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E:\gdrive_miinslin.msl\ecDNA_manuscript_files\eLife_Version_of_Record\"/>
    </mc:Choice>
  </mc:AlternateContent>
  <xr:revisionPtr revIDLastSave="0" documentId="13_ncr:1_{378C7FC6-7028-4A6E-AE2A-E083C96A1370}" xr6:coauthVersionLast="47" xr6:coauthVersionMax="47" xr10:uidLastSave="{00000000-0000-0000-0000-000000000000}"/>
  <bookViews>
    <workbookView xWindow="4155" yWindow="3240" windowWidth="30720" windowHeight="15345" activeTab="17" xr2:uid="{00000000-000D-0000-FFFF-FFFF00000000}"/>
  </bookViews>
  <sheets>
    <sheet name="1A" sheetId="18" r:id="rId1"/>
    <sheet name="1B" sheetId="1" r:id="rId2"/>
    <sheet name="1C" sheetId="2" r:id="rId3"/>
    <sheet name="1D" sheetId="3" r:id="rId4"/>
    <sheet name="1E" sheetId="4" r:id="rId5"/>
    <sheet name="1F" sheetId="5" r:id="rId6"/>
    <sheet name="1G" sheetId="6" r:id="rId7"/>
    <sheet name="1H" sheetId="7" r:id="rId8"/>
    <sheet name="1I" sheetId="8" r:id="rId9"/>
    <sheet name="1J" sheetId="9" r:id="rId10"/>
    <sheet name="1K" sheetId="10" r:id="rId11"/>
    <sheet name="1L" sheetId="11" r:id="rId12"/>
    <sheet name="1M" sheetId="12" r:id="rId13"/>
    <sheet name="1N" sheetId="13" r:id="rId14"/>
    <sheet name="1O" sheetId="14" r:id="rId15"/>
    <sheet name="1P" sheetId="15" r:id="rId16"/>
    <sheet name="1Q" sheetId="16" r:id="rId17"/>
    <sheet name="1R" sheetId="17" r:id="rId18"/>
  </sheets>
  <definedNames>
    <definedName name="_xlnm._FilterDatabase" localSheetId="0" hidden="1">'1A'!$A$1:$Z$1000</definedName>
    <definedName name="_xlnm._FilterDatabase" localSheetId="1" hidden="1">'1B'!$A$1:$G$871</definedName>
    <definedName name="_xlnm._FilterDatabase" localSheetId="4" hidden="1">'1E'!$A$1:$M$644</definedName>
    <definedName name="_xlnm._FilterDatabase" localSheetId="5" hidden="1">'1F'!$A$2:$Q$645</definedName>
    <definedName name="_xlnm._FilterDatabase" localSheetId="6" hidden="1">'1G'!$A$1:$Z$7279</definedName>
    <definedName name="_xlnm._FilterDatabase" localSheetId="11" hidden="1">'1L'!$A$1:$Z$130</definedName>
    <definedName name="_xlnm._FilterDatabase" localSheetId="12" hidden="1">'1M'!$A$1:$G$1441</definedName>
    <definedName name="_xlnm._FilterDatabase" localSheetId="13" hidden="1">'1N'!$A$1:$Z$10508</definedName>
    <definedName name="_xlnm._FilterDatabase" localSheetId="16" hidden="1">'1Q'!$A$1:$Z$15</definedName>
    <definedName name="Z_21B83445_3130_4849_B0AF_DABB071DB2D9_.wvu.FilterData" localSheetId="0" hidden="1">'1A'!$A$1:$N$644</definedName>
  </definedNames>
  <calcPr calcId="0"/>
  <extLst>
    <ext uri="GoogleSheetsCustomDataVersion1">
      <go:sheetsCustomData xmlns:go="http://customooxmlschemas.google.com/" r:id="rId21" roundtripDataSignature="AMtx7mhb5wNXxSr75uxFtBJ9fbw/g0Qp2A=="/>
    </ext>
  </extLst>
</workbook>
</file>

<file path=xl/sharedStrings.xml><?xml version="1.0" encoding="utf-8"?>
<sst xmlns="http://schemas.openxmlformats.org/spreadsheetml/2006/main" count="61195" uniqueCount="18040">
  <si>
    <t>ecDNA_status</t>
  </si>
  <si>
    <t>Tumor</t>
  </si>
  <si>
    <t>Sample_barcode</t>
  </si>
  <si>
    <t>SampleType</t>
  </si>
  <si>
    <t>full_barcode</t>
  </si>
  <si>
    <t>Center</t>
  </si>
  <si>
    <t>platform</t>
  </si>
  <si>
    <t>ecDNA(+)</t>
  </si>
  <si>
    <t>GBM</t>
  </si>
  <si>
    <t>TCGA-02-2483-01</t>
  </si>
  <si>
    <t>Primary Solid Tumor</t>
  </si>
  <si>
    <t>TCGA-02-2483-01A-01R-1849-01</t>
  </si>
  <si>
    <t>UNC</t>
  </si>
  <si>
    <t>HiSeq</t>
  </si>
  <si>
    <t>ecDNA(-)</t>
  </si>
  <si>
    <t>Total</t>
  </si>
  <si>
    <t>TCGA-02-2485-01</t>
  </si>
  <si>
    <t>TCGA-02-2485-01A-01R-1849-01</t>
  </si>
  <si>
    <t>OV</t>
  </si>
  <si>
    <t>LUAD</t>
  </si>
  <si>
    <t>TCGA-05-4396-01</t>
  </si>
  <si>
    <t>TCGA-05-4396-01A-21R-1858-07</t>
  </si>
  <si>
    <t>SKCM</t>
  </si>
  <si>
    <t>TCGA-05-5715-01</t>
  </si>
  <si>
    <t>TCGA-05-5715-01A-01R-1628-07</t>
  </si>
  <si>
    <t>LUSC</t>
  </si>
  <si>
    <t>TCGA-06-0125-01</t>
  </si>
  <si>
    <t>TCGA-06-0125-01A-01R-1849-01</t>
  </si>
  <si>
    <t>LGG</t>
  </si>
  <si>
    <t>TCGA-06-0157-01</t>
  </si>
  <si>
    <t>TCGA-06-0157-01A-01R-1849-01</t>
  </si>
  <si>
    <t>SARC</t>
  </si>
  <si>
    <t>TCGA-06-0210-01</t>
  </si>
  <si>
    <t>TCGA-06-0210-01A-01R-1849-01</t>
  </si>
  <si>
    <t>CESC</t>
  </si>
  <si>
    <t>TCGA-06-0211-01</t>
  </si>
  <si>
    <t>TCGA-06-0211-01A-01R-1849-01</t>
  </si>
  <si>
    <t>TCGA-06-0686-01</t>
  </si>
  <si>
    <t>TCGA-06-0686-01A-01R-1849-01</t>
  </si>
  <si>
    <t>UCEC</t>
  </si>
  <si>
    <t>TCGA-06-0744-01</t>
  </si>
  <si>
    <t>TCGA-06-0744-01A-01R-1849-01</t>
  </si>
  <si>
    <t>ESCA</t>
  </si>
  <si>
    <t>TCGA-06-0745-01</t>
  </si>
  <si>
    <t>TCGA-06-0745-01A-01R-1849-01</t>
  </si>
  <si>
    <t>TCGA-06-2570-01</t>
  </si>
  <si>
    <t>TCGA-06-2570-01A-01R-1849-01</t>
  </si>
  <si>
    <t>BRCA</t>
  </si>
  <si>
    <t>TCGA-06-5415-01</t>
  </si>
  <si>
    <t>TCGA-06-5415-01A-01R-1849-01</t>
  </si>
  <si>
    <t>STAD</t>
  </si>
  <si>
    <t>TCGA-14-2554-01</t>
  </si>
  <si>
    <t>TCGA-14-2554-01A-01R-1850-01</t>
  </si>
  <si>
    <t>HNSC</t>
  </si>
  <si>
    <t>TCGA-19-2620-01</t>
  </si>
  <si>
    <t>TCGA-19-2620-01A-01R-1850-01</t>
  </si>
  <si>
    <t>BLCA</t>
  </si>
  <si>
    <t>TCGA-19-2624-01</t>
  </si>
  <si>
    <t>TCGA-19-2624-01A-01R-1850-01</t>
  </si>
  <si>
    <t>TCGA-19-5960-01</t>
  </si>
  <si>
    <t>TCGA-19-5960-01A-11R-1850-01</t>
  </si>
  <si>
    <t>TCGA-22-5477-01</t>
  </si>
  <si>
    <t>TCGA-22-5477-01A-01R-1635-07</t>
  </si>
  <si>
    <t>TCGA-24-1419-01</t>
  </si>
  <si>
    <t>TCGA-24-1419-01A-01R-1565-13</t>
  </si>
  <si>
    <t>BCGSC</t>
  </si>
  <si>
    <t>TCGA-26-5132-01</t>
  </si>
  <si>
    <t>TCGA-26-5132-01A-01R-1850-01</t>
  </si>
  <si>
    <t>TCGA-26-5135-01</t>
  </si>
  <si>
    <t>TCGA-26-5135-01A-01R-1850-01</t>
  </si>
  <si>
    <t>TCGA-27-2523-01</t>
  </si>
  <si>
    <t>TCGA-27-2523-01A-01R-1850-01</t>
  </si>
  <si>
    <t>TCGA-33-4586-01</t>
  </si>
  <si>
    <t>TCGA-33-4586-01A-01R-1443-07</t>
  </si>
  <si>
    <t>TCGA-36-1571-01</t>
  </si>
  <si>
    <t>TCGA-36-1571-01A-01R-1566-13</t>
  </si>
  <si>
    <t>TCGA-37-4135-01</t>
  </si>
  <si>
    <t>TCGA-37-4135-01A-01R-1100-07</t>
  </si>
  <si>
    <t>TCGA-38-4631-01</t>
  </si>
  <si>
    <t>TCGA-38-4631-01A-01R-1755-07</t>
  </si>
  <si>
    <t>TCGA-41-5651-01</t>
  </si>
  <si>
    <t>TCGA-41-5651-01A-01R-1850-01</t>
  </si>
  <si>
    <t>TCGA-44-4112-01</t>
  </si>
  <si>
    <t>TCGA-44-4112-01A-01R-1107-07</t>
  </si>
  <si>
    <t>TCGA-44-6774-01</t>
  </si>
  <si>
    <t>TCGA-44-6774-01A-21R-1858-07</t>
  </si>
  <si>
    <t>TCGA-49-4510-01</t>
  </si>
  <si>
    <t>TCGA-49-4510-01A-01R-1206-07</t>
  </si>
  <si>
    <t>TCGA-49-6767-01</t>
  </si>
  <si>
    <t>TCGA-49-6767-01A-11R-1858-07</t>
  </si>
  <si>
    <t>TCGA-50-5933-01</t>
  </si>
  <si>
    <t>TCGA-50-5933-01A-11R-1755-07</t>
  </si>
  <si>
    <t>TCGA-50-5944-01</t>
  </si>
  <si>
    <t>TCGA-50-5944-01A-11R-1755-07</t>
  </si>
  <si>
    <t>TCGA-50-6597-01</t>
  </si>
  <si>
    <t>TCGA-50-6597-01A-11R-1858-07</t>
  </si>
  <si>
    <t>TCGA-60-2724-01</t>
  </si>
  <si>
    <t>TCGA-60-2724-01A-01R-0851-07</t>
  </si>
  <si>
    <t>TCGA-60-2726-01</t>
  </si>
  <si>
    <t>TCGA-60-2726-01A-01R-0851-07</t>
  </si>
  <si>
    <t>TCGA-61-2000-01</t>
  </si>
  <si>
    <t>TCGA-61-2000-01A-01R-1568-13</t>
  </si>
  <si>
    <t>TCGA-66-2756-01</t>
  </si>
  <si>
    <t>TCGA-66-2756-01A-01R-0851-07</t>
  </si>
  <si>
    <t>TCGA-66-2759-01</t>
  </si>
  <si>
    <t>TCGA-66-2759-01A-01R-0851-07</t>
  </si>
  <si>
    <t>TCGA-66-2766-01</t>
  </si>
  <si>
    <t>TCGA-66-2766-01A-01R-0851-07</t>
  </si>
  <si>
    <t>TCGA-71-6725-01</t>
  </si>
  <si>
    <t>TCGA-71-6725-01A-11R-1858-07</t>
  </si>
  <si>
    <t>TCGA-73-4668-01</t>
  </si>
  <si>
    <t>TCGA-73-4668-01A-01R-1206-07</t>
  </si>
  <si>
    <t>TCGA-85-8277-01</t>
  </si>
  <si>
    <t>TCGA-85-8277-01A-11R-2296-07</t>
  </si>
  <si>
    <t>TCGA-91-6831-01</t>
  </si>
  <si>
    <t>TCGA-91-6831-01A-11R-1858-07</t>
  </si>
  <si>
    <t>TCGA-91-6836-01</t>
  </si>
  <si>
    <t>TCGA-91-6836-01A-21R-1858-07</t>
  </si>
  <si>
    <t>TCGA-91-6840-01</t>
  </si>
  <si>
    <t>TCGA-91-6840-01A-11R-1949-07</t>
  </si>
  <si>
    <t>TCGA-91-6847-01</t>
  </si>
  <si>
    <t>TCGA-91-6847-01A-11R-1949-07</t>
  </si>
  <si>
    <t>TCGA-98-8022-01</t>
  </si>
  <si>
    <t>TCGA-98-8022-01A-11R-2247-07</t>
  </si>
  <si>
    <t>TCGA-A2-A04P-01</t>
  </si>
  <si>
    <t>TCGA-A2-A04P-01A-31R-A034-07</t>
  </si>
  <si>
    <t>TCGA-A2-A04X-01</t>
  </si>
  <si>
    <t>TCGA-A2-A04X-01A-21R-A034-07</t>
  </si>
  <si>
    <t>TCGA-A2-A0D1-01</t>
  </si>
  <si>
    <t>TCGA-A2-A0D1-01A-11R-A034-07</t>
  </si>
  <si>
    <t>TCGA-A2-A3XX-01</t>
  </si>
  <si>
    <t>TCGA-A2-A3XX-01A-21R-A239-07</t>
  </si>
  <si>
    <t>TCGA-A5-A0G5-01</t>
  </si>
  <si>
    <t>TCGA-A5-A0G5-01A-11R-A040-07</t>
  </si>
  <si>
    <t>GA</t>
  </si>
  <si>
    <t>TCGA-A5-A0GE-01</t>
  </si>
  <si>
    <t>TCGA-A5-A0GE-01A-11R-A16W-07</t>
  </si>
  <si>
    <t>TCGA-A7-A0D9-01</t>
  </si>
  <si>
    <t>TCGA-A7-A0D9-01A-31R-A056-07</t>
  </si>
  <si>
    <t>TCGA-A7-A13D-01</t>
  </si>
  <si>
    <t>TCGA-A7-A13D-01A-13R-A12P-07</t>
  </si>
  <si>
    <t>TCGA-A8-A07I-01</t>
  </si>
  <si>
    <t>TCGA-A8-A07I-01A-11R-A00Z-07</t>
  </si>
  <si>
    <t>TCGA-A8-A09I-01</t>
  </si>
  <si>
    <t>TCGA-A8-A09I-01A-22R-A034-07</t>
  </si>
  <si>
    <t>TCGA-AC-A2BK-01</t>
  </si>
  <si>
    <t>TCGA-AC-A2BK-01A-11R-A21T-07</t>
  </si>
  <si>
    <t>TCGA-AN-A0XR-01</t>
  </si>
  <si>
    <t>TCGA-AN-A0XR-01A-11R-A109-07</t>
  </si>
  <si>
    <t>TCGA-AO-A0JL-01</t>
  </si>
  <si>
    <t>TCGA-AO-A0JL-01A-11R-A056-07</t>
  </si>
  <si>
    <t>TCGA-AO-A124-01</t>
  </si>
  <si>
    <t>TCGA-AO-A124-01A-11R-A10J-07</t>
  </si>
  <si>
    <t>TCGA-AP-A05A-01</t>
  </si>
  <si>
    <t>TCGA-AP-A05A-01A-11R-A00V-07</t>
  </si>
  <si>
    <t>TCGA-AP-A0LH-01</t>
  </si>
  <si>
    <t>TCGA-AP-A0LH-01A-11R-A16W-07</t>
  </si>
  <si>
    <t>TCGA-AX-A0IU-01</t>
  </si>
  <si>
    <t>TCGA-AX-A0IU-01A-11R-A16W-07</t>
  </si>
  <si>
    <t>TCGA-AX-A0IW-01</t>
  </si>
  <si>
    <t>TCGA-AX-A0IW-01A-11R-A040-07</t>
  </si>
  <si>
    <t>TCGA-AX-A2H5-01</t>
  </si>
  <si>
    <t>TCGA-AX-A2H5-01A-11R-A17B-07</t>
  </si>
  <si>
    <t>TCGA-B5-A1MY-01</t>
  </si>
  <si>
    <t>TCGA-B5-A1MY-01A-11R-A144-07</t>
  </si>
  <si>
    <t>TCGA-B6-A0I1-01</t>
  </si>
  <si>
    <t>TCGA-B6-A0I1-01A-11R-A21T-07</t>
  </si>
  <si>
    <t>TCGA-B7-5818-01</t>
  </si>
  <si>
    <t>TCGA-B7-5818-01A-11R-1602-13</t>
  </si>
  <si>
    <t>TCGA-BA-4076-01</t>
  </si>
  <si>
    <t>TCGA-BA-4076-01A-01R-1436-07</t>
  </si>
  <si>
    <t>TCGA-BA-6872-01</t>
  </si>
  <si>
    <t>TCGA-BA-6872-01A-11R-1873-07</t>
  </si>
  <si>
    <t>TCGA-BB-4224-01</t>
  </si>
  <si>
    <t>TCGA-BB-4224-01A-01R-1436-07</t>
  </si>
  <si>
    <t>TCGA-BH-A0HB-01</t>
  </si>
  <si>
    <t>TCGA-BH-A0HB-01A-11R-A056-07</t>
  </si>
  <si>
    <t>TCGA-BH-A18U-01</t>
  </si>
  <si>
    <t>TCGA-BH-A18U-01A-21R-A12D-07</t>
  </si>
  <si>
    <t>TCGA-BL-A0C8-01</t>
  </si>
  <si>
    <t>TCGA-BL-A0C8-01A-11R-A10U-07</t>
  </si>
  <si>
    <t>TCGA-BL-A13J-01</t>
  </si>
  <si>
    <t>TCGA-BL-A13J-01A-11R-A10U-07</t>
  </si>
  <si>
    <t>TCGA-BR-4255-01</t>
  </si>
  <si>
    <t>TCGA-BR-4255-01A-01R-1131-13</t>
  </si>
  <si>
    <t>TCGA-BR-4267-01</t>
  </si>
  <si>
    <t>TCGA-BR-4267-01A-01R-1131-13</t>
  </si>
  <si>
    <t>TCGA-BR-4357-01</t>
  </si>
  <si>
    <t>TCGA-BR-4357-01A-01R-1157-13</t>
  </si>
  <si>
    <t>TCGA-BR-4366-01</t>
  </si>
  <si>
    <t>TCGA-BR-4366-01A-01R-1157-13</t>
  </si>
  <si>
    <t>TCGA-BR-4367-01</t>
  </si>
  <si>
    <t>TCGA-BR-4367-01A-01R-1157-13</t>
  </si>
  <si>
    <t>TCGA-BR-4369-01</t>
  </si>
  <si>
    <t>TCGA-BR-4369-01A-01R-1157-13</t>
  </si>
  <si>
    <t>TCGA-BR-6706-01</t>
  </si>
  <si>
    <t>TCGA-BR-6706-01A-11R-1884-13</t>
  </si>
  <si>
    <t>TCGA-BS-A0TA-01</t>
  </si>
  <si>
    <t>TCGA-BS-A0TA-01A-11R-A104-07</t>
  </si>
  <si>
    <t>TCGA-BT-A0S7-01</t>
  </si>
  <si>
    <t>TCGA-BT-A0S7-01A-11R-A10U-07</t>
  </si>
  <si>
    <t>TCGA-BT-A20P-01</t>
  </si>
  <si>
    <t>TCGA-BT-A20P-01A-11R-A14Y-07</t>
  </si>
  <si>
    <t>TCGA-BT-A2LB-01</t>
  </si>
  <si>
    <t>TCGA-BT-A2LB-01A-11R-A18C-07</t>
  </si>
  <si>
    <t>TCGA-BT-A2LD-01</t>
  </si>
  <si>
    <t>TCGA-BT-A2LD-01A-12R-A20F-07</t>
  </si>
  <si>
    <t>TCGA-C4-A0F0-01</t>
  </si>
  <si>
    <t>TCGA-C4-A0F0-01A-12R-A10U-07</t>
  </si>
  <si>
    <t>TCGA-C5-A1BJ-01</t>
  </si>
  <si>
    <t>TCGA-C5-A1BJ-01A-11R-A13Y-07</t>
  </si>
  <si>
    <t>TCGA-C5-A1M9-01</t>
  </si>
  <si>
    <t>TCGA-C5-A1M9-01A-11R-A13Y-07</t>
  </si>
  <si>
    <t>TCGA-C5-A2LX-01</t>
  </si>
  <si>
    <t>TCGA-C5-A2LX-01A-11R-A18M-07</t>
  </si>
  <si>
    <t>TCGA-C5-A2M1-01</t>
  </si>
  <si>
    <t>TCGA-C5-A2M1-01A-11R-A18M-07</t>
  </si>
  <si>
    <t>TCGA-C5-A3HD-01</t>
  </si>
  <si>
    <t>TCGA-C5-A3HD-01B-11R-A213-07</t>
  </si>
  <si>
    <t>TCGA-C8-A130-01</t>
  </si>
  <si>
    <t>TCGA-C8-A130-01A-31R-A115-07</t>
  </si>
  <si>
    <t>TCGA-CD-5799-01</t>
  </si>
  <si>
    <t>TCGA-CD-5799-01A-11R-1602-13</t>
  </si>
  <si>
    <t>TCGA-CD-5800-01</t>
  </si>
  <si>
    <t>TCGA-CD-5800-01A-11R-1602-13</t>
  </si>
  <si>
    <t>TCGA-CF-A1HS-01</t>
  </si>
  <si>
    <t>TCGA-CF-A1HS-01A-11R-A13Y-07</t>
  </si>
  <si>
    <t>TCGA-CG-4301-01</t>
  </si>
  <si>
    <t>TCGA-CG-4301-01A-01R-1157-13</t>
  </si>
  <si>
    <t>TCGA-CG-4440-01</t>
  </si>
  <si>
    <t>TCGA-CG-4440-01A-01R-1157-13</t>
  </si>
  <si>
    <t>TCGA-CG-4444-01</t>
  </si>
  <si>
    <t>TCGA-CG-4444-01A-01R-1157-13</t>
  </si>
  <si>
    <t>TCGA-CG-4449-01</t>
  </si>
  <si>
    <t>TCGA-CG-4449-01A-01R-1157-13</t>
  </si>
  <si>
    <t>TCGA-CG-4466-01</t>
  </si>
  <si>
    <t>TCGA-CG-4466-01A-01R-1157-13</t>
  </si>
  <si>
    <t>TCGA-CG-4469-01</t>
  </si>
  <si>
    <t>TCGA-CG-4469-01A-01R-1157-13</t>
  </si>
  <si>
    <t>TCGA-CG-4475-01</t>
  </si>
  <si>
    <t>TCGA-CG-4475-01A-01R-1157-13</t>
  </si>
  <si>
    <t>TCGA-CG-5724-01</t>
  </si>
  <si>
    <t>TCGA-CG-5724-01A-11R-1602-13</t>
  </si>
  <si>
    <t>TCGA-CG-5725-01</t>
  </si>
  <si>
    <t>TCGA-CG-5725-01A-11R-1602-13</t>
  </si>
  <si>
    <t>TCGA-CG-5734-01</t>
  </si>
  <si>
    <t>TCGA-CG-5734-01A-11R-1602-13</t>
  </si>
  <si>
    <t>TCGA-CN-4725-01</t>
  </si>
  <si>
    <t>TCGA-CN-4725-01A-01R-1436-07</t>
  </si>
  <si>
    <t>TCGA-CN-4742-01</t>
  </si>
  <si>
    <t>TCGA-CN-4742-01A-02R-1514-07</t>
  </si>
  <si>
    <t>TCGA-CN-5365-01</t>
  </si>
  <si>
    <t>TCGA-CN-5365-01A-01R-1436-07</t>
  </si>
  <si>
    <t>TCGA-CN-5367-01</t>
  </si>
  <si>
    <t>TCGA-CN-5367-01A-01R-1436-07</t>
  </si>
  <si>
    <t>TCGA-CN-5374-01</t>
  </si>
  <si>
    <t>TCGA-CN-5374-01A-01R-1436-07</t>
  </si>
  <si>
    <t>TCGA-CN-6011-01</t>
  </si>
  <si>
    <t>TCGA-CN-6011-01A-11R-1686-07</t>
  </si>
  <si>
    <t>TCGA-CN-6994-01</t>
  </si>
  <si>
    <t>TCGA-CN-6994-01A-11R-1915-07</t>
  </si>
  <si>
    <t>TCGA-CQ-5330-01</t>
  </si>
  <si>
    <t>TCGA-CQ-5330-01A-01R-1686-07</t>
  </si>
  <si>
    <t>TCGA-CQ-6228-01</t>
  </si>
  <si>
    <t>TCGA-CQ-6228-01A-11R-1915-07</t>
  </si>
  <si>
    <t>TCGA-CQ-6229-01</t>
  </si>
  <si>
    <t>TCGA-CQ-6229-01A-11R-1915-07</t>
  </si>
  <si>
    <t>TCGA-CR-6482-01</t>
  </si>
  <si>
    <t>TCGA-CR-6482-01A-11R-1873-07</t>
  </si>
  <si>
    <t>TCGA-CR-7369-01</t>
  </si>
  <si>
    <t>TCGA-CR-7369-01A-11R-2132-07</t>
  </si>
  <si>
    <t>TCGA-CR-7404-01</t>
  </si>
  <si>
    <t>TCGA-CR-7404-01A-11R-2132-07</t>
  </si>
  <si>
    <t>TCGA-CS-4941-01</t>
  </si>
  <si>
    <t>TCGA-CS-4941-01A-01R-1470-07</t>
  </si>
  <si>
    <t>TCGA-CS-5395-01</t>
  </si>
  <si>
    <t>TCGA-CS-5395-01A-01R-1470-07</t>
  </si>
  <si>
    <t>TCGA-CV-5432-01</t>
  </si>
  <si>
    <t>TCGA-CV-5432-01A-02R-1686-07</t>
  </si>
  <si>
    <t>TCGA-CV-5443-01</t>
  </si>
  <si>
    <t>TCGA-CV-5443-01A-01R-1514-07</t>
  </si>
  <si>
    <t>TCGA-CV-5973-01</t>
  </si>
  <si>
    <t>TCGA-CV-5973-01A-11R-1686-07</t>
  </si>
  <si>
    <t>TCGA-CV-6933-01</t>
  </si>
  <si>
    <t>TCGA-CV-6933-01A-11R-1915-07</t>
  </si>
  <si>
    <t>TCGA-CV-7090-01</t>
  </si>
  <si>
    <t>TCGA-CV-7090-01A-11R-2016-07</t>
  </si>
  <si>
    <t>TCGA-CV-7095-01</t>
  </si>
  <si>
    <t>TCGA-CV-7095-01A-21R-2016-07</t>
  </si>
  <si>
    <t>TCGA-CV-7100-01</t>
  </si>
  <si>
    <t>TCGA-CV-7100-01A-11R-2016-07</t>
  </si>
  <si>
    <t>TCGA-CV-7414-01</t>
  </si>
  <si>
    <t>TCGA-CV-7414-01A-11R-2081-07</t>
  </si>
  <si>
    <t>TCGA-CV-7416-01</t>
  </si>
  <si>
    <t>TCGA-CV-7416-01A-11R-2081-07</t>
  </si>
  <si>
    <t>TCGA-CV-7434-01</t>
  </si>
  <si>
    <t>TCGA-CV-7434-01A-11R-2132-07</t>
  </si>
  <si>
    <t>TCGA-D1-A17K-01</t>
  </si>
  <si>
    <t>TCGA-D1-A17K-01A-11R-A12I-07</t>
  </si>
  <si>
    <t>TCGA-D1-A1NU-01</t>
  </si>
  <si>
    <t>TCGA-D1-A1NU-01A-11R-A14D-07</t>
  </si>
  <si>
    <t>TCGA-D1-A1O0-01</t>
  </si>
  <si>
    <t>TCGA-D1-A1O0-01A-11R-A17B-07</t>
  </si>
  <si>
    <t>TCGA-D1-A2G6-01</t>
  </si>
  <si>
    <t>TCGA-D1-A2G6-01A-11R-A17B-07</t>
  </si>
  <si>
    <t>TCGA-D6-6826-01</t>
  </si>
  <si>
    <t>TCGA-D6-6826-01A-11R-1915-07</t>
  </si>
  <si>
    <t>TCGA-D7-6518-01</t>
  </si>
  <si>
    <t>TCGA-D7-6518-01A-11R-1802-13</t>
  </si>
  <si>
    <t>TCGA-D7-6519-01</t>
  </si>
  <si>
    <t>TCGA-D7-6519-01A-11R-1802-13</t>
  </si>
  <si>
    <t>TCGA-D7-6526-01</t>
  </si>
  <si>
    <t>TCGA-D7-6526-01A-11R-1802-13</t>
  </si>
  <si>
    <t>TCGA-D7-6527-01</t>
  </si>
  <si>
    <t>TCGA-D7-6527-01A-11R-1802-13</t>
  </si>
  <si>
    <t>TCGA-DG-A2KJ-01</t>
  </si>
  <si>
    <t>TCGA-DG-A2KJ-01A-11R-A32Y-07</t>
  </si>
  <si>
    <t>TCGA-DK-A1A3-01</t>
  </si>
  <si>
    <t>TCGA-DK-A1A3-01A-11R-A13Y-07</t>
  </si>
  <si>
    <t>TCGA-DK-A1A5-01</t>
  </si>
  <si>
    <t>TCGA-DK-A1A5-01A-11R-A13Y-07</t>
  </si>
  <si>
    <t>TCGA-DK-A1A6-01</t>
  </si>
  <si>
    <t>TCGA-DK-A1A6-01A-11R-A13Y-07</t>
  </si>
  <si>
    <t>TCGA-DK-A1AC-01</t>
  </si>
  <si>
    <t>TCGA-DK-A1AC-01A-11R-A13Y-07</t>
  </si>
  <si>
    <t>TCGA-DK-A1AD-01</t>
  </si>
  <si>
    <t>TCGA-DK-A1AD-01A-11R-A13Y-07</t>
  </si>
  <si>
    <t>TCGA-DK-A3IT-01</t>
  </si>
  <si>
    <t>TCGA-DK-A3IT-01A-31R-A20F-07</t>
  </si>
  <si>
    <t>TCGA-DK-A3WX-01</t>
  </si>
  <si>
    <t>TCGA-DK-A3WX-01A-22R-A22U-07</t>
  </si>
  <si>
    <t>TCGA-DQ-5625-01</t>
  </si>
  <si>
    <t>TCGA-DQ-5625-01A-01R-1873-07</t>
  </si>
  <si>
    <t>TCGA-DU-5852-01</t>
  </si>
  <si>
    <t>TCGA-DU-5852-01A-11R-1708-07</t>
  </si>
  <si>
    <t>TCGA-DU-5854-01</t>
  </si>
  <si>
    <t>TCGA-DU-5854-01A-11R-1708-07</t>
  </si>
  <si>
    <t>TCGA-DU-6403-01</t>
  </si>
  <si>
    <t>TCGA-DU-6403-01A-11R-1708-07</t>
  </si>
  <si>
    <t>TCGA-DU-6405-01</t>
  </si>
  <si>
    <t>TCGA-DU-6405-01A-11R-1708-07</t>
  </si>
  <si>
    <t>TCGA-DU-7010-01</t>
  </si>
  <si>
    <t>TCGA-DU-7010-01A-11R-2027-07</t>
  </si>
  <si>
    <t>TCGA-DU-7292-01</t>
  </si>
  <si>
    <t>TCGA-DU-7292-01A-11R-2027-07</t>
  </si>
  <si>
    <t>TCGA-DX-A1KW-01</t>
  </si>
  <si>
    <t>TCGA-DX-A1KW-01A-22R-A24X-07</t>
  </si>
  <si>
    <t>TCGA-DX-A1L0-01</t>
  </si>
  <si>
    <t>TCGA-DX-A1L0-01A-11R-A24X-07</t>
  </si>
  <si>
    <t>TCGA-DX-A1L2-01</t>
  </si>
  <si>
    <t>TCGA-DX-A1L2-01A-22R-A24X-07</t>
  </si>
  <si>
    <t>TCGA-DX-A1L3-01</t>
  </si>
  <si>
    <t>TCGA-DX-A1L3-01A-11R-A24X-07</t>
  </si>
  <si>
    <t>TCGA-DX-A23R-01</t>
  </si>
  <si>
    <t>TCGA-DX-A23R-01A-11R-A26T-07</t>
  </si>
  <si>
    <t>TCGA-DX-A240-01</t>
  </si>
  <si>
    <t>TCGA-DX-A240-01A-32R-A27Q-07</t>
  </si>
  <si>
    <t>TCGA-DX-A2J4-01</t>
  </si>
  <si>
    <t>TCGA-DX-A2J4-01A-32R-A21T-07</t>
  </si>
  <si>
    <t>TCGA-DX-A3LS-01</t>
  </si>
  <si>
    <t>TCGA-DX-A3LS-01A-11R-A21T-07</t>
  </si>
  <si>
    <t>TCGA-DX-A3LU-01</t>
  </si>
  <si>
    <t>TCGA-DX-A3LU-01A-11R-A21T-07</t>
  </si>
  <si>
    <t>TCGA-DX-A3LW-01</t>
  </si>
  <si>
    <t>TCGA-DX-A3LW-01A-21R-A21T-07</t>
  </si>
  <si>
    <t>TCGA-DX-A3LY-01</t>
  </si>
  <si>
    <t>TCGA-DX-A3LY-01B-11R-A27Q-07</t>
  </si>
  <si>
    <t>TCGA-DX-A3M1-01</t>
  </si>
  <si>
    <t>TCGA-DX-A3M1-01A-11R-A22K-07</t>
  </si>
  <si>
    <t>TCGA-DX-A3U5-01</t>
  </si>
  <si>
    <t>TCGA-DX-A3U5-01A-11R-A22K-07</t>
  </si>
  <si>
    <t>TCGA-E2-A109-01</t>
  </si>
  <si>
    <t>TCGA-E2-A109-01A-11R-A10J-07</t>
  </si>
  <si>
    <t>TCGA-E2-A1LG-01</t>
  </si>
  <si>
    <t>TCGA-E2-A1LG-01A-21R-A14M-07</t>
  </si>
  <si>
    <t>TCGA-E2-A1LL-01</t>
  </si>
  <si>
    <t>TCGA-E2-A1LL-01A-11R-A144-07</t>
  </si>
  <si>
    <t>TCGA-E7-A3X6-01</t>
  </si>
  <si>
    <t>TCGA-E7-A3X6-01A-12R-A22U-07</t>
  </si>
  <si>
    <t>TCGA-EA-A3QD-01</t>
  </si>
  <si>
    <t>TCGA-EA-A3QD-01A-32R-A22U-07</t>
  </si>
  <si>
    <t>TCGA-EB-A24C-01</t>
  </si>
  <si>
    <t>TCGA-EB-A24C-01A-11R-A18T-07</t>
  </si>
  <si>
    <t>TCGA-EK-A2PM-01</t>
  </si>
  <si>
    <t>TCGA-EK-A2PM-01A-11R-A18M-07</t>
  </si>
  <si>
    <t>TCGA-EK-A2R9-01</t>
  </si>
  <si>
    <t>TCGA-EK-A2R9-01A-11R-A18M-07</t>
  </si>
  <si>
    <t>TCGA-EK-A2RM-01</t>
  </si>
  <si>
    <t>TCGA-EK-A2RM-01A-21R-A18M-07</t>
  </si>
  <si>
    <t>TCGA-EK-A3GJ-01</t>
  </si>
  <si>
    <t>TCGA-EK-A3GJ-01A-21R-A213-07</t>
  </si>
  <si>
    <t>TCGA-EO-A1Y8-01</t>
  </si>
  <si>
    <t>TCGA-EO-A1Y8-01A-11R-A157-07</t>
  </si>
  <si>
    <t>TCGA-ER-A196-01</t>
  </si>
  <si>
    <t>TCGA-ER-A196-01A-11R-A18T-07</t>
  </si>
  <si>
    <t>TCGA-ER-A19T-01</t>
  </si>
  <si>
    <t>TCGA-ER-A19T-01A-11R-A18T-07</t>
  </si>
  <si>
    <t>TCGA-EW-A1PC-01</t>
  </si>
  <si>
    <t>TCGA-EW-A1PC-01B-11R-A21T-07</t>
  </si>
  <si>
    <t>TCGA-EW-A3U0-01</t>
  </si>
  <si>
    <t>TCGA-EW-A3U0-01A-11R-A22K-07</t>
  </si>
  <si>
    <t>TCGA-EX-A3L1-01</t>
  </si>
  <si>
    <t>TCGA-EX-A3L1-01A-11R-A32Y-07</t>
  </si>
  <si>
    <t>TCGA-EY-A1GC-01</t>
  </si>
  <si>
    <t>TCGA-EY-A1GC-01A-11R-A13S-07</t>
  </si>
  <si>
    <t>TCGA-FD-A3B6-01</t>
  </si>
  <si>
    <t>TCGA-FD-A3B6-01A-21R-A20F-07</t>
  </si>
  <si>
    <t>TCGA-FD-A3N5-01</t>
  </si>
  <si>
    <t>TCGA-FD-A3N5-01A-11R-A21D-07</t>
  </si>
  <si>
    <t>TCGA-FD-A3N6-01</t>
  </si>
  <si>
    <t>TCGA-FD-A3N6-01A-11R-A21D-07</t>
  </si>
  <si>
    <t>TCGA-FD-A3SL-01</t>
  </si>
  <si>
    <t>TCGA-FD-A3SL-01A-21R-A22U-07</t>
  </si>
  <si>
    <t>TCGA-FD-A3SM-01</t>
  </si>
  <si>
    <t>TCGA-FD-A3SM-01A-11R-A22U-07</t>
  </si>
  <si>
    <t>TCGA-FD-A3SO-01</t>
  </si>
  <si>
    <t>TCGA-FD-A3SO-01A-11R-A22U-07</t>
  </si>
  <si>
    <t>TCGA-FG-6688-01</t>
  </si>
  <si>
    <t>TCGA-FG-6688-01A-11R-1896-07</t>
  </si>
  <si>
    <t>TCGA-FG-6692-01</t>
  </si>
  <si>
    <t>TCGA-FG-6692-01A-11R-1896-07</t>
  </si>
  <si>
    <t>TCGA-FI-A2CY-01</t>
  </si>
  <si>
    <t>TCGA-FI-A2CY-01A-11R-A17B-07</t>
  </si>
  <si>
    <t>TCGA-FT-A3EE-01</t>
  </si>
  <si>
    <t>TCGA-FT-A3EE-01A-11R-A206-07</t>
  </si>
  <si>
    <t>TCGA-G2-A2EK-01</t>
  </si>
  <si>
    <t>TCGA-G2-A2EK-01A-22R-A18C-07</t>
  </si>
  <si>
    <t>TCGA-GC-A3RD-01</t>
  </si>
  <si>
    <t>TCGA-GC-A3RD-01A-12R-A22U-07</t>
  </si>
  <si>
    <t>TCGA-GF-A2C7-01</t>
  </si>
  <si>
    <t>TCGA-GF-A2C7-01A-11R-A18T-07</t>
  </si>
  <si>
    <t>TCGA-GV-A3JV-01</t>
  </si>
  <si>
    <t>TCGA-GV-A3JV-01A-11R-A220-07</t>
  </si>
  <si>
    <t>TCGA-GV-A3JW-01</t>
  </si>
  <si>
    <t>TCGA-GV-A3JW-01A-11R-A20F-07</t>
  </si>
  <si>
    <t>TCGA-GV-A3JZ-01</t>
  </si>
  <si>
    <t>TCGA-GV-A3JZ-01A-11R-A21D-07</t>
  </si>
  <si>
    <t>TCGA-GV-A3QF-01</t>
  </si>
  <si>
    <t>TCGA-GV-A3QF-01A-31R-A22U-07</t>
  </si>
  <si>
    <t>TCGA-GV-A3QH-01</t>
  </si>
  <si>
    <t>TCGA-GV-A3QH-01A-11R-A220-07</t>
  </si>
  <si>
    <t>TCGA-H4-A2HQ-01</t>
  </si>
  <si>
    <t>TCGA-H4-A2HQ-01A-11R-A180-07</t>
  </si>
  <si>
    <t>TCGA-HT-A61B-01</t>
  </si>
  <si>
    <t>TCGA-HT-A61B-01A-11R-A29R-07</t>
  </si>
  <si>
    <t>TCGA-HU-A4G6-01</t>
  </si>
  <si>
    <t>TCGA-HU-A4G6-01A-11R-A24K-31</t>
  </si>
  <si>
    <t>TCGA-IG-A3I8-01</t>
  </si>
  <si>
    <t>TCGA-IG-A3I8-01A-11R-A24K-31</t>
  </si>
  <si>
    <t>TCGA-IG-A50L-01</t>
  </si>
  <si>
    <t>TCGA-IG-A50L-01A-11R-A260-31</t>
  </si>
  <si>
    <t>TCGA-IG-A97I-01</t>
  </si>
  <si>
    <t>TCGA-IG-A97I-01A-11R-A38D-31</t>
  </si>
  <si>
    <t>TCGA-IK-7675-01</t>
  </si>
  <si>
    <t>TCGA-IK-7675-01A-11R-2090-07</t>
  </si>
  <si>
    <t>TCGA-IR-A3LA-01</t>
  </si>
  <si>
    <t>TCGA-IR-A3LA-01A-11R-A22U-07</t>
  </si>
  <si>
    <t>TCGA-IR-A3LH-01</t>
  </si>
  <si>
    <t>TCGA-IR-A3LH-01A-21R-A213-07</t>
  </si>
  <si>
    <t>TCGA-IR-A3LK-01</t>
  </si>
  <si>
    <t>TCGA-IR-A3LK-01A-12R-A213-07</t>
  </si>
  <si>
    <t>TCGA-IS-A3KA-01</t>
  </si>
  <si>
    <t>TCGA-IS-A3KA-01A-11R-A21T-07</t>
  </si>
  <si>
    <t>TCGA-K4-A3WV-01</t>
  </si>
  <si>
    <t>TCGA-K4-A3WV-01A-11R-A22U-07</t>
  </si>
  <si>
    <t>TCGA-L5-A43M-01</t>
  </si>
  <si>
    <t>TCGA-L5-A43M-01A-11R-A24K-31</t>
  </si>
  <si>
    <t>TCGA-L5-A4OH-01</t>
  </si>
  <si>
    <t>TCGA-L5-A4OH-01A-11R-A260-31</t>
  </si>
  <si>
    <t>TCGA-L5-A4OJ-01</t>
  </si>
  <si>
    <t>TCGA-L5-A4OJ-01A-11R-A260-31</t>
  </si>
  <si>
    <t>TCGA-L5-A4ON-01</t>
  </si>
  <si>
    <t>TCGA-L5-A4ON-01A-11R-A260-31</t>
  </si>
  <si>
    <t>TCGA-L5-A4OT-01</t>
  </si>
  <si>
    <t>TCGA-L5-A4OT-01A-11R-A28J-31</t>
  </si>
  <si>
    <t>TCGA-L5-A8NE-01</t>
  </si>
  <si>
    <t>TCGA-L5-A8NE-01A-11R-A37I-31</t>
  </si>
  <si>
    <t>TCGA-L7-A56G-01</t>
  </si>
  <si>
    <t>TCGA-L7-A56G-01A-21R-A260-31</t>
  </si>
  <si>
    <t>TCGA-L7-A6VZ-01</t>
  </si>
  <si>
    <t>TCGA-L7-A6VZ-01A-12R-A336-31</t>
  </si>
  <si>
    <t>TCGA-LN-A49R-01</t>
  </si>
  <si>
    <t>TCGA-LN-A49R-01A-11R-A24K-31</t>
  </si>
  <si>
    <t>TCGA-LN-A49V-01</t>
  </si>
  <si>
    <t>TCGA-LN-A49V-01A-11R-A24K-31</t>
  </si>
  <si>
    <t>TCGA-LN-A49W-01</t>
  </si>
  <si>
    <t>TCGA-LN-A49W-01A-11R-A260-31</t>
  </si>
  <si>
    <t>TCGA-LN-A4A8-01</t>
  </si>
  <si>
    <t>TCGA-LN-A4A8-01A-32R-A260-31</t>
  </si>
  <si>
    <t>TCGA-LN-A5U5-01</t>
  </si>
  <si>
    <t>TCGA-LN-A5U5-01A-21R-A28J-31</t>
  </si>
  <si>
    <t>TCGA-LN-A9FQ-01</t>
  </si>
  <si>
    <t>TCGA-LN-A9FQ-01A-31R-A38D-31</t>
  </si>
  <si>
    <t>TCGA-V5-A7RC-01</t>
  </si>
  <si>
    <t>TCGA-V5-A7RC-01B-11R-A406-31</t>
  </si>
  <si>
    <t>TCGA-X2-A95T-01</t>
  </si>
  <si>
    <t>TCGA-X2-A95T-01A-11R-A37L-07</t>
  </si>
  <si>
    <t>TCGA-04-1514-01</t>
  </si>
  <si>
    <t>TCGA-04-1514-01A-01R-1566-13</t>
  </si>
  <si>
    <t>TCGA-05-4249-01</t>
  </si>
  <si>
    <t>TCGA-05-4249-01A-01R-1107-07</t>
  </si>
  <si>
    <t>TCGA-05-4384-01</t>
  </si>
  <si>
    <t>TCGA-05-4384-01A-01R-1755-07</t>
  </si>
  <si>
    <t>TCGA-05-4389-01</t>
  </si>
  <si>
    <t>TCGA-05-4389-01A-01R-1206-07</t>
  </si>
  <si>
    <t>TCGA-05-4390-01</t>
  </si>
  <si>
    <t>TCGA-05-4390-01A-02R-1755-07</t>
  </si>
  <si>
    <t>TCGA-05-4395-01</t>
  </si>
  <si>
    <t>TCGA-05-4395-01A-01R-1206-07</t>
  </si>
  <si>
    <t>TCGA-05-4398-01</t>
  </si>
  <si>
    <t>TCGA-05-4398-01A-01R-1206-07</t>
  </si>
  <si>
    <t>TCGA-05-4402-01</t>
  </si>
  <si>
    <t>TCGA-05-4402-01A-01R-1206-07</t>
  </si>
  <si>
    <t>TCGA-05-4403-01</t>
  </si>
  <si>
    <t>TCGA-05-4403-01A-01R-1206-07</t>
  </si>
  <si>
    <t>TCGA-05-4410-01</t>
  </si>
  <si>
    <t>TCGA-05-4410-01A-21R-1858-07</t>
  </si>
  <si>
    <t>TCGA-05-4417-01</t>
  </si>
  <si>
    <t>TCGA-05-4417-01A-22R-1858-07</t>
  </si>
  <si>
    <t>TCGA-05-4418-01</t>
  </si>
  <si>
    <t>TCGA-05-4418-01A-01R-1206-07</t>
  </si>
  <si>
    <t>TCGA-05-4424-01</t>
  </si>
  <si>
    <t>TCGA-05-4424-01A-22R-1858-07</t>
  </si>
  <si>
    <t>TCGA-05-4425-01</t>
  </si>
  <si>
    <t>TCGA-05-4425-01A-01R-1755-07</t>
  </si>
  <si>
    <t>TCGA-05-4426-01</t>
  </si>
  <si>
    <t>TCGA-05-4426-01A-01R-1206-07</t>
  </si>
  <si>
    <t>TCGA-05-4427-01</t>
  </si>
  <si>
    <t>TCGA-05-4427-01A-21R-1858-07</t>
  </si>
  <si>
    <t>TCGA-05-4430-01</t>
  </si>
  <si>
    <t>TCGA-05-4430-01A-02R-1206-07</t>
  </si>
  <si>
    <t>TCGA-05-4433-01</t>
  </si>
  <si>
    <t>TCGA-05-4433-01A-22R-1858-07</t>
  </si>
  <si>
    <t>TCGA-05-4434-01</t>
  </si>
  <si>
    <t>TCGA-05-4434-01A-01R-1206-07</t>
  </si>
  <si>
    <t>TCGA-05-5429-01</t>
  </si>
  <si>
    <t>TCGA-05-5429-01A-01R-1628-07</t>
  </si>
  <si>
    <t>TCGA-06-0190-01</t>
  </si>
  <si>
    <t>TCGA-06-0190-01A-01R-1849-01</t>
  </si>
  <si>
    <t>TCGA-09-1666-01</t>
  </si>
  <si>
    <t>TCGA-09-1666-01A-01R-1566-13</t>
  </si>
  <si>
    <t>TCGA-09-2045-01</t>
  </si>
  <si>
    <t>TCGA-09-2045-01A-01R-1568-13</t>
  </si>
  <si>
    <t>TCGA-13-1411-01</t>
  </si>
  <si>
    <t>TCGA-13-1411-01A-01R-1565-13</t>
  </si>
  <si>
    <t>TCGA-14-1034-01</t>
  </si>
  <si>
    <t>TCGA-14-1034-01A-01R-1849-01</t>
  </si>
  <si>
    <t>TCGA-15-1444-01</t>
  </si>
  <si>
    <t>TCGA-15-1444-01A-02R-1850-01</t>
  </si>
  <si>
    <t>TCGA-18-3415-01</t>
  </si>
  <si>
    <t>TCGA-18-3415-01A-01R-0980-07</t>
  </si>
  <si>
    <t>TCGA-18-4721-01</t>
  </si>
  <si>
    <t>TCGA-18-4721-01A-01R-1443-07</t>
  </si>
  <si>
    <t>TCGA-19-2629-01</t>
  </si>
  <si>
    <t>TCGA-19-2629-01A-01R-1850-01</t>
  </si>
  <si>
    <t>TCGA-21-1076-01</t>
  </si>
  <si>
    <t>TCGA-21-1076-01A-01R-0692-07</t>
  </si>
  <si>
    <t>TCGA-21-1082-01</t>
  </si>
  <si>
    <t>TCGA-21-1082-01A-01R-0692-07</t>
  </si>
  <si>
    <t>TCGA-22-5485-01</t>
  </si>
  <si>
    <t>TCGA-22-5485-01A-01R-1635-07</t>
  </si>
  <si>
    <t>TCGA-22-5492-01</t>
  </si>
  <si>
    <t>TCGA-22-5492-01A-01R-1635-07</t>
  </si>
  <si>
    <t>TCGA-24-1548-01</t>
  </si>
  <si>
    <t>TCGA-24-1548-01A-01R-1566-13</t>
  </si>
  <si>
    <t>TCGA-24-1557-01</t>
  </si>
  <si>
    <t>TCGA-24-1557-01A-01R-1566-13</t>
  </si>
  <si>
    <t>TCGA-24-1562-01</t>
  </si>
  <si>
    <t>TCGA-24-1562-01A-01R-1566-13</t>
  </si>
  <si>
    <t>TCGA-24-2024-01</t>
  </si>
  <si>
    <t>TCGA-24-2024-01A-02R-1568-13</t>
  </si>
  <si>
    <t>TCGA-24-2290-01</t>
  </si>
  <si>
    <t>TCGA-24-2290-01A-01R-1568-13</t>
  </si>
  <si>
    <t>TCGA-25-1632-01</t>
  </si>
  <si>
    <t>TCGA-25-1632-01A-01R-1566-13</t>
  </si>
  <si>
    <t>TCGA-25-2391-01</t>
  </si>
  <si>
    <t>TCGA-25-2391-01A-01R-1569-13</t>
  </si>
  <si>
    <t>TCGA-34-2596-01</t>
  </si>
  <si>
    <t>TCGA-34-2596-01A-01R-0851-07</t>
  </si>
  <si>
    <t>TCGA-34-5240-01</t>
  </si>
  <si>
    <t>TCGA-34-5240-01A-01R-1443-07</t>
  </si>
  <si>
    <t>TCGA-35-4122-01</t>
  </si>
  <si>
    <t>TCGA-35-4122-01A-01R-1107-07</t>
  </si>
  <si>
    <t>TCGA-35-4123-01</t>
  </si>
  <si>
    <t>TCGA-35-4123-01A-01R-1107-07</t>
  </si>
  <si>
    <t>TCGA-36-1570-01</t>
  </si>
  <si>
    <t>TCGA-36-1570-01A-01R-1566-13</t>
  </si>
  <si>
    <t>TCGA-38-4628-01</t>
  </si>
  <si>
    <t>TCGA-38-4628-01A-01R-1206-07</t>
  </si>
  <si>
    <t>TCGA-38-6178-01</t>
  </si>
  <si>
    <t>TCGA-38-6178-01A-11R-1755-07</t>
  </si>
  <si>
    <t>TCGA-43-3920-01</t>
  </si>
  <si>
    <t>TCGA-43-3920-01A-01R-0980-07</t>
  </si>
  <si>
    <t>TCGA-43-5670-01</t>
  </si>
  <si>
    <t>TCGA-43-5670-01A-21R-2125-07</t>
  </si>
  <si>
    <t>TCGA-44-2656-01</t>
  </si>
  <si>
    <t>TCGA-44-2656-01A-02R-0946-07</t>
  </si>
  <si>
    <t>TCGA-44-2666-01</t>
  </si>
  <si>
    <t>TCGA-44-2666-01A-01R-0946-07</t>
  </si>
  <si>
    <t>TCGA-44-2668-01</t>
  </si>
  <si>
    <t>TCGA-44-2668-01A-01R-0946-07</t>
  </si>
  <si>
    <t>TCGA-44-3396-01</t>
  </si>
  <si>
    <t>TCGA-44-3396-01A-01R-1206-07</t>
  </si>
  <si>
    <t>TCGA-44-3918-01</t>
  </si>
  <si>
    <t>TCGA-44-3918-01A-01R-1107-07</t>
  </si>
  <si>
    <t>TCGA-44-3919-01</t>
  </si>
  <si>
    <t>TCGA-44-3919-01A-02R-1107-07</t>
  </si>
  <si>
    <t>TCGA-44-6145-01</t>
  </si>
  <si>
    <t>TCGA-44-6145-01A-11R-1755-07</t>
  </si>
  <si>
    <t>TCGA-44-6146-01</t>
  </si>
  <si>
    <t>TCGA-44-6146-01A-11R-1755-07</t>
  </si>
  <si>
    <t>TCGA-44-6148-01</t>
  </si>
  <si>
    <t>TCGA-44-6148-01A-11R-1755-07</t>
  </si>
  <si>
    <t>TCGA-44-6775-01</t>
  </si>
  <si>
    <t>TCGA-44-6775-01A-11R-1858-07</t>
  </si>
  <si>
    <t>TCGA-44-6776-01</t>
  </si>
  <si>
    <t>TCGA-44-6776-01A-11R-1858-07</t>
  </si>
  <si>
    <t>TCGA-44-6777-01</t>
  </si>
  <si>
    <t>TCGA-44-6777-01A-11R-1858-07</t>
  </si>
  <si>
    <t>TCGA-44-6778-01</t>
  </si>
  <si>
    <t>TCGA-44-6778-01A-11R-1858-07</t>
  </si>
  <si>
    <t>TCGA-44-6779-01</t>
  </si>
  <si>
    <t>TCGA-44-6779-01A-11R-1858-07</t>
  </si>
  <si>
    <t>TCGA-49-4486-01</t>
  </si>
  <si>
    <t>TCGA-49-4486-01A-01R-1206-07</t>
  </si>
  <si>
    <t>TCGA-49-4494-01</t>
  </si>
  <si>
    <t>TCGA-49-4494-01A-01R-1206-07</t>
  </si>
  <si>
    <t>TCGA-49-4506-01</t>
  </si>
  <si>
    <t>TCGA-49-4506-01A-01R-1206-07</t>
  </si>
  <si>
    <t>TCGA-49-4512-01</t>
  </si>
  <si>
    <t>TCGA-49-4512-01A-21R-1858-07</t>
  </si>
  <si>
    <t>TCGA-49-6742-01</t>
  </si>
  <si>
    <t>TCGA-49-6742-01A-11R-1858-07</t>
  </si>
  <si>
    <t>TCGA-49-6743-01</t>
  </si>
  <si>
    <t>TCGA-49-6743-01A-11R-1858-07</t>
  </si>
  <si>
    <t>TCGA-49-6744-01</t>
  </si>
  <si>
    <t>TCGA-49-6744-01A-11R-1858-07</t>
  </si>
  <si>
    <t>TCGA-50-5045-01</t>
  </si>
  <si>
    <t>TCGA-50-5045-01A-01R-1628-07</t>
  </si>
  <si>
    <t>TCGA-50-5049-01</t>
  </si>
  <si>
    <t>TCGA-50-5049-01A-01R-1628-07</t>
  </si>
  <si>
    <t>TCGA-50-5051-01</t>
  </si>
  <si>
    <t>TCGA-50-5051-01A-21R-1858-07</t>
  </si>
  <si>
    <t>TCGA-50-5055-01</t>
  </si>
  <si>
    <t>TCGA-50-5055-01A-01R-1628-07</t>
  </si>
  <si>
    <t>TCGA-50-5066-01</t>
  </si>
  <si>
    <t>TCGA-50-5066-01A-01R-1628-07</t>
  </si>
  <si>
    <t>TCGA-50-5930-01</t>
  </si>
  <si>
    <t>TCGA-50-5930-01A-11R-1755-07</t>
  </si>
  <si>
    <t>TCGA-50-5932-01</t>
  </si>
  <si>
    <t>TCGA-50-5932-01A-11R-1755-07</t>
  </si>
  <si>
    <t>TCGA-50-5935-01</t>
  </si>
  <si>
    <t>TCGA-50-5935-01A-11R-1755-07</t>
  </si>
  <si>
    <t>TCGA-50-5941-01</t>
  </si>
  <si>
    <t>TCGA-50-5941-01A-11R-1755-07</t>
  </si>
  <si>
    <t>TCGA-50-5942-01</t>
  </si>
  <si>
    <t>TCGA-50-5942-01A-21R-1755-07</t>
  </si>
  <si>
    <t>TCGA-50-5946-01</t>
  </si>
  <si>
    <t>TCGA-50-5946-01A-11R-1755-07</t>
  </si>
  <si>
    <t>TCGA-50-6592-01</t>
  </si>
  <si>
    <t>TCGA-50-6592-01A-11R-1755-07</t>
  </si>
  <si>
    <t>TCGA-50-6593-01</t>
  </si>
  <si>
    <t>TCGA-50-6593-01A-11R-1755-07</t>
  </si>
  <si>
    <t>TCGA-52-7812-01</t>
  </si>
  <si>
    <t>TCGA-52-7812-01A-11R-2125-07</t>
  </si>
  <si>
    <t>TCGA-55-6543-01</t>
  </si>
  <si>
    <t>TCGA-55-6543-01A-11R-1755-07</t>
  </si>
  <si>
    <t>TCGA-55-6642-01</t>
  </si>
  <si>
    <t>TCGA-55-6642-01A-11R-1858-07</t>
  </si>
  <si>
    <t>TCGA-55-6712-01</t>
  </si>
  <si>
    <t>TCGA-55-6712-01A-11R-1858-07</t>
  </si>
  <si>
    <t>TCGA-55-6972-01</t>
  </si>
  <si>
    <t>TCGA-55-6972-01A-11R-1949-07</t>
  </si>
  <si>
    <t>TCGA-55-6984-01</t>
  </si>
  <si>
    <t>TCGA-55-6984-01A-11R-1949-07</t>
  </si>
  <si>
    <t>TCGA-55-6986-01</t>
  </si>
  <si>
    <t>TCGA-55-6986-01A-11R-1949-07</t>
  </si>
  <si>
    <t>TCGA-55-7281-01</t>
  </si>
  <si>
    <t>TCGA-55-7281-01A-11R-2039-07</t>
  </si>
  <si>
    <t>TCGA-55-8299-01</t>
  </si>
  <si>
    <t>TCGA-55-8299-01A-11R-2287-07</t>
  </si>
  <si>
    <t>TCGA-56-7582-01</t>
  </si>
  <si>
    <t>TCGA-56-7582-01A-11R-2045-07</t>
  </si>
  <si>
    <t>TCGA-60-2695-01</t>
  </si>
  <si>
    <t>TCGA-60-2695-01A-01R-0851-07</t>
  </si>
  <si>
    <t>TCGA-60-2698-01</t>
  </si>
  <si>
    <t>TCGA-60-2698-01A-01R-0851-07</t>
  </si>
  <si>
    <t>TCGA-64-1680-01</t>
  </si>
  <si>
    <t>TCGA-64-1680-01A-02R-0946-07</t>
  </si>
  <si>
    <t>TCGA-64-5775-01</t>
  </si>
  <si>
    <t>TCGA-64-5775-01A-01R-1628-07</t>
  </si>
  <si>
    <t>TCGA-64-5781-01</t>
  </si>
  <si>
    <t>TCGA-64-5781-01A-01R-1628-07</t>
  </si>
  <si>
    <t>TCGA-64-5815-01</t>
  </si>
  <si>
    <t>TCGA-64-5815-01A-01R-1628-07</t>
  </si>
  <si>
    <t>TCGA-66-2757-01</t>
  </si>
  <si>
    <t>TCGA-66-2757-01A-01R-0851-07</t>
  </si>
  <si>
    <t>TCGA-66-2789-01</t>
  </si>
  <si>
    <t>TCGA-66-2789-01A-01R-0980-07</t>
  </si>
  <si>
    <t>TCGA-66-2793-01</t>
  </si>
  <si>
    <t>TCGA-66-2793-01A-01R-1201-07</t>
  </si>
  <si>
    <t>TCGA-67-6215-01</t>
  </si>
  <si>
    <t>TCGA-67-6215-01A-11R-1755-07</t>
  </si>
  <si>
    <t>TCGA-67-6216-01</t>
  </si>
  <si>
    <t>TCGA-67-6216-01A-11R-1755-07</t>
  </si>
  <si>
    <t>TCGA-73-4658-01</t>
  </si>
  <si>
    <t>TCGA-73-4658-01A-01R-1755-07</t>
  </si>
  <si>
    <t>TCGA-73-4659-01</t>
  </si>
  <si>
    <t>TCGA-73-4659-01A-01R-1206-07</t>
  </si>
  <si>
    <t>TCGA-73-4662-01</t>
  </si>
  <si>
    <t>TCGA-73-4662-01A-01R-1206-07</t>
  </si>
  <si>
    <t>TCGA-73-4666-01</t>
  </si>
  <si>
    <t>TCGA-73-4666-01A-01R-1206-07</t>
  </si>
  <si>
    <t>TCGA-73-4670-01</t>
  </si>
  <si>
    <t>TCGA-73-4670-01A-01R-1206-07</t>
  </si>
  <si>
    <t>TCGA-73-4675-01</t>
  </si>
  <si>
    <t>TCGA-73-4675-01A-01R-1206-07</t>
  </si>
  <si>
    <t>TCGA-73-4676-01</t>
  </si>
  <si>
    <t>TCGA-73-4676-01A-01R-1755-07</t>
  </si>
  <si>
    <t>TCGA-73-4677-01</t>
  </si>
  <si>
    <t>TCGA-73-4677-01A-01R-1206-07</t>
  </si>
  <si>
    <t>TCGA-75-5125-01</t>
  </si>
  <si>
    <t>TCGA-75-5125-01A-01R-1755-07</t>
  </si>
  <si>
    <t>TCGA-75-5126-01</t>
  </si>
  <si>
    <t>TCGA-75-5126-01A-01R-1755-07</t>
  </si>
  <si>
    <t>TCGA-75-5147-01</t>
  </si>
  <si>
    <t>TCGA-75-5147-01A-01R-1628-07</t>
  </si>
  <si>
    <t>TCGA-75-6203-01</t>
  </si>
  <si>
    <t>TCGA-75-6203-01A-11R-1755-07</t>
  </si>
  <si>
    <t>TCGA-75-6206-01</t>
  </si>
  <si>
    <t>TCGA-75-6206-01A-11R-1755-07</t>
  </si>
  <si>
    <t>TCGA-75-7030-01</t>
  </si>
  <si>
    <t>TCGA-75-7030-01A-11R-1949-07</t>
  </si>
  <si>
    <t>TCGA-78-7143-01</t>
  </si>
  <si>
    <t>TCGA-78-7143-01A-11R-2039-07</t>
  </si>
  <si>
    <t>TCGA-78-7156-01</t>
  </si>
  <si>
    <t>TCGA-78-7156-01A-11R-2039-07</t>
  </si>
  <si>
    <t>TCGA-78-7158-01</t>
  </si>
  <si>
    <t>TCGA-78-7158-01A-11R-2039-07</t>
  </si>
  <si>
    <t>TCGA-78-7535-01</t>
  </si>
  <si>
    <t>TCGA-78-7535-01A-11R-2066-07</t>
  </si>
  <si>
    <t>TCGA-85-8052-01</t>
  </si>
  <si>
    <t>TCGA-85-8052-01A-11R-2247-07</t>
  </si>
  <si>
    <t>TCGA-86-6562-01</t>
  </si>
  <si>
    <t>TCGA-86-6562-01A-11R-1755-07</t>
  </si>
  <si>
    <t>TCGA-90-7767-01</t>
  </si>
  <si>
    <t>TCGA-90-7767-01A-11R-2125-07</t>
  </si>
  <si>
    <t>TCGA-91-6829-01</t>
  </si>
  <si>
    <t>TCGA-91-6829-01A-21R-1858-07</t>
  </si>
  <si>
    <t>TCGA-91-6835-01</t>
  </si>
  <si>
    <t>TCGA-91-6835-01A-11R-1858-07</t>
  </si>
  <si>
    <t>TCGA-97-8171-01</t>
  </si>
  <si>
    <t>TCGA-97-8171-01A-11R-2287-07</t>
  </si>
  <si>
    <t>TCGA-A2-A04T-01</t>
  </si>
  <si>
    <t>TCGA-A2-A04T-01A-21R-A034-07</t>
  </si>
  <si>
    <t>TCGA-A2-A0D2-01</t>
  </si>
  <si>
    <t>TCGA-A2-A0D2-01A-21R-A034-07</t>
  </si>
  <si>
    <t>TCGA-A2-A0D4-01</t>
  </si>
  <si>
    <t>TCGA-A2-A0D4-01A-11R-A00Z-07</t>
  </si>
  <si>
    <t>TCGA-A2-A0EU-01</t>
  </si>
  <si>
    <t>TCGA-A2-A0EU-01A-22R-A056-07</t>
  </si>
  <si>
    <t>TCGA-A2-A259-01</t>
  </si>
  <si>
    <t>TCGA-A2-A259-01A-11R-A16F-07</t>
  </si>
  <si>
    <t>TCGA-A2-A3Y0-01</t>
  </si>
  <si>
    <t>TCGA-A2-A3Y0-01A-11R-A239-07</t>
  </si>
  <si>
    <t>TCGA-A5-A0G2-01</t>
  </si>
  <si>
    <t>TCGA-A5-A0G2-01A-11R-A16W-07</t>
  </si>
  <si>
    <t>TCGA-A5-A0G9-01</t>
  </si>
  <si>
    <t>TCGA-A5-A0G9-01A-11R-A040-07</t>
  </si>
  <si>
    <t>TCGA-A5-A0GA-01</t>
  </si>
  <si>
    <t>TCGA-A5-A0GA-01A-11R-A040-07</t>
  </si>
  <si>
    <t>TCGA-A5-A0GB-01</t>
  </si>
  <si>
    <t>TCGA-A5-A0GB-01A-11R-A040-07</t>
  </si>
  <si>
    <t>TCGA-A5-A0GD-01</t>
  </si>
  <si>
    <t>TCGA-A5-A0GD-01A-11R-A16W-07</t>
  </si>
  <si>
    <t>TCGA-A5-A0GG-01</t>
  </si>
  <si>
    <t>TCGA-A5-A0GG-01A-11R-A118-07</t>
  </si>
  <si>
    <t>TCGA-A5-A0GJ-01</t>
  </si>
  <si>
    <t>TCGA-A5-A0GJ-01A-11R-A040-07</t>
  </si>
  <si>
    <t>TCGA-A5-A0GN-01</t>
  </si>
  <si>
    <t>TCGA-A5-A0GN-01A-11R-A040-07</t>
  </si>
  <si>
    <t>TCGA-A5-A0GU-01</t>
  </si>
  <si>
    <t>TCGA-A5-A0GU-01A-11R-A16W-07</t>
  </si>
  <si>
    <t>TCGA-A5-A0GV-01</t>
  </si>
  <si>
    <t>TCGA-A5-A0GV-01A-31R-A16W-07</t>
  </si>
  <si>
    <t>TCGA-A5-A0GW-01</t>
  </si>
  <si>
    <t>TCGA-A5-A0GW-01A-11R-A16W-07</t>
  </si>
  <si>
    <t>TCGA-A5-A0GX-01</t>
  </si>
  <si>
    <t>TCGA-A5-A0GX-01A-11R-A040-07</t>
  </si>
  <si>
    <t>TCGA-A5-A0R6-01</t>
  </si>
  <si>
    <t>TCGA-A5-A0R6-01A-11R-A104-07</t>
  </si>
  <si>
    <t>TCGA-A5-A0R7-01</t>
  </si>
  <si>
    <t>TCGA-A5-A0R7-01A-31R-A16W-07</t>
  </si>
  <si>
    <t>TCGA-A5-A0R8-01</t>
  </si>
  <si>
    <t>TCGA-A5-A0R8-01A-11R-A104-07</t>
  </si>
  <si>
    <t>TCGA-A5-A0R9-01</t>
  </si>
  <si>
    <t>TCGA-A5-A0R9-01A-11R-A104-07</t>
  </si>
  <si>
    <t>TCGA-A5-A0RA-01</t>
  </si>
  <si>
    <t>TCGA-A5-A0RA-01A-21R-A104-07</t>
  </si>
  <si>
    <t>TCGA-A5-A0VP-01</t>
  </si>
  <si>
    <t>TCGA-A5-A0VP-01A-21R-A104-07</t>
  </si>
  <si>
    <t>TCGA-A5-A0VQ-01</t>
  </si>
  <si>
    <t>TCGA-A5-A0VQ-01A-11R-A104-07</t>
  </si>
  <si>
    <t>TCGA-A7-A0CE-01</t>
  </si>
  <si>
    <t>TCGA-A7-A0CE-01A-11R-A00Z-07</t>
  </si>
  <si>
    <t>TCGA-A7-A0DC-01</t>
  </si>
  <si>
    <t>TCGA-A7-A0DC-01A-11R-A00Z-07</t>
  </si>
  <si>
    <t>TCGA-A7-A26F-01</t>
  </si>
  <si>
    <t>TCGA-A7-A26F-01A-21R-A169-07</t>
  </si>
  <si>
    <t>TCGA-A7-A26G-01</t>
  </si>
  <si>
    <t>TCGA-A7-A26G-01A-21R-A169-07</t>
  </si>
  <si>
    <t>TCGA-A8-A075-01</t>
  </si>
  <si>
    <t>TCGA-A8-A075-01A-11R-A084-07</t>
  </si>
  <si>
    <t>TCGA-A8-A08L-01</t>
  </si>
  <si>
    <t>TCGA-A8-A08L-01A-11R-A00Z-07</t>
  </si>
  <si>
    <t>TCGA-A8-A094-01</t>
  </si>
  <si>
    <t>TCGA-A8-A094-01A-11R-A00Z-07</t>
  </si>
  <si>
    <t>TCGA-A8-A09X-01</t>
  </si>
  <si>
    <t>TCGA-A8-A09X-01A-11R-A00Z-07</t>
  </si>
  <si>
    <t>TCGA-AJ-A23M-01</t>
  </si>
  <si>
    <t>TCGA-AJ-A23M-01A-11R-A157-07</t>
  </si>
  <si>
    <t>TCGA-AN-A04D-01</t>
  </si>
  <si>
    <t>TCGA-AN-A04D-01A-21R-A034-07</t>
  </si>
  <si>
    <t>TCGA-AN-A0AT-01</t>
  </si>
  <si>
    <t>TCGA-AN-A0AT-01A-11R-A034-07</t>
  </si>
  <si>
    <t>TCGA-AO-A03N-01</t>
  </si>
  <si>
    <t>TCGA-AO-A03N-01B-11R-A10J-07</t>
  </si>
  <si>
    <t>TCGA-AO-A0J2-01</t>
  </si>
  <si>
    <t>TCGA-AO-A0J2-01A-11R-A034-07</t>
  </si>
  <si>
    <t>TCGA-AO-A0JF-01</t>
  </si>
  <si>
    <t>TCGA-AO-A0JF-01A-11R-A056-07</t>
  </si>
  <si>
    <t>TCGA-AO-A0JJ-01</t>
  </si>
  <si>
    <t>TCGA-AO-A0JJ-01A-11R-A056-07</t>
  </si>
  <si>
    <t>TCGA-AO-A12H-01</t>
  </si>
  <si>
    <t>TCGA-AO-A12H-01A-11R-A115-07</t>
  </si>
  <si>
    <t>TCGA-AP-A051-01</t>
  </si>
  <si>
    <t>TCGA-AP-A051-01A-21R-A00V-07</t>
  </si>
  <si>
    <t>TCGA-AP-A052-01</t>
  </si>
  <si>
    <t>TCGA-AP-A052-01A-11R-A00V-07</t>
  </si>
  <si>
    <t>TCGA-AP-A054-01</t>
  </si>
  <si>
    <t>TCGA-AP-A054-01A-11R-A16W-07</t>
  </si>
  <si>
    <t>TCGA-AP-A05P-01</t>
  </si>
  <si>
    <t>TCGA-AP-A05P-01A-11R-A16W-07</t>
  </si>
  <si>
    <t>TCGA-AP-A0L8-01</t>
  </si>
  <si>
    <t>TCGA-AP-A0L8-01A-11R-A040-07</t>
  </si>
  <si>
    <t>TCGA-AP-A0L9-01</t>
  </si>
  <si>
    <t>TCGA-AP-A0L9-01A-11R-A040-07</t>
  </si>
  <si>
    <t>TCGA-AP-A0LD-01</t>
  </si>
  <si>
    <t>TCGA-AP-A0LD-01A-11R-A040-07</t>
  </si>
  <si>
    <t>TCGA-AP-A0LE-01</t>
  </si>
  <si>
    <t>TCGA-AP-A0LE-01A-11R-A104-07</t>
  </si>
  <si>
    <t>TCGA-AP-A0LI-01</t>
  </si>
  <si>
    <t>TCGA-AP-A0LI-01A-11R-A040-07</t>
  </si>
  <si>
    <t>TCGA-AP-A0LJ-01</t>
  </si>
  <si>
    <t>TCGA-AP-A0LJ-01A-11R-A040-07</t>
  </si>
  <si>
    <t>TCGA-AP-A0LL-01</t>
  </si>
  <si>
    <t>TCGA-AP-A0LL-01A-12R-A104-07</t>
  </si>
  <si>
    <t>TCGA-AP-A0LO-01</t>
  </si>
  <si>
    <t>TCGA-AP-A0LO-01A-11R-A040-07</t>
  </si>
  <si>
    <t>TCGA-AP-A0LP-01</t>
  </si>
  <si>
    <t>TCGA-AP-A0LP-01A-12R-A104-07</t>
  </si>
  <si>
    <t>TCGA-AP-A0LT-01</t>
  </si>
  <si>
    <t>TCGA-AP-A0LT-01A-11R-A040-07</t>
  </si>
  <si>
    <t>TCGA-AQ-A04J-01</t>
  </si>
  <si>
    <t>TCGA-AQ-A04J-01A-02R-A034-07</t>
  </si>
  <si>
    <t>TCGA-AR-A256-01</t>
  </si>
  <si>
    <t>TCGA-AR-A256-01A-11R-A169-07</t>
  </si>
  <si>
    <t>TCGA-AX-A05S-01</t>
  </si>
  <si>
    <t>TCGA-AX-A05S-01A-11R-A00V-07</t>
  </si>
  <si>
    <t>TCGA-AX-A06B-01</t>
  </si>
  <si>
    <t>TCGA-AX-A06B-01A-11R-A00V-07</t>
  </si>
  <si>
    <t>TCGA-AX-A0J1-01</t>
  </si>
  <si>
    <t>TCGA-AX-A0J1-01A-11R-A040-07</t>
  </si>
  <si>
    <t>TCGA-AX-A1CI-01</t>
  </si>
  <si>
    <t>TCGA-AX-A1CI-01A-11R-A137-07</t>
  </si>
  <si>
    <t>TCGA-AX-A1CJ-01</t>
  </si>
  <si>
    <t>TCGA-AX-A1CJ-01A-11R-A137-07</t>
  </si>
  <si>
    <t>TCGA-AX-A2HD-01</t>
  </si>
  <si>
    <t>TCGA-AX-A2HD-01A-21R-A17B-07</t>
  </si>
  <si>
    <t>TCGA-B5-A0JR-01</t>
  </si>
  <si>
    <t>TCGA-B5-A0JR-01A-13R-A466-07</t>
  </si>
  <si>
    <t>TCGA-B5-A0JS-01</t>
  </si>
  <si>
    <t>TCGA-B5-A0JS-01A-11R-A104-07</t>
  </si>
  <si>
    <t>TCGA-B5-A0JV-01</t>
  </si>
  <si>
    <t>TCGA-B5-A0JV-01A-11R-A104-07</t>
  </si>
  <si>
    <t>TCGA-B5-A0JY-01</t>
  </si>
  <si>
    <t>TCGA-B5-A0JY-01A-11R-A104-07</t>
  </si>
  <si>
    <t>TCGA-B5-A0K0-01</t>
  </si>
  <si>
    <t>TCGA-B5-A0K0-01A-11R-A16W-07</t>
  </si>
  <si>
    <t>TCGA-B5-A0K1-01</t>
  </si>
  <si>
    <t>TCGA-B5-A0K1-01A-11R-A16W-07</t>
  </si>
  <si>
    <t>TCGA-B5-A0K3-01</t>
  </si>
  <si>
    <t>TCGA-B5-A0K3-01A-11R-A040-07</t>
  </si>
  <si>
    <t>TCGA-B5-A0K4-01</t>
  </si>
  <si>
    <t>TCGA-B5-A0K4-01A-11R-A040-07</t>
  </si>
  <si>
    <t>TCGA-B5-A0K6-01</t>
  </si>
  <si>
    <t>TCGA-B5-A0K6-01A-11R-A040-07</t>
  </si>
  <si>
    <t>TCGA-B5-A0K7-01</t>
  </si>
  <si>
    <t>TCGA-B5-A0K7-01A-11R-A104-07</t>
  </si>
  <si>
    <t>TCGA-B5-A0K8-01</t>
  </si>
  <si>
    <t>TCGA-B5-A0K8-01A-11R-A14M-07</t>
  </si>
  <si>
    <t>TCGA-B5-A0K9-01</t>
  </si>
  <si>
    <t>TCGA-B5-A0K9-01A-21R-A104-07</t>
  </si>
  <si>
    <t>TCGA-B5-A11G-01</t>
  </si>
  <si>
    <t>TCGA-B5-A11G-01A-13R-A118-07</t>
  </si>
  <si>
    <t>TCGA-B5-A11H-01</t>
  </si>
  <si>
    <t>TCGA-B5-A11H-01A-11R-A118-07</t>
  </si>
  <si>
    <t>TCGA-B6-A0RI-01</t>
  </si>
  <si>
    <t>TCGA-B6-A0RI-01A-11R-A056-07</t>
  </si>
  <si>
    <t>TCGA-B6-A0RT-01</t>
  </si>
  <si>
    <t>TCGA-B6-A0RT-01A-21R-A084-07</t>
  </si>
  <si>
    <t>TCGA-B6-A0WX-01</t>
  </si>
  <si>
    <t>TCGA-B6-A0WX-01A-11R-A109-07</t>
  </si>
  <si>
    <t>TCGA-B6-A0X4-01</t>
  </si>
  <si>
    <t>TCGA-B6-A0X4-01A-11R-A109-07</t>
  </si>
  <si>
    <t>TCGA-B6-A0X5-01</t>
  </si>
  <si>
    <t>TCGA-B6-A0X5-01A-21R-A109-07</t>
  </si>
  <si>
    <t>TCGA-B7-5816-01</t>
  </si>
  <si>
    <t>TCGA-B7-5816-01A-21R-1602-13</t>
  </si>
  <si>
    <t>TCGA-BA-4078-01</t>
  </si>
  <si>
    <t>TCGA-BA-4078-01A-01R-1436-07</t>
  </si>
  <si>
    <t>TCGA-BA-5151-01</t>
  </si>
  <si>
    <t>TCGA-BA-5151-01A-01R-1436-07</t>
  </si>
  <si>
    <t>TCGA-BA-5153-01</t>
  </si>
  <si>
    <t>TCGA-BA-5153-01A-01R-1436-07</t>
  </si>
  <si>
    <t>TCGA-BA-5555-01</t>
  </si>
  <si>
    <t>TCGA-BA-5555-01A-01R-1514-07</t>
  </si>
  <si>
    <t>TCGA-BA-5556-01</t>
  </si>
  <si>
    <t>TCGA-BA-5556-01A-01R-1514-07</t>
  </si>
  <si>
    <t>TCGA-BA-5557-01</t>
  </si>
  <si>
    <t>TCGA-BA-5557-01A-01R-1514-07</t>
  </si>
  <si>
    <t>TCGA-BA-5558-01</t>
  </si>
  <si>
    <t>TCGA-BA-5558-01A-01R-1514-07</t>
  </si>
  <si>
    <t>TCGA-BA-5559-01</t>
  </si>
  <si>
    <t>TCGA-BA-5559-01A-01R-1514-07</t>
  </si>
  <si>
    <t>TCGA-BA-6869-01</t>
  </si>
  <si>
    <t>TCGA-BA-6869-01A-11R-1873-07</t>
  </si>
  <si>
    <t>TCGA-BA-6873-01</t>
  </si>
  <si>
    <t>TCGA-BA-6873-01A-11R-1873-07</t>
  </si>
  <si>
    <t>TCGA-BA-A4IH-01</t>
  </si>
  <si>
    <t>TCGA-BA-A4IH-01A-11R-A266-07</t>
  </si>
  <si>
    <t>TCGA-BB-4223-01</t>
  </si>
  <si>
    <t>TCGA-BB-4223-01A-01R-1436-07</t>
  </si>
  <si>
    <t>TCGA-BB-4225-01</t>
  </si>
  <si>
    <t>TCGA-BB-4225-01A-01R-1436-07</t>
  </si>
  <si>
    <t>TCGA-BB-4228-01</t>
  </si>
  <si>
    <t>TCGA-BB-4228-01A-01R-1436-07</t>
  </si>
  <si>
    <t>TCGA-BF-A1PU-01</t>
  </si>
  <si>
    <t>TCGA-BF-A1PU-01A-11R-A18S-07</t>
  </si>
  <si>
    <t>TCGA-BF-A1PV-01</t>
  </si>
  <si>
    <t>TCGA-BF-A1PV-01A-11R-A18U-07</t>
  </si>
  <si>
    <t>TCGA-BF-A1PX-01</t>
  </si>
  <si>
    <t>TCGA-BF-A1PX-01A-12R-A18T-07</t>
  </si>
  <si>
    <t>TCGA-BF-A1PZ-01</t>
  </si>
  <si>
    <t>TCGA-BF-A1PZ-01A-11R-A18S-07</t>
  </si>
  <si>
    <t>TCGA-BF-A1Q0-01</t>
  </si>
  <si>
    <t>TCGA-BF-A1Q0-01A-21R-A18S-07</t>
  </si>
  <si>
    <t>TCGA-BG-A0LW-01</t>
  </si>
  <si>
    <t>TCGA-BG-A0LW-01A-11R-A16W-07</t>
  </si>
  <si>
    <t>TCGA-BG-A0LX-01</t>
  </si>
  <si>
    <t>TCGA-BG-A0LX-01A-11R-A16W-07</t>
  </si>
  <si>
    <t>TCGA-BG-A0M0-01</t>
  </si>
  <si>
    <t>TCGA-BG-A0M0-01A-11R-A104-07</t>
  </si>
  <si>
    <t>TCGA-BG-A0M2-01</t>
  </si>
  <si>
    <t>TCGA-BG-A0M2-01A-11R-A104-07</t>
  </si>
  <si>
    <t>TCGA-BG-A0M3-01</t>
  </si>
  <si>
    <t>TCGA-BG-A0M3-01A-11R-A104-07</t>
  </si>
  <si>
    <t>TCGA-BG-A0M4-01</t>
  </si>
  <si>
    <t>TCGA-BG-A0M4-01A-11R-A104-07</t>
  </si>
  <si>
    <t>TCGA-BG-A0M9-01</t>
  </si>
  <si>
    <t>TCGA-BG-A0M9-01A-21R-A104-07</t>
  </si>
  <si>
    <t>TCGA-BG-A0MC-01</t>
  </si>
  <si>
    <t>TCGA-BG-A0MC-01A-21R-A040-07</t>
  </si>
  <si>
    <t>TCGA-BG-A0MG-01</t>
  </si>
  <si>
    <t>TCGA-BG-A0MG-01A-21R-A104-07</t>
  </si>
  <si>
    <t>TCGA-BG-A0MO-01</t>
  </si>
  <si>
    <t>TCGA-BG-A0MO-01A-11R-A040-07</t>
  </si>
  <si>
    <t>TCGA-BG-A0MQ-01</t>
  </si>
  <si>
    <t>TCGA-BG-A0MQ-01A-11R-A104-07</t>
  </si>
  <si>
    <t>TCGA-BG-A0MT-01</t>
  </si>
  <si>
    <t>TCGA-BG-A0MT-01A-11R-A104-07</t>
  </si>
  <si>
    <t>TCGA-BG-A0MU-01</t>
  </si>
  <si>
    <t>TCGA-BG-A0MU-01A-11R-A104-07</t>
  </si>
  <si>
    <t>TCGA-BG-A0RY-01</t>
  </si>
  <si>
    <t>TCGA-BG-A0RY-01A-11R-A104-07</t>
  </si>
  <si>
    <t>TCGA-BG-A186-01</t>
  </si>
  <si>
    <t>TCGA-BG-A186-01A-11R-A12I-07</t>
  </si>
  <si>
    <t>TCGA-BG-A18A-01</t>
  </si>
  <si>
    <t>TCGA-BG-A18A-01A-21R-A12I-07</t>
  </si>
  <si>
    <t>TCGA-BG-A18C-01</t>
  </si>
  <si>
    <t>TCGA-BG-A18C-01A-11R-A12I-07</t>
  </si>
  <si>
    <t>TCGA-BH-A0AV-01</t>
  </si>
  <si>
    <t>TCGA-BH-A0AV-01A-31R-A115-07</t>
  </si>
  <si>
    <t>TCGA-BH-A0B3-01</t>
  </si>
  <si>
    <t>TCGA-BH-A0B3-01A-11R-A056-07</t>
  </si>
  <si>
    <t>TCGA-BH-A0BM-01</t>
  </si>
  <si>
    <t>TCGA-BH-A0BM-01A-11R-A056-07</t>
  </si>
  <si>
    <t>TCGA-BH-A0BW-01</t>
  </si>
  <si>
    <t>TCGA-BH-A0BW-01A-11R-A115-07</t>
  </si>
  <si>
    <t>TCGA-BH-A0DK-01</t>
  </si>
  <si>
    <t>TCGA-BH-A0DK-01A-21R-A056-07</t>
  </si>
  <si>
    <t>TCGA-BH-A0DT-01</t>
  </si>
  <si>
    <t>TCGA-BH-A0DT-01A-21R-A12D-07</t>
  </si>
  <si>
    <t>TCGA-BH-A0EA-01</t>
  </si>
  <si>
    <t>TCGA-BH-A0EA-01A-11R-A115-07</t>
  </si>
  <si>
    <t>TCGA-BH-A0H0-01</t>
  </si>
  <si>
    <t>TCGA-BH-A0H0-01A-11R-A056-07</t>
  </si>
  <si>
    <t>TCGA-BH-A0HK-01</t>
  </si>
  <si>
    <t>TCGA-BH-A0HK-01A-11R-A056-07</t>
  </si>
  <si>
    <t>TCGA-BH-A0W5-01</t>
  </si>
  <si>
    <t>TCGA-BH-A0W5-01A-11R-A109-07</t>
  </si>
  <si>
    <t>TCGA-BH-A1FC-01</t>
  </si>
  <si>
    <t>TCGA-BH-A1FC-01A-11R-A13Q-07</t>
  </si>
  <si>
    <t>TCGA-BK-A0CA-01</t>
  </si>
  <si>
    <t>TCGA-BK-A0CA-01A-21R-A118-07</t>
  </si>
  <si>
    <t>TCGA-BK-A0CB-01</t>
  </si>
  <si>
    <t>TCGA-BK-A0CB-01A-32R-A104-07</t>
  </si>
  <si>
    <t>TCGA-BK-A0CC-01</t>
  </si>
  <si>
    <t>TCGA-BK-A0CC-01A-21R-A16W-07</t>
  </si>
  <si>
    <t>TCGA-BL-A13I-01</t>
  </si>
  <si>
    <t>TCGA-BL-A13I-01A-11R-A13Y-07</t>
  </si>
  <si>
    <t>TCGA-BL-A3JM-01</t>
  </si>
  <si>
    <t>TCGA-BL-A3JM-01A-12R-A21D-07</t>
  </si>
  <si>
    <t>TCGA-BR-4187-01</t>
  </si>
  <si>
    <t>TCGA-BR-4187-01A-01R-1131-13</t>
  </si>
  <si>
    <t>TCGA-BR-4191-01</t>
  </si>
  <si>
    <t>TCGA-BR-4191-01A-02R-1131-13</t>
  </si>
  <si>
    <t>TCGA-BR-4201-01</t>
  </si>
  <si>
    <t>TCGA-BR-4201-01A-01R-1131-13</t>
  </si>
  <si>
    <t>TCGA-BR-4253-01</t>
  </si>
  <si>
    <t>TCGA-BR-4253-01A-01R-1131-13</t>
  </si>
  <si>
    <t>TCGA-BR-4256-01</t>
  </si>
  <si>
    <t>TCGA-BR-4256-01A-01R-1131-13</t>
  </si>
  <si>
    <t>TCGA-BR-4257-01</t>
  </si>
  <si>
    <t>TCGA-BR-4257-01A-01R-1131-13</t>
  </si>
  <si>
    <t>TCGA-BR-4279-01</t>
  </si>
  <si>
    <t>TCGA-BR-4279-01A-01R-1131-13</t>
  </si>
  <si>
    <t>TCGA-BR-4280-01</t>
  </si>
  <si>
    <t>TCGA-BR-4280-01A-01R-1131-13</t>
  </si>
  <si>
    <t>TCGA-BR-4292-01</t>
  </si>
  <si>
    <t>TCGA-BR-4292-01A-01R-1131-13</t>
  </si>
  <si>
    <t>TCGA-BR-4363-01</t>
  </si>
  <si>
    <t>TCGA-BR-4363-01A-01R-1157-13</t>
  </si>
  <si>
    <t>TCGA-BR-4368-01</t>
  </si>
  <si>
    <t>TCGA-BR-4368-01A-01R-1157-13</t>
  </si>
  <si>
    <t>TCGA-BR-4370-01</t>
  </si>
  <si>
    <t>TCGA-BR-4370-01A-01R-1157-13</t>
  </si>
  <si>
    <t>TCGA-BR-6452-01</t>
  </si>
  <si>
    <t>TCGA-BR-6452-01A-12R-1802-13</t>
  </si>
  <si>
    <t>TCGA-BR-6453-01</t>
  </si>
  <si>
    <t>TCGA-BR-6453-01A-11R-1802-13</t>
  </si>
  <si>
    <t>TCGA-BR-6454-01</t>
  </si>
  <si>
    <t>TCGA-BR-6454-01A-11R-1802-13</t>
  </si>
  <si>
    <t>TCGA-BR-6455-01</t>
  </si>
  <si>
    <t>TCGA-BR-6455-01A-11R-1802-13</t>
  </si>
  <si>
    <t>TCGA-BR-6456-01</t>
  </si>
  <si>
    <t>TCGA-BR-6456-01A-11R-1802-13</t>
  </si>
  <si>
    <t>TCGA-BR-6457-01</t>
  </si>
  <si>
    <t>TCGA-BR-6457-01A-21R-1802-13</t>
  </si>
  <si>
    <t>TCGA-BR-6564-01</t>
  </si>
  <si>
    <t>TCGA-BR-6564-01A-12R-1884-13</t>
  </si>
  <si>
    <t>TCGA-BR-6565-01</t>
  </si>
  <si>
    <t>TCGA-BR-6565-01A-11R-1802-13</t>
  </si>
  <si>
    <t>TCGA-BR-6566-01</t>
  </si>
  <si>
    <t>TCGA-BR-6566-01A-11R-1802-13</t>
  </si>
  <si>
    <t>TCGA-BR-6707-01</t>
  </si>
  <si>
    <t>TCGA-BR-6707-01A-11R-1884-13</t>
  </si>
  <si>
    <t>TCGA-BR-6801-01</t>
  </si>
  <si>
    <t>TCGA-BR-6801-01A-11R-1884-13</t>
  </si>
  <si>
    <t>TCGA-BR-6802-01</t>
  </si>
  <si>
    <t>TCGA-BR-6802-01A-11R-1884-13</t>
  </si>
  <si>
    <t>TCGA-BR-6803-01</t>
  </si>
  <si>
    <t>TCGA-BR-6803-01A-11R-1884-13</t>
  </si>
  <si>
    <t>TCGA-BR-6852-01</t>
  </si>
  <si>
    <t>TCGA-BR-6852-01A-11R-1884-13</t>
  </si>
  <si>
    <t>TCGA-BR-7722-01</t>
  </si>
  <si>
    <t>TCGA-BR-7722-01A-31R-2203-13</t>
  </si>
  <si>
    <t>TCGA-BR-8373-01</t>
  </si>
  <si>
    <t>TCGA-BR-8373-01A-11R-2343-13</t>
  </si>
  <si>
    <t>TCGA-BR-8381-01</t>
  </si>
  <si>
    <t>TCGA-BR-8381-01A-11R-2402-13</t>
  </si>
  <si>
    <t>TCGA-BR-8682-01</t>
  </si>
  <si>
    <t>TCGA-BR-8682-01A-11R-2402-13</t>
  </si>
  <si>
    <t>TCGA-BR-8690-01</t>
  </si>
  <si>
    <t>TCGA-BR-8690-01A-11R-2402-13</t>
  </si>
  <si>
    <t>TCGA-BS-A0T9-01</t>
  </si>
  <si>
    <t>TCGA-BS-A0T9-01A-11R-A12I-07</t>
  </si>
  <si>
    <t>TCGA-BS-A0TC-01</t>
  </si>
  <si>
    <t>TCGA-BS-A0TC-01A-11R-A104-07</t>
  </si>
  <si>
    <t>TCGA-BS-A0TD-01</t>
  </si>
  <si>
    <t>TCGA-BS-A0TD-01A-11R-A104-07</t>
  </si>
  <si>
    <t>TCGA-BS-A0TE-01</t>
  </si>
  <si>
    <t>TCGA-BS-A0TE-01A-11R-A104-07</t>
  </si>
  <si>
    <t>TCGA-BS-A0TG-01</t>
  </si>
  <si>
    <t>TCGA-BS-A0TG-01A-32R-A16W-07</t>
  </si>
  <si>
    <t>TCGA-BS-A0TI-01</t>
  </si>
  <si>
    <t>TCGA-BS-A0TI-01A-11R-A104-07</t>
  </si>
  <si>
    <t>TCGA-BS-A0TJ-01</t>
  </si>
  <si>
    <t>TCGA-BS-A0TJ-01A-11R-A104-07</t>
  </si>
  <si>
    <t>TCGA-BS-A0U7-01</t>
  </si>
  <si>
    <t>TCGA-BS-A0U7-01A-21R-A104-07</t>
  </si>
  <si>
    <t>TCGA-BS-A0U8-01</t>
  </si>
  <si>
    <t>TCGA-BS-A0U8-01A-11R-A104-07</t>
  </si>
  <si>
    <t>TCGA-BS-A0UF-01</t>
  </si>
  <si>
    <t>TCGA-BS-A0UF-01A-11R-A104-07</t>
  </si>
  <si>
    <t>TCGA-BS-A0UJ-01</t>
  </si>
  <si>
    <t>TCGA-BS-A0UJ-01A-12R-A104-07</t>
  </si>
  <si>
    <t>TCGA-BS-A0UT-01</t>
  </si>
  <si>
    <t>TCGA-BS-A0UT-01A-11R-A104-07</t>
  </si>
  <si>
    <t>TCGA-BS-A0UV-01</t>
  </si>
  <si>
    <t>TCGA-BS-A0UV-01A-11R-A16W-07</t>
  </si>
  <si>
    <t>TCGA-BS-A0V8-01</t>
  </si>
  <si>
    <t>TCGA-BS-A0V8-01A-11R-A118-07</t>
  </si>
  <si>
    <t>TCGA-BT-A0YX-01</t>
  </si>
  <si>
    <t>TCGA-BT-A0YX-01A-11R-A10U-07</t>
  </si>
  <si>
    <t>TCGA-BT-A20O-01</t>
  </si>
  <si>
    <t>TCGA-BT-A20O-01A-21R-A14Y-07</t>
  </si>
  <si>
    <t>TCGA-BT-A20T-01</t>
  </si>
  <si>
    <t>TCGA-BT-A20T-01A-11R-A14Y-07</t>
  </si>
  <si>
    <t>TCGA-BT-A20U-01</t>
  </si>
  <si>
    <t>TCGA-BT-A20U-01A-11R-A14Y-07</t>
  </si>
  <si>
    <t>TCGA-BT-A20X-01</t>
  </si>
  <si>
    <t>TCGA-BT-A20X-01A-11R-A16R-07</t>
  </si>
  <si>
    <t>TCGA-BT-A3PH-01</t>
  </si>
  <si>
    <t>TCGA-BT-A3PH-01A-11R-A220-07</t>
  </si>
  <si>
    <t>TCGA-BT-A3PK-01</t>
  </si>
  <si>
    <t>TCGA-BT-A3PK-01A-21R-A220-07</t>
  </si>
  <si>
    <t>TCGA-C5-A1BF-01</t>
  </si>
  <si>
    <t>TCGA-C5-A1BF-01B-11R-A13Y-07</t>
  </si>
  <si>
    <t>TCGA-C5-A1BQ-01</t>
  </si>
  <si>
    <t>TCGA-C5-A1BQ-01C-11R-A213-07</t>
  </si>
  <si>
    <t>TCGA-C5-A1M8-01</t>
  </si>
  <si>
    <t>TCGA-C5-A1M8-01A-21R-A13Y-07</t>
  </si>
  <si>
    <t>TCGA-C5-A1MI-01</t>
  </si>
  <si>
    <t>TCGA-C5-A1MI-01A-11R-A14Y-07</t>
  </si>
  <si>
    <t>TCGA-C5-A2LS-01</t>
  </si>
  <si>
    <t>TCGA-C5-A2LS-01A-22R-A22U-07</t>
  </si>
  <si>
    <t>TCGA-C5-A2LT-01</t>
  </si>
  <si>
    <t>TCGA-C5-A2LT-01A-11R-A18M-07</t>
  </si>
  <si>
    <t>TCGA-C5-A2LZ-01</t>
  </si>
  <si>
    <t>TCGA-C5-A2LZ-01A-11R-A213-07</t>
  </si>
  <si>
    <t>TCGA-C5-A3HF-01</t>
  </si>
  <si>
    <t>TCGA-C5-A3HF-01A-11R-A213-07</t>
  </si>
  <si>
    <t>TCGA-C5-A3HL-01</t>
  </si>
  <si>
    <t>TCGA-C5-A3HL-01A-11R-A213-07</t>
  </si>
  <si>
    <t>TCGA-CD-5798-01</t>
  </si>
  <si>
    <t>TCGA-CD-5798-01A-11R-1602-13</t>
  </si>
  <si>
    <t>TCGA-CD-5801-01</t>
  </si>
  <si>
    <t>TCGA-CD-5801-01A-11R-1602-13</t>
  </si>
  <si>
    <t>TCGA-CD-5803-01</t>
  </si>
  <si>
    <t>TCGA-CD-5803-01A-11R-1602-13</t>
  </si>
  <si>
    <t>TCGA-CD-8529-01</t>
  </si>
  <si>
    <t>TCGA-CD-8529-01A-11R-2343-13</t>
  </si>
  <si>
    <t>TCGA-CF-A1HR-01</t>
  </si>
  <si>
    <t>TCGA-CF-A1HR-01A-11R-A13Y-07</t>
  </si>
  <si>
    <t>TCGA-CF-A27C-01</t>
  </si>
  <si>
    <t>TCGA-CF-A27C-01A-11R-A16R-07</t>
  </si>
  <si>
    <t>TCGA-CF-A3MF-01</t>
  </si>
  <si>
    <t>TCGA-CF-A3MF-01A-12R-A21D-07</t>
  </si>
  <si>
    <t>TCGA-CF-A3MH-01</t>
  </si>
  <si>
    <t>TCGA-CF-A3MH-01A-11R-A20F-07</t>
  </si>
  <si>
    <t>TCGA-CG-4304-01</t>
  </si>
  <si>
    <t>TCGA-CG-4304-01A-01R-1157-13</t>
  </si>
  <si>
    <t>TCGA-CG-4305-01</t>
  </si>
  <si>
    <t>TCGA-CG-4305-01A-01R-1157-13</t>
  </si>
  <si>
    <t>TCGA-CG-4306-01</t>
  </si>
  <si>
    <t>TCGA-CG-4306-01A-01R-1157-13</t>
  </si>
  <si>
    <t>TCGA-CG-4436-01</t>
  </si>
  <si>
    <t>TCGA-CG-4436-01A-01R-1157-13</t>
  </si>
  <si>
    <t>TCGA-CG-4437-01</t>
  </si>
  <si>
    <t>TCGA-CG-4437-01A-01R-1802-13</t>
  </si>
  <si>
    <t>TCGA-CG-4441-01</t>
  </si>
  <si>
    <t>TCGA-CG-4441-01A-01R-1802-13</t>
  </si>
  <si>
    <t>TCGA-CG-4442-01</t>
  </si>
  <si>
    <t>TCGA-CG-4442-01A-01R-1157-13</t>
  </si>
  <si>
    <t>TCGA-CG-4462-01</t>
  </si>
  <si>
    <t>TCGA-CG-4462-01A-01R-1157-13</t>
  </si>
  <si>
    <t>TCGA-CG-4465-01</t>
  </si>
  <si>
    <t>TCGA-CG-4465-01A-01R-1157-13</t>
  </si>
  <si>
    <t>TCGA-CG-4474-01</t>
  </si>
  <si>
    <t>TCGA-CG-4474-01A-02R-1157-13</t>
  </si>
  <si>
    <t>TCGA-CG-4477-01</t>
  </si>
  <si>
    <t>TCGA-CG-4477-01A-01R-1157-13</t>
  </si>
  <si>
    <t>TCGA-CG-5717-01</t>
  </si>
  <si>
    <t>TCGA-CG-5717-01A-11R-1602-13</t>
  </si>
  <si>
    <t>TCGA-CG-5719-01</t>
  </si>
  <si>
    <t>TCGA-CG-5719-01A-11R-1602-13</t>
  </si>
  <si>
    <t>TCGA-CG-5720-01</t>
  </si>
  <si>
    <t>TCGA-CG-5720-01A-11R-1602-13</t>
  </si>
  <si>
    <t>TCGA-CG-5721-01</t>
  </si>
  <si>
    <t>TCGA-CG-5721-01A-11R-1602-13</t>
  </si>
  <si>
    <t>TCGA-CG-5722-01</t>
  </si>
  <si>
    <t>TCGA-CG-5722-01A-21R-1602-13</t>
  </si>
  <si>
    <t>TCGA-CG-5723-01</t>
  </si>
  <si>
    <t>TCGA-CG-5723-01A-11R-1602-13</t>
  </si>
  <si>
    <t>TCGA-CG-5726-01</t>
  </si>
  <si>
    <t>TCGA-CG-5726-01A-11R-1602-13</t>
  </si>
  <si>
    <t>TCGA-CN-4722-01</t>
  </si>
  <si>
    <t>TCGA-CN-4722-01A-01R-1436-07</t>
  </si>
  <si>
    <t>TCGA-CN-4730-01</t>
  </si>
  <si>
    <t>TCGA-CN-4730-01A-01R-1436-07</t>
  </si>
  <si>
    <t>TCGA-CN-4731-01</t>
  </si>
  <si>
    <t>TCGA-CN-4731-01A-01R-1436-07</t>
  </si>
  <si>
    <t>TCGA-CN-4733-01</t>
  </si>
  <si>
    <t>TCGA-CN-4733-01A-02R-1873-07</t>
  </si>
  <si>
    <t>TCGA-CN-4738-01</t>
  </si>
  <si>
    <t>TCGA-CN-4738-01A-02R-1514-07</t>
  </si>
  <si>
    <t>TCGA-CN-4739-01</t>
  </si>
  <si>
    <t>TCGA-CN-4739-01A-02R-1514-07</t>
  </si>
  <si>
    <t>TCGA-CN-5355-01</t>
  </si>
  <si>
    <t>TCGA-CN-5355-01A-01R-1436-07</t>
  </si>
  <si>
    <t>TCGA-CN-5356-01</t>
  </si>
  <si>
    <t>TCGA-CN-5356-01A-01R-1436-07</t>
  </si>
  <si>
    <t>TCGA-CN-5360-01</t>
  </si>
  <si>
    <t>TCGA-CN-5360-01A-01R-1436-07</t>
  </si>
  <si>
    <t>TCGA-CN-5364-01</t>
  </si>
  <si>
    <t>TCGA-CN-5364-01A-01R-1436-07</t>
  </si>
  <si>
    <t>TCGA-CN-5369-01</t>
  </si>
  <si>
    <t>TCGA-CN-5369-01A-01R-1436-07</t>
  </si>
  <si>
    <t>TCGA-CN-5373-01</t>
  </si>
  <si>
    <t>TCGA-CN-5373-01A-01R-1436-07</t>
  </si>
  <si>
    <t>TCGA-CN-6017-01</t>
  </si>
  <si>
    <t>TCGA-CN-6017-01A-11R-1686-07</t>
  </si>
  <si>
    <t>TCGA-CN-6019-01</t>
  </si>
  <si>
    <t>TCGA-CN-6019-01A-11R-1686-07</t>
  </si>
  <si>
    <t>TCGA-CN-6998-01</t>
  </si>
  <si>
    <t>TCGA-CN-6998-01A-23R-2016-07</t>
  </si>
  <si>
    <t>TCGA-CQ-5325-01</t>
  </si>
  <si>
    <t>TCGA-CQ-5325-01A-01R-1686-07</t>
  </si>
  <si>
    <t>TCGA-CQ-5327-01</t>
  </si>
  <si>
    <t>TCGA-CQ-5327-01A-01R-1686-07</t>
  </si>
  <si>
    <t>TCGA-CQ-6220-01</t>
  </si>
  <si>
    <t>TCGA-CQ-6220-01A-11R-1915-07</t>
  </si>
  <si>
    <t>TCGA-CQ-6224-01</t>
  </si>
  <si>
    <t>TCGA-CQ-6224-01A-11R-1915-07</t>
  </si>
  <si>
    <t>TCGA-CQ-7068-01</t>
  </si>
  <si>
    <t>TCGA-CQ-7068-01A-11R-2081-07</t>
  </si>
  <si>
    <t>TCGA-CR-5243-01</t>
  </si>
  <si>
    <t>TCGA-CR-5243-01A-01R-1514-07</t>
  </si>
  <si>
    <t>TCGA-CR-5248-01</t>
  </si>
  <si>
    <t>TCGA-CR-5248-01A-01R-2016-07</t>
  </si>
  <si>
    <t>TCGA-CR-5249-01</t>
  </si>
  <si>
    <t>TCGA-CR-5249-01A-01R-1514-07</t>
  </si>
  <si>
    <t>TCGA-CR-5250-01</t>
  </si>
  <si>
    <t>TCGA-CR-5250-01A-01R-1514-07</t>
  </si>
  <si>
    <t>TCGA-CR-6467-01</t>
  </si>
  <si>
    <t>TCGA-CR-6467-01A-11R-1873-07</t>
  </si>
  <si>
    <t>TCGA-CR-6470-01</t>
  </si>
  <si>
    <t>TCGA-CR-6470-01A-11R-1873-07</t>
  </si>
  <si>
    <t>TCGA-CR-6471-01</t>
  </si>
  <si>
    <t>TCGA-CR-6471-01A-11R-1873-07</t>
  </si>
  <si>
    <t>TCGA-CR-6472-01</t>
  </si>
  <si>
    <t>TCGA-CR-6472-01A-11R-1873-07</t>
  </si>
  <si>
    <t>TCGA-CR-6480-01</t>
  </si>
  <si>
    <t>TCGA-CR-6480-01A-11R-1873-07</t>
  </si>
  <si>
    <t>TCGA-CR-6481-01</t>
  </si>
  <si>
    <t>TCGA-CR-6481-01A-11R-1873-07</t>
  </si>
  <si>
    <t>TCGA-CR-7368-01</t>
  </si>
  <si>
    <t>TCGA-CR-7368-01A-11R-2132-07</t>
  </si>
  <si>
    <t>TCGA-CR-7382-01</t>
  </si>
  <si>
    <t>TCGA-CR-7382-01A-11R-2132-07</t>
  </si>
  <si>
    <t>TCGA-CR-7385-01</t>
  </si>
  <si>
    <t>TCGA-CR-7385-01A-11R-2016-07</t>
  </si>
  <si>
    <t>TCGA-CR-7391-01</t>
  </si>
  <si>
    <t>TCGA-CR-7391-01A-11R-2016-07</t>
  </si>
  <si>
    <t>TCGA-CS-4938-01</t>
  </si>
  <si>
    <t>TCGA-CS-4938-01B-11R-1896-07</t>
  </si>
  <si>
    <t>TCGA-CS-4944-01</t>
  </si>
  <si>
    <t>TCGA-CS-4944-01A-01R-1470-07</t>
  </si>
  <si>
    <t>TCGA-CS-5396-01</t>
  </si>
  <si>
    <t>TCGA-CS-5396-01A-02R-1470-07</t>
  </si>
  <si>
    <t>TCGA-CS-6186-01</t>
  </si>
  <si>
    <t>TCGA-CS-6186-01A-12R-2027-07</t>
  </si>
  <si>
    <t>TCGA-CS-6290-01</t>
  </si>
  <si>
    <t>TCGA-CS-6290-01A-11R-1708-07</t>
  </si>
  <si>
    <t>TCGA-CS-6668-01</t>
  </si>
  <si>
    <t>TCGA-CS-6668-01A-11R-1896-07</t>
  </si>
  <si>
    <t>TCGA-CS-6669-01</t>
  </si>
  <si>
    <t>TCGA-CS-6669-01A-11R-1896-07</t>
  </si>
  <si>
    <t>TCGA-CU-A0YO-01</t>
  </si>
  <si>
    <t>TCGA-CU-A0YO-01A-11R-A10U-07</t>
  </si>
  <si>
    <t>TCGA-CU-A3YL-01</t>
  </si>
  <si>
    <t>TCGA-CU-A3YL-01A-11R-A22U-07</t>
  </si>
  <si>
    <t>TCGA-CV-5439-01</t>
  </si>
  <si>
    <t>TCGA-CV-5439-01A-01R-1686-07</t>
  </si>
  <si>
    <t>TCGA-CV-5966-01</t>
  </si>
  <si>
    <t>TCGA-CV-5966-01A-11R-1686-07</t>
  </si>
  <si>
    <t>TCGA-CV-5970-01</t>
  </si>
  <si>
    <t>TCGA-CV-5970-01A-11R-1686-07</t>
  </si>
  <si>
    <t>TCGA-CV-5971-01</t>
  </si>
  <si>
    <t>TCGA-CV-5971-01A-11R-1686-07</t>
  </si>
  <si>
    <t>TCGA-CV-6003-01</t>
  </si>
  <si>
    <t>TCGA-CV-6003-01A-11R-1686-07</t>
  </si>
  <si>
    <t>TCGA-CV-6433-01</t>
  </si>
  <si>
    <t>TCGA-CV-6433-01A-11R-1686-07</t>
  </si>
  <si>
    <t>TCGA-CV-6938-01</t>
  </si>
  <si>
    <t>TCGA-CV-6938-01A-11R-1915-07</t>
  </si>
  <si>
    <t>TCGA-CV-6939-01</t>
  </si>
  <si>
    <t>TCGA-CV-6939-01A-11R-1915-07</t>
  </si>
  <si>
    <t>TCGA-CV-6945-01</t>
  </si>
  <si>
    <t>TCGA-CV-6945-01A-11R-1915-07</t>
  </si>
  <si>
    <t>TCGA-CV-6951-01</t>
  </si>
  <si>
    <t>TCGA-CV-6951-01A-11R-1915-07</t>
  </si>
  <si>
    <t>TCGA-CV-6952-01</t>
  </si>
  <si>
    <t>TCGA-CV-6952-01A-11R-1915-07</t>
  </si>
  <si>
    <t>TCGA-CV-6954-01</t>
  </si>
  <si>
    <t>TCGA-CV-6954-01A-11R-1915-07</t>
  </si>
  <si>
    <t>TCGA-CV-6956-01</t>
  </si>
  <si>
    <t>TCGA-CV-6956-01A-21R-2016-07</t>
  </si>
  <si>
    <t>TCGA-CV-6959-01</t>
  </si>
  <si>
    <t>TCGA-CV-6959-01A-11R-1915-07</t>
  </si>
  <si>
    <t>TCGA-CV-6961-01</t>
  </si>
  <si>
    <t>TCGA-CV-6961-01A-21R-1915-07</t>
  </si>
  <si>
    <t>TCGA-CV-7178-01</t>
  </si>
  <si>
    <t>TCGA-CV-7178-01A-21R-2016-07</t>
  </si>
  <si>
    <t>TCGA-CV-7180-01</t>
  </si>
  <si>
    <t>TCGA-CV-7180-01A-11R-2016-07</t>
  </si>
  <si>
    <t>TCGA-CV-7183-01</t>
  </si>
  <si>
    <t>TCGA-CV-7183-01A-11R-2016-07</t>
  </si>
  <si>
    <t>TCGA-CV-7238-01</t>
  </si>
  <si>
    <t>TCGA-CV-7238-01A-11R-2016-07</t>
  </si>
  <si>
    <t>TCGA-CV-7263-01</t>
  </si>
  <si>
    <t>TCGA-CV-7263-01A-11R-2016-07</t>
  </si>
  <si>
    <t>TCGA-CV-7411-01</t>
  </si>
  <si>
    <t>TCGA-CV-7411-01A-11R-2081-07</t>
  </si>
  <si>
    <t>TCGA-CV-7429-01</t>
  </si>
  <si>
    <t>TCGA-CV-7429-01A-11R-2132-07</t>
  </si>
  <si>
    <t>TCGA-CV-7432-01</t>
  </si>
  <si>
    <t>TCGA-CV-7432-01A-11R-2132-07</t>
  </si>
  <si>
    <t>TCGA-CX-7085-01</t>
  </si>
  <si>
    <t>TCGA-CX-7085-01A-21R-2016-07</t>
  </si>
  <si>
    <t>TCGA-D1-A168-01</t>
  </si>
  <si>
    <t>TCGA-D1-A168-01A-31R-A12I-07</t>
  </si>
  <si>
    <t>TCGA-D1-A16B-01</t>
  </si>
  <si>
    <t>TCGA-D1-A16B-01A-11R-A12I-07</t>
  </si>
  <si>
    <t>TCGA-D1-A16D-01</t>
  </si>
  <si>
    <t>TCGA-D1-A16D-01A-11R-A12I-07</t>
  </si>
  <si>
    <t>TCGA-D1-A16E-01</t>
  </si>
  <si>
    <t>TCGA-D1-A16E-01A-22R-A12I-07</t>
  </si>
  <si>
    <t>TCGA-D1-A16Q-01</t>
  </si>
  <si>
    <t>TCGA-D1-A16Q-01A-12R-A12I-07</t>
  </si>
  <si>
    <t>TCGA-D1-A16R-01</t>
  </si>
  <si>
    <t>TCGA-D1-A16R-01A-11R-A12I-07</t>
  </si>
  <si>
    <t>TCGA-D1-A16X-01</t>
  </si>
  <si>
    <t>TCGA-D1-A16X-01A-11R-A12I-07</t>
  </si>
  <si>
    <t>TCGA-D1-A174-01</t>
  </si>
  <si>
    <t>TCGA-D1-A174-01A-11R-A12I-07</t>
  </si>
  <si>
    <t>TCGA-D1-A177-01</t>
  </si>
  <si>
    <t>TCGA-D1-A177-01A-21R-A12I-07</t>
  </si>
  <si>
    <t>TCGA-D1-A17B-01</t>
  </si>
  <si>
    <t>TCGA-D1-A17B-01A-22R-A12I-07</t>
  </si>
  <si>
    <t>TCGA-D1-A17C-01</t>
  </si>
  <si>
    <t>TCGA-D1-A17C-01A-11R-A12I-07</t>
  </si>
  <si>
    <t>TCGA-D1-A17D-01</t>
  </si>
  <si>
    <t>TCGA-D1-A17D-01A-12R-A12I-07</t>
  </si>
  <si>
    <t>TCGA-D1-A17N-01</t>
  </si>
  <si>
    <t>TCGA-D1-A17N-01A-11R-A12I-07</t>
  </si>
  <si>
    <t>TCGA-D1-A17Q-01</t>
  </si>
  <si>
    <t>TCGA-D1-A17Q-01A-11R-A12I-07</t>
  </si>
  <si>
    <t>TCGA-D1-A17R-01</t>
  </si>
  <si>
    <t>TCGA-D1-A17R-01A-11R-A12I-07</t>
  </si>
  <si>
    <t>TCGA-D1-A17U-01</t>
  </si>
  <si>
    <t>TCGA-D1-A17U-01A-21R-A12I-07</t>
  </si>
  <si>
    <t>TCGA-D1-A2G0-01</t>
  </si>
  <si>
    <t>TCGA-D1-A2G0-01A-11R-A32Y-07</t>
  </si>
  <si>
    <t>TCGA-D6-6515-01</t>
  </si>
  <si>
    <t>TCGA-D6-6515-01A-21R-1873-07</t>
  </si>
  <si>
    <t>TCGA-D6-6517-01</t>
  </si>
  <si>
    <t>TCGA-D6-6517-01A-11R-1873-07</t>
  </si>
  <si>
    <t>TCGA-D6-6825-01</t>
  </si>
  <si>
    <t>TCGA-D6-6825-01A-21R-1915-07</t>
  </si>
  <si>
    <t>TCGA-D6-6827-01</t>
  </si>
  <si>
    <t>TCGA-D6-6827-01A-11R-1915-07</t>
  </si>
  <si>
    <t>TCGA-D7-5577-01</t>
  </si>
  <si>
    <t>TCGA-D7-5577-01A-01R-1602-13</t>
  </si>
  <si>
    <t>TCGA-D7-6520-01</t>
  </si>
  <si>
    <t>TCGA-D7-6520-01A-11R-1802-13</t>
  </si>
  <si>
    <t>TCGA-D7-6522-01</t>
  </si>
  <si>
    <t>TCGA-D7-6522-01A-11R-1802-13</t>
  </si>
  <si>
    <t>TCGA-D7-6524-01</t>
  </si>
  <si>
    <t>TCGA-D7-6524-01A-11R-1802-13</t>
  </si>
  <si>
    <t>TCGA-D7-6525-01</t>
  </si>
  <si>
    <t>TCGA-D7-6525-01A-11R-1802-13</t>
  </si>
  <si>
    <t>TCGA-D7-6822-01</t>
  </si>
  <si>
    <t>TCGA-D7-6822-01A-11R-1884-13</t>
  </si>
  <si>
    <t>TCGA-D7-8570-01</t>
  </si>
  <si>
    <t>TCGA-D7-8570-01A-11R-2343-13</t>
  </si>
  <si>
    <t>TCGA-D8-A27F-01</t>
  </si>
  <si>
    <t>TCGA-D8-A27F-01A-11R-A16F-07</t>
  </si>
  <si>
    <t>TCGA-D8-A27H-01</t>
  </si>
  <si>
    <t>TCGA-D8-A27H-01A-11R-A16F-07</t>
  </si>
  <si>
    <t>TCGA-DB-5273-01</t>
  </si>
  <si>
    <t>TCGA-DB-5273-01A-01R-1470-07</t>
  </si>
  <si>
    <t>TCGA-DB-5276-01</t>
  </si>
  <si>
    <t>TCGA-DB-5276-01A-01R-1470-07</t>
  </si>
  <si>
    <t>TCGA-DB-5278-01</t>
  </si>
  <si>
    <t>TCGA-DB-5278-01A-01R-1470-07</t>
  </si>
  <si>
    <t>TCGA-DB-5279-01</t>
  </si>
  <si>
    <t>TCGA-DB-5279-01A-03R-2347-07</t>
  </si>
  <si>
    <t>TCGA-DB-5280-01</t>
  </si>
  <si>
    <t>TCGA-DB-5280-01A-01R-1470-07</t>
  </si>
  <si>
    <t>TCGA-DH-5143-01</t>
  </si>
  <si>
    <t>TCGA-DH-5143-01A-01R-1470-07</t>
  </si>
  <si>
    <t>TCGA-DH-A669-01</t>
  </si>
  <si>
    <t>TCGA-DH-A669-01A-12R-A31N-07</t>
  </si>
  <si>
    <t>TCGA-DI-A1BU-01</t>
  </si>
  <si>
    <t>TCGA-DI-A1BU-01A-11R-A137-07</t>
  </si>
  <si>
    <t>TCGA-DI-A1NN-01</t>
  </si>
  <si>
    <t>TCGA-DI-A1NN-01A-11R-A16F-07</t>
  </si>
  <si>
    <t>TCGA-DK-A1AA-01</t>
  </si>
  <si>
    <t>TCGA-DK-A1AA-01A-11R-A13Y-07</t>
  </si>
  <si>
    <t>TCGA-DK-A1AB-01</t>
  </si>
  <si>
    <t>TCGA-DK-A1AB-01A-11R-A13Y-07</t>
  </si>
  <si>
    <t>TCGA-DK-A1AE-01</t>
  </si>
  <si>
    <t>TCGA-DK-A1AE-01A-11R-A13Y-07</t>
  </si>
  <si>
    <t>TCGA-DK-A1AG-01</t>
  </si>
  <si>
    <t>TCGA-DK-A1AG-01A-11R-A13Y-07</t>
  </si>
  <si>
    <t>TCGA-DK-A2I1-01</t>
  </si>
  <si>
    <t>TCGA-DK-A2I1-01A-11R-A180-07</t>
  </si>
  <si>
    <t>TCGA-DK-A3IL-01</t>
  </si>
  <si>
    <t>TCGA-DK-A3IL-01A-11R-A20F-07</t>
  </si>
  <si>
    <t>TCGA-DK-A3IQ-01</t>
  </si>
  <si>
    <t>TCGA-DK-A3IQ-01A-31R-A32Y-07</t>
  </si>
  <si>
    <t>TCGA-DK-A3IU-01</t>
  </si>
  <si>
    <t>TCGA-DK-A3IU-01A-11R-A20F-07</t>
  </si>
  <si>
    <t>TCGA-DK-A3WY-01</t>
  </si>
  <si>
    <t>TCGA-DK-A3WY-01A-11R-A22U-07</t>
  </si>
  <si>
    <t>TCGA-DK-A3X2-01</t>
  </si>
  <si>
    <t>TCGA-DK-A3X2-01A-11R-A22U-07</t>
  </si>
  <si>
    <t>TCGA-DQ-5630-01</t>
  </si>
  <si>
    <t>TCGA-DQ-5630-01A-01R-1873-07</t>
  </si>
  <si>
    <t>TCGA-DQ-5631-01</t>
  </si>
  <si>
    <t>TCGA-DQ-5631-01A-01R-1873-07</t>
  </si>
  <si>
    <t>TCGA-DU-5847-01</t>
  </si>
  <si>
    <t>TCGA-DU-5847-01A-11R-1708-07</t>
  </si>
  <si>
    <t>TCGA-DU-5849-01</t>
  </si>
  <si>
    <t>TCGA-DU-5849-01A-11R-1708-07</t>
  </si>
  <si>
    <t>TCGA-DU-5870-01</t>
  </si>
  <si>
    <t>TCGA-DU-5870-01A-11R-1708-07</t>
  </si>
  <si>
    <t>TCGA-DU-5872-01</t>
  </si>
  <si>
    <t>TCGA-DU-5872-01A-11R-1708-07</t>
  </si>
  <si>
    <t>TCGA-DU-5874-01</t>
  </si>
  <si>
    <t>TCGA-DU-5874-01A-11R-1708-07</t>
  </si>
  <si>
    <t>TCGA-DU-6392-01</t>
  </si>
  <si>
    <t>TCGA-DU-6392-01A-11R-1708-07</t>
  </si>
  <si>
    <t>TCGA-DU-6397-01</t>
  </si>
  <si>
    <t>TCGA-DU-6397-01A-11R-1708-07</t>
  </si>
  <si>
    <t>TCGA-DU-6399-01</t>
  </si>
  <si>
    <t>TCGA-DU-6399-01A-12R-1708-07</t>
  </si>
  <si>
    <t>TCGA-DU-6401-01</t>
  </si>
  <si>
    <t>TCGA-DU-6401-01A-11R-1708-07</t>
  </si>
  <si>
    <t>TCGA-DU-6402-01</t>
  </si>
  <si>
    <t>TCGA-DU-6402-01A-11R-1708-07</t>
  </si>
  <si>
    <t>TCGA-DU-6404-01</t>
  </si>
  <si>
    <t>TCGA-DU-6404-01A-11R-1708-07</t>
  </si>
  <si>
    <t>TCGA-DU-6407-01</t>
  </si>
  <si>
    <t>TCGA-DU-6407-01A-13R-1708-07</t>
  </si>
  <si>
    <t>TCGA-DU-6408-01</t>
  </si>
  <si>
    <t>TCGA-DU-6408-01A-11R-1708-07</t>
  </si>
  <si>
    <t>TCGA-DU-6542-01</t>
  </si>
  <si>
    <t>TCGA-DU-6542-01A-11R-1896-07</t>
  </si>
  <si>
    <t>TCGA-DU-7006-01</t>
  </si>
  <si>
    <t>TCGA-DU-7006-01A-11R-2027-07</t>
  </si>
  <si>
    <t>TCGA-DU-7008-01</t>
  </si>
  <si>
    <t>TCGA-DU-7008-01A-11R-2027-07</t>
  </si>
  <si>
    <t>TCGA-DU-7009-01</t>
  </si>
  <si>
    <t>TCGA-DU-7009-01A-11R-2027-07</t>
  </si>
  <si>
    <t>TCGA-DU-7018-01</t>
  </si>
  <si>
    <t>TCGA-DU-7018-01A-11R-2027-07</t>
  </si>
  <si>
    <t>TCGA-DU-7290-01</t>
  </si>
  <si>
    <t>TCGA-DU-7290-01A-11R-2027-07</t>
  </si>
  <si>
    <t>TCGA-DU-7294-01</t>
  </si>
  <si>
    <t>TCGA-DU-7294-01A-11R-2027-07</t>
  </si>
  <si>
    <t>TCGA-DU-7301-01</t>
  </si>
  <si>
    <t>TCGA-DU-7301-01A-11R-2090-07</t>
  </si>
  <si>
    <t>TCGA-DU-7304-01</t>
  </si>
  <si>
    <t>TCGA-DU-7304-01A-12R-2090-07</t>
  </si>
  <si>
    <t>TCGA-DX-A3U8-01</t>
  </si>
  <si>
    <t>TCGA-DX-A3U8-01A-11R-A29R-07</t>
  </si>
  <si>
    <t>TCGA-DX-A48U-01</t>
  </si>
  <si>
    <t>TCGA-DX-A48U-01A-11R-A30C-07</t>
  </si>
  <si>
    <t>TCGA-DX-A6Z2-01</t>
  </si>
  <si>
    <t>TCGA-DX-A6Z2-01A-12R-A36F-07</t>
  </si>
  <si>
    <t>TCGA-E1-5303-01</t>
  </si>
  <si>
    <t>TCGA-E1-5303-01A-01R-1470-07</t>
  </si>
  <si>
    <t>TCGA-E1-5305-01</t>
  </si>
  <si>
    <t>TCGA-E1-5305-01A-01R-1896-07</t>
  </si>
  <si>
    <t>TCGA-E1-5307-01</t>
  </si>
  <si>
    <t>TCGA-E1-5307-01A-01R-1896-07</t>
  </si>
  <si>
    <t>TCGA-E1-5318-01</t>
  </si>
  <si>
    <t>TCGA-E1-5318-01A-01R-1470-07</t>
  </si>
  <si>
    <t>TCGA-E1-5319-01</t>
  </si>
  <si>
    <t>TCGA-E1-5319-01A-01R-1896-07</t>
  </si>
  <si>
    <t>TCGA-E2-A14P-01</t>
  </si>
  <si>
    <t>TCGA-E2-A14P-01A-31R-A12D-07</t>
  </si>
  <si>
    <t>TCGA-E2-A156-01</t>
  </si>
  <si>
    <t>TCGA-E2-A156-01A-11R-A12D-07</t>
  </si>
  <si>
    <t>TCGA-E5-A2PC-01</t>
  </si>
  <si>
    <t>TCGA-E5-A2PC-01A-11R-A206-07</t>
  </si>
  <si>
    <t>TCGA-E6-A1LZ-01</t>
  </si>
  <si>
    <t>TCGA-E6-A1LZ-01A-11R-A144-07</t>
  </si>
  <si>
    <t>TCGA-E7-A3Y1-01</t>
  </si>
  <si>
    <t>TCGA-E7-A3Y1-01A-11R-A22U-07</t>
  </si>
  <si>
    <t>TCGA-E9-A1NH-01</t>
  </si>
  <si>
    <t>TCGA-E9-A1NH-01A-11R-A14D-07</t>
  </si>
  <si>
    <t>TCGA-EA-A1QS-01</t>
  </si>
  <si>
    <t>TCGA-EA-A1QS-01A-61R-A22U-07</t>
  </si>
  <si>
    <t>TCGA-EA-A3HS-01</t>
  </si>
  <si>
    <t>TCGA-EA-A3HS-01A-11R-A213-07</t>
  </si>
  <si>
    <t>TCGA-EA-A3HT-01</t>
  </si>
  <si>
    <t>TCGA-EA-A3HT-01A-61R-A21T-07</t>
  </si>
  <si>
    <t>TCGA-EA-A3QE-01</t>
  </si>
  <si>
    <t>TCGA-EA-A3QE-01A-21R-A21T-07</t>
  </si>
  <si>
    <t>TCGA-EA-A3Y4-01</t>
  </si>
  <si>
    <t>TCGA-EA-A3Y4-01A-51R-A24H-07</t>
  </si>
  <si>
    <t>TCGA-EB-A24D-01</t>
  </si>
  <si>
    <t>TCGA-EB-A24D-01A-11R-A18T-07</t>
  </si>
  <si>
    <t>TCGA-EB-A299-01</t>
  </si>
  <si>
    <t>TCGA-EB-A299-01A-21R-A18U-07</t>
  </si>
  <si>
    <t>TCGA-EK-A2PK-01</t>
  </si>
  <si>
    <t>TCGA-EK-A2PK-01A-11R-A18M-07</t>
  </si>
  <si>
    <t>TCGA-EK-A2PL-01</t>
  </si>
  <si>
    <t>TCGA-EK-A2PL-01A-11R-A18M-07</t>
  </si>
  <si>
    <t>TCGA-EK-A2R7-01</t>
  </si>
  <si>
    <t>TCGA-EK-A2R7-01A-11R-A18M-07</t>
  </si>
  <si>
    <t>TCGA-EK-A2R8-01</t>
  </si>
  <si>
    <t>TCGA-EK-A2R8-01A-21R-A18M-07</t>
  </si>
  <si>
    <t>TCGA-EK-A2RE-01</t>
  </si>
  <si>
    <t>TCGA-EK-A2RE-01A-11R-A18M-07</t>
  </si>
  <si>
    <t>TCGA-EK-A2RL-01</t>
  </si>
  <si>
    <t>TCGA-EK-A2RL-01A-11R-A18M-07</t>
  </si>
  <si>
    <t>TCGA-EK-A2RN-01</t>
  </si>
  <si>
    <t>TCGA-EK-A2RN-01A-12R-A213-07</t>
  </si>
  <si>
    <t>TCGA-EK-A3GN-01</t>
  </si>
  <si>
    <t>TCGA-EK-A3GN-01A-11R-A213-07</t>
  </si>
  <si>
    <t>TCGA-ER-A194-01</t>
  </si>
  <si>
    <t>TCGA-ER-A194-01A-11R-A18U-07</t>
  </si>
  <si>
    <t>TCGA-ER-A19K-01</t>
  </si>
  <si>
    <t>TCGA-ER-A19K-01A-21R-A18T-07</t>
  </si>
  <si>
    <t>TCGA-ER-A2NF-01</t>
  </si>
  <si>
    <t>TCGA-ER-A2NF-01A-11R-A18T-07</t>
  </si>
  <si>
    <t>TCGA-EW-A1PB-01</t>
  </si>
  <si>
    <t>TCGA-EW-A1PB-01A-11R-A144-07</t>
  </si>
  <si>
    <t>TCGA-EX-A1H6-01</t>
  </si>
  <si>
    <t>TCGA-EX-A1H6-01B-11R-A22U-07</t>
  </si>
  <si>
    <t>TCGA-EY-A1GW-01</t>
  </si>
  <si>
    <t>TCGA-EY-A1GW-01A-22R-A13S-07</t>
  </si>
  <si>
    <t>TCGA-EZ-7264-01</t>
  </si>
  <si>
    <t>TCGA-EZ-7264-01A-11R-2027-07</t>
  </si>
  <si>
    <t>TCGA-F1-6177-01</t>
  </si>
  <si>
    <t>TCGA-F1-6177-01A-11R-1802-13</t>
  </si>
  <si>
    <t>TCGA-F1-6874-01</t>
  </si>
  <si>
    <t>TCGA-F1-6874-01A-11R-1884-13</t>
  </si>
  <si>
    <t>TCGA-FD-A3B4-01</t>
  </si>
  <si>
    <t>TCGA-FD-A3B4-01A-12R-A206-07</t>
  </si>
  <si>
    <t>TCGA-FD-A3B5-01</t>
  </si>
  <si>
    <t>TCGA-FD-A3B5-01A-11R-A20F-07</t>
  </si>
  <si>
    <t>TCGA-FD-A3B8-01</t>
  </si>
  <si>
    <t>TCGA-FD-A3B8-01A-31R-A20F-07</t>
  </si>
  <si>
    <t>TCGA-FD-A3SN-01</t>
  </si>
  <si>
    <t>TCGA-FD-A3SN-01A-12R-A22U-07</t>
  </si>
  <si>
    <t>TCGA-FD-A3SQ-01</t>
  </si>
  <si>
    <t>TCGA-FD-A3SQ-01A-21R-A22U-07</t>
  </si>
  <si>
    <t>TCGA-FD-A3SS-01</t>
  </si>
  <si>
    <t>TCGA-FD-A3SS-01A-12R-A22U-07</t>
  </si>
  <si>
    <t>TCGA-FG-5963-01</t>
  </si>
  <si>
    <t>TCGA-FG-5963-01A-11R-1708-07</t>
  </si>
  <si>
    <t>TCGA-FG-5964-01</t>
  </si>
  <si>
    <t>TCGA-FG-5964-01A-11R-1708-07</t>
  </si>
  <si>
    <t>TCGA-FG-5965-01</t>
  </si>
  <si>
    <t>TCGA-FG-5965-01B-11R-1896-07</t>
  </si>
  <si>
    <t>TCGA-FG-6689-01</t>
  </si>
  <si>
    <t>TCGA-FG-6689-01A-11R-1896-07</t>
  </si>
  <si>
    <t>TCGA-FG-6690-01</t>
  </si>
  <si>
    <t>TCGA-FG-6690-01A-11R-1896-07</t>
  </si>
  <si>
    <t>TCGA-FG-6691-01</t>
  </si>
  <si>
    <t>TCGA-FG-6691-01A-11R-1896-07</t>
  </si>
  <si>
    <t>TCGA-FG-7636-01</t>
  </si>
  <si>
    <t>TCGA-FG-7636-01A-11R-2090-07</t>
  </si>
  <si>
    <t>TCGA-FG-7643-01</t>
  </si>
  <si>
    <t>TCGA-FG-7643-01A-11R-2090-07</t>
  </si>
  <si>
    <t>TCGA-FG-8182-01</t>
  </si>
  <si>
    <t>TCGA-FG-8182-01A-11R-2256-07</t>
  </si>
  <si>
    <t>TCGA-FG-A4MT-01</t>
  </si>
  <si>
    <t>TCGA-FG-A4MT-01A-11R-A26U-07</t>
  </si>
  <si>
    <t>TCGA-FI-A2D0-01</t>
  </si>
  <si>
    <t>TCGA-FI-A2D0-01A-11R-A17B-07</t>
  </si>
  <si>
    <t>TCGA-FI-A2D4-01</t>
  </si>
  <si>
    <t>TCGA-FI-A2D4-01A-12R-A17B-07</t>
  </si>
  <si>
    <t>TCGA-FN-7833-01</t>
  </si>
  <si>
    <t>TCGA-FN-7833-01A-11R-2090-07</t>
  </si>
  <si>
    <t>TCGA-FP-7998-01</t>
  </si>
  <si>
    <t>TCGA-FP-7998-01A-11R-2203-13</t>
  </si>
  <si>
    <t>TCGA-FS-A1ZN-01</t>
  </si>
  <si>
    <t>TCGA-FS-A1ZN-01A-11R-A18T-07</t>
  </si>
  <si>
    <t>TCGA-FU-A3EO-01</t>
  </si>
  <si>
    <t>TCGA-FU-A3EO-01A-11R-A213-07</t>
  </si>
  <si>
    <t>TCGA-FU-A3HY-01</t>
  </si>
  <si>
    <t>TCGA-FU-A3HY-01A-11R-A21T-07</t>
  </si>
  <si>
    <t>TCGA-FU-A3HZ-01</t>
  </si>
  <si>
    <t>TCGA-FU-A3HZ-01A-11R-A213-07</t>
  </si>
  <si>
    <t>TCGA-FU-A3NI-01</t>
  </si>
  <si>
    <t>TCGA-FU-A3NI-01A-11R-A21T-07</t>
  </si>
  <si>
    <t>TCGA-FU-A3TQ-01</t>
  </si>
  <si>
    <t>TCGA-FU-A3TQ-01A-11R-A22U-07</t>
  </si>
  <si>
    <t>TCGA-FU-A3TX-01</t>
  </si>
  <si>
    <t>TCGA-FU-A3TX-01A-11R-A22U-07</t>
  </si>
  <si>
    <t>TCGA-FU-A3WB-01</t>
  </si>
  <si>
    <t>TCGA-FU-A3WB-01A-11R-A22U-07</t>
  </si>
  <si>
    <t>TCGA-FU-A3YQ-01</t>
  </si>
  <si>
    <t>TCGA-FU-A3YQ-01A-11R-A22U-07</t>
  </si>
  <si>
    <t>TCGA-FX-A3NJ-01</t>
  </si>
  <si>
    <t>TCGA-FX-A3NJ-01A-11R-A21T-07</t>
  </si>
  <si>
    <t>TCGA-FX-A3RE-01</t>
  </si>
  <si>
    <t>TCGA-FX-A3RE-01A-11R-A22K-07</t>
  </si>
  <si>
    <t>TCGA-FX-A48G-01</t>
  </si>
  <si>
    <t>TCGA-FX-A48G-01A-11R-A24X-07</t>
  </si>
  <si>
    <t>TCGA-G2-A2EJ-01</t>
  </si>
  <si>
    <t>TCGA-G2-A2EJ-01A-11R-A180-07</t>
  </si>
  <si>
    <t>TCGA-G2-A2EL-01</t>
  </si>
  <si>
    <t>TCGA-G2-A2EL-01A-12R-A18C-07</t>
  </si>
  <si>
    <t>TCGA-G2-A2ES-01</t>
  </si>
  <si>
    <t>TCGA-G2-A2ES-01A-11R-A180-07</t>
  </si>
  <si>
    <t>TCGA-G2-A3IB-01</t>
  </si>
  <si>
    <t>TCGA-G2-A3IB-01A-11R-A20F-07</t>
  </si>
  <si>
    <t>TCGA-GC-A3I6-01</t>
  </si>
  <si>
    <t>TCGA-GC-A3I6-01A-11R-A20F-07</t>
  </si>
  <si>
    <t>TCGA-GC-A3OO-01</t>
  </si>
  <si>
    <t>TCGA-GC-A3OO-01A-11R-A22U-07</t>
  </si>
  <si>
    <t>TCGA-GC-A3WC-01</t>
  </si>
  <si>
    <t>TCGA-GC-A3WC-01A-31R-A22U-07</t>
  </si>
  <si>
    <t>TCGA-GD-A3OP-01</t>
  </si>
  <si>
    <t>TCGA-GD-A3OP-01A-21R-A220-07</t>
  </si>
  <si>
    <t>TCGA-GD-A3OQ-01</t>
  </si>
  <si>
    <t>TCGA-GD-A3OQ-01A-32R-A220-07</t>
  </si>
  <si>
    <t>TCGA-GI-A2C9-01</t>
  </si>
  <si>
    <t>TCGA-GI-A2C9-01A-11R-A21T-07</t>
  </si>
  <si>
    <t>TCGA-GM-A3XL-01</t>
  </si>
  <si>
    <t>TCGA-GM-A3XL-01A-11R-A22U-07</t>
  </si>
  <si>
    <t>TCGA-GN-A26C-01</t>
  </si>
  <si>
    <t>TCGA-GN-A26C-01A-11R-A18T-07</t>
  </si>
  <si>
    <t>TCGA-GV-A3QG-01</t>
  </si>
  <si>
    <t>TCGA-GV-A3QG-01A-11R-A220-07</t>
  </si>
  <si>
    <t>TCGA-H7-7774-01</t>
  </si>
  <si>
    <t>TCGA-H7-7774-01A-21R-2081-07</t>
  </si>
  <si>
    <t>TCGA-HB-A43Z-01</t>
  </si>
  <si>
    <t>TCGA-HB-A43Z-01A-11R-A24X-07</t>
  </si>
  <si>
    <t>TCGA-HB-A5W3-01</t>
  </si>
  <si>
    <t>TCGA-HB-A5W3-01A-11R-A29R-07</t>
  </si>
  <si>
    <t>TCGA-HD-7753-01</t>
  </si>
  <si>
    <t>TCGA-HD-7753-01A-11R-2081-07</t>
  </si>
  <si>
    <t>TCGA-HF-7136-01</t>
  </si>
  <si>
    <t>TCGA-HF-7136-01A-11R-2055-13</t>
  </si>
  <si>
    <t>TCGA-HM-A3JK-01</t>
  </si>
  <si>
    <t>TCGA-HM-A3JK-01A-11R-A32Y-07</t>
  </si>
  <si>
    <t>TCGA-HT-7468-01</t>
  </si>
  <si>
    <t>TCGA-HT-7468-01A-11R-2027-07</t>
  </si>
  <si>
    <t>TCGA-HT-7472-01</t>
  </si>
  <si>
    <t>TCGA-HT-7472-01A-11R-2027-07</t>
  </si>
  <si>
    <t>TCGA-HT-7473-01</t>
  </si>
  <si>
    <t>TCGA-HT-7473-01A-11R-2027-07</t>
  </si>
  <si>
    <t>TCGA-HT-7476-01</t>
  </si>
  <si>
    <t>TCGA-HT-7476-01A-11R-2027-07</t>
  </si>
  <si>
    <t>TCGA-HT-7481-01</t>
  </si>
  <si>
    <t>TCGA-HT-7481-01A-11R-2027-07</t>
  </si>
  <si>
    <t>TCGA-HT-7601-01</t>
  </si>
  <si>
    <t>TCGA-HT-7601-01A-11R-2090-07</t>
  </si>
  <si>
    <t>TCGA-HT-7602-01</t>
  </si>
  <si>
    <t>TCGA-HT-7602-01A-21R-2090-07</t>
  </si>
  <si>
    <t>TCGA-HT-7689-01</t>
  </si>
  <si>
    <t>TCGA-HT-7689-01A-11R-2256-07</t>
  </si>
  <si>
    <t>TCGA-HT-7695-01</t>
  </si>
  <si>
    <t>TCGA-HT-7695-01A-11R-2256-07</t>
  </si>
  <si>
    <t>TCGA-HU-8608-01</t>
  </si>
  <si>
    <t>TCGA-HU-8608-01A-11R-2402-13</t>
  </si>
  <si>
    <t>TCGA-HU-A4H0-01</t>
  </si>
  <si>
    <t>TCGA-HU-A4H0-01A-11R-A251-31</t>
  </si>
  <si>
    <t>TCGA-HW-7486-01</t>
  </si>
  <si>
    <t>TCGA-HW-7486-01A-11R-2027-07</t>
  </si>
  <si>
    <t>TCGA-HW-7487-01</t>
  </si>
  <si>
    <t>TCGA-HW-7487-01A-11R-2027-07</t>
  </si>
  <si>
    <t>TCGA-HW-7489-01</t>
  </si>
  <si>
    <t>TCGA-HW-7489-01A-11R-2027-07</t>
  </si>
  <si>
    <t>TCGA-HW-7495-01</t>
  </si>
  <si>
    <t>TCGA-HW-7495-01A-11R-2027-07</t>
  </si>
  <si>
    <t>TCGA-IE-A4EI-01</t>
  </si>
  <si>
    <t>TCGA-IE-A4EI-01A-11R-A24X-07</t>
  </si>
  <si>
    <t>TCGA-IE-A4EK-01</t>
  </si>
  <si>
    <t>TCGA-IE-A4EK-01A-11R-A24X-07</t>
  </si>
  <si>
    <t>TCGA-IF-A4AJ-01</t>
  </si>
  <si>
    <t>TCGA-IF-A4AJ-01A-11R-A24X-07</t>
  </si>
  <si>
    <t>TCGA-IG-A3QL-01</t>
  </si>
  <si>
    <t>TCGA-IG-A3QL-01A-11R-A24K-31</t>
  </si>
  <si>
    <t>TCGA-IG-A3Y9-01</t>
  </si>
  <si>
    <t>TCGA-IG-A3Y9-01A-12R-A24K-31</t>
  </si>
  <si>
    <t>TCGA-IG-A3YA-01</t>
  </si>
  <si>
    <t>TCGA-IG-A3YA-01A-11R-A24K-31</t>
  </si>
  <si>
    <t>TCGA-IG-A4P3-01</t>
  </si>
  <si>
    <t>TCGA-IG-A4P3-01A-11R-A260-31</t>
  </si>
  <si>
    <t>TCGA-IG-A4QT-01</t>
  </si>
  <si>
    <t>TCGA-IG-A4QT-01A-21R-A260-31</t>
  </si>
  <si>
    <t>TCGA-IG-A5B8-01</t>
  </si>
  <si>
    <t>TCGA-IG-A5B8-01A-11R-A28J-31</t>
  </si>
  <si>
    <t>TCGA-IN-7806-01</t>
  </si>
  <si>
    <t>TCGA-IN-7806-01A-11R-2055-13</t>
  </si>
  <si>
    <t>TCGA-IR-A3L7-01</t>
  </si>
  <si>
    <t>TCGA-IR-A3L7-01A-21R-A213-07</t>
  </si>
  <si>
    <t>TCGA-IR-A3LC-01</t>
  </si>
  <si>
    <t>TCGA-IR-A3LC-01A-11R-A213-07</t>
  </si>
  <si>
    <t>TCGA-IR-A3LF-01</t>
  </si>
  <si>
    <t>TCGA-IR-A3LF-01A-21R-A22U-07</t>
  </si>
  <si>
    <t>TCGA-IR-A3LL-01</t>
  </si>
  <si>
    <t>TCGA-IR-A3LL-01A-11R-A213-07</t>
  </si>
  <si>
    <t>TCGA-IS-A3K7-01</t>
  </si>
  <si>
    <t>TCGA-IS-A3K7-01A-11R-A21T-07</t>
  </si>
  <si>
    <t>TCGA-IW-A3M4-01</t>
  </si>
  <si>
    <t>TCGA-IW-A3M4-01A-11R-A21T-07</t>
  </si>
  <si>
    <t>TCGA-IW-A3M5-01</t>
  </si>
  <si>
    <t>TCGA-IW-A3M5-01A-22R-A21T-07</t>
  </si>
  <si>
    <t>TCGA-JX-A3Q0-01</t>
  </si>
  <si>
    <t>TCGA-JX-A3Q0-01A-11R-A32Y-07</t>
  </si>
  <si>
    <t>TCGA-JX-A3Q8-01</t>
  </si>
  <si>
    <t>TCGA-JX-A3Q8-01A-11R-A21T-07</t>
  </si>
  <si>
    <t>TCGA-JY-A93C-01</t>
  </si>
  <si>
    <t>TCGA-JY-A93C-01A-11R-A38D-31</t>
  </si>
  <si>
    <t>TCGA-K4-A3WS-01</t>
  </si>
  <si>
    <t>TCGA-K4-A3WS-01A-11R-A22U-07</t>
  </si>
  <si>
    <t>TCGA-L5-A43E-01</t>
  </si>
  <si>
    <t>TCGA-L5-A43E-01A-11R-A24K-31</t>
  </si>
  <si>
    <t>TCGA-L5-A43H-01</t>
  </si>
  <si>
    <t>TCGA-L5-A43H-01A-11R-A24K-31</t>
  </si>
  <si>
    <t>TCGA-L5-A43J-01</t>
  </si>
  <si>
    <t>TCGA-L5-A43J-01A-12R-A24K-31</t>
  </si>
  <si>
    <t>TCGA-L5-A4OE-01</t>
  </si>
  <si>
    <t>TCGA-L5-A4OE-01A-11R-A260-31</t>
  </si>
  <si>
    <t>TCGA-L5-A4OF-01</t>
  </si>
  <si>
    <t>TCGA-L5-A4OF-01A-11R-A260-31</t>
  </si>
  <si>
    <t>TCGA-L5-A4OI-01</t>
  </si>
  <si>
    <t>TCGA-L5-A4OI-01A-11R-A36D-31</t>
  </si>
  <si>
    <t>TCGA-L5-A4OP-01</t>
  </si>
  <si>
    <t>TCGA-L5-A4OP-01A-11R-A260-31</t>
  </si>
  <si>
    <t>TCGA-L5-A4OS-01</t>
  </si>
  <si>
    <t>TCGA-L5-A4OS-01A-11R-A28J-31</t>
  </si>
  <si>
    <t>TCGA-LN-A49N-01</t>
  </si>
  <si>
    <t>TCGA-LN-A49N-01A-11R-A24K-31</t>
  </si>
  <si>
    <t>TCGA-LN-A49O-01</t>
  </si>
  <si>
    <t>TCGA-LN-A49O-01A-11R-A24K-31</t>
  </si>
  <si>
    <t>TCGA-LN-A49S-01</t>
  </si>
  <si>
    <t>TCGA-LN-A49S-01A-11R-A24K-31</t>
  </si>
  <si>
    <t>TCGA-LN-A49U-01</t>
  </si>
  <si>
    <t>TCGA-LN-A49U-01A-31R-A260-31</t>
  </si>
  <si>
    <t>TCGA-LN-A4A2-01</t>
  </si>
  <si>
    <t>TCGA-LN-A4A2-01A-31R-A260-31</t>
  </si>
  <si>
    <t>TCGA-LN-A4A6-01</t>
  </si>
  <si>
    <t>TCGA-LN-A4A6-01A-11R-A260-31</t>
  </si>
  <si>
    <t>TCGA-LN-A4MQ-01</t>
  </si>
  <si>
    <t>TCGA-LN-A4MQ-01A-11R-A28J-31</t>
  </si>
  <si>
    <t>TCGA-LN-A4MR-01</t>
  </si>
  <si>
    <t>TCGA-LN-A4MR-01A-11R-A28J-31</t>
  </si>
  <si>
    <t>TCGA-MO-A47R-01</t>
  </si>
  <si>
    <t>TCGA-MO-A47R-01A-11R-A24X-07</t>
  </si>
  <si>
    <t>TCGA-TM-A7CF-01</t>
  </si>
  <si>
    <t>TCGA-TM-A7CF-01A-11R-A32Q-07</t>
  </si>
  <si>
    <t>TCGA-TQ-A7RK-01</t>
  </si>
  <si>
    <t>TCGA-TQ-A7RK-01A-11R-A33Z-07</t>
  </si>
  <si>
    <t>TCGA-TQ-A7RV-01</t>
  </si>
  <si>
    <t>TCGA-TQ-A7RV-01A-21R-A34F-07</t>
  </si>
  <si>
    <t>TCGA-TQ-A8XE-01</t>
  </si>
  <si>
    <t>TCGA-TQ-A8XE-01A-11R-A36H-07</t>
  </si>
  <si>
    <t>Cluster#</t>
  </si>
  <si>
    <t>au</t>
  </si>
  <si>
    <t>#CorEx_genes</t>
  </si>
  <si>
    <t>#Boruta_genes</t>
  </si>
  <si>
    <t>#Core_genes</t>
  </si>
  <si>
    <t>CorEx_genes</t>
  </si>
  <si>
    <t>Boruta_genes</t>
  </si>
  <si>
    <t>Core_genes</t>
  </si>
  <si>
    <t>AP1M2|10053;C1orf172|126695;C1orf210|149466;C20orf151|140893;CBLC|23624;CCDC64B|146439;CHMP4C|92421;CLDN4|1364;CLDN7|1366;CNKSR1|10256;CRB3|92359;ELF3|1999;ELMO3|79767;ESRP2|80004;GRB7|2886;GRHL2|79977;LSR|51599;OVOL2|58495;PRRG2|5639;PRSS22|64063;PRSS8|5652;RAB25|57111;SCNN1A|6337;SPINT2|10653;ST14|6768;TMEM184A|202915</t>
  </si>
  <si>
    <t>GRB7|2886</t>
  </si>
  <si>
    <t>C8orf41|80185;CCDC25|55246;CNOT7|29883;ERI1|90459;ERICH1|157697;FBXO25|26260;FDFT1|2222;FUT10|84750;INTS10|55174;MAK16|84549;MCPH1|79648;PCM1|5108;PINX1|54984;POLR3D|661;PPP2R2A|5520;TRIM35|23087;UBXN8|7993;VPS37A|137492;WRN|7486;XPO7|23039;ZNF395|55893</t>
  </si>
  <si>
    <t>C8orf41|80185;CCDC25|55246;CNOT7|29883;FBXO25|26260;FDFT1|2222;FUT10|84750;INTS10|55174;MCPH1|79648;PCM1|5108;PPP2R2A|5520;TRIM35|23087;VPS37A|137492;WRN|7486;XPO7|23039;ZNF395|55893</t>
  </si>
  <si>
    <t>C8orf41|80185;CCDC25|55246;CNOT7|29883;FDFT1|2222;FUT10|84750;INTS10|55174;MCPH1|79648;PCM1|5108;PPP2R2A|5520;TRIM35|23087;VPS37A|137492;WRN|7486;XPO7|23039;ZNF395|55893</t>
  </si>
  <si>
    <t>AURKA|6790;BUB1|699;CDC20|991;CDC45|8318;CDC6|990;CDCA5|113130;CDCA8|55143;FOXM1|2305;GSG2|83903;KIF2C|11004;KIF4A|24137;KPNA2|3838;MCM10|55388;NCAPH|23397;ORC1L|4998;PLK1|5347;RAD51|5888;RAD54L|8438;SPAG5|10615;TPX2|22974;TRIP13|9319</t>
  </si>
  <si>
    <t>AURKA|6790;BUB1|699;CDCA5|113130;GSG2|83903;KIF2C|11004;KIF4A|24137;NCAPH|23397;PLK1|5347;RAD51|5888;RAD54L|8438;SPAG5|10615;TPX2|22974;TRIP13|9319</t>
  </si>
  <si>
    <t>AURKA|6790;BUB1|699;CDCA5|113130;GSG2|83903;KIF2C|11004;KIF4A|24137;SPAG5|10615;TPX2|22974;TRIP13|9319</t>
  </si>
  <si>
    <t>C1orf192|257177;C1orf194|127003;C1orf230|284485;C6orf118|168090;C9orf171|389799;CCDC135|84229;FRMPD2|143162;KIAA1751|85452;MORN5|254956;RSPH4A|345895;RTDR1|27156;VWA3A|146177;YSK4|80122;ZBBX|79740</t>
  </si>
  <si>
    <t>FRMPD2|143162;MORN5|254956;ZBBX|79740</t>
  </si>
  <si>
    <t>MORN5|254956</t>
  </si>
  <si>
    <t>APOBEC4|403314;C11orf16|56673;C20orf85|128602;CCDC17|149483;CDHR4|389118;DCDC2B|149069;LDLRAD1|388633;SNTN|132203;TCTEX1D4|343521;TMEM190|147744;TTLL10|254173;TUBA4B|80086</t>
  </si>
  <si>
    <t>C11orf16|56673;C20orf85|128602;CDHR4|389118;LDLRAD1|388633;SNTN|132203</t>
  </si>
  <si>
    <t>CD163|9332;CPVL|54504;FCGR2A|2212;FCGR3A|2214;FOLR2|2350;MPP1|4354;MS4A4A|51338;MS4A6A|64231;MS4A7|58475;MSR1|4481;SIGLEC1|6614;TMEM106A|113277</t>
  </si>
  <si>
    <t>CPVL|54504</t>
  </si>
  <si>
    <t>C10orf99|387695;C9orf169|375791;CNFN|84518;GLTP|51228;KCTD11|147040;NCCRP1|342897;PRSS27|83886;RNF222|643904;SLC39A2|29986;TMEM79|84283</t>
  </si>
  <si>
    <t>PRSS27|83886</t>
  </si>
  <si>
    <t>BRD9|65980;CCDC127|133957;EXOC3|11336;MED10|84246;MRPL36|64979;NDUFS6|4726;PDCD6|10016;SDHA|6389;ZNF622|90441</t>
  </si>
  <si>
    <t>MED10|84246;MRPL36|64979</t>
  </si>
  <si>
    <t>ALOX12B|242;ALOXE3|59344;DSG1|1828;KRT10|3858;KRT1|3848;PLA2G4D|283748;PNPLA1|285848;SBSN|374897;THEM5|284486</t>
  </si>
  <si>
    <t>KRT10|3858</t>
  </si>
  <si>
    <t>CSDE1|7812;CTTNBP2NL|55917;DR1|1810;GNAI3|2773;HIAT1|64645;NRAS|4893;RBMXL1|494115;SIKE1|80143;ZNHIT6|54680</t>
  </si>
  <si>
    <t>SIKE1|80143</t>
  </si>
  <si>
    <t>HOXC10|3226;HOXC11|3227;HOXC4|3221;HOXC5|3222;HOXC6|3223;HOXC8|3224;HOXC9|3225</t>
  </si>
  <si>
    <t>HOXC4|3221;HOXC5|3222;HOXC6|3223;HOXC8|3224;HOXC9|3225</t>
  </si>
  <si>
    <t>BCL2L15|440603;CFTR|1080;DMBT1|1755;MS4A8B|83661;PIGR|5284;SLC6A20|54716;ST6GALNAC1|55808</t>
  </si>
  <si>
    <t>BCL2L15|440603;PIGR|5284;ST6GALNAC1|55808</t>
  </si>
  <si>
    <t>PIGR|5284;ST6GALNAC1|55808</t>
  </si>
  <si>
    <t>CLNK|116449;FLT3|2322;IL12B|3593;KIAA0748|9840;STAT4|6775;THEMIS|387357;ZNF831|128611</t>
  </si>
  <si>
    <t>CLNK|116449;THEMIS|387357</t>
  </si>
  <si>
    <t>ACTL8|81569;GAL|51083;HORMAD1|84072;MTHFD2|10797;OLAH|55301;SLC4A5|57835;TEX19|400629</t>
  </si>
  <si>
    <t>GAL|51083</t>
  </si>
  <si>
    <t>C10orf125|282969;CYBA|1535;GMIP|51291;INSL3|3640;LIME1|54923;PBX4|80714;PSMB10|5699</t>
  </si>
  <si>
    <t>CYBA|1535;PSMB10|5699</t>
  </si>
  <si>
    <t>CCR2|729230;CD40LG|959;CD48|962;CD52|1043;KLRB1|3820;LY9|4063;SLAMF7|57823</t>
  </si>
  <si>
    <t>CD40LG|959;CD52|1043;KLRB1|3820</t>
  </si>
  <si>
    <t>HOXA2|3199;HOXA3|3200;HOXA4|3201;HOXA5|3202;HOXA6|3203;HOXA7|3204</t>
  </si>
  <si>
    <t>CXCL17|284340;FUT3|2525;FUT6|2528;GPR110|266977;MUC20|200958;MUC4|4585</t>
  </si>
  <si>
    <t>CXCL17|284340;FUT6|2528</t>
  </si>
  <si>
    <t>METTL5|29081;MITD1|129531;SNRPA1|6627;SNRPD1|6632;SNRPG|6637;TPRKB|51002</t>
  </si>
  <si>
    <t>SNRPD1|6632</t>
  </si>
  <si>
    <t>C6orf97|80129;CLIC5|53405;DACH1|1602;RAI2|10742;SLC40A1|30061</t>
  </si>
  <si>
    <t>C6orf97|80129;CLIC5|53405;RAI2|10742</t>
  </si>
  <si>
    <t>ASMT|438;C20orf106|200232;C20orf107|388799;CUZD1|50624;FAM24B|196792</t>
  </si>
  <si>
    <t>C20orf107|388799</t>
  </si>
  <si>
    <t>CTTN|2017;FADD|8772;ORAOV1|220064;PPFIA1|8500</t>
  </si>
  <si>
    <t>ORAOV1|220064;PPFIA1|8500</t>
  </si>
  <si>
    <t>C2orf74|339804;EPM2AIP1|9852;MLH1|4292;ZNF311|282890</t>
  </si>
  <si>
    <t>EPM2AIP1|9852;MLH1|4292</t>
  </si>
  <si>
    <t>MLH1|4292</t>
  </si>
  <si>
    <t>ATAD2|29028;DSCC1|79075;MTBP|27085;WDR67|93594</t>
  </si>
  <si>
    <t>ATAD2|29028;MTBP|27085;WDR67|93594</t>
  </si>
  <si>
    <t>WDR67|93594</t>
  </si>
  <si>
    <t>DUSP6|1848;ETV4|2118;SPRED2|200734;SPRY4|81848</t>
  </si>
  <si>
    <t>SPRED2|200734</t>
  </si>
  <si>
    <t>FUT2|2524;LCN2|3934;PDZK1IP1|10158;SLPI|6590</t>
  </si>
  <si>
    <t>SLPI|6590</t>
  </si>
  <si>
    <t>CCT6A|908;CHCHD2|51142;MRPS17|51373;SEC61G|23480</t>
  </si>
  <si>
    <t>SEC61G|23480</t>
  </si>
  <si>
    <t>HMGA2|8091;IGF2BP1|10642;IGF2BP2|10644;IGF2BP3|10643</t>
  </si>
  <si>
    <t>IGF2BP3|10643</t>
  </si>
  <si>
    <t>CDK1|983;NEK2|4751;NUF2|83540;TTK|7272</t>
  </si>
  <si>
    <t>NUF2|83540</t>
  </si>
  <si>
    <t>C7orf42|55069;CRCP|27297;TYW1|55253;VKORC1L1|154807</t>
  </si>
  <si>
    <t>C7orf42|55069;VKORC1L1|154807</t>
  </si>
  <si>
    <t>C7orf42|55069</t>
  </si>
  <si>
    <t>CDK4|1019;METTL1|4234;TSFM|10102</t>
  </si>
  <si>
    <t>HOXA10|3206;HOXA11|3207;HOXA9|3205</t>
  </si>
  <si>
    <t>CTDSP2|10106;FAM119B|25895;OS9|10956</t>
  </si>
  <si>
    <t>FAM119B|25895;OS9|10956</t>
  </si>
  <si>
    <t>CD2|914;CD3D|915;CD3E|916</t>
  </si>
  <si>
    <t>CD2|914;CD3E|916</t>
  </si>
  <si>
    <t>ERAL1|26284;POLDIP2|26073;TMEM199|147007</t>
  </si>
  <si>
    <t>ERAL1|26284;TMEM199|147007</t>
  </si>
  <si>
    <t>ERAL1|26284</t>
  </si>
  <si>
    <t>C20orf27|54976;IDH3B|3420;NOP56|10528</t>
  </si>
  <si>
    <t>C20orf27|54976;NOP56|10528</t>
  </si>
  <si>
    <t>NOP56|10528</t>
  </si>
  <si>
    <t>DPAGT1|1798;SRPR|6734;STT3A|3703</t>
  </si>
  <si>
    <t>SRPR|6734</t>
  </si>
  <si>
    <t>AKR1A1|10327;CIB1|10519;GCHFR|2644</t>
  </si>
  <si>
    <t>GCHFR|2644</t>
  </si>
  <si>
    <t>CCR5|1234;ITGAL|3683;SPN|6693</t>
  </si>
  <si>
    <t>SPN|6693</t>
  </si>
  <si>
    <t>BET1|10282;C7orf23|79161;GATAD1|57798</t>
  </si>
  <si>
    <t>BET1|10282</t>
  </si>
  <si>
    <t>C17orf72|92340;C2orf39|92749;FAM81B|153643</t>
  </si>
  <si>
    <t>FAM81B|153643</t>
  </si>
  <si>
    <t>NPEPL1|79716;RTEL1|51750;UCKL1|54963</t>
  </si>
  <si>
    <t>UCKL1|54963</t>
  </si>
  <si>
    <t>ASPM|259266;CENPF|1063;KIF14|9928</t>
  </si>
  <si>
    <t>ASPM|259266</t>
  </si>
  <si>
    <t>KIAA1797|54914;KLHL9|55958;MLLT3|4300</t>
  </si>
  <si>
    <t>KIAA1797|54914;MLLT3|4300</t>
  </si>
  <si>
    <t>MLLT3|4300</t>
  </si>
  <si>
    <t>MCM6|4175;TCF19|6941;WDR76|79968</t>
  </si>
  <si>
    <t>MCM6|4175;TCF19|6941</t>
  </si>
  <si>
    <t>TCF19|6941</t>
  </si>
  <si>
    <t>CD3G|917;P2RY10|27334</t>
  </si>
  <si>
    <t>FAM72B|653820;FAM72D|728833</t>
  </si>
  <si>
    <t>INTS9|55756;KIAA1967|57805</t>
  </si>
  <si>
    <t>C20orf20|55257;PSMA7|5688</t>
  </si>
  <si>
    <t>MDM2|4193;SLC35E3|55508</t>
  </si>
  <si>
    <t>MARCH9|92979;TSPAN31|6302</t>
  </si>
  <si>
    <t>CCT2|10576;YEATS4|8089</t>
  </si>
  <si>
    <t>GTF2E2|2961;KCTD9|54793</t>
  </si>
  <si>
    <t>CENPN|55839;SHCBP1|79801</t>
  </si>
  <si>
    <t>CBX7|23492;EZH1|2145</t>
  </si>
  <si>
    <t>CBX7|23492</t>
  </si>
  <si>
    <t>KDELR2|11014;KDELR3|11015</t>
  </si>
  <si>
    <t>KDELR2|11014</t>
  </si>
  <si>
    <t>MIPOL1|145282;SLC25A21|89874</t>
  </si>
  <si>
    <t>MIPOL1|145282</t>
  </si>
  <si>
    <t>DPM1|8813;SLMO2|51012</t>
  </si>
  <si>
    <t>DPM1|8813</t>
  </si>
  <si>
    <t>EPB49|2039;NPM2|10361</t>
  </si>
  <si>
    <t>EPB49|2039</t>
  </si>
  <si>
    <t>BIN3|55909;C8orf58|541565</t>
  </si>
  <si>
    <t>BIN3|55909</t>
  </si>
  <si>
    <t>C12orf74|338809;PLEKHG7|440107</t>
  </si>
  <si>
    <t>PLEKHG7|440107</t>
  </si>
  <si>
    <t>BLM|641;CENPO|79172</t>
  </si>
  <si>
    <t>BLM|641</t>
  </si>
  <si>
    <t>CARD16|114769;CASP1|834</t>
  </si>
  <si>
    <t>CASP1|834</t>
  </si>
  <si>
    <t>MRPS27|23107;PTCD2|79810</t>
  </si>
  <si>
    <t>MRPS27|23107</t>
  </si>
  <si>
    <t>C4orf21|55345;CCDC150|284992</t>
  </si>
  <si>
    <t>CCDC150|284992</t>
  </si>
  <si>
    <t>PPP5C|5536;SAE1|10055</t>
  </si>
  <si>
    <t>SAE1|10055</t>
  </si>
  <si>
    <t>C10orf114|399726;C10orf140|387640</t>
  </si>
  <si>
    <t>C10orf114|399726</t>
  </si>
  <si>
    <t>ABCF1|23;DHX16|8449</t>
  </si>
  <si>
    <t>ABCF1|23</t>
  </si>
  <si>
    <t>C5orf20|140947;TIFAB|497189</t>
  </si>
  <si>
    <t>TIFAB|497189</t>
  </si>
  <si>
    <t>MON1B|22879;WWP2|11060</t>
  </si>
  <si>
    <t>MON1B|22879</t>
  </si>
  <si>
    <t>BCR|613;DGCR2|9993</t>
  </si>
  <si>
    <t>BCR|613</t>
  </si>
  <si>
    <t>CCDC152|100129792;SEPP1|6414</t>
  </si>
  <si>
    <t>CCDC152|100129792</t>
  </si>
  <si>
    <t>CNOT2|4848;FRS2|10818</t>
  </si>
  <si>
    <t>FRS2|10818</t>
  </si>
  <si>
    <t>CSTF1|1477;RAE1|8480</t>
  </si>
  <si>
    <t>RAE1|8480</t>
  </si>
  <si>
    <t>NCAPG|64151;NDC80|10403</t>
  </si>
  <si>
    <t>NCAPG|64151</t>
  </si>
  <si>
    <t>PSRC1|84722;STMN1|3925</t>
  </si>
  <si>
    <t>PSRC1|84722</t>
  </si>
  <si>
    <t>PCDH7|5099;PLEKHA2|59339</t>
  </si>
  <si>
    <t>PCDH7|5099</t>
  </si>
  <si>
    <t>SERPINB1|1992;SQRDL|58472</t>
  </si>
  <si>
    <t>SERPINB1|1992</t>
  </si>
  <si>
    <t>NRM|11270;TUBB|203068</t>
  </si>
  <si>
    <t>TUBB|203068</t>
  </si>
  <si>
    <t>C1orf112|55732;CENPL|91687</t>
  </si>
  <si>
    <t>CENPL|91687</t>
  </si>
  <si>
    <t>DIDO1|11083;TAF4|6874</t>
  </si>
  <si>
    <t>TAF4|6874</t>
  </si>
  <si>
    <t>CCR4|1233;CCR8|1237</t>
  </si>
  <si>
    <t>CCR4|1233</t>
  </si>
  <si>
    <t>IFT20|90410;SDF2|6388</t>
  </si>
  <si>
    <t>SDF2|6388</t>
  </si>
  <si>
    <t>EPHB2|2048;LIPG|9388</t>
  </si>
  <si>
    <t>EPHB2|2048</t>
  </si>
  <si>
    <t>DEK|7913;USP1|7398</t>
  </si>
  <si>
    <t>USP1|7398</t>
  </si>
  <si>
    <t>DDIT3|1649</t>
  </si>
  <si>
    <t>C5orf33|133686</t>
  </si>
  <si>
    <t>FAF1|11124</t>
  </si>
  <si>
    <t>ZNF385B|151126</t>
  </si>
  <si>
    <t>UBE2C|11065</t>
  </si>
  <si>
    <t>C17orf37|84299</t>
  </si>
  <si>
    <t>C5orf34|375444</t>
  </si>
  <si>
    <t>ACAP1|9744</t>
  </si>
  <si>
    <t>UBASH3A|53347</t>
  </si>
  <si>
    <t>MPV17L|255027</t>
  </si>
  <si>
    <t>CTNNBL1|56259</t>
  </si>
  <si>
    <t>MUC16|94025</t>
  </si>
  <si>
    <t>NAT1|9</t>
  </si>
  <si>
    <t>LTB|4050</t>
  </si>
  <si>
    <t>IGDCC4|57722</t>
  </si>
  <si>
    <t>TRIM8|81603</t>
  </si>
  <si>
    <t>CKAP2L|150468</t>
  </si>
  <si>
    <t>IPCEF1|26034</t>
  </si>
  <si>
    <t>FTSJ2|29960</t>
  </si>
  <si>
    <t>C20orf111|51526</t>
  </si>
  <si>
    <t>RPL3|6122</t>
  </si>
  <si>
    <t>PNPT1|87178</t>
  </si>
  <si>
    <t>CYP4X1|260293</t>
  </si>
  <si>
    <t>CKS1B|1163</t>
  </si>
  <si>
    <t>MAD2L2|10459</t>
  </si>
  <si>
    <t>DEPDC1|55635</t>
  </si>
  <si>
    <t>PCMT1|5110</t>
  </si>
  <si>
    <t>PER2|8864</t>
  </si>
  <si>
    <t>ZNF883|169834</t>
  </si>
  <si>
    <t>JHDM1D|80853</t>
  </si>
  <si>
    <t>TMED6|146456</t>
  </si>
  <si>
    <t>SKA3|221150</t>
  </si>
  <si>
    <t>RNF114|55905</t>
  </si>
  <si>
    <t>PRKCQ|5588</t>
  </si>
  <si>
    <t>KIF23|9493</t>
  </si>
  <si>
    <t>AGPAT3|56894</t>
  </si>
  <si>
    <t>YWHAB|7529</t>
  </si>
  <si>
    <t>TMEM203|94107</t>
  </si>
  <si>
    <t>INTS5|80789</t>
  </si>
  <si>
    <t>TRIB3|57761</t>
  </si>
  <si>
    <t>PTN|5764</t>
  </si>
  <si>
    <t>EME1|146956</t>
  </si>
  <si>
    <t>ATP6V1B2|526</t>
  </si>
  <si>
    <t>ANKLE1|126549</t>
  </si>
  <si>
    <t>RILPL1|353116</t>
  </si>
  <si>
    <t>GPR174|84636</t>
  </si>
  <si>
    <t>MBD2|8932</t>
  </si>
  <si>
    <t>CCNB2|9133</t>
  </si>
  <si>
    <t>STARD3|10948</t>
  </si>
  <si>
    <t>MKNK2|2872</t>
  </si>
  <si>
    <t>WDHD1|11169</t>
  </si>
  <si>
    <t>TAGAP|117289</t>
  </si>
  <si>
    <t>MURC|347273</t>
  </si>
  <si>
    <t>C16orf54|283897</t>
  </si>
  <si>
    <t>UQCC|55245</t>
  </si>
  <si>
    <t>PTK2B|2185</t>
  </si>
  <si>
    <t>FAM46C|54855</t>
  </si>
  <si>
    <t>EIF3L|51386</t>
  </si>
  <si>
    <t>TMEM66|51669</t>
  </si>
  <si>
    <t>FCRL6|343413</t>
  </si>
  <si>
    <t>ATP9B|374868</t>
  </si>
  <si>
    <t>MUC5B|727897</t>
  </si>
  <si>
    <t>ISPD|729920</t>
  </si>
  <si>
    <t>SCUBE1|80274</t>
  </si>
  <si>
    <t>GPR171|29909</t>
  </si>
  <si>
    <t>CNDP2|55748</t>
  </si>
  <si>
    <t>CDC25A|993</t>
  </si>
  <si>
    <t>BSPRY|54836</t>
  </si>
  <si>
    <t>AMPD3|272</t>
  </si>
  <si>
    <t>TOM1|10043</t>
  </si>
  <si>
    <t>TNFAIP6|7130</t>
  </si>
  <si>
    <t>CCDC6|8030</t>
  </si>
  <si>
    <t>DUSP12|11266</t>
  </si>
  <si>
    <t>SPC25|57405</t>
  </si>
  <si>
    <t>SEPT1|1731</t>
  </si>
  <si>
    <t>NUDT1|4521</t>
  </si>
  <si>
    <t>CHEK1|1111</t>
  </si>
  <si>
    <t>CNTFR|1271</t>
  </si>
  <si>
    <t>SORBS2|8470</t>
  </si>
  <si>
    <t>WDR70|55100</t>
  </si>
  <si>
    <t>SIT1|27240</t>
  </si>
  <si>
    <t>RPS6KA1|6195</t>
  </si>
  <si>
    <t>IL5RA|3568</t>
  </si>
  <si>
    <t>IL2RB|3560</t>
  </si>
  <si>
    <t>CSE1L|1434</t>
  </si>
  <si>
    <t>SCEL|8796</t>
  </si>
  <si>
    <t>POLL|27343</t>
  </si>
  <si>
    <t>CALU|813</t>
  </si>
  <si>
    <t>ARMC3|219681</t>
  </si>
  <si>
    <t>WDR63|126820</t>
  </si>
  <si>
    <t>CDC25B|994</t>
  </si>
  <si>
    <t>ZNF516|9658</t>
  </si>
  <si>
    <t>S1PR4|8698</t>
  </si>
  <si>
    <t>RPAP3|79657</t>
  </si>
  <si>
    <t>PGR|5241</t>
  </si>
  <si>
    <t>STAC|6769</t>
  </si>
  <si>
    <t>RASGEF1B|153020</t>
  </si>
  <si>
    <t>MYBL2|4605</t>
  </si>
  <si>
    <t>KLRK1|22914</t>
  </si>
  <si>
    <t>BHLHA15|168620</t>
  </si>
  <si>
    <t>ARHGAP11A|9824</t>
  </si>
  <si>
    <t>PTX3|5806</t>
  </si>
  <si>
    <t>INPP4A|3631</t>
  </si>
  <si>
    <t>FAHD2B|151313</t>
  </si>
  <si>
    <t>EYA2|2139</t>
  </si>
  <si>
    <t>CXCR5|643</t>
  </si>
  <si>
    <t>C8orf79|57604</t>
  </si>
  <si>
    <t>C1orf186|440712</t>
  </si>
  <si>
    <t>STAU1|6780</t>
  </si>
  <si>
    <t>GZMH|2999</t>
  </si>
  <si>
    <t>ZNF772|400720</t>
  </si>
  <si>
    <t>PTPRCAP|5790</t>
  </si>
  <si>
    <t>NOXO1|124056</t>
  </si>
  <si>
    <t>LYN|4067</t>
  </si>
  <si>
    <t>LRFN1|57622</t>
  </si>
  <si>
    <t>LPXN|9404</t>
  </si>
  <si>
    <t>LEPROTL1|23484</t>
  </si>
  <si>
    <t>KIAA0415|9907</t>
  </si>
  <si>
    <t>IK|3550</t>
  </si>
  <si>
    <t>HMGB2|3148</t>
  </si>
  <si>
    <t>HEXIM2|124790</t>
  </si>
  <si>
    <t>EYA4|2070</t>
  </si>
  <si>
    <t>ARSD|414</t>
  </si>
  <si>
    <t>IGF1|3479</t>
  </si>
  <si>
    <t>DHX35|60625</t>
  </si>
  <si>
    <t>ZFP64|55734</t>
  </si>
  <si>
    <t>SNX20|124460</t>
  </si>
  <si>
    <t>PAM|5066</t>
  </si>
  <si>
    <t>MYBPC2|4606</t>
  </si>
  <si>
    <t>LARP4B|23185</t>
  </si>
  <si>
    <t>ERLIN1|10613</t>
  </si>
  <si>
    <t>EEF2|1938</t>
  </si>
  <si>
    <t>CTBP2|1488</t>
  </si>
  <si>
    <t>CFLAR|8837</t>
  </si>
  <si>
    <t>C20orf4|25980</t>
  </si>
  <si>
    <t>ALDH2|217</t>
  </si>
  <si>
    <t>YTHDF1|54915</t>
  </si>
  <si>
    <t>GJC1|10052</t>
  </si>
  <si>
    <t>FBXO17|115290</t>
  </si>
  <si>
    <t>TMEFF1|8577</t>
  </si>
  <si>
    <t>SPC24|147841</t>
  </si>
  <si>
    <t>PSMD3|5709</t>
  </si>
  <si>
    <t>COL4A3BP|10087</t>
  </si>
  <si>
    <t>CHAF1A|10036</t>
  </si>
  <si>
    <t>DDX27|55661</t>
  </si>
  <si>
    <t>CHMP7|91782</t>
  </si>
  <si>
    <t>TACR1|6869</t>
  </si>
  <si>
    <t>C6orf145|221749</t>
  </si>
  <si>
    <t>NUP107|57122</t>
  </si>
  <si>
    <t>EGFR|1956</t>
  </si>
  <si>
    <t>ADAM28|10863</t>
  </si>
  <si>
    <t>PARP8|79668</t>
  </si>
  <si>
    <t>GPR18|2841</t>
  </si>
  <si>
    <t>FAM64A|54478</t>
  </si>
  <si>
    <t>ORMDL3|94103</t>
  </si>
  <si>
    <t>MFHAS1|9258</t>
  </si>
  <si>
    <t>DOCK5|80005</t>
  </si>
  <si>
    <t>TTC9|23508</t>
  </si>
  <si>
    <t>KCNRG|283518</t>
  </si>
  <si>
    <t>PFDN4|5203</t>
  </si>
  <si>
    <t>ITGB7|3695</t>
  </si>
  <si>
    <t>HOXA1|3198</t>
  </si>
  <si>
    <t>XPO5|57510</t>
  </si>
  <si>
    <t>TCF25|22980</t>
  </si>
  <si>
    <t>MARCKS|4082</t>
  </si>
  <si>
    <t>ENPP3|5169</t>
  </si>
  <si>
    <t>PSTPIP1|9051</t>
  </si>
  <si>
    <t>KIF13B|23303</t>
  </si>
  <si>
    <t>SYK|6850</t>
  </si>
  <si>
    <t>KIF15|56992</t>
  </si>
  <si>
    <t>CDC42SE2|56990</t>
  </si>
  <si>
    <t>AVIL|10677</t>
  </si>
  <si>
    <t>STX19|415117</t>
  </si>
  <si>
    <t>AKNA|80709</t>
  </si>
  <si>
    <t>SLC18A2|6571</t>
  </si>
  <si>
    <t>GZMM|3004</t>
  </si>
  <si>
    <t>DAPL1|92196</t>
  </si>
  <si>
    <t>DTHD1|401124</t>
  </si>
  <si>
    <t>CDCA2|157313</t>
  </si>
  <si>
    <t>SGOL2|151246</t>
  </si>
  <si>
    <t>XKRX|402415</t>
  </si>
  <si>
    <t>TLR3|7098</t>
  </si>
  <si>
    <t>SYTL3|94120</t>
  </si>
  <si>
    <t>RNF144B|255488</t>
  </si>
  <si>
    <t>REEP4|80346</t>
  </si>
  <si>
    <t>RAB36|9609</t>
  </si>
  <si>
    <t>HKDC1|80201</t>
  </si>
  <si>
    <t>GNB3|2784</t>
  </si>
  <si>
    <t>ERBB2|2064</t>
  </si>
  <si>
    <t>DAK|26007</t>
  </si>
  <si>
    <t>C2orf54|79919</t>
  </si>
  <si>
    <t>C1orf52|148423</t>
  </si>
  <si>
    <t>CYP27B1|1594</t>
  </si>
  <si>
    <t>PDRG1|81572</t>
  </si>
  <si>
    <t>ELP3|55140</t>
  </si>
  <si>
    <t>C10orf95|79946</t>
  </si>
  <si>
    <t>GZMK|3003</t>
  </si>
  <si>
    <t>NLRC3|197358</t>
  </si>
  <si>
    <t>CCDC108|255101</t>
  </si>
  <si>
    <t>TIRAP|114609</t>
  </si>
  <si>
    <t>NKAIN1|79570</t>
  </si>
  <si>
    <t>MAP7D3|79649</t>
  </si>
  <si>
    <t>CTSB|1508</t>
  </si>
  <si>
    <t>ANKRD44|91526</t>
  </si>
  <si>
    <t>TOP2A|7153</t>
  </si>
  <si>
    <t>PRC1|9055</t>
  </si>
  <si>
    <t>ESR1|2099</t>
  </si>
  <si>
    <t>CXCR3|2833</t>
  </si>
  <si>
    <t>TMEM194A|23306</t>
  </si>
  <si>
    <t>PDCD1|5133</t>
  </si>
  <si>
    <t>CD27|939</t>
  </si>
  <si>
    <t>ARFGAP1|55738</t>
  </si>
  <si>
    <t>CXCR6|10663</t>
  </si>
  <si>
    <t>TBC1D10C|374403</t>
  </si>
  <si>
    <t>SUN1|23353</t>
  </si>
  <si>
    <t>SLFN12L|342615</t>
  </si>
  <si>
    <t>GARS|2617</t>
  </si>
  <si>
    <t>DLL3|10683</t>
  </si>
  <si>
    <t>CNR2|1269</t>
  </si>
  <si>
    <t>ARMC4|55130</t>
  </si>
  <si>
    <t>FASLG|356</t>
  </si>
  <si>
    <t>ENTPD4|9583</t>
  </si>
  <si>
    <t>CD5|921</t>
  </si>
  <si>
    <t>R3HCC1|203069</t>
  </si>
  <si>
    <t>HPS6|79803</t>
  </si>
  <si>
    <t>HOXD13|3239</t>
  </si>
  <si>
    <t>FZD7|8324</t>
  </si>
  <si>
    <t>C19orf44|84167</t>
  </si>
  <si>
    <t>NUDT18|79873</t>
  </si>
  <si>
    <t>SHOX2|6474</t>
  </si>
  <si>
    <t>TTC7B|145567</t>
  </si>
  <si>
    <t>FAM179A|165186</t>
  </si>
  <si>
    <t>TNIP1|10318</t>
  </si>
  <si>
    <t>RSPO1|284654</t>
  </si>
  <si>
    <t>C10orf26|54838</t>
  </si>
  <si>
    <t>MAP6D1|79929</t>
  </si>
  <si>
    <t>IFT52|51098</t>
  </si>
  <si>
    <t>TNFRSF10B|8795</t>
  </si>
  <si>
    <t>TNFRSF10A|8797</t>
  </si>
  <si>
    <t>RASAL3|64926</t>
  </si>
  <si>
    <t>NUSAP1|51203</t>
  </si>
  <si>
    <t>MAP4K1|11184</t>
  </si>
  <si>
    <t>KCNMA1|3778</t>
  </si>
  <si>
    <t>FAM32A|26017</t>
  </si>
  <si>
    <t>E2F1|1869</t>
  </si>
  <si>
    <t>CYP7B1|9420</t>
  </si>
  <si>
    <t>CD6|923</t>
  </si>
  <si>
    <t>ADRA2B|151</t>
  </si>
  <si>
    <t>GSR|2936</t>
  </si>
  <si>
    <t>FAM160B2|64760</t>
  </si>
  <si>
    <t>EEF1B2|1933</t>
  </si>
  <si>
    <t>NLRX1|79671</t>
  </si>
  <si>
    <t>MAD2L1|4085</t>
  </si>
  <si>
    <t>C9orf25|203259</t>
  </si>
  <si>
    <t>USP54|159195</t>
  </si>
  <si>
    <t>WDR62|284403</t>
  </si>
  <si>
    <t>TXNDC3|51314</t>
  </si>
  <si>
    <t>SYTL1|84958</t>
  </si>
  <si>
    <t>STX18|53407</t>
  </si>
  <si>
    <t>RP9|6100</t>
  </si>
  <si>
    <t>RACGAP1|29127</t>
  </si>
  <si>
    <t>MSL1|339287</t>
  </si>
  <si>
    <t>IKZF2|22807</t>
  </si>
  <si>
    <t>GTPBP4|23560</t>
  </si>
  <si>
    <t>FKBP9|11328</t>
  </si>
  <si>
    <t>FBXO18|84893</t>
  </si>
  <si>
    <t>FANCD2|2177</t>
  </si>
  <si>
    <t>C17orf96|100170841</t>
  </si>
  <si>
    <t>ALCAM|214</t>
  </si>
  <si>
    <t>cluster #3</t>
  </si>
  <si>
    <t>#Gene|GeneId</t>
  </si>
  <si>
    <t>description</t>
  </si>
  <si>
    <t>direction(for_geneset_enrichment)</t>
  </si>
  <si>
    <t>harmonic_mean_rank</t>
  </si>
  <si>
    <t>CorEx_category</t>
  </si>
  <si>
    <t>ecDNA(+)_sum</t>
  </si>
  <si>
    <t>ecDNA(+)_mean</t>
  </si>
  <si>
    <t>ecDNA(+)_std</t>
  </si>
  <si>
    <t>ecDNA(+)_median</t>
  </si>
  <si>
    <t>ecDNA(-)_sum</t>
  </si>
  <si>
    <t>ecDNA(-)_mean</t>
  </si>
  <si>
    <t>ecDNA(-)_std</t>
  </si>
  <si>
    <t>ecDNA(-)_median</t>
  </si>
  <si>
    <t>TPX2|22974</t>
  </si>
  <si>
    <t>TPX2, microtubule-associated</t>
  </si>
  <si>
    <t>UP</t>
  </si>
  <si>
    <t>Core</t>
  </si>
  <si>
    <t>SPAG5|10615</t>
  </si>
  <si>
    <t>sperm associated antigen 5</t>
  </si>
  <si>
    <t>GSG2|83903</t>
  </si>
  <si>
    <t>germ cell associated 2 (haspin)</t>
  </si>
  <si>
    <t>AURKA|6790</t>
  </si>
  <si>
    <t>aurora kinase A</t>
  </si>
  <si>
    <t>KIF2C|11004</t>
  </si>
  <si>
    <t>kinesin family member 2C</t>
  </si>
  <si>
    <t>TRIP13|9319</t>
  </si>
  <si>
    <t>thyroid hormone receptor interactor 13</t>
  </si>
  <si>
    <t>BUB1|699</t>
  </si>
  <si>
    <t>BUB1 mitotic checkpoint serine/threonine kinase</t>
  </si>
  <si>
    <t>CDCA5|113130</t>
  </si>
  <si>
    <t>cell division cycle associated 5</t>
  </si>
  <si>
    <t>KIF4A|24137</t>
  </si>
  <si>
    <t>kinesin family member 4A</t>
  </si>
  <si>
    <t>ORC1L|4998</t>
  </si>
  <si>
    <t>origin recognition complex, subunit 1</t>
  </si>
  <si>
    <t>co-expressed</t>
  </si>
  <si>
    <t>RAD51|5888</t>
  </si>
  <si>
    <t>RAD51 recombinase</t>
  </si>
  <si>
    <t>CDC6|990</t>
  </si>
  <si>
    <t>cell division cycle 6</t>
  </si>
  <si>
    <t>RAD54L|8438</t>
  </si>
  <si>
    <t>RAD54-like (S. cerevisiae)</t>
  </si>
  <si>
    <t>CDC45|8318</t>
  </si>
  <si>
    <t>cell division cycle 45</t>
  </si>
  <si>
    <t>CDC20|991</t>
  </si>
  <si>
    <t>cell division cycle 20</t>
  </si>
  <si>
    <t>FOXM1|2305</t>
  </si>
  <si>
    <t>forkhead box M1</t>
  </si>
  <si>
    <t>PLK1|5347</t>
  </si>
  <si>
    <t>polo-like kinase 1</t>
  </si>
  <si>
    <t>NCAPH|23397</t>
  </si>
  <si>
    <t>non-SMC condensin I complex, subunit H</t>
  </si>
  <si>
    <t>MCM10|55388</t>
  </si>
  <si>
    <t>minichromosome maintenance complex component 10</t>
  </si>
  <si>
    <t>CDCA8|55143</t>
  </si>
  <si>
    <t>cell division cycle associated 8</t>
  </si>
  <si>
    <t>KPNA2|3838</t>
  </si>
  <si>
    <t>karyopherin alpha 2 (RAG cohort 1, importin alpha 1)</t>
  </si>
  <si>
    <t>overall core</t>
  </si>
  <si>
    <t>overall co-expressed</t>
  </si>
  <si>
    <t>cluster #74</t>
  </si>
  <si>
    <t>ribonucleic acid export 1</t>
  </si>
  <si>
    <t>CSTF1|1477</t>
  </si>
  <si>
    <t>cleavage stimulation factor, 3' pre-RNA, subunit 1, 50kDa</t>
  </si>
  <si>
    <t>Gene</t>
  </si>
  <si>
    <t>TCGA</t>
  </si>
  <si>
    <t>FLT3|2322</t>
  </si>
  <si>
    <t>FDFT1|2222</t>
  </si>
  <si>
    <t>EZH1|2145</t>
  </si>
  <si>
    <t>VPS37A|137492</t>
  </si>
  <si>
    <t>FBXO25|26260</t>
  </si>
  <si>
    <t>SLC6A20|54716</t>
  </si>
  <si>
    <t>FRMPD2|143162</t>
  </si>
  <si>
    <t>PCM1|5108</t>
  </si>
  <si>
    <t>XPO7|23039</t>
  </si>
  <si>
    <t>KIAA1967|57805</t>
  </si>
  <si>
    <t>MCPH1|79648</t>
  </si>
  <si>
    <t>RAI2|10742</t>
  </si>
  <si>
    <t>ZNF395|55893</t>
  </si>
  <si>
    <t>C8orf41|80185</t>
  </si>
  <si>
    <t>ERICH1|157697</t>
  </si>
  <si>
    <t>FUT3|2525</t>
  </si>
  <si>
    <t>FUT6|2528</t>
  </si>
  <si>
    <t>C1orf230|284485</t>
  </si>
  <si>
    <t>SLC25A21|89874</t>
  </si>
  <si>
    <t>MUC4|4585</t>
  </si>
  <si>
    <t>C9orf169|375791</t>
  </si>
  <si>
    <t>CDHR4|389118</t>
  </si>
  <si>
    <t>CCDC17|149483</t>
  </si>
  <si>
    <t>THEM5|284486</t>
  </si>
  <si>
    <t>DGCR2|9993</t>
  </si>
  <si>
    <t>ELMO3|79767</t>
  </si>
  <si>
    <t>PTCD2|79810</t>
  </si>
  <si>
    <t>MS4A8B|83661</t>
  </si>
  <si>
    <t>DMBT1|1755</t>
  </si>
  <si>
    <t>TUBA4B|80086</t>
  </si>
  <si>
    <t>TMEM190|147744</t>
  </si>
  <si>
    <t>ZBBX|79740</t>
  </si>
  <si>
    <t>C20orf85|128602</t>
  </si>
  <si>
    <t>SNTN|132203</t>
  </si>
  <si>
    <t>LDLRAD1|388633</t>
  </si>
  <si>
    <t>CRB3|92359</t>
  </si>
  <si>
    <t>C1orf192|257177</t>
  </si>
  <si>
    <t>DCDC2B|149069</t>
  </si>
  <si>
    <t>APOBEC4|403314</t>
  </si>
  <si>
    <t>C1orf194|127003</t>
  </si>
  <si>
    <t>C11orf16|56673</t>
  </si>
  <si>
    <t>SLC40A1|30061</t>
  </si>
  <si>
    <t>VWA3A|146177</t>
  </si>
  <si>
    <t>CCDC135|84229</t>
  </si>
  <si>
    <t>YSK4|80122</t>
  </si>
  <si>
    <t>RSPH4A|345895</t>
  </si>
  <si>
    <t>BCL2L15|440603</t>
  </si>
  <si>
    <t>ST6GALNAC1|55808</t>
  </si>
  <si>
    <t>C6orf97|80129</t>
  </si>
  <si>
    <t>FOLR2|2350</t>
  </si>
  <si>
    <t>KIAA1797|54914</t>
  </si>
  <si>
    <t>WWP2|11060</t>
  </si>
  <si>
    <t>KCTD11|147040</t>
  </si>
  <si>
    <t>GLTP|51228</t>
  </si>
  <si>
    <t>KLHL9|55958</t>
  </si>
  <si>
    <t>DACH1|1602</t>
  </si>
  <si>
    <t>PPP2R2A|5520</t>
  </si>
  <si>
    <t>CCDC25|55246</t>
  </si>
  <si>
    <t>TRIM35|23087</t>
  </si>
  <si>
    <t>KCTD9|54793</t>
  </si>
  <si>
    <t>KIAA0748|9840</t>
  </si>
  <si>
    <t>P2RY10|27334</t>
  </si>
  <si>
    <t>THEMIS|387357</t>
  </si>
  <si>
    <t>CLNK|116449</t>
  </si>
  <si>
    <t>PIGR|5284</t>
  </si>
  <si>
    <t>C5orf20|140947</t>
  </si>
  <si>
    <t>CCR2|729230</t>
  </si>
  <si>
    <t>CD52|1043</t>
  </si>
  <si>
    <t>ITGAL|3683</t>
  </si>
  <si>
    <t>CCR5|1234</t>
  </si>
  <si>
    <t>CD2|914</t>
  </si>
  <si>
    <t>CD3E|916</t>
  </si>
  <si>
    <t>CD40LG|959</t>
  </si>
  <si>
    <t>CD3G|917</t>
  </si>
  <si>
    <t>CCR8|1237</t>
  </si>
  <si>
    <t>SLAMF7|57823</t>
  </si>
  <si>
    <t>ZNF831|128611</t>
  </si>
  <si>
    <t>LY9|4063</t>
  </si>
  <si>
    <t>CD3D|915</t>
  </si>
  <si>
    <t>CD48|962</t>
  </si>
  <si>
    <t>SIGLEC1|6614</t>
  </si>
  <si>
    <t>CD163|9332</t>
  </si>
  <si>
    <t>MS4A7|58475</t>
  </si>
  <si>
    <t>MS4A4A|51338</t>
  </si>
  <si>
    <t>MS4A6A|64231</t>
  </si>
  <si>
    <t>MPP1|4354</t>
  </si>
  <si>
    <t>LIME1|54923</t>
  </si>
  <si>
    <t>GPR110|266977</t>
  </si>
  <si>
    <t>CFTR|1080</t>
  </si>
  <si>
    <t>LCN2|3934</t>
  </si>
  <si>
    <t>AKR1A1|10327</t>
  </si>
  <si>
    <t>TMEM106A|113277</t>
  </si>
  <si>
    <t>IL12B|3593</t>
  </si>
  <si>
    <t>GMIP|51291</t>
  </si>
  <si>
    <t>FUT2|2524</t>
  </si>
  <si>
    <t>CXCL17|284340</t>
  </si>
  <si>
    <t>C12orf74|338809</t>
  </si>
  <si>
    <t>INTS9|55756</t>
  </si>
  <si>
    <t>UBXN8|7993</t>
  </si>
  <si>
    <t>GTF2E2|2961</t>
  </si>
  <si>
    <t>SQRDL|58472</t>
  </si>
  <si>
    <t>PLEKHA2|59339</t>
  </si>
  <si>
    <t>CARD16|114769</t>
  </si>
  <si>
    <t>KLRB1|3820</t>
  </si>
  <si>
    <t>CLIC5|53405</t>
  </si>
  <si>
    <t>STAT4|6775</t>
  </si>
  <si>
    <t>FUT10|84750</t>
  </si>
  <si>
    <t>C8orf58|541565</t>
  </si>
  <si>
    <t>POLR3D|661</t>
  </si>
  <si>
    <t>PSMB10|5699</t>
  </si>
  <si>
    <t>CYBA|1535</t>
  </si>
  <si>
    <t>C9orf171|389799</t>
  </si>
  <si>
    <t>CIB1|10519</t>
  </si>
  <si>
    <t>CCDC64B|146439</t>
  </si>
  <si>
    <t>CHMP4C|92421</t>
  </si>
  <si>
    <t>C2orf39|92749</t>
  </si>
  <si>
    <t>C6orf118|168090</t>
  </si>
  <si>
    <t>C1orf172|126695</t>
  </si>
  <si>
    <t>C17orf72|92340</t>
  </si>
  <si>
    <t>WRN|7486</t>
  </si>
  <si>
    <t>KIAA1751|85452</t>
  </si>
  <si>
    <t>ELF3|1999</t>
  </si>
  <si>
    <t>SEPP1|6414</t>
  </si>
  <si>
    <t>CLDN7|1366</t>
  </si>
  <si>
    <t>INTS10|55174</t>
  </si>
  <si>
    <t>C20orf151|140893</t>
  </si>
  <si>
    <t>MUC20|200958</t>
  </si>
  <si>
    <t>PLA2G4D|283748</t>
  </si>
  <si>
    <t>DUSP6|1848</t>
  </si>
  <si>
    <t>ALOX12B|242</t>
  </si>
  <si>
    <t>CTTNBP2NL|55917</t>
  </si>
  <si>
    <t>PRSS8|5652</t>
  </si>
  <si>
    <t>CLDN4|1364</t>
  </si>
  <si>
    <t>CNOT7|29883</t>
  </si>
  <si>
    <t>PRSS22|64063</t>
  </si>
  <si>
    <t>TCTEX1D4|343521</t>
  </si>
  <si>
    <t>SCNN1A|6337</t>
  </si>
  <si>
    <t>TMEM184A|202915</t>
  </si>
  <si>
    <t>CBLC|23624</t>
  </si>
  <si>
    <t>RTDR1|27156</t>
  </si>
  <si>
    <t>ST14|6768</t>
  </si>
  <si>
    <t>CNKSR1|10256</t>
  </si>
  <si>
    <t>AP1M2|10053</t>
  </si>
  <si>
    <t>STT3A|3703</t>
  </si>
  <si>
    <t>C7orf23|79161</t>
  </si>
  <si>
    <t>C1orf210|149466</t>
  </si>
  <si>
    <t>CSDE1|7812</t>
  </si>
  <si>
    <t>TTLL10|254173</t>
  </si>
  <si>
    <t>PRRG2|5639</t>
  </si>
  <si>
    <t>MAK16|84549</t>
  </si>
  <si>
    <t>RAB25|57111</t>
  </si>
  <si>
    <t>OVOL2|58495</t>
  </si>
  <si>
    <t>SPINT2|10653</t>
  </si>
  <si>
    <t>LSR|51599</t>
  </si>
  <si>
    <t>PDZK1IP1|10158</t>
  </si>
  <si>
    <t>NPM2|10361</t>
  </si>
  <si>
    <t>ERI1|90459</t>
  </si>
  <si>
    <t>PINX1|54984</t>
  </si>
  <si>
    <t>SLC35E3|55508</t>
  </si>
  <si>
    <t>KRT1|3848</t>
  </si>
  <si>
    <t>FCGR3A|2214</t>
  </si>
  <si>
    <t>FCGR2A|2212</t>
  </si>
  <si>
    <t>INSL3|3640</t>
  </si>
  <si>
    <t>C20orf106|200232</t>
  </si>
  <si>
    <t>C2orf74|339804</t>
  </si>
  <si>
    <t>SLC39A2|29986</t>
  </si>
  <si>
    <t>MSR1|4481</t>
  </si>
  <si>
    <t>LIPG|9388</t>
  </si>
  <si>
    <t>ASMT|438</t>
  </si>
  <si>
    <t>GATAD1|57798</t>
  </si>
  <si>
    <t>CTTN|2017</t>
  </si>
  <si>
    <t>HIAT1|64645</t>
  </si>
  <si>
    <t>RBMXL1|494115</t>
  </si>
  <si>
    <t>DR1|1810</t>
  </si>
  <si>
    <t>ZNHIT6|54680</t>
  </si>
  <si>
    <t>DPAGT1|1798</t>
  </si>
  <si>
    <t>VKORC1L1|154807</t>
  </si>
  <si>
    <t>CRCP|27297</t>
  </si>
  <si>
    <t>ATAD2|29028</t>
  </si>
  <si>
    <t>MTBP|27085</t>
  </si>
  <si>
    <t>ZNF311|282890</t>
  </si>
  <si>
    <t>DEK|7913</t>
  </si>
  <si>
    <t>MCM6|4175</t>
  </si>
  <si>
    <t>WDR76|79968</t>
  </si>
  <si>
    <t>TYW1|55253</t>
  </si>
  <si>
    <t>GRHL2|79977</t>
  </si>
  <si>
    <t>DIDO1|11083</t>
  </si>
  <si>
    <t>RTEL1|51750</t>
  </si>
  <si>
    <t>SBSN|374897</t>
  </si>
  <si>
    <t>CNFN|84518</t>
  </si>
  <si>
    <t>RNF222|643904</t>
  </si>
  <si>
    <t>ALOXE3|59344</t>
  </si>
  <si>
    <t>C10orf99|387695</t>
  </si>
  <si>
    <t>NCCRP1|342897</t>
  </si>
  <si>
    <t>DSG1|1828</t>
  </si>
  <si>
    <t>CNOT2|4848</t>
  </si>
  <si>
    <t>CTDSP2|10106</t>
  </si>
  <si>
    <t>CUZD1|50624</t>
  </si>
  <si>
    <t>FAM24B|196792</t>
  </si>
  <si>
    <t>OLAH|55301</t>
  </si>
  <si>
    <t>HORMAD1|84072</t>
  </si>
  <si>
    <t>C10orf125|282969</t>
  </si>
  <si>
    <t>PNPLA1|285848</t>
  </si>
  <si>
    <t>STMN1|3925</t>
  </si>
  <si>
    <t>CCT2|10576</t>
  </si>
  <si>
    <t>YEATS4|8089</t>
  </si>
  <si>
    <t>PDCD6|10016</t>
  </si>
  <si>
    <t>TSFM|10102</t>
  </si>
  <si>
    <t>CDK4|1019</t>
  </si>
  <si>
    <t>ESRP2|80004</t>
  </si>
  <si>
    <t>MDM2|4193</t>
  </si>
  <si>
    <t>TMEM79|84283</t>
  </si>
  <si>
    <t>C10orf140|387640</t>
  </si>
  <si>
    <t>HOXA5|3202</t>
  </si>
  <si>
    <t>HOXA7|3204</t>
  </si>
  <si>
    <t>HOXA9|3205</t>
  </si>
  <si>
    <t>HOXA11|3207</t>
  </si>
  <si>
    <t>HOXA10|3206</t>
  </si>
  <si>
    <t>HOXA6|3203</t>
  </si>
  <si>
    <t>SPRY4|81848</t>
  </si>
  <si>
    <t>KDELR3|11015</t>
  </si>
  <si>
    <t>PBX4|80714</t>
  </si>
  <si>
    <t>FAM119B|25895</t>
  </si>
  <si>
    <t>OS9|10956</t>
  </si>
  <si>
    <t>TSPAN31|6302</t>
  </si>
  <si>
    <t>MARCH9|92979</t>
  </si>
  <si>
    <t>METTL1|4234</t>
  </si>
  <si>
    <t>IGF2BP2|10644</t>
  </si>
  <si>
    <t>HMGA2|8091</t>
  </si>
  <si>
    <t>SNRPA1|6627</t>
  </si>
  <si>
    <t>CENPO|79172</t>
  </si>
  <si>
    <t>C1orf112|55732</t>
  </si>
  <si>
    <t>GNAI3|2773</t>
  </si>
  <si>
    <t>NRAS|4893</t>
  </si>
  <si>
    <t>HOXA4|3201</t>
  </si>
  <si>
    <t>HOXA2|3199</t>
  </si>
  <si>
    <t>HOXA3|3200</t>
  </si>
  <si>
    <t>EXOC3|11336</t>
  </si>
  <si>
    <t>EPM2AIP1|9852</t>
  </si>
  <si>
    <t>MTHFD2|10797</t>
  </si>
  <si>
    <t>SLC4A5|57835</t>
  </si>
  <si>
    <t>TEX19|400629</t>
  </si>
  <si>
    <t>SDHA|6389</t>
  </si>
  <si>
    <t>POLDIP2|26073</t>
  </si>
  <si>
    <t>TMEM199|147007</t>
  </si>
  <si>
    <t>ZNF622|90441</t>
  </si>
  <si>
    <t>BRD9|65980</t>
  </si>
  <si>
    <t>MRPS17|51373</t>
  </si>
  <si>
    <t>CCT6A|908</t>
  </si>
  <si>
    <t>METTL5|29081</t>
  </si>
  <si>
    <t>MITD1|129531</t>
  </si>
  <si>
    <t>MED10|84246</t>
  </si>
  <si>
    <t>TPRKB|51002</t>
  </si>
  <si>
    <t>SLMO2|51012</t>
  </si>
  <si>
    <t>DHX16|8449</t>
  </si>
  <si>
    <t>DSCC1|79075</t>
  </si>
  <si>
    <t>PSMA7|5688</t>
  </si>
  <si>
    <t>CCDC127|133957</t>
  </si>
  <si>
    <t>IGF2BP1|10642</t>
  </si>
  <si>
    <t>C20orf27|54976</t>
  </si>
  <si>
    <t>ACTL8|81569</t>
  </si>
  <si>
    <t>IDH3B|3420</t>
  </si>
  <si>
    <t>MRPL36|64979</t>
  </si>
  <si>
    <t>NDUFS6|4726</t>
  </si>
  <si>
    <t>NPEPL1|79716</t>
  </si>
  <si>
    <t>HOXC11|3227</t>
  </si>
  <si>
    <t>HOXC10|3226</t>
  </si>
  <si>
    <t>CHCHD2|51142</t>
  </si>
  <si>
    <t>ETV4|2118</t>
  </si>
  <si>
    <t>NRM|11270</t>
  </si>
  <si>
    <t>SHCBP1|79801</t>
  </si>
  <si>
    <t>C4orf21|55345</t>
  </si>
  <si>
    <t>CENPN|55839</t>
  </si>
  <si>
    <t>PPFIA1|8500</t>
  </si>
  <si>
    <t>FADD|8772</t>
  </si>
  <si>
    <t>ORAOV1|220064</t>
  </si>
  <si>
    <t>SNRPG|6637</t>
  </si>
  <si>
    <t>PPP5C|5536</t>
  </si>
  <si>
    <t>HOXC9|3225</t>
  </si>
  <si>
    <t>HOXC8|3224</t>
  </si>
  <si>
    <t>HOXC6|3223</t>
  </si>
  <si>
    <t>IFT20|90410</t>
  </si>
  <si>
    <t>CENPF|1063</t>
  </si>
  <si>
    <t>KIF14|9928</t>
  </si>
  <si>
    <t>NDC80|10403</t>
  </si>
  <si>
    <t>TTK|7272</t>
  </si>
  <si>
    <t>HOXC4|3221</t>
  </si>
  <si>
    <t>CDK1|983</t>
  </si>
  <si>
    <t>HOXC5|3222</t>
  </si>
  <si>
    <t>C20orf20|55257</t>
  </si>
  <si>
    <t>NEK2|4751</t>
  </si>
  <si>
    <t>FAM72B|653820</t>
  </si>
  <si>
    <t>FAM72D|728833</t>
  </si>
  <si>
    <t>Top 643 |LFC| genes</t>
  </si>
  <si>
    <t>gene</t>
  </si>
  <si>
    <t>name</t>
  </si>
  <si>
    <t>LFC_direction</t>
  </si>
  <si>
    <t>posteriorLFC</t>
  </si>
  <si>
    <t>DESeq2_padj</t>
  </si>
  <si>
    <t>abs(posteriorLFC)</t>
  </si>
  <si>
    <t>ecDNA(+)_var</t>
  </si>
  <si>
    <t>ecDNA(-)_var</t>
  </si>
  <si>
    <t>CLDN18|51208</t>
  </si>
  <si>
    <t>claudin 18</t>
  </si>
  <si>
    <t>DOWN</t>
  </si>
  <si>
    <t>ITLN1|55600</t>
  </si>
  <si>
    <t>intelectin 1</t>
  </si>
  <si>
    <t>SST|6750</t>
  </si>
  <si>
    <t>somatostatin</t>
  </si>
  <si>
    <t>TM4SF20|79853</t>
  </si>
  <si>
    <t>transmembrane 4 L six family member 20</t>
  </si>
  <si>
    <t>DPCR1|135656</t>
  </si>
  <si>
    <t>mucin like 3</t>
  </si>
  <si>
    <t>CYP1A1|1543</t>
  </si>
  <si>
    <t>cytochrome P450 family 1 subfamily A member 1</t>
  </si>
  <si>
    <t>TFF2|7032</t>
  </si>
  <si>
    <t>trefoil factor 2</t>
  </si>
  <si>
    <t>PNMT|5409</t>
  </si>
  <si>
    <t>phenylethanolamine N-methyltransferase</t>
  </si>
  <si>
    <t>AGXT|189</t>
  </si>
  <si>
    <t>alanine--glyoxylate and serine--pyruvate aminotransferase</t>
  </si>
  <si>
    <t>GP2|2813</t>
  </si>
  <si>
    <t>glycoprotein 2</t>
  </si>
  <si>
    <t>CA4|762</t>
  </si>
  <si>
    <t>carbonic anhydrase 4</t>
  </si>
  <si>
    <t>HP|3240</t>
  </si>
  <si>
    <t>haptoglobin</t>
  </si>
  <si>
    <t>LBP|3929</t>
  </si>
  <si>
    <t>lipopolysaccharide binding protein</t>
  </si>
  <si>
    <t>PM20D1|148811</t>
  </si>
  <si>
    <t>peptidase M20 domain containing 1</t>
  </si>
  <si>
    <t>SERPINA6|866</t>
  </si>
  <si>
    <t>serpin family A member 6</t>
  </si>
  <si>
    <t>XPNPEP2|7512</t>
  </si>
  <si>
    <t>X-prolyl aminopeptidase 2</t>
  </si>
  <si>
    <t>PRH2|5555</t>
  </si>
  <si>
    <t>proline rich protein HaeIII subfamily 2</t>
  </si>
  <si>
    <t>SFTPD|6441</t>
  </si>
  <si>
    <t>surfactant protein D</t>
  </si>
  <si>
    <t>chromosome 20 open reading frame 85</t>
  </si>
  <si>
    <t>CLCA1|1179</t>
  </si>
  <si>
    <t>chloride channel accessory 1</t>
  </si>
  <si>
    <t>SCARA5|286133</t>
  </si>
  <si>
    <t>scavenger receptor class A member 5</t>
  </si>
  <si>
    <t>WNT8B|7479</t>
  </si>
  <si>
    <t>Wnt family member 8B</t>
  </si>
  <si>
    <t>FCAMR|83953</t>
  </si>
  <si>
    <t>Fc fragment of IgA and IgM receptor</t>
  </si>
  <si>
    <t>TKTL1|8277</t>
  </si>
  <si>
    <t>transketolase like 1</t>
  </si>
  <si>
    <t>ALPI|248</t>
  </si>
  <si>
    <t>alkaline phosphatase, intestinal</t>
  </si>
  <si>
    <t>MATN4|8785</t>
  </si>
  <si>
    <t>matrilin 4</t>
  </si>
  <si>
    <t>SLC14A2|8170</t>
  </si>
  <si>
    <t>solute carrier family 14 member 2</t>
  </si>
  <si>
    <t>sentan, cilia apical structure protein</t>
  </si>
  <si>
    <t>ANKRD33|341405</t>
  </si>
  <si>
    <t>ankyrin repeat domain 33</t>
  </si>
  <si>
    <t>UGT2A3|79799</t>
  </si>
  <si>
    <t>UDP glucuronosyltransferase family 2 member A3</t>
  </si>
  <si>
    <t>cadherin related family member 4</t>
  </si>
  <si>
    <t>pentraxin 3</t>
  </si>
  <si>
    <t>MSMP|692094</t>
  </si>
  <si>
    <t>microseminoprotein, prostate associated</t>
  </si>
  <si>
    <t>SFTPA2|729238</t>
  </si>
  <si>
    <t>surfactant protein A2</t>
  </si>
  <si>
    <t>PRSS33|260429</t>
  </si>
  <si>
    <t>serine protease 33</t>
  </si>
  <si>
    <t>doublecortin domain containing 2B</t>
  </si>
  <si>
    <t>CYP2B6|1555</t>
  </si>
  <si>
    <t>cytochrome P450 family 2 subfamily B member 6</t>
  </si>
  <si>
    <t>apolipoprotein B mRNA editing enzyme catalytic polypeptide like 4</t>
  </si>
  <si>
    <t>FABP3|2170</t>
  </si>
  <si>
    <t>fatty acid binding protein 3</t>
  </si>
  <si>
    <t>DSG4|147409</t>
  </si>
  <si>
    <t>desmoglein 4</t>
  </si>
  <si>
    <t>AKAP14|158798</t>
  </si>
  <si>
    <t>A-kinase anchoring protein 14</t>
  </si>
  <si>
    <t>MOGAT3|346606</t>
  </si>
  <si>
    <t>monoacylglycerol O-acyltransferase 3</t>
  </si>
  <si>
    <t>TCL1A|8115</t>
  </si>
  <si>
    <t>T cell leukemia/lymphoma 1A</t>
  </si>
  <si>
    <t>CALCB|797</t>
  </si>
  <si>
    <t>calcitonin related polypeptide beta</t>
  </si>
  <si>
    <t>ADH4|127</t>
  </si>
  <si>
    <t>alcohol dehydrogenase 4 (class II), pi polypeptide</t>
  </si>
  <si>
    <t>C11orf88|399949</t>
  </si>
  <si>
    <t>chromosome 11 open reading frame 88</t>
  </si>
  <si>
    <t>SLC38A4|55089</t>
  </si>
  <si>
    <t>solute carrier family 38 member 4</t>
  </si>
  <si>
    <t>MUC17|140453</t>
  </si>
  <si>
    <t>mucin 17, cell surface associated</t>
  </si>
  <si>
    <t>HPSE2|60495</t>
  </si>
  <si>
    <t>heparanase 2 (inactive)</t>
  </si>
  <si>
    <t>CLEC3B|7123</t>
  </si>
  <si>
    <t>C-type lectin domain family 3 member B</t>
  </si>
  <si>
    <t>SLC26A7|115111</t>
  </si>
  <si>
    <t>solute carrier family 26 member 7</t>
  </si>
  <si>
    <t>transmembrane protein 190</t>
  </si>
  <si>
    <t>F2|2147</t>
  </si>
  <si>
    <t>coagulation factor II, thrombin</t>
  </si>
  <si>
    <t>C13orf30|144809</t>
  </si>
  <si>
    <t>family with sequence similarity 216 member B</t>
  </si>
  <si>
    <t>NHLH1|4807</t>
  </si>
  <si>
    <t>nescient helix-loop-helix 1</t>
  </si>
  <si>
    <t>AMY2A|279</t>
  </si>
  <si>
    <t>amylase, alpha 2A (pancreatic)</t>
  </si>
  <si>
    <t>NMUR2|56923</t>
  </si>
  <si>
    <t>neuromedin U receptor 2</t>
  </si>
  <si>
    <t>VIT|5212</t>
  </si>
  <si>
    <t>vitrin</t>
  </si>
  <si>
    <t>INHBE|83729</t>
  </si>
  <si>
    <t>inhibin subunit beta E</t>
  </si>
  <si>
    <t>SPRR3|6707</t>
  </si>
  <si>
    <t>small proline rich protein 3</t>
  </si>
  <si>
    <t>SERPINA1|5265</t>
  </si>
  <si>
    <t>serpin family A member 1</t>
  </si>
  <si>
    <t>VIP|7432</t>
  </si>
  <si>
    <t>vasoactive intestinal peptide</t>
  </si>
  <si>
    <t>LDHAL6A|160287</t>
  </si>
  <si>
    <t>lactate dehydrogenase A like 6A</t>
  </si>
  <si>
    <t>CDHR2|54825</t>
  </si>
  <si>
    <t>cadherin related family member 2</t>
  </si>
  <si>
    <t>SLC39A5|283375</t>
  </si>
  <si>
    <t>solute carrier family 39 member 5</t>
  </si>
  <si>
    <t>DNAI2|64446</t>
  </si>
  <si>
    <t>dynein axonemal intermediate chain 2</t>
  </si>
  <si>
    <t>ABCA9|10350</t>
  </si>
  <si>
    <t>ATP binding cassette subfamily A member 9</t>
  </si>
  <si>
    <t>FGF20|26281</t>
  </si>
  <si>
    <t>fibroblast growth factor 20</t>
  </si>
  <si>
    <t>PRR4|11272</t>
  </si>
  <si>
    <t>proline rich 4</t>
  </si>
  <si>
    <t>TGM3|7053</t>
  </si>
  <si>
    <t>transglutaminase 3</t>
  </si>
  <si>
    <t>SLC46A2|57864</t>
  </si>
  <si>
    <t>solute carrier family 46 member 2</t>
  </si>
  <si>
    <t>migration and invasion enhancer 1</t>
  </si>
  <si>
    <t>CAPSL|133690</t>
  </si>
  <si>
    <t>calcyphosine like</t>
  </si>
  <si>
    <t>GALNT9|50614</t>
  </si>
  <si>
    <t>polypeptide N-acetylgalactosaminyltransferase 9</t>
  </si>
  <si>
    <t>ISX|91464</t>
  </si>
  <si>
    <t>intestine specific homeobox</t>
  </si>
  <si>
    <t>DKK4|27121</t>
  </si>
  <si>
    <t>dickkopf WNT signaling pathway inhibitor 4</t>
  </si>
  <si>
    <t>CR2|1380</t>
  </si>
  <si>
    <t>complement C3d receptor 2</t>
  </si>
  <si>
    <t>myosin binding protein C, fast type</t>
  </si>
  <si>
    <t>CCDC33|80125</t>
  </si>
  <si>
    <t>coiled-coil domain containing 33</t>
  </si>
  <si>
    <t>PLAC9|219348</t>
  </si>
  <si>
    <t>placenta specific 9</t>
  </si>
  <si>
    <t>EMILIN3|90187</t>
  </si>
  <si>
    <t>elastin microfibril interfacer 3</t>
  </si>
  <si>
    <t>TPSAB1|7177</t>
  </si>
  <si>
    <t>tryptase alpha/beta 1</t>
  </si>
  <si>
    <t>CALN1|83698</t>
  </si>
  <si>
    <t>calneuron 1</t>
  </si>
  <si>
    <t>TNXB|7148</t>
  </si>
  <si>
    <t>tenascin XB</t>
  </si>
  <si>
    <t>KNG1|3827</t>
  </si>
  <si>
    <t>kininogen 1</t>
  </si>
  <si>
    <t>MYH11|4629</t>
  </si>
  <si>
    <t>myosin heavy chain 11</t>
  </si>
  <si>
    <t>CTSE|1510</t>
  </si>
  <si>
    <t>cathepsin E</t>
  </si>
  <si>
    <t>SSX4|6759</t>
  </si>
  <si>
    <t>SSX family member 4</t>
  </si>
  <si>
    <t>cyclin dependent kinase 4</t>
  </si>
  <si>
    <t>FCRL1|115350</t>
  </si>
  <si>
    <t>Fc receptor like 1</t>
  </si>
  <si>
    <t>ORM1|5004</t>
  </si>
  <si>
    <t>orosomucoid 1</t>
  </si>
  <si>
    <t>zinc finger B-box domain containing</t>
  </si>
  <si>
    <t>Sec61 translocon gamma subunit</t>
  </si>
  <si>
    <t>C1QTNF9B|387911</t>
  </si>
  <si>
    <t>C1q and TNF related 9B</t>
  </si>
  <si>
    <t>APOA1|335</t>
  </si>
  <si>
    <t>apolipoprotein A1</t>
  </si>
  <si>
    <t>GPC3|2719</t>
  </si>
  <si>
    <t>glypican 3</t>
  </si>
  <si>
    <t>CLEC18B|497190</t>
  </si>
  <si>
    <t>C-type lectin domain family 18 member B</t>
  </si>
  <si>
    <t>EEF1A lysine methyltransferase 3</t>
  </si>
  <si>
    <t>NOTUM|147111</t>
  </si>
  <si>
    <t>notum, palmitoleoyl-protein carboxylesterase</t>
  </si>
  <si>
    <t>MDM2 proto-oncogene</t>
  </si>
  <si>
    <t>membrane associated ring-CH-type finger 9</t>
  </si>
  <si>
    <t>FAM92B|339145</t>
  </si>
  <si>
    <t>family with sequence similarity 92 member B</t>
  </si>
  <si>
    <t>CAPN14|440854</t>
  </si>
  <si>
    <t>calpain 14</t>
  </si>
  <si>
    <t>SLC26A9|115019</t>
  </si>
  <si>
    <t>solute carrier family 26 member 9</t>
  </si>
  <si>
    <t>HRNBP3|146713</t>
  </si>
  <si>
    <t>RNA binding fox-1 homolog 3</t>
  </si>
  <si>
    <t>deleted in malignant brain tumors 1</t>
  </si>
  <si>
    <t>SFTPA1|653509</t>
  </si>
  <si>
    <t>surfactant protein A1</t>
  </si>
  <si>
    <t>erb-b2 receptor tyrosine kinase 2</t>
  </si>
  <si>
    <t>APOH|350</t>
  </si>
  <si>
    <t>apolipoprotein H</t>
  </si>
  <si>
    <t>CNN1|1264</t>
  </si>
  <si>
    <t>calponin 1</t>
  </si>
  <si>
    <t>DNAH8|1769</t>
  </si>
  <si>
    <t>dynein axonemal heavy chain 8</t>
  </si>
  <si>
    <t>MS4A1|931</t>
  </si>
  <si>
    <t>membrane spanning 4-domains A1</t>
  </si>
  <si>
    <t>membrane spanning 4-domains A8</t>
  </si>
  <si>
    <t>CLEC18C|283971</t>
  </si>
  <si>
    <t>C-type lectin domain family 18 member C</t>
  </si>
  <si>
    <t>LOC153328|153328</t>
  </si>
  <si>
    <t>solute carrier family 25 member 48</t>
  </si>
  <si>
    <t>ITGA8|8516</t>
  </si>
  <si>
    <t>integrin subunit alpha 8</t>
  </si>
  <si>
    <t>LYVE1|10894</t>
  </si>
  <si>
    <t>lymphatic vessel endothelial hyaluronan receptor 1</t>
  </si>
  <si>
    <t>CASQ2|845</t>
  </si>
  <si>
    <t>calsequestrin 2</t>
  </si>
  <si>
    <t>B3GNT6|192134</t>
  </si>
  <si>
    <t>UDP-GlcNAc:betaGal beta-1,3-N-acetylglucosaminyltransferase 6</t>
  </si>
  <si>
    <t>NODAL|4838</t>
  </si>
  <si>
    <t>nodal growth differentiation factor</t>
  </si>
  <si>
    <t>progesterone receptor</t>
  </si>
  <si>
    <t>KLK4|9622</t>
  </si>
  <si>
    <t>kallikrein related peptidase 4</t>
  </si>
  <si>
    <t>MYH7B|57644</t>
  </si>
  <si>
    <t>myosin heavy chain 7B</t>
  </si>
  <si>
    <t>low density lipoprotein receptor class A domain containing 1</t>
  </si>
  <si>
    <t>CYP3A7|1551</t>
  </si>
  <si>
    <t>cytochrome P450 family 3 subfamily A member 7</t>
  </si>
  <si>
    <t>SLC6A4|6532</t>
  </si>
  <si>
    <t>solute carrier family 6 member 4</t>
  </si>
  <si>
    <t>KLRC2|3822</t>
  </si>
  <si>
    <t>killer cell lectin like receptor C2</t>
  </si>
  <si>
    <t>HMGCLL1|54511</t>
  </si>
  <si>
    <t>3-hydroxymethyl-3-methylglutaryl-CoA lyase like 1</t>
  </si>
  <si>
    <t>SPINK5|11005</t>
  </si>
  <si>
    <t>serine peptidase inhibitor, Kazal type 5</t>
  </si>
  <si>
    <t>homeobox A2</t>
  </si>
  <si>
    <t>CD248|57124</t>
  </si>
  <si>
    <t>CD248 molecule</t>
  </si>
  <si>
    <t>ARC|23237</t>
  </si>
  <si>
    <t>activity regulated cytoskeleton associated protein</t>
  </si>
  <si>
    <t>cannabinoid receptor 2</t>
  </si>
  <si>
    <t>LANCL2|55915</t>
  </si>
  <si>
    <t>LanC like 2</t>
  </si>
  <si>
    <t>LMO1|4004</t>
  </si>
  <si>
    <t>LIM domain only 1</t>
  </si>
  <si>
    <t>ST8SIA5|29906</t>
  </si>
  <si>
    <t>ST8 alpha-N-acetyl-neuraminide alpha-2,8-sialyltransferase 5</t>
  </si>
  <si>
    <t>growth factor receptor bound protein 7</t>
  </si>
  <si>
    <t>HMP19|51617</t>
  </si>
  <si>
    <t>neuronal vesicle trafficking associated 2</t>
  </si>
  <si>
    <t>CRABP1|1381</t>
  </si>
  <si>
    <t>cellular retinoic acid binding protein 1</t>
  </si>
  <si>
    <t>EBF2|64641</t>
  </si>
  <si>
    <t>early B cell factor 2</t>
  </si>
  <si>
    <t>family with sequence similarity 81 member B</t>
  </si>
  <si>
    <t>PGAP3|93210</t>
  </si>
  <si>
    <t>post-GPI attachment to proteins 3</t>
  </si>
  <si>
    <t>SCGB3A1|92304</t>
  </si>
  <si>
    <t>secretoglobin family 3A member 1</t>
  </si>
  <si>
    <t>PRL|5617</t>
  </si>
  <si>
    <t>prolactin</t>
  </si>
  <si>
    <t>TAT|6898</t>
  </si>
  <si>
    <t>tyrosine aminotransferase</t>
  </si>
  <si>
    <t>SLC26A10|65012</t>
  </si>
  <si>
    <t>solute carrier family 26 member 10</t>
  </si>
  <si>
    <t>TSPAN8|7103</t>
  </si>
  <si>
    <t>tetraspanin 8</t>
  </si>
  <si>
    <t>death domain containing 1</t>
  </si>
  <si>
    <t>KCNB1|3745</t>
  </si>
  <si>
    <t>potassium voltage-gated channel subfamily B member 1</t>
  </si>
  <si>
    <t>TMEM146|257062</t>
  </si>
  <si>
    <t>cation channel sperm associated auxiliary subunit delta</t>
  </si>
  <si>
    <t>TTR|7276</t>
  </si>
  <si>
    <t>transthyretin</t>
  </si>
  <si>
    <t>C19orf77|284422</t>
  </si>
  <si>
    <t>small integral membrane protein 24</t>
  </si>
  <si>
    <t>SLC24A4|123041</t>
  </si>
  <si>
    <t>solute carrier family 24 member 4</t>
  </si>
  <si>
    <t>ALDOB|229</t>
  </si>
  <si>
    <t>aldolase, fructose-bisphosphate B</t>
  </si>
  <si>
    <t>ACAN|176</t>
  </si>
  <si>
    <t>aggrecan</t>
  </si>
  <si>
    <t>COL19A1|1310</t>
  </si>
  <si>
    <t>collagen type XIX alpha 1 chain</t>
  </si>
  <si>
    <t>KLHDC8A|55220</t>
  </si>
  <si>
    <t>kelch domain containing 8A</t>
  </si>
  <si>
    <t>CSMD3|114788</t>
  </si>
  <si>
    <t>CUB and Sushi multiple domains 3</t>
  </si>
  <si>
    <t>ANKRD55|79722</t>
  </si>
  <si>
    <t>ankyrin repeat domain 55</t>
  </si>
  <si>
    <t>epidermal growth factor receptor</t>
  </si>
  <si>
    <t>SLC28A1|9154</t>
  </si>
  <si>
    <t>solute carrier family 28 member 1</t>
  </si>
  <si>
    <t>WT1|7490</t>
  </si>
  <si>
    <t>Wilms tumor 1</t>
  </si>
  <si>
    <t>PHYHIPL|84457</t>
  </si>
  <si>
    <t>phytanoyl-CoA 2-hydroxylase interacting protein like</t>
  </si>
  <si>
    <t>VAT1L|57687</t>
  </si>
  <si>
    <t>vesicle amine transport 1 like</t>
  </si>
  <si>
    <t>MEP1A|4224</t>
  </si>
  <si>
    <t>meprin A subunit alpha</t>
  </si>
  <si>
    <t>galanin and GMAP prepropeptide</t>
  </si>
  <si>
    <t>CLCA4|22802</t>
  </si>
  <si>
    <t>chloride channel accessory 4</t>
  </si>
  <si>
    <t>FAM123C|205147</t>
  </si>
  <si>
    <t>APC membrane recruitment protein 3</t>
  </si>
  <si>
    <t>CPLX2|10814</t>
  </si>
  <si>
    <t>complexin 2</t>
  </si>
  <si>
    <t>tetraspanin 31</t>
  </si>
  <si>
    <t>LRRN2|10446</t>
  </si>
  <si>
    <t>leucine rich repeat neuronal 2</t>
  </si>
  <si>
    <t>HMGCS2|3158</t>
  </si>
  <si>
    <t>3-hydroxy-3-methylglutaryl-CoA synthase 2</t>
  </si>
  <si>
    <t>methyltransferase like 1</t>
  </si>
  <si>
    <t>DPT|1805</t>
  </si>
  <si>
    <t>dermatopontin</t>
  </si>
  <si>
    <t>MUC2|4583</t>
  </si>
  <si>
    <t>mucin 2, oligomeric mucus/gel-forming</t>
  </si>
  <si>
    <t>solute carrier family 35 member E3</t>
  </si>
  <si>
    <t>CLEC18A|348174</t>
  </si>
  <si>
    <t>C-type lectin domain family 18 member A</t>
  </si>
  <si>
    <t>LMOD1|25802</t>
  </si>
  <si>
    <t>leiomodin 1</t>
  </si>
  <si>
    <t>IL17REL|400935</t>
  </si>
  <si>
    <t>interleukin 17 receptor E like</t>
  </si>
  <si>
    <t>PIPOX|51268</t>
  </si>
  <si>
    <t>pipecolic acid and sarcosine oxidase</t>
  </si>
  <si>
    <t>SPIB|6689</t>
  </si>
  <si>
    <t>Spi-B transcription factor</t>
  </si>
  <si>
    <t>RHBG|57127</t>
  </si>
  <si>
    <t>Rh family B glycoprotein (gene/pseudogene)</t>
  </si>
  <si>
    <t>KRTAP5-10|387273</t>
  </si>
  <si>
    <t>keratin associated protein 5-10</t>
  </si>
  <si>
    <t>BHMT|635</t>
  </si>
  <si>
    <t>betaine--homocysteine S-methyltransferase</t>
  </si>
  <si>
    <t>CCDC37|348807</t>
  </si>
  <si>
    <t>cilia and flagella associated protein 100</t>
  </si>
  <si>
    <t>MUC13|56667</t>
  </si>
  <si>
    <t>mucin 13, cell surface associated</t>
  </si>
  <si>
    <t>GRM5|2915</t>
  </si>
  <si>
    <t>glutamate metabotropic receptor 5</t>
  </si>
  <si>
    <t>PLA2G2A|5320</t>
  </si>
  <si>
    <t>phospholipase A2 group IIA</t>
  </si>
  <si>
    <t>SLC10A4|201780</t>
  </si>
  <si>
    <t>solute carrier family 10 member 4</t>
  </si>
  <si>
    <t>cilia and flagella associated protein 65</t>
  </si>
  <si>
    <t>H2AFB1|474382</t>
  </si>
  <si>
    <t>H2A histone family member B1</t>
  </si>
  <si>
    <t>KRT13|3860</t>
  </si>
  <si>
    <t>keratin 13</t>
  </si>
  <si>
    <t>GNGT1|2792</t>
  </si>
  <si>
    <t>G protein subunit gamma transducin 1</t>
  </si>
  <si>
    <t>PRAP1|118471</t>
  </si>
  <si>
    <t>proline rich acidic protein 1</t>
  </si>
  <si>
    <t>DES|1674</t>
  </si>
  <si>
    <t>desmin</t>
  </si>
  <si>
    <t>APOBEC1|339</t>
  </si>
  <si>
    <t>apolipoprotein B mRNA editing enzyme catalytic subunit 1</t>
  </si>
  <si>
    <t>WDR49|151790</t>
  </si>
  <si>
    <t>WD repeat domain 49</t>
  </si>
  <si>
    <t>FTCD|10841</t>
  </si>
  <si>
    <t>formimidoyltransferase cyclodeaminase</t>
  </si>
  <si>
    <t>MIA2|117153</t>
  </si>
  <si>
    <t>MIA SH3 domain ER export factor 2</t>
  </si>
  <si>
    <t>EYA transcriptional coactivator and phosphatase 4</t>
  </si>
  <si>
    <t>armadillo repeat containing 3</t>
  </si>
  <si>
    <t>MEGF11|84465</t>
  </si>
  <si>
    <t>multiple EGF like domains 11</t>
  </si>
  <si>
    <t>KCNIP2|30819</t>
  </si>
  <si>
    <t>potassium voltage-gated channel interacting protein 2</t>
  </si>
  <si>
    <t>BTNL8|79908</t>
  </si>
  <si>
    <t>butyrophilin like 8</t>
  </si>
  <si>
    <t>RASL10A|10633</t>
  </si>
  <si>
    <t>RAS like family 10 member A</t>
  </si>
  <si>
    <t>HSPA6|3310</t>
  </si>
  <si>
    <t>heat shock protein family A (Hsp70) member 6</t>
  </si>
  <si>
    <t>HPR|3250</t>
  </si>
  <si>
    <t>haptoglobin-related protein</t>
  </si>
  <si>
    <t>TMEM72|643236</t>
  </si>
  <si>
    <t>transmembrane protein 72</t>
  </si>
  <si>
    <t>MADCAM1|8174</t>
  </si>
  <si>
    <t>mucosal vascular addressin cell adhesion molecule 1</t>
  </si>
  <si>
    <t>PSD|5662</t>
  </si>
  <si>
    <t>pleckstrin and Sec7 domain containing</t>
  </si>
  <si>
    <t>CHGB|1114</t>
  </si>
  <si>
    <t>chromogranin B</t>
  </si>
  <si>
    <t>LIPC|3990</t>
  </si>
  <si>
    <t>lipase C, hepatic type</t>
  </si>
  <si>
    <t>RASGRF1|5923</t>
  </si>
  <si>
    <t>Ras protein specific guanine nucleotide releasing factor 1</t>
  </si>
  <si>
    <t>ROS1|6098</t>
  </si>
  <si>
    <t>ROS proto-oncogene 1, receptor tyrosine kinase</t>
  </si>
  <si>
    <t>tubulin alpha 4b</t>
  </si>
  <si>
    <t>FAM129C|199786</t>
  </si>
  <si>
    <t>family with sequence similarity 129 member C</t>
  </si>
  <si>
    <t>KIAA1409|57578</t>
  </si>
  <si>
    <t>unc-79 homolog%2C NALCN channel complex subunit</t>
  </si>
  <si>
    <t>REG1A|5967</t>
  </si>
  <si>
    <t>regenerating family member 1 alpha</t>
  </si>
  <si>
    <t>TRIM67|440730</t>
  </si>
  <si>
    <t>tripartite motif containing 67</t>
  </si>
  <si>
    <t>REG4|83998</t>
  </si>
  <si>
    <t>regenerating family member 4</t>
  </si>
  <si>
    <t>EFCAB3|146779</t>
  </si>
  <si>
    <t>EF-hand calcium binding domain 3</t>
  </si>
  <si>
    <t>USH1C|10083</t>
  </si>
  <si>
    <t>USH1 protein network component harmonin</t>
  </si>
  <si>
    <t>SYNPO2|171024</t>
  </si>
  <si>
    <t>synaptopodin 2</t>
  </si>
  <si>
    <t>COL9A3|1299</t>
  </si>
  <si>
    <t>collagen type IX alpha 3 chain</t>
  </si>
  <si>
    <t>MYOC|4653</t>
  </si>
  <si>
    <t>myocilin</t>
  </si>
  <si>
    <t>PTH2R|5746</t>
  </si>
  <si>
    <t>parathyroid hormone 2 receptor</t>
  </si>
  <si>
    <t>TOG array regulator of axonemal microtubules 2</t>
  </si>
  <si>
    <t>ADRA1D|146</t>
  </si>
  <si>
    <t>adrenoceptor alpha 1D</t>
  </si>
  <si>
    <t>LRRC18|474354</t>
  </si>
  <si>
    <t>leucine rich repeat containing 18</t>
  </si>
  <si>
    <t>C1orf187|374946</t>
  </si>
  <si>
    <t>dorsal inhibitory axon guidance protein</t>
  </si>
  <si>
    <t>SNX31|169166</t>
  </si>
  <si>
    <t>sorting nexin 31</t>
  </si>
  <si>
    <t>B4GALNT1|2583</t>
  </si>
  <si>
    <t>beta-1,4-N-acetyl-galactosaminyltransferase 1</t>
  </si>
  <si>
    <t>SNAP91|9892</t>
  </si>
  <si>
    <t>synaptosome associated protein 91</t>
  </si>
  <si>
    <t>PPYR1|5540</t>
  </si>
  <si>
    <t>neuropeptide Y receptor Y4</t>
  </si>
  <si>
    <t>GCGR|2642</t>
  </si>
  <si>
    <t>glucagon receptor</t>
  </si>
  <si>
    <t>GPR25|2848</t>
  </si>
  <si>
    <t>G protein-coupled receptor 25</t>
  </si>
  <si>
    <t>GRIN1|2902</t>
  </si>
  <si>
    <t>glutamate ionotropic receptor NMDA type subunit 1</t>
  </si>
  <si>
    <t>FRMD1|79981</t>
  </si>
  <si>
    <t>FERM domain containing 1</t>
  </si>
  <si>
    <t>UGT3A2|167127</t>
  </si>
  <si>
    <t>UDP glycosyltransferase family 3 member A2</t>
  </si>
  <si>
    <t>ACTG2|72</t>
  </si>
  <si>
    <t>actin, gamma 2, smooth muscle, enteric</t>
  </si>
  <si>
    <t>P2RX2|22953</t>
  </si>
  <si>
    <t>purinergic receptor P2X 2</t>
  </si>
  <si>
    <t>WIF1|11197</t>
  </si>
  <si>
    <t>WNT inhibitory factor 1</t>
  </si>
  <si>
    <t>BPIL1|80341</t>
  </si>
  <si>
    <t>BPI fold containing family B member 2</t>
  </si>
  <si>
    <t>MYOCD|93649</t>
  </si>
  <si>
    <t>myocardin</t>
  </si>
  <si>
    <t>OGN|4969</t>
  </si>
  <si>
    <t>osteoglycin</t>
  </si>
  <si>
    <t>ELN|2006</t>
  </si>
  <si>
    <t>elastin</t>
  </si>
  <si>
    <t>PLAC8|51316</t>
  </si>
  <si>
    <t>placenta specific 8</t>
  </si>
  <si>
    <t>CST1|1469</t>
  </si>
  <si>
    <t>cystatin SN</t>
  </si>
  <si>
    <t>CUX2|23316</t>
  </si>
  <si>
    <t>cut like homeobox 2</t>
  </si>
  <si>
    <t>UNC80|285175</t>
  </si>
  <si>
    <t>unc-80 homolog, NALCN channel complex subunit</t>
  </si>
  <si>
    <t>RP1|6101</t>
  </si>
  <si>
    <t>RP1, axonemal microtubule associated</t>
  </si>
  <si>
    <t>GRIK1|2897</t>
  </si>
  <si>
    <t>glutamate ionotropic receptor kainate type subunit 1</t>
  </si>
  <si>
    <t>FER1L6|654463</t>
  </si>
  <si>
    <t>fer-1 like family member 6</t>
  </si>
  <si>
    <t>NKD1|85407</t>
  </si>
  <si>
    <t>naked cuticle homolog 1</t>
  </si>
  <si>
    <t>BAAT|570</t>
  </si>
  <si>
    <t>bile acid-CoA:amino acid N-acyltransferase</t>
  </si>
  <si>
    <t>CD1C|911</t>
  </si>
  <si>
    <t>CD1c molecule</t>
  </si>
  <si>
    <t>SGCA|6442</t>
  </si>
  <si>
    <t>sarcoglycan alpha</t>
  </si>
  <si>
    <t>CLEC9A|283420</t>
  </si>
  <si>
    <t>C-type lectin domain containing 9A</t>
  </si>
  <si>
    <t>CST4|1472</t>
  </si>
  <si>
    <t>cystatin S</t>
  </si>
  <si>
    <t>SEZ6L|23544</t>
  </si>
  <si>
    <t>seizure related 6 homolog like</t>
  </si>
  <si>
    <t>ADAM metallopeptidase domain 28</t>
  </si>
  <si>
    <t>CPA3|1359</t>
  </si>
  <si>
    <t>carboxypeptidase A3</t>
  </si>
  <si>
    <t>zinc finger protein 385B</t>
  </si>
  <si>
    <t>TM4SF5|9032</t>
  </si>
  <si>
    <t>transmembrane 4 L six family member 5</t>
  </si>
  <si>
    <t>MIA|8190</t>
  </si>
  <si>
    <t>MIA SH3 domain containing</t>
  </si>
  <si>
    <t>CSDC2|27254</t>
  </si>
  <si>
    <t>cold shock domain containing C2</t>
  </si>
  <si>
    <t>FIGF|2277</t>
  </si>
  <si>
    <t>vascular endothelial growth factor D</t>
  </si>
  <si>
    <t>GRIN3A|116443</t>
  </si>
  <si>
    <t>glutamate ionotropic receptor NMDA type subunit 3A</t>
  </si>
  <si>
    <t>CLLU1OS|574016</t>
  </si>
  <si>
    <t>chronic lymphocytic leukemia up-regulated 1 opposite strand</t>
  </si>
  <si>
    <t>KRT4|3851</t>
  </si>
  <si>
    <t>keratin 4</t>
  </si>
  <si>
    <t>C20orf114|92747</t>
  </si>
  <si>
    <t>BPI fold containing family B member 1</t>
  </si>
  <si>
    <t>PRSS50|29122</t>
  </si>
  <si>
    <t>serine protease 50</t>
  </si>
  <si>
    <t>PLAC1|10761</t>
  </si>
  <si>
    <t>placenta specific 1</t>
  </si>
  <si>
    <t>sodium/potassium transporting ATPase interacting 1</t>
  </si>
  <si>
    <t>SLC30A2|7780</t>
  </si>
  <si>
    <t>solute carrier family 30 member 2</t>
  </si>
  <si>
    <t>VPREB3|29802</t>
  </si>
  <si>
    <t>V-set pre-B cell surrogate light chain 3</t>
  </si>
  <si>
    <t>C-C motif chemokine receptor 4</t>
  </si>
  <si>
    <t>DYSFIP1|116729</t>
  </si>
  <si>
    <t>protein phosphatase 1 regulatory subunit 27</t>
  </si>
  <si>
    <t>TCTE1|202500</t>
  </si>
  <si>
    <t>t-complex-associated-testis-expressed 1</t>
  </si>
  <si>
    <t>GALNT13|114805</t>
  </si>
  <si>
    <t>polypeptide N-acetylgalactosaminyltransferase 13</t>
  </si>
  <si>
    <t>KLRC3|3823</t>
  </si>
  <si>
    <t>killer cell lectin like receptor C3</t>
  </si>
  <si>
    <t>ENDOU|8909</t>
  </si>
  <si>
    <t>endonuclease, poly(U) specific</t>
  </si>
  <si>
    <t>C22orf15|150248</t>
  </si>
  <si>
    <t>chromosome 22 open reading frame 15</t>
  </si>
  <si>
    <t>CALB2|794</t>
  </si>
  <si>
    <t>calbindin 2</t>
  </si>
  <si>
    <t>SVOP|55530</t>
  </si>
  <si>
    <t>SV2 related protein</t>
  </si>
  <si>
    <t>MRVI1|10335</t>
  </si>
  <si>
    <t>murine retrovirus integration site 1 homolog</t>
  </si>
  <si>
    <t>CD36|948</t>
  </si>
  <si>
    <t>CD36 molecule</t>
  </si>
  <si>
    <t>CDHR3|222256</t>
  </si>
  <si>
    <t>cadherin related family member 3</t>
  </si>
  <si>
    <t>FCRL2|79368</t>
  </si>
  <si>
    <t>Fc receptor like 2</t>
  </si>
  <si>
    <t>UPK2|7379</t>
  </si>
  <si>
    <t>uroplakin 2</t>
  </si>
  <si>
    <t>EPS8L3|79574</t>
  </si>
  <si>
    <t>EPS8 like 3</t>
  </si>
  <si>
    <t>GPR128|84873</t>
  </si>
  <si>
    <t>adhesion G protein-coupled receptor G7</t>
  </si>
  <si>
    <t>C-X-C motif chemokine receptor 5</t>
  </si>
  <si>
    <t>CAMK2A|815</t>
  </si>
  <si>
    <t>calcium/calmodulin dependent protein kinase II alpha</t>
  </si>
  <si>
    <t>BLK|640</t>
  </si>
  <si>
    <t>BLK proto-oncogene, Src family tyrosine kinase</t>
  </si>
  <si>
    <t>LRIT2|340745</t>
  </si>
  <si>
    <t>leucine rich repeat, Ig-like and transmembrane domains 2</t>
  </si>
  <si>
    <t>NEK10|152110</t>
  </si>
  <si>
    <t>NIMA related kinase 10</t>
  </si>
  <si>
    <t>C9orf24|84688</t>
  </si>
  <si>
    <t>chromosome 9 open reading frame 24</t>
  </si>
  <si>
    <t>PPARG|5468</t>
  </si>
  <si>
    <t>peroxisome proliferator activated receptor gamma</t>
  </si>
  <si>
    <t>TPSB2|64499</t>
  </si>
  <si>
    <t>tryptase beta 2 (gene/pseudogene)</t>
  </si>
  <si>
    <t>DMRT1|1761</t>
  </si>
  <si>
    <t>doublesex and mab-3 related transcription factor 1</t>
  </si>
  <si>
    <t>GPR17|2840</t>
  </si>
  <si>
    <t>G protein-coupled receptor 17</t>
  </si>
  <si>
    <t>BCL2 like 15</t>
  </si>
  <si>
    <t>CTNNA3|29119</t>
  </si>
  <si>
    <t>catenin alpha 3</t>
  </si>
  <si>
    <t>TCF15|6939</t>
  </si>
  <si>
    <t>transcription factor 15</t>
  </si>
  <si>
    <t>C20orf201|198437</t>
  </si>
  <si>
    <t>LKAAEAR motif containing 1</t>
  </si>
  <si>
    <t>SCN3A|6328</t>
  </si>
  <si>
    <t>sodium voltage-gated channel alpha subunit 3</t>
  </si>
  <si>
    <t>C19orf59|199675</t>
  </si>
  <si>
    <t>mast cell expressed membrane protein 1</t>
  </si>
  <si>
    <t>WDR65|149465</t>
  </si>
  <si>
    <t>cilia and flagella associated protein 57</t>
  </si>
  <si>
    <t>GDF10|2662</t>
  </si>
  <si>
    <t>growth differentiation factor 10</t>
  </si>
  <si>
    <t>DNAI1|27019</t>
  </si>
  <si>
    <t>dynein axonemal intermediate chain 1</t>
  </si>
  <si>
    <t>VTN|7448</t>
  </si>
  <si>
    <t>vitronectin</t>
  </si>
  <si>
    <t>SSTR3|6753</t>
  </si>
  <si>
    <t>somatostatin receptor 3</t>
  </si>
  <si>
    <t>PRKCB|5579</t>
  </si>
  <si>
    <t>protein kinase C beta</t>
  </si>
  <si>
    <t>NRAP|4892</t>
  </si>
  <si>
    <t>nebulin related anchoring protein</t>
  </si>
  <si>
    <t>SSTR1|6751</t>
  </si>
  <si>
    <t>somatostatin receptor 1</t>
  </si>
  <si>
    <t>TLR10|81793</t>
  </si>
  <si>
    <t>toll like receptor 10</t>
  </si>
  <si>
    <t>CYP3A4|1576</t>
  </si>
  <si>
    <t>cytochrome P450 family 3 subfamily A member 4</t>
  </si>
  <si>
    <t>TEKT5|146279</t>
  </si>
  <si>
    <t>tektin 5</t>
  </si>
  <si>
    <t>GRIA4|2893</t>
  </si>
  <si>
    <t>glutamate ionotropic receptor AMPA type subunit 4</t>
  </si>
  <si>
    <t>ACSM5|54988</t>
  </si>
  <si>
    <t>acyl-CoA synthetase medium chain family member 5</t>
  </si>
  <si>
    <t>CDH4|1002</t>
  </si>
  <si>
    <t>cadherin 4</t>
  </si>
  <si>
    <t>armadillo repeat containing 4</t>
  </si>
  <si>
    <t>SYNPO2L|79933</t>
  </si>
  <si>
    <t>synaptopodin 2 like</t>
  </si>
  <si>
    <t>NAPSA|9476</t>
  </si>
  <si>
    <t>napsin A aspartic peptidase</t>
  </si>
  <si>
    <t>ADAMTS16|170690</t>
  </si>
  <si>
    <t>ADAM metallopeptidase with thrombospondin type 1 motif 16</t>
  </si>
  <si>
    <t>LMOD3|56203</t>
  </si>
  <si>
    <t>leiomodin 3</t>
  </si>
  <si>
    <t>StAR related lipid transfer domain containing 3</t>
  </si>
  <si>
    <t>OS9, endoplasmic reticulum lectin</t>
  </si>
  <si>
    <t>HSD17B1|3292</t>
  </si>
  <si>
    <t>hydroxysteroid 17-beta dehydrogenase 1</t>
  </si>
  <si>
    <t>Fc receptor like 6</t>
  </si>
  <si>
    <t>C6|729</t>
  </si>
  <si>
    <t>complement C6</t>
  </si>
  <si>
    <t>TMSB15A|11013</t>
  </si>
  <si>
    <t>thymosin beta 15a</t>
  </si>
  <si>
    <t>LEFTY1|10637</t>
  </si>
  <si>
    <t>left-right determination factor 1</t>
  </si>
  <si>
    <t>HS3ST2|9956</t>
  </si>
  <si>
    <t>heparan sulfate-glucosamine 3-sulfotransferase 2</t>
  </si>
  <si>
    <t>TSPO2|222642</t>
  </si>
  <si>
    <t>translocator protein 2</t>
  </si>
  <si>
    <t>fibroblast growth factor receptor substrate 2</t>
  </si>
  <si>
    <t>GPR15|2838</t>
  </si>
  <si>
    <t>G protein-coupled receptor 15</t>
  </si>
  <si>
    <t>GAS2L2|246176</t>
  </si>
  <si>
    <t>growth arrest specific 2 like 2</t>
  </si>
  <si>
    <t>C4BPA|722</t>
  </si>
  <si>
    <t>complement component 4 binding protein alpha</t>
  </si>
  <si>
    <t>MCF2|4168</t>
  </si>
  <si>
    <t>MCF.2 cell line derived transforming sequence</t>
  </si>
  <si>
    <t>ADAMTS5|11096</t>
  </si>
  <si>
    <t>ADAM metallopeptidase with thrombospondin type 1 motif 5</t>
  </si>
  <si>
    <t>RETN|56729</t>
  </si>
  <si>
    <t>resistin</t>
  </si>
  <si>
    <t>UNC45B|146862</t>
  </si>
  <si>
    <t>unc-45 myosin chaperone B</t>
  </si>
  <si>
    <t>SIAH3|283514</t>
  </si>
  <si>
    <t>siah E3 ubiquitin protein ligase family member 3</t>
  </si>
  <si>
    <t>C8orf80|389643</t>
  </si>
  <si>
    <t>nuclear GTPase%2C germinal center associated</t>
  </si>
  <si>
    <t>HLA-DRB5|3127</t>
  </si>
  <si>
    <t>major histocompatibility complex, class II, DR beta 5</t>
  </si>
  <si>
    <t>CCL18|6362</t>
  </si>
  <si>
    <t>C-C motif chemokine ligand 18</t>
  </si>
  <si>
    <t>TPSD1|23430</t>
  </si>
  <si>
    <t>tryptase delta 1</t>
  </si>
  <si>
    <t>CRYBB3|1417</t>
  </si>
  <si>
    <t>crystallin beta B3</t>
  </si>
  <si>
    <t>NAP1L3|4675</t>
  </si>
  <si>
    <t>nucleosome assembly protein 1 like 3</t>
  </si>
  <si>
    <t>mitogen-activated protein kinase kinase kinase 19</t>
  </si>
  <si>
    <t>TTN|7273</t>
  </si>
  <si>
    <t>titin</t>
  </si>
  <si>
    <t>KCNF1|3754</t>
  </si>
  <si>
    <t>potassium voltage-gated channel modifier subfamily F member 1</t>
  </si>
  <si>
    <t>interleukin 5 receptor subunit alpha</t>
  </si>
  <si>
    <t>sciellin</t>
  </si>
  <si>
    <t>KREMEN2|79412</t>
  </si>
  <si>
    <t>kringle containing transmembrane protein 2</t>
  </si>
  <si>
    <t>MFAP5|8076</t>
  </si>
  <si>
    <t>microfibril associated protein 5</t>
  </si>
  <si>
    <t>GOLGA6L1|283767</t>
  </si>
  <si>
    <t>golgin A6 family-like 1</t>
  </si>
  <si>
    <t>THRSP|7069</t>
  </si>
  <si>
    <t>thyroid hormone responsive</t>
  </si>
  <si>
    <t>ADH6|130</t>
  </si>
  <si>
    <t>alcohol dehydrogenase 6 (class V)</t>
  </si>
  <si>
    <t>MSLN|10232</t>
  </si>
  <si>
    <t>mesothelin</t>
  </si>
  <si>
    <t>TDGF1|6997</t>
  </si>
  <si>
    <t>teratocarcinoma-derived growth factor 1</t>
  </si>
  <si>
    <t>C13orf33|84935</t>
  </si>
  <si>
    <t>mesenteric estrogen dependent adipogenesis</t>
  </si>
  <si>
    <t>nucleoporin 107</t>
  </si>
  <si>
    <t>PEBP4|157310</t>
  </si>
  <si>
    <t>phosphatidylethanolamine binding protein 4</t>
  </si>
  <si>
    <t>SLC26A3|1811</t>
  </si>
  <si>
    <t>solute carrier family 26 member 3</t>
  </si>
  <si>
    <t>RGS7BP|401190</t>
  </si>
  <si>
    <t>regulator of G protein signaling 7 binding protein</t>
  </si>
  <si>
    <t>CXCL13|10563</t>
  </si>
  <si>
    <t>C-X-C motif chemokine ligand 13</t>
  </si>
  <si>
    <t>KLHL4|56062</t>
  </si>
  <si>
    <t>kelch like family member 4</t>
  </si>
  <si>
    <t>ZDHHC19|131540</t>
  </si>
  <si>
    <t>zinc finger DHHC-type containing 19</t>
  </si>
  <si>
    <t>LTO1 maturation factor of ABCE1</t>
  </si>
  <si>
    <t>SLC8A3|6547</t>
  </si>
  <si>
    <t>solute carrier family 8 member A3</t>
  </si>
  <si>
    <t>PGM5|5239</t>
  </si>
  <si>
    <t>phosphoglucomutase 5</t>
  </si>
  <si>
    <t>PDE8B|8622</t>
  </si>
  <si>
    <t>phosphodiesterase 8B</t>
  </si>
  <si>
    <t>APOD|347</t>
  </si>
  <si>
    <t>apolipoprotein D</t>
  </si>
  <si>
    <t>FAM78B|149297</t>
  </si>
  <si>
    <t>family with sequence similarity 78 member B</t>
  </si>
  <si>
    <t>MEOX2|4223</t>
  </si>
  <si>
    <t>mesenchyme homeobox 2</t>
  </si>
  <si>
    <t>VGF|7425</t>
  </si>
  <si>
    <t>VGF nerve growth factor inducible</t>
  </si>
  <si>
    <t>METTL7B|196410</t>
  </si>
  <si>
    <t>methyltransferase like 7B</t>
  </si>
  <si>
    <t>CTCFL|140690</t>
  </si>
  <si>
    <t>CCCTC-binding factor like</t>
  </si>
  <si>
    <t>ACER2|340485</t>
  </si>
  <si>
    <t>alkaline ceramidase 2</t>
  </si>
  <si>
    <t>SLC12A3|6559</t>
  </si>
  <si>
    <t>solute carrier family 12 member 3</t>
  </si>
  <si>
    <t>ATP6V0D2|245972</t>
  </si>
  <si>
    <t>ATPase H+ transporting V0 subunit d2</t>
  </si>
  <si>
    <t>FCRL3|115352</t>
  </si>
  <si>
    <t>Fc receptor like 3</t>
  </si>
  <si>
    <t>hexokinase domain containing 1</t>
  </si>
  <si>
    <t>MSTN|2660</t>
  </si>
  <si>
    <t>myostatin</t>
  </si>
  <si>
    <t>SLC9A4|389015</t>
  </si>
  <si>
    <t>solute carrier family 9 member A4</t>
  </si>
  <si>
    <t>RBP7|116362</t>
  </si>
  <si>
    <t>retinol binding protein 7</t>
  </si>
  <si>
    <t>pleiotrophin</t>
  </si>
  <si>
    <t>MYBPH|4608</t>
  </si>
  <si>
    <t>myosin binding protein H</t>
  </si>
  <si>
    <t>ZBTB16|7704</t>
  </si>
  <si>
    <t>zinc finger and BTB domain containing 16</t>
  </si>
  <si>
    <t>MORN repeat containing 5</t>
  </si>
  <si>
    <t>ISL1|3670</t>
  </si>
  <si>
    <t>ISL LIM homeobox 1</t>
  </si>
  <si>
    <t>homeobox A4</t>
  </si>
  <si>
    <t>P2RY12|64805</t>
  </si>
  <si>
    <t>purinergic receptor P2Y12</t>
  </si>
  <si>
    <t>ACSL6|23305</t>
  </si>
  <si>
    <t>acyl-CoA synthetase long chain family member 6</t>
  </si>
  <si>
    <t>WNT10B|7480</t>
  </si>
  <si>
    <t>Wnt family member 10B</t>
  </si>
  <si>
    <t>RTN1|6252</t>
  </si>
  <si>
    <t>reticulon 1</t>
  </si>
  <si>
    <t>YEATS domain containing 4</t>
  </si>
  <si>
    <t>VOPP1|81552</t>
  </si>
  <si>
    <t>VOPP1, WBP1/VOPP1 family member</t>
  </si>
  <si>
    <t>chaperonin containing TCP1 subunit 2</t>
  </si>
  <si>
    <t>P2Y receptor family member 10</t>
  </si>
  <si>
    <t>NTNG2|84628</t>
  </si>
  <si>
    <t>netrin G2</t>
  </si>
  <si>
    <t>CNGA4|1262</t>
  </si>
  <si>
    <t>cyclic nucleotide gated channel alpha 4</t>
  </si>
  <si>
    <t>SNTG2|54221</t>
  </si>
  <si>
    <t>syntrophin gamma 2</t>
  </si>
  <si>
    <t>MYLK|4638</t>
  </si>
  <si>
    <t>myosin light chain kinase</t>
  </si>
  <si>
    <t>Ts translation elongation factor, mitochondrial</t>
  </si>
  <si>
    <t>SLC6A14|11254</t>
  </si>
  <si>
    <t>solute carrier family 6 member 14</t>
  </si>
  <si>
    <t>SUSD5|26032</t>
  </si>
  <si>
    <t>sushi domain containing 5</t>
  </si>
  <si>
    <t>ADAMTS8|11095</t>
  </si>
  <si>
    <t>ADAM metallopeptidase with thrombospondin type 1 motif 8</t>
  </si>
  <si>
    <t>SH3GL2|6456</t>
  </si>
  <si>
    <t>SH3 domain containing GRB2 like 2, endophilin A1</t>
  </si>
  <si>
    <t>MAP1A|4130</t>
  </si>
  <si>
    <t>microtubule associated protein 1A</t>
  </si>
  <si>
    <t>MYOT|9499</t>
  </si>
  <si>
    <t>myotilin</t>
  </si>
  <si>
    <t>A2ML1|144568</t>
  </si>
  <si>
    <t>alpha-2-macroglobulin like 1</t>
  </si>
  <si>
    <t>PYY|5697</t>
  </si>
  <si>
    <t>peptide YY</t>
  </si>
  <si>
    <t>ZNF804A|91752</t>
  </si>
  <si>
    <t>zinc finger protein 804A</t>
  </si>
  <si>
    <t>VIPR2|7434</t>
  </si>
  <si>
    <t>vasoactive intestinal peptide receptor 2</t>
  </si>
  <si>
    <t>TCEAL2|140597</t>
  </si>
  <si>
    <t>transcription elongation factor A like 2</t>
  </si>
  <si>
    <t>ACTC1|70</t>
  </si>
  <si>
    <t>actin, alpha, cardiac muscle 1</t>
  </si>
  <si>
    <t>SCG3|29106</t>
  </si>
  <si>
    <t>secretogranin III</t>
  </si>
  <si>
    <t>DSCAML1|57453</t>
  </si>
  <si>
    <t>DS cell adhesion molecule like 1</t>
  </si>
  <si>
    <t>CHRNG|1146</t>
  </si>
  <si>
    <t>cholinergic receptor nicotinic gamma subunit</t>
  </si>
  <si>
    <t>advillin</t>
  </si>
  <si>
    <t>DNAH6|1768</t>
  </si>
  <si>
    <t>dynein axonemal heavy chain 6</t>
  </si>
  <si>
    <t>C1QTNF9|338872</t>
  </si>
  <si>
    <t>C1q and TNF related 9</t>
  </si>
  <si>
    <t>WDFY4|57705</t>
  </si>
  <si>
    <t>WDFY family member 4</t>
  </si>
  <si>
    <t>SLC3A1|6519</t>
  </si>
  <si>
    <t>solute carrier family 3 member 1</t>
  </si>
  <si>
    <t>FABP1|2168</t>
  </si>
  <si>
    <t>fatty acid binding protein 1</t>
  </si>
  <si>
    <t>IGF2|3481</t>
  </si>
  <si>
    <t>insulin like growth factor 2</t>
  </si>
  <si>
    <t>CD19|930</t>
  </si>
  <si>
    <t>CD19 molecule</t>
  </si>
  <si>
    <t>KRT83|3889</t>
  </si>
  <si>
    <t>keratin 83</t>
  </si>
  <si>
    <t>XKR4|114786</t>
  </si>
  <si>
    <t>XK related 4</t>
  </si>
  <si>
    <t>CPXM1|56265</t>
  </si>
  <si>
    <t>carboxypeptidase X, M14 family member 1</t>
  </si>
  <si>
    <t>CNGA3|1261</t>
  </si>
  <si>
    <t>cyclic nucleotide gated channel alpha 3</t>
  </si>
  <si>
    <t>EBF3|253738</t>
  </si>
  <si>
    <t>early B cell factor 3</t>
  </si>
  <si>
    <t>NLRP2|55655</t>
  </si>
  <si>
    <t>NLR family pyrin domain containing 2</t>
  </si>
  <si>
    <t>KLK13|26085</t>
  </si>
  <si>
    <t>kallikrein related peptidase 13</t>
  </si>
  <si>
    <t>ZNF492|57615</t>
  </si>
  <si>
    <t>zinc finger protein 492</t>
  </si>
  <si>
    <t>TNIP3|79931</t>
  </si>
  <si>
    <t>TNFAIP3 interacting protein 3</t>
  </si>
  <si>
    <t>KCNE1L|23630</t>
  </si>
  <si>
    <t>potassium voltage-gated channel subfamily E regulatory subunit 5</t>
  </si>
  <si>
    <t>UPK1B|7348</t>
  </si>
  <si>
    <t>uroplakin 1B</t>
  </si>
  <si>
    <t>NUP210L|91181</t>
  </si>
  <si>
    <t>nucleoporin 210 like</t>
  </si>
  <si>
    <t>SPATS1|221409</t>
  </si>
  <si>
    <t>spermatogenesis associated serine rich 1</t>
  </si>
  <si>
    <t>LPO|4025</t>
  </si>
  <si>
    <t>lactoperoxidase</t>
  </si>
  <si>
    <t>SHD|56961</t>
  </si>
  <si>
    <t>Src homology 2 domain containing transforming protein D</t>
  </si>
  <si>
    <t>KRTAP5-9|3846</t>
  </si>
  <si>
    <t>keratin associated protein 5-9</t>
  </si>
  <si>
    <t>EMR3|84658</t>
  </si>
  <si>
    <t>adhesion G protein-coupled receptor E3</t>
  </si>
  <si>
    <t>CHIT1|1118</t>
  </si>
  <si>
    <t>chitinase 1</t>
  </si>
  <si>
    <t>RBP4|5950</t>
  </si>
  <si>
    <t>retinol binding protein 4</t>
  </si>
  <si>
    <t>KCNH1|3756</t>
  </si>
  <si>
    <t>potassium voltage-gated channel subfamily H member 1</t>
  </si>
  <si>
    <t>FAM155A|728215</t>
  </si>
  <si>
    <t>family with sequence similarity 155 member A</t>
  </si>
  <si>
    <t>DLG2|1740</t>
  </si>
  <si>
    <t>discs large MAGUK scaffold protein 2</t>
  </si>
  <si>
    <t>G protein-coupled receptor 174</t>
  </si>
  <si>
    <t>TNNI3|7137</t>
  </si>
  <si>
    <t>troponin I3, cardiac type</t>
  </si>
  <si>
    <t>DUSP26|78986</t>
  </si>
  <si>
    <t>dual specificity phosphatase 26</t>
  </si>
  <si>
    <t>SNAP25|6616</t>
  </si>
  <si>
    <t>synaptosome associated protein 25</t>
  </si>
  <si>
    <t>GAL3ST2|64090</t>
  </si>
  <si>
    <t>galactose-3-O-sulfotransferase 2</t>
  </si>
  <si>
    <t>DUSP15|128853</t>
  </si>
  <si>
    <t>dual specificity phosphatase 15</t>
  </si>
  <si>
    <t>STAP1|26228</t>
  </si>
  <si>
    <t>signal transducing adaptor family member 1</t>
  </si>
  <si>
    <t>LRIG1|26018</t>
  </si>
  <si>
    <t>leucine rich repeats and immunoglobulin like domains 1</t>
  </si>
  <si>
    <t>SMAD9|4093</t>
  </si>
  <si>
    <t>SMAD family member 9</t>
  </si>
  <si>
    <t>KHDRBS2|202559</t>
  </si>
  <si>
    <t>KH RNA binding domain containing, signal transduction associated 2</t>
  </si>
  <si>
    <t>ABCG8|64241</t>
  </si>
  <si>
    <t>ATP binding cassette subfamily G member 8</t>
  </si>
  <si>
    <t>TSPAN1|10103</t>
  </si>
  <si>
    <t>tetraspanin 1</t>
  </si>
  <si>
    <t>MAPT|4137</t>
  </si>
  <si>
    <t>microtubule associated protein tau</t>
  </si>
  <si>
    <t>chromosome 16 open reading frame 54</t>
  </si>
  <si>
    <t>FIBCD1|84929</t>
  </si>
  <si>
    <t>fibrinogen C domain containing 1</t>
  </si>
  <si>
    <t>ZP1|22917</t>
  </si>
  <si>
    <t>zona pellucida glycoprotein 1</t>
  </si>
  <si>
    <t>SLIT1|6585</t>
  </si>
  <si>
    <t>slit guidance ligand 1</t>
  </si>
  <si>
    <t>C18orf34|374864</t>
  </si>
  <si>
    <t>coiled-coil domain containing 178</t>
  </si>
  <si>
    <t>SYBU|55638</t>
  </si>
  <si>
    <t>syntabulin</t>
  </si>
  <si>
    <t>CYTL1|54360</t>
  </si>
  <si>
    <t>cytokine like 1</t>
  </si>
  <si>
    <t>CPM|1368</t>
  </si>
  <si>
    <t>carboxypeptidase M</t>
  </si>
  <si>
    <t>FREM2|341640</t>
  </si>
  <si>
    <t>FRAS1 related extracellular matrix protein 2</t>
  </si>
  <si>
    <t>PRSS21|10942</t>
  </si>
  <si>
    <t>serine protease 21</t>
  </si>
  <si>
    <t>NOG|9241</t>
  </si>
  <si>
    <t>noggin</t>
  </si>
  <si>
    <t>SFTPB|6439</t>
  </si>
  <si>
    <t>surfactant protein B</t>
  </si>
  <si>
    <t>SLC47A2|146802</t>
  </si>
  <si>
    <t>solute carrier family 47 member 2</t>
  </si>
  <si>
    <t>ROPN1L|83853</t>
  </si>
  <si>
    <t>rhophilin associated tail protein 1 like</t>
  </si>
  <si>
    <t>SLC34A2|10568</t>
  </si>
  <si>
    <t>solute carrier family 34 member 2</t>
  </si>
  <si>
    <t>KSR2|283455</t>
  </si>
  <si>
    <t>kinase suppressor of ras 2</t>
  </si>
  <si>
    <t>PTCHD2|57540</t>
  </si>
  <si>
    <t>dispatched RND transporter family member 3</t>
  </si>
  <si>
    <t>GRM6|2916</t>
  </si>
  <si>
    <t>glutamate metabotropic receptor 6</t>
  </si>
  <si>
    <t>TPRG1|285386</t>
  </si>
  <si>
    <t>tumor protein p63 regulated 1</t>
  </si>
  <si>
    <t>CD209|30835</t>
  </si>
  <si>
    <t>CD209 molecule</t>
  </si>
  <si>
    <t>FRMPD1|22844</t>
  </si>
  <si>
    <t>FERM and PDZ domain containing 1</t>
  </si>
  <si>
    <t>RGS9|8787</t>
  </si>
  <si>
    <t>regulator of G protein signaling 9</t>
  </si>
  <si>
    <t>SMOC1|64093</t>
  </si>
  <si>
    <t>SPARC related modular calcium binding 1</t>
  </si>
  <si>
    <t>NR1I2|8856</t>
  </si>
  <si>
    <t>nuclear receptor subfamily 1 group I member 2</t>
  </si>
  <si>
    <t>INMT|11185</t>
  </si>
  <si>
    <t>indolethylamine N-methyltransferase</t>
  </si>
  <si>
    <t>cytochrome P450 family 27 subfamily B member 1</t>
  </si>
  <si>
    <t>GRB14|2888</t>
  </si>
  <si>
    <t>growth factor receptor bound protein 14</t>
  </si>
  <si>
    <t>CCL24|6369</t>
  </si>
  <si>
    <t>C-C motif chemokine ligand 24</t>
  </si>
  <si>
    <t>GALR2|8811</t>
  </si>
  <si>
    <t>galanin receptor 2</t>
  </si>
  <si>
    <t>CHST13|166012</t>
  </si>
  <si>
    <t>carbohydrate sulfotransferase 13</t>
  </si>
  <si>
    <t>GOLGA6L6|727832</t>
  </si>
  <si>
    <t>golgin A6 family-like 6</t>
  </si>
  <si>
    <t>CD24|100133941</t>
  </si>
  <si>
    <t>CD24 molecule</t>
  </si>
  <si>
    <t>JPH4|84502</t>
  </si>
  <si>
    <t>junctophilin 4</t>
  </si>
  <si>
    <t>FCRLB|127943</t>
  </si>
  <si>
    <t>Fc receptor like B</t>
  </si>
  <si>
    <t>RGS6|9628</t>
  </si>
  <si>
    <t>regulator of G protein signaling 6</t>
  </si>
  <si>
    <t>SRPX|8406</t>
  </si>
  <si>
    <t>sushi repeat containing protein X-linked</t>
  </si>
  <si>
    <t>DUOX2|50506</t>
  </si>
  <si>
    <t>dual oxidase 2</t>
  </si>
  <si>
    <t>RXFP1|59350</t>
  </si>
  <si>
    <t>relaxin family peptide receptor 1</t>
  </si>
  <si>
    <t>STK32A|202374</t>
  </si>
  <si>
    <t>serine/threonine kinase 32A</t>
  </si>
  <si>
    <t>NALCN|259232</t>
  </si>
  <si>
    <t>sodium leak channel, non-selective</t>
  </si>
  <si>
    <t>OTC|5009</t>
  </si>
  <si>
    <t>ornithine carbamoyltransferase</t>
  </si>
  <si>
    <t>ST6 N-acetylgalactosaminide alpha-2,6-sialyltransferase 1</t>
  </si>
  <si>
    <t>FGL2|10875</t>
  </si>
  <si>
    <t>fibrinogen like 2</t>
  </si>
  <si>
    <t>CD3g molecule</t>
  </si>
  <si>
    <t>homeobox A7</t>
  </si>
  <si>
    <t>PTPRR|5801</t>
  </si>
  <si>
    <t>protein tyrosine phosphatase, receptor type R</t>
  </si>
  <si>
    <t>FAIM2|23017</t>
  </si>
  <si>
    <t>Fas apoptotic inhibitory molecule 2</t>
  </si>
  <si>
    <t>DNASE2B|58511</t>
  </si>
  <si>
    <t>deoxyribonuclease 2 beta</t>
  </si>
  <si>
    <t>CRYBB2|1415</t>
  </si>
  <si>
    <t>crystallin beta B2</t>
  </si>
  <si>
    <t>KCNN3|3782</t>
  </si>
  <si>
    <t>potassium calcium-activated channel subfamily N member 3</t>
  </si>
  <si>
    <t>MUC6|4588</t>
  </si>
  <si>
    <t>mucin 6, oligomeric mucus/gel-forming</t>
  </si>
  <si>
    <t>ZNF713|349075</t>
  </si>
  <si>
    <t>zinc finger protein 713</t>
  </si>
  <si>
    <t>PAX5|5079</t>
  </si>
  <si>
    <t>paired box 5</t>
  </si>
  <si>
    <t>FERM and PDZ domain containing 2</t>
  </si>
  <si>
    <t>GABBR1|2550</t>
  </si>
  <si>
    <t>gamma-aminobutyric acid type B receptor subunit 1</t>
  </si>
  <si>
    <t>TRIM31|11074</t>
  </si>
  <si>
    <t>tripartite motif containing 31</t>
  </si>
  <si>
    <t>DBC1|1620</t>
  </si>
  <si>
    <t>BMP/retinoic acid inducible neural specific 1</t>
  </si>
  <si>
    <t>SLC15A2|6565</t>
  </si>
  <si>
    <t>solute carrier family 15 member 2</t>
  </si>
  <si>
    <t>ZIC1|7545</t>
  </si>
  <si>
    <t>Zic family member 1</t>
  </si>
  <si>
    <t>DOC2B|8447</t>
  </si>
  <si>
    <t>double C2 domain beta</t>
  </si>
  <si>
    <t>CYP2W1|54905</t>
  </si>
  <si>
    <t>cytochrome P450 family 2 subfamily W member 1</t>
  </si>
  <si>
    <t>GNAO1|2775</t>
  </si>
  <si>
    <t>G protein subunit alpha o1</t>
  </si>
  <si>
    <t>SLC6A1|6529</t>
  </si>
  <si>
    <t>solute carrier family 6 member 1</t>
  </si>
  <si>
    <t>TM4SF4|7104</t>
  </si>
  <si>
    <t>transmembrane 4 L six family member 4</t>
  </si>
  <si>
    <t>CYP2A6|1548</t>
  </si>
  <si>
    <t>cytochrome P450 family 2 subfamily A member 6</t>
  </si>
  <si>
    <t>CCNE1|898</t>
  </si>
  <si>
    <t>cyclin E1</t>
  </si>
  <si>
    <t>DNMT3B|1789</t>
  </si>
  <si>
    <t>DNA methyltransferase 3 beta</t>
  </si>
  <si>
    <t>NME/NM23 family member 8</t>
  </si>
  <si>
    <t>DCN|1634</t>
  </si>
  <si>
    <t>decorin</t>
  </si>
  <si>
    <t>SLC8A2|6543</t>
  </si>
  <si>
    <t>solute carrier family 8 member A2</t>
  </si>
  <si>
    <t>POU2AF1|5450</t>
  </si>
  <si>
    <t>POU class 2 associating factor 1</t>
  </si>
  <si>
    <t>DNAH7|56171</t>
  </si>
  <si>
    <t>dynein axonemal heavy chain 7</t>
  </si>
  <si>
    <t>dynein regulatory complex subunit 1</t>
  </si>
  <si>
    <t>IL7R|3575</t>
  </si>
  <si>
    <t>interleukin 7 receptor</t>
  </si>
  <si>
    <t>polymeric immunoglobulin receptor</t>
  </si>
  <si>
    <t>GPR141|353345</t>
  </si>
  <si>
    <t>G protein-coupled receptor 141</t>
  </si>
  <si>
    <t>SPARCL1|8404</t>
  </si>
  <si>
    <t>SPARC like 1</t>
  </si>
  <si>
    <t>TMPRSS6|164656</t>
  </si>
  <si>
    <t>transmembrane serine protease 6</t>
  </si>
  <si>
    <t>LTF|4057</t>
  </si>
  <si>
    <t>lactotransferrin</t>
  </si>
  <si>
    <t>G protein-coupled receptor 171</t>
  </si>
  <si>
    <t>RLN1|6013</t>
  </si>
  <si>
    <t>relaxin 1</t>
  </si>
  <si>
    <t>AMBP|259</t>
  </si>
  <si>
    <t>alpha-1-microglobulin/bikunin precursor</t>
  </si>
  <si>
    <t>immunoglobulin superfamily DCC subclass member 4</t>
  </si>
  <si>
    <t>BEND4|389206</t>
  </si>
  <si>
    <t>BEN domain containing 4</t>
  </si>
  <si>
    <t>CD40 ligand</t>
  </si>
  <si>
    <t>C16orf89|146556</t>
  </si>
  <si>
    <t>chromosome 16 open reading frame 89</t>
  </si>
  <si>
    <t>MMRN1|22915</t>
  </si>
  <si>
    <t>multimerin 1</t>
  </si>
  <si>
    <t>P2RX7|5027</t>
  </si>
  <si>
    <t>purinergic receptor P2X 7</t>
  </si>
  <si>
    <t>DAAM2|23500</t>
  </si>
  <si>
    <t>dishevelled associated activator of morphogenesis 2</t>
  </si>
  <si>
    <t>SPSB4|92369</t>
  </si>
  <si>
    <t>splA/ryanodine receptor domain and SOCS box containing 4</t>
  </si>
  <si>
    <t>CD226|10666</t>
  </si>
  <si>
    <t>CD226 molecule</t>
  </si>
  <si>
    <t>PLN|5350</t>
  </si>
  <si>
    <t>phospholamban</t>
  </si>
  <si>
    <t>MSX1|4487</t>
  </si>
  <si>
    <t>msh homeobox 1</t>
  </si>
  <si>
    <t>GDPD2|54857</t>
  </si>
  <si>
    <t>glycerophosphodiester phosphodiesterase domain containing 2</t>
  </si>
  <si>
    <t>CBLN1|869</t>
  </si>
  <si>
    <t>cerebellin 1 precursor</t>
  </si>
  <si>
    <t>CYP21A2|1589</t>
  </si>
  <si>
    <t>cytochrome P450 family 21 subfamily A member 2</t>
  </si>
  <si>
    <t>SELP|6403</t>
  </si>
  <si>
    <t>selectin P</t>
  </si>
  <si>
    <t>proline and serine rich coiled-coil 1</t>
  </si>
  <si>
    <t>LRP4|4038</t>
  </si>
  <si>
    <t>LDL receptor related protein 4</t>
  </si>
  <si>
    <t>SOX11|6664</t>
  </si>
  <si>
    <t>SRY-box 11</t>
  </si>
  <si>
    <t>HIST1H3F|8968</t>
  </si>
  <si>
    <t>histone cluster 1 H3 family member f</t>
  </si>
  <si>
    <t>XRCC6BP1|91419</t>
  </si>
  <si>
    <t>ATP23 metallopeptidase and ATP synthase assembly factor homolog</t>
  </si>
  <si>
    <t>CD79A|973</t>
  </si>
  <si>
    <t>CD79a molecule</t>
  </si>
  <si>
    <t>PARP15|165631</t>
  </si>
  <si>
    <t>poly(ADP-ribose) polymerase family member 15</t>
  </si>
  <si>
    <t>XK related X-linked</t>
  </si>
  <si>
    <t>chromosome 11 open reading frame 16</t>
  </si>
  <si>
    <t>HPCAL4|51440</t>
  </si>
  <si>
    <t>hippocalcin like 4</t>
  </si>
  <si>
    <t>AMPD1|270</t>
  </si>
  <si>
    <t>adenosine monophosphate deaminase 1</t>
  </si>
  <si>
    <t>C3orf57|165679</t>
  </si>
  <si>
    <t>serine palmitoyltransferase small subunit B</t>
  </si>
  <si>
    <t>MEST|4232</t>
  </si>
  <si>
    <t>mesoderm specific transcript</t>
  </si>
  <si>
    <t>LILRA1|11024</t>
  </si>
  <si>
    <t>leukocyte immunoglobulin like receptor A1</t>
  </si>
  <si>
    <t>CD5 molecule</t>
  </si>
  <si>
    <t>G protein-coupled receptor 18</t>
  </si>
  <si>
    <t>ADRA1A|148</t>
  </si>
  <si>
    <t>adrenoceptor alpha 1A</t>
  </si>
  <si>
    <t>GABRB3|2562</t>
  </si>
  <si>
    <t>gamma-aminobutyric acid type A receptor beta3 subunit</t>
  </si>
  <si>
    <t>TLX2|3196</t>
  </si>
  <si>
    <t>T cell leukemia homeobox 2</t>
  </si>
  <si>
    <t>C9orf117|286207</t>
  </si>
  <si>
    <t>cilia and flagella associated protein 157</t>
  </si>
  <si>
    <t>FBXO27|126433</t>
  </si>
  <si>
    <t>F-box protein 27</t>
  </si>
  <si>
    <t>DTX3|196403</t>
  </si>
  <si>
    <t>deltex E3 ubiquitin ligase 3</t>
  </si>
  <si>
    <t>CHD5|26038</t>
  </si>
  <si>
    <t>chromodomain helicase DNA binding protein 5</t>
  </si>
  <si>
    <t>FOLR1|2348</t>
  </si>
  <si>
    <t>folate receptor 1</t>
  </si>
  <si>
    <t>C9orf173|441476</t>
  </si>
  <si>
    <t>sperm-tail PG-rich repeat containing 3</t>
  </si>
  <si>
    <t>DMRT3|58524</t>
  </si>
  <si>
    <t>doublesex and mab-3 related transcription factor 3</t>
  </si>
  <si>
    <t>FCRL5|83416</t>
  </si>
  <si>
    <t>Fc receptor like 5</t>
  </si>
  <si>
    <t>AKAP6|9472</t>
  </si>
  <si>
    <t>A-kinase anchoring protein 6</t>
  </si>
  <si>
    <t>KCNN2|3781</t>
  </si>
  <si>
    <t>potassium calcium-activated channel subfamily N member 2</t>
  </si>
  <si>
    <t>CNTN1|1272</t>
  </si>
  <si>
    <t>contactin 1</t>
  </si>
  <si>
    <t>DOK6|220164</t>
  </si>
  <si>
    <t>docking protein 6</t>
  </si>
  <si>
    <t>MYO1A|4640</t>
  </si>
  <si>
    <t>myosin IA</t>
  </si>
  <si>
    <t>F-box protein 17</t>
  </si>
  <si>
    <t>SLC9A3|6550</t>
  </si>
  <si>
    <t>solute carrier family 9 member A3</t>
  </si>
  <si>
    <t>SLC18A1|6570</t>
  </si>
  <si>
    <t>solute carrier family 18 member A1</t>
  </si>
  <si>
    <t>ZG16B|124220</t>
  </si>
  <si>
    <t>zymogen granule protein 16B</t>
  </si>
  <si>
    <t>ACY3|91703</t>
  </si>
  <si>
    <t>aminoacylase 3</t>
  </si>
  <si>
    <t>ubiquitin associated and SH3 domain containing A</t>
  </si>
  <si>
    <t>FGF8|2253</t>
  </si>
  <si>
    <t>fibroblast growth factor 8</t>
  </si>
  <si>
    <t>VASH2|79805</t>
  </si>
  <si>
    <t>vasohibin 2</t>
  </si>
  <si>
    <t>LRRN4CL|221091</t>
  </si>
  <si>
    <t>LRRN4 C-terminal like</t>
  </si>
  <si>
    <t>PPARGC1A|10891</t>
  </si>
  <si>
    <t>PPARG coactivator 1 alpha</t>
  </si>
  <si>
    <t>SORBS1|10580</t>
  </si>
  <si>
    <t>sorbin and SH3 domain containing 1</t>
  </si>
  <si>
    <t>ATP6V1G2|534</t>
  </si>
  <si>
    <t>ATPase H+ transporting V1 subunit G2</t>
  </si>
  <si>
    <t>ATP8A1|10396</t>
  </si>
  <si>
    <t>ATPase phospholipid transporting 8A1</t>
  </si>
  <si>
    <t>PPP1R12B|4660</t>
  </si>
  <si>
    <t>protein phosphatase 1 regulatory subunit 12B</t>
  </si>
  <si>
    <t>C10orf82|143379</t>
  </si>
  <si>
    <t>chromosome 10 open reading frame 82</t>
  </si>
  <si>
    <t>PHYHIP|9796</t>
  </si>
  <si>
    <t>phytanoyl-CoA 2-hydroxylase interacting protein</t>
  </si>
  <si>
    <t>CH25H|9023</t>
  </si>
  <si>
    <t>cholesterol 25-hydroxylase</t>
  </si>
  <si>
    <t>KRTAP5-8|57830</t>
  </si>
  <si>
    <t>keratin associated protein 5-8</t>
  </si>
  <si>
    <t>UNC13A|23025</t>
  </si>
  <si>
    <t>unc-13 homolog A</t>
  </si>
  <si>
    <t>SERPINI1|5274</t>
  </si>
  <si>
    <t>serpin family I member 1</t>
  </si>
  <si>
    <t>FLRT1|23769</t>
  </si>
  <si>
    <t>fibronectin leucine rich transmembrane protein 1</t>
  </si>
  <si>
    <t>CD22|933</t>
  </si>
  <si>
    <t>CD22 molecule</t>
  </si>
  <si>
    <t>LRRC4C|57689</t>
  </si>
  <si>
    <t>leucine rich repeat containing 4C</t>
  </si>
  <si>
    <t>ZNF98|148198</t>
  </si>
  <si>
    <t>zinc finger protein 98</t>
  </si>
  <si>
    <t>ACTA1|58</t>
  </si>
  <si>
    <t>actin, alpha 1, skeletal muscle</t>
  </si>
  <si>
    <t>GAS1|2619</t>
  </si>
  <si>
    <t>growth arrest specific 1</t>
  </si>
  <si>
    <t>SERPIND1|3053</t>
  </si>
  <si>
    <t>serpin family D member 1</t>
  </si>
  <si>
    <t>CXCR2|3579</t>
  </si>
  <si>
    <t>C-X-C motif chemokine receptor 2</t>
  </si>
  <si>
    <t>chromosome 10 open reading frame 95</t>
  </si>
  <si>
    <t>C6orf103|79747</t>
  </si>
  <si>
    <t>androglobin</t>
  </si>
  <si>
    <t>DNA damage inducible transcript 3</t>
  </si>
  <si>
    <t>T cell activation RhoGTPase activating protein</t>
  </si>
  <si>
    <t>chloride intracellular channel 5</t>
  </si>
  <si>
    <t>KCNMB1|3779</t>
  </si>
  <si>
    <t>potassium calcium-activated channel subfamily M regulatory beta subunit 1</t>
  </si>
  <si>
    <t>FAM55D|54827</t>
  </si>
  <si>
    <t>neurexophilin and PC-esterase domain family member 4</t>
  </si>
  <si>
    <t>homeobox C11</t>
  </si>
  <si>
    <t>CD1E|913</t>
  </si>
  <si>
    <t>CD1e molecule</t>
  </si>
  <si>
    <t>PKHD1L1|93035</t>
  </si>
  <si>
    <t>PKHD1 like 1</t>
  </si>
  <si>
    <t>DMBX1|127343</t>
  </si>
  <si>
    <t>diencephalon/mesencephalon homeobox 1</t>
  </si>
  <si>
    <t>MCF2L2|23101</t>
  </si>
  <si>
    <t>MCF.2 cell line derived transforming sequence-like 2</t>
  </si>
  <si>
    <t>FAM19A1|407738</t>
  </si>
  <si>
    <t>family with sequence similarity 19 member A1, C-C motif chemokine like</t>
  </si>
  <si>
    <t>homeobox C5</t>
  </si>
  <si>
    <t>DLGAP2|9228</t>
  </si>
  <si>
    <t>DLG associated protein 2</t>
  </si>
  <si>
    <t>KCNJ9|3765</t>
  </si>
  <si>
    <t>potassium voltage-gated channel subfamily J member 9</t>
  </si>
  <si>
    <t>CLDN2|9075</t>
  </si>
  <si>
    <t>claudin 2</t>
  </si>
  <si>
    <t>AVPR2|554</t>
  </si>
  <si>
    <t>arginine vasopressin receptor 2</t>
  </si>
  <si>
    <t>DCUN1D5|84259</t>
  </si>
  <si>
    <t>defective in cullin neddylation 1 domain containing 5</t>
  </si>
  <si>
    <t>CRISPLD1|83690</t>
  </si>
  <si>
    <t>cysteine rich secretory protein LCCL domain containing 1</t>
  </si>
  <si>
    <t>Direction</t>
  </si>
  <si>
    <t>EntrezID</t>
  </si>
  <si>
    <t>Cliff_delta</t>
  </si>
  <si>
    <t>Posterior_LFC</t>
  </si>
  <si>
    <t>ALDH8A1|64577</t>
  </si>
  <si>
    <t>ADAT2|134637</t>
  </si>
  <si>
    <t>PLTP|5360</t>
  </si>
  <si>
    <t>ZNRD1|30834</t>
  </si>
  <si>
    <t>FAM100B|283991</t>
  </si>
  <si>
    <t>PSMC3IP|29893</t>
  </si>
  <si>
    <t>TRMT1|55621</t>
  </si>
  <si>
    <t>CBX8|57332</t>
  </si>
  <si>
    <t>C1orf91|56063</t>
  </si>
  <si>
    <t>ZFAND2A|90637</t>
  </si>
  <si>
    <t>ATP5G1|516</t>
  </si>
  <si>
    <t>ATF5|22809</t>
  </si>
  <si>
    <t>ATP6AP1|537</t>
  </si>
  <si>
    <t>CHI3L2|1117</t>
  </si>
  <si>
    <t>GDF6|392255</t>
  </si>
  <si>
    <t>SGCG|6445</t>
  </si>
  <si>
    <t>DHODH|1723</t>
  </si>
  <si>
    <t>LOC388789|388789</t>
  </si>
  <si>
    <t>GATA1|2623</t>
  </si>
  <si>
    <t>PUS7|54517</t>
  </si>
  <si>
    <t>SNCG|6623</t>
  </si>
  <si>
    <t>PYCR1|5831</t>
  </si>
  <si>
    <t>ZNF556|80032</t>
  </si>
  <si>
    <t>CCT4|10575</t>
  </si>
  <si>
    <t>BEGAIN|57596</t>
  </si>
  <si>
    <t>BCL7C|9274</t>
  </si>
  <si>
    <t>GXYLT1|283464</t>
  </si>
  <si>
    <t>CDKN1C|1028</t>
  </si>
  <si>
    <t>FGFBP2|83888</t>
  </si>
  <si>
    <t>FAM195B|348262</t>
  </si>
  <si>
    <t>ADAMTS15|170689</t>
  </si>
  <si>
    <t>DLGAP5|9787</t>
  </si>
  <si>
    <t>AKR1E2|83592</t>
  </si>
  <si>
    <t>YY2|404281</t>
  </si>
  <si>
    <t>PNLDC1|154197</t>
  </si>
  <si>
    <t>MAGOH|4116</t>
  </si>
  <si>
    <t>ILVBL|10994</t>
  </si>
  <si>
    <t>DENND2A|27147</t>
  </si>
  <si>
    <t>MASTL|84930</t>
  </si>
  <si>
    <t>FANCM|57697</t>
  </si>
  <si>
    <t>COL28A1|340267</t>
  </si>
  <si>
    <t>TSC22D2|9819</t>
  </si>
  <si>
    <t>PIK3CA|5290</t>
  </si>
  <si>
    <t>C8orf38|137682</t>
  </si>
  <si>
    <t>MSI1|4440</t>
  </si>
  <si>
    <t>RINL|126432</t>
  </si>
  <si>
    <t>SALL4|57167</t>
  </si>
  <si>
    <t>WDR85|92715</t>
  </si>
  <si>
    <t>ABCB9|23457</t>
  </si>
  <si>
    <t>PGK1|5230</t>
  </si>
  <si>
    <t>KLF1|10661</t>
  </si>
  <si>
    <t>FLOT1|10211</t>
  </si>
  <si>
    <t>FCHO1|23149</t>
  </si>
  <si>
    <t>IGFN1|91156</t>
  </si>
  <si>
    <t>ORC5L|5001</t>
  </si>
  <si>
    <t>FZD2|2535</t>
  </si>
  <si>
    <t>B4GALT7|11285</t>
  </si>
  <si>
    <t>ACSS3|79611</t>
  </si>
  <si>
    <t>TPCN2|219931</t>
  </si>
  <si>
    <t>SLC38A3|10991</t>
  </si>
  <si>
    <t>TPTE|7179</t>
  </si>
  <si>
    <t>RAC3|5881</t>
  </si>
  <si>
    <t>CRY1|1407</t>
  </si>
  <si>
    <t>YIF1B|90522</t>
  </si>
  <si>
    <t>RHPN2|85415</t>
  </si>
  <si>
    <t>C7orf11|136647</t>
  </si>
  <si>
    <t>C17orf89|284184</t>
  </si>
  <si>
    <t>PCID2|55795</t>
  </si>
  <si>
    <t>TPD52L2|7165</t>
  </si>
  <si>
    <t>TIGD1|200765</t>
  </si>
  <si>
    <t>ZNF444|55311</t>
  </si>
  <si>
    <t>ARF5|381</t>
  </si>
  <si>
    <t>EFNB3|1949</t>
  </si>
  <si>
    <t>PLIN2|123</t>
  </si>
  <si>
    <t>LRRC14B|389257</t>
  </si>
  <si>
    <t>C18orf54|162681</t>
  </si>
  <si>
    <t>LRFN4|78999</t>
  </si>
  <si>
    <t>FIZ1|84922</t>
  </si>
  <si>
    <t>C1orf59|113802</t>
  </si>
  <si>
    <t>TIGD7|91151</t>
  </si>
  <si>
    <t>XRCC3|7517</t>
  </si>
  <si>
    <t>KCTD15|79047</t>
  </si>
  <si>
    <t>ISG15|9636</t>
  </si>
  <si>
    <t>SDK2|54549</t>
  </si>
  <si>
    <t>EXOSC10|5394</t>
  </si>
  <si>
    <t>YJEFN3|374887</t>
  </si>
  <si>
    <t>CD177|57126</t>
  </si>
  <si>
    <t>APCDD1L|164284</t>
  </si>
  <si>
    <t>C6orf182|285753</t>
  </si>
  <si>
    <t>C17orf75|64149</t>
  </si>
  <si>
    <t>USP42|84132</t>
  </si>
  <si>
    <t>CHRNE|1145</t>
  </si>
  <si>
    <t>RAN|5901</t>
  </si>
  <si>
    <t>RAD18|56852</t>
  </si>
  <si>
    <t>CLDND2|125875</t>
  </si>
  <si>
    <t>ARHGAP11B|89839</t>
  </si>
  <si>
    <t>FKBP1B|2281</t>
  </si>
  <si>
    <t>TMTC1|83857</t>
  </si>
  <si>
    <t>KIAA1841|84542</t>
  </si>
  <si>
    <t>TRAF4|9618</t>
  </si>
  <si>
    <t>LMX1B|4010</t>
  </si>
  <si>
    <t>TBC1D3C|414060</t>
  </si>
  <si>
    <t>PPIH|10465</t>
  </si>
  <si>
    <t>C1orf53|388722</t>
  </si>
  <si>
    <t>PAF1|54623</t>
  </si>
  <si>
    <t>AKAP8L|26993</t>
  </si>
  <si>
    <t>CGB7|94027</t>
  </si>
  <si>
    <t>FAM70A|55026</t>
  </si>
  <si>
    <t>GDF15|9518</t>
  </si>
  <si>
    <t>TMEM81|388730</t>
  </si>
  <si>
    <t>MARK4|57787</t>
  </si>
  <si>
    <t>MRPL15|29088</t>
  </si>
  <si>
    <t>SLC25A39|51629</t>
  </si>
  <si>
    <t>FAM91A1|157769</t>
  </si>
  <si>
    <t>SNRPB|6628</t>
  </si>
  <si>
    <t>PAK4|10298</t>
  </si>
  <si>
    <t>CCNE2|9134</t>
  </si>
  <si>
    <t>C4orf7|260436</t>
  </si>
  <si>
    <t>RAP1B|5908</t>
  </si>
  <si>
    <t>TMEM205|374882</t>
  </si>
  <si>
    <t>ZNF527|84503</t>
  </si>
  <si>
    <t>SUMO4|387082</t>
  </si>
  <si>
    <t>FAM169B|283777</t>
  </si>
  <si>
    <t>FAM128A|653784</t>
  </si>
  <si>
    <t>PCOLCE|5118</t>
  </si>
  <si>
    <t>HIST1H3G|8355</t>
  </si>
  <si>
    <t>IGFBP5|3488</t>
  </si>
  <si>
    <t>RNF139|11236</t>
  </si>
  <si>
    <t>ACOT6|641372</t>
  </si>
  <si>
    <t>METTL13|51603</t>
  </si>
  <si>
    <t>TBX3|6926</t>
  </si>
  <si>
    <t>MRPL4|51073</t>
  </si>
  <si>
    <t>SCNN1G|6340</t>
  </si>
  <si>
    <t>HIST1H2AK|8330</t>
  </si>
  <si>
    <t>ZNF627|199692</t>
  </si>
  <si>
    <t>CHST8|64377</t>
  </si>
  <si>
    <t>NEU1|4758</t>
  </si>
  <si>
    <t>MDK|4192</t>
  </si>
  <si>
    <t>LTC4S|4056</t>
  </si>
  <si>
    <t>ACOT8|10005</t>
  </si>
  <si>
    <t>RTN4R|65078</t>
  </si>
  <si>
    <t>RMND1|55005</t>
  </si>
  <si>
    <t>MED27|9442</t>
  </si>
  <si>
    <t>DDX39|10212</t>
  </si>
  <si>
    <t>ADM|133</t>
  </si>
  <si>
    <t>SIX2|10736</t>
  </si>
  <si>
    <t>FGFR4|2264</t>
  </si>
  <si>
    <t>ZIK1|284307</t>
  </si>
  <si>
    <t>TDRD12|91646</t>
  </si>
  <si>
    <t>PHTF1|10745</t>
  </si>
  <si>
    <t>GJA4|2701</t>
  </si>
  <si>
    <t>TTC32|130502</t>
  </si>
  <si>
    <t>TIMM16|51025</t>
  </si>
  <si>
    <t>KLRG2|346689</t>
  </si>
  <si>
    <t>UBE2V1|7335</t>
  </si>
  <si>
    <t>MTP18|51537</t>
  </si>
  <si>
    <t>AMH|268</t>
  </si>
  <si>
    <t>FAHD2A|51011</t>
  </si>
  <si>
    <t>ALKBH6|84964</t>
  </si>
  <si>
    <t>GSTM2|2946</t>
  </si>
  <si>
    <t>TSLP|85480</t>
  </si>
  <si>
    <t>LMAN2L|81562</t>
  </si>
  <si>
    <t>ELAVL1|1994</t>
  </si>
  <si>
    <t>ATG4D|84971</t>
  </si>
  <si>
    <t>ABCA10|10349</t>
  </si>
  <si>
    <t>NAT2|10</t>
  </si>
  <si>
    <t>RFNG|5986</t>
  </si>
  <si>
    <t>HAUS7|55559</t>
  </si>
  <si>
    <t>TRIM28|10155</t>
  </si>
  <si>
    <t>ZNF565|147929</t>
  </si>
  <si>
    <t>POLR2D|5433</t>
  </si>
  <si>
    <t>TNFRSF11B|4982</t>
  </si>
  <si>
    <t>NEIL3|55247</t>
  </si>
  <si>
    <t>C11orf95|65998</t>
  </si>
  <si>
    <t>MRTO4|51154</t>
  </si>
  <si>
    <t>ZGLP1|100125288</t>
  </si>
  <si>
    <t>BRF1|2972</t>
  </si>
  <si>
    <t>TIGD5|84948</t>
  </si>
  <si>
    <t>SNAI2|6591</t>
  </si>
  <si>
    <t>KBTBD2|25948</t>
  </si>
  <si>
    <t>PPIA|5478</t>
  </si>
  <si>
    <t>ZNF286A|57335</t>
  </si>
  <si>
    <t>SLC16A13|201232</t>
  </si>
  <si>
    <t>SMPD2|6610</t>
  </si>
  <si>
    <t>PRG4|10216</t>
  </si>
  <si>
    <t>TRIM63|84676</t>
  </si>
  <si>
    <t>C8orf76|84933</t>
  </si>
  <si>
    <t>BARX2|8538</t>
  </si>
  <si>
    <t>HAP1|9001</t>
  </si>
  <si>
    <t>TET3|200424</t>
  </si>
  <si>
    <t>RFPL2|10739</t>
  </si>
  <si>
    <t>PPP4C|5531</t>
  </si>
  <si>
    <t>ANLN|54443</t>
  </si>
  <si>
    <t>KIR2DL3|3804</t>
  </si>
  <si>
    <t>ECT2|1894</t>
  </si>
  <si>
    <t>ISYNA1|51477</t>
  </si>
  <si>
    <t>IGSF9|57549</t>
  </si>
  <si>
    <t>S100PBP|64766</t>
  </si>
  <si>
    <t>TIMELESS|8914</t>
  </si>
  <si>
    <t>CACNA1G|8913</t>
  </si>
  <si>
    <t>PSMB4|5692</t>
  </si>
  <si>
    <t>C16orf13|84326</t>
  </si>
  <si>
    <t>CHMP2B|25978</t>
  </si>
  <si>
    <t>DCAF15|90379</t>
  </si>
  <si>
    <t>PAICS|10606</t>
  </si>
  <si>
    <t>KATNA1|11104</t>
  </si>
  <si>
    <t>CCDC142|84865</t>
  </si>
  <si>
    <t>PSMA4|5685</t>
  </si>
  <si>
    <t>ATP6V1B1|525</t>
  </si>
  <si>
    <t>NADSYN1|55191</t>
  </si>
  <si>
    <t>C1orf56|54964</t>
  </si>
  <si>
    <t>BVES|11149</t>
  </si>
  <si>
    <t>LRRC34|151827</t>
  </si>
  <si>
    <t>MYO7B|4648</t>
  </si>
  <si>
    <t>SPCS1|28972</t>
  </si>
  <si>
    <t>IER5L|389792</t>
  </si>
  <si>
    <t>CDK6|1021</t>
  </si>
  <si>
    <t>MLL4|9757</t>
  </si>
  <si>
    <t>ESM1|11082</t>
  </si>
  <si>
    <t>SNRPF|6636</t>
  </si>
  <si>
    <t>MT3|4504</t>
  </si>
  <si>
    <t>AIMP2|7965</t>
  </si>
  <si>
    <t>XPOT|11260</t>
  </si>
  <si>
    <t>TMEM183A|92703</t>
  </si>
  <si>
    <t>C14orf2|9556</t>
  </si>
  <si>
    <t>DPF3|8110</t>
  </si>
  <si>
    <t>AGAP6|414189</t>
  </si>
  <si>
    <t>CILP2|148113</t>
  </si>
  <si>
    <t>SLC5A12|159963</t>
  </si>
  <si>
    <t>RSPO4|343637</t>
  </si>
  <si>
    <t>UBL4A|8266</t>
  </si>
  <si>
    <t>NDUFA4L2|56901</t>
  </si>
  <si>
    <t>SLC35C2|51006</t>
  </si>
  <si>
    <t>PTGES|9536</t>
  </si>
  <si>
    <t>HIST1H2AE|3012</t>
  </si>
  <si>
    <t>ZNF446|55663</t>
  </si>
  <si>
    <t>ARL6IP1|23204</t>
  </si>
  <si>
    <t>KAT2A|2648</t>
  </si>
  <si>
    <t>EVC2|132884</t>
  </si>
  <si>
    <t>PLAGL1|5325</t>
  </si>
  <si>
    <t>EPHA6|285220</t>
  </si>
  <si>
    <t>DDX28|55794</t>
  </si>
  <si>
    <t>OIP5|11339</t>
  </si>
  <si>
    <t>BCL2L10|10017</t>
  </si>
  <si>
    <t>NGF|4803</t>
  </si>
  <si>
    <t>PIGF|5281</t>
  </si>
  <si>
    <t>KCNK15|60598</t>
  </si>
  <si>
    <t>ADAM11|4185</t>
  </si>
  <si>
    <t>GLO1|2739</t>
  </si>
  <si>
    <t>TSEN54|283989</t>
  </si>
  <si>
    <t>BDKRB1|623</t>
  </si>
  <si>
    <t>TBX2|6909</t>
  </si>
  <si>
    <t>NID1|4811</t>
  </si>
  <si>
    <t>C5orf13|9315</t>
  </si>
  <si>
    <t>POLN|353497</t>
  </si>
  <si>
    <t>FIGNL1|63979</t>
  </si>
  <si>
    <t>PPP2R3B|28227</t>
  </si>
  <si>
    <t>RBM44|375316</t>
  </si>
  <si>
    <t>CARM1|10498</t>
  </si>
  <si>
    <t>SEMA6D|80031</t>
  </si>
  <si>
    <t>BIRC5|332</t>
  </si>
  <si>
    <t>TRMT6|51605</t>
  </si>
  <si>
    <t>UBE2T|29089</t>
  </si>
  <si>
    <t>MYCN|4613</t>
  </si>
  <si>
    <t>GALNT8|26290</t>
  </si>
  <si>
    <t>SLC5A6|8884</t>
  </si>
  <si>
    <t>PDE6G|5148</t>
  </si>
  <si>
    <t>EPO|2056</t>
  </si>
  <si>
    <t>RPL23|9349</t>
  </si>
  <si>
    <t>CHPF|79586</t>
  </si>
  <si>
    <t>PPT2|9374</t>
  </si>
  <si>
    <t>NUP155|9631</t>
  </si>
  <si>
    <t>FBXO39|162517</t>
  </si>
  <si>
    <t>MAGIX|79917</t>
  </si>
  <si>
    <t>L3MBTL|26013</t>
  </si>
  <si>
    <t>FSD1|79187</t>
  </si>
  <si>
    <t>ROR1|4919</t>
  </si>
  <si>
    <t>AATF|26574</t>
  </si>
  <si>
    <t>FBN1|2200</t>
  </si>
  <si>
    <t>DOK5|55816</t>
  </si>
  <si>
    <t>ALG1L|200810</t>
  </si>
  <si>
    <t>FAM110A|83541</t>
  </si>
  <si>
    <t>CDC42EP2|10435</t>
  </si>
  <si>
    <t>SLC12A8|84561</t>
  </si>
  <si>
    <t>C21orf58|54058</t>
  </si>
  <si>
    <t>UBE2M|9040</t>
  </si>
  <si>
    <t>DHRS11|79154</t>
  </si>
  <si>
    <t>FAM104B|90736</t>
  </si>
  <si>
    <t>MRPS9|64965</t>
  </si>
  <si>
    <t>GNAS|2778</t>
  </si>
  <si>
    <t>LCN10|414332</t>
  </si>
  <si>
    <t>THOC1|9984</t>
  </si>
  <si>
    <t>GUCY2D|3000</t>
  </si>
  <si>
    <t>NPDC1|56654</t>
  </si>
  <si>
    <t>HIST1H2BF|8343</t>
  </si>
  <si>
    <t>C16orf93|90835</t>
  </si>
  <si>
    <t>C5orf60|285679</t>
  </si>
  <si>
    <t>USP39|10713</t>
  </si>
  <si>
    <t>FAM174B|400451</t>
  </si>
  <si>
    <t>SBK1|388228</t>
  </si>
  <si>
    <t>TBX1|6899</t>
  </si>
  <si>
    <t>DARS2|55157</t>
  </si>
  <si>
    <t>FOXS1|2307</t>
  </si>
  <si>
    <t>LGALS2|3957</t>
  </si>
  <si>
    <t>WBSCR28|135886</t>
  </si>
  <si>
    <t>PABPN1|8106</t>
  </si>
  <si>
    <t>CRIPT|9419</t>
  </si>
  <si>
    <t>ZNF354B|117608</t>
  </si>
  <si>
    <t>LGR6|59352</t>
  </si>
  <si>
    <t>COX7A2|1347</t>
  </si>
  <si>
    <t>SMN1|6606</t>
  </si>
  <si>
    <t>FUT1|2523</t>
  </si>
  <si>
    <t>CBX2|84733</t>
  </si>
  <si>
    <t>GALNT6|11226</t>
  </si>
  <si>
    <t>PPDPF|79144</t>
  </si>
  <si>
    <t>RHBDD3|25807</t>
  </si>
  <si>
    <t>TSEN34|79042</t>
  </si>
  <si>
    <t>DZIP1|22873</t>
  </si>
  <si>
    <t>HSP90AA1|3320</t>
  </si>
  <si>
    <t>GSTM1|2944</t>
  </si>
  <si>
    <t>CD34|947</t>
  </si>
  <si>
    <t>TMEM9|252839</t>
  </si>
  <si>
    <t>GPR156|165829</t>
  </si>
  <si>
    <t>LOC613037|613037</t>
  </si>
  <si>
    <t>MRPL9|65005</t>
  </si>
  <si>
    <t>C1QL4|338761</t>
  </si>
  <si>
    <t>FLG|2312</t>
  </si>
  <si>
    <t>SIVA1|10572</t>
  </si>
  <si>
    <t>SLC7A8|23428</t>
  </si>
  <si>
    <t>WDR53|348793</t>
  </si>
  <si>
    <t>CDCA4|55038</t>
  </si>
  <si>
    <t>MAPRE1|22919</t>
  </si>
  <si>
    <t>C12orf24|29902</t>
  </si>
  <si>
    <t>NDUFAF4|29078</t>
  </si>
  <si>
    <t>ORC6L|23594</t>
  </si>
  <si>
    <t>GTPBP2|54676</t>
  </si>
  <si>
    <t>C2CD4B|388125</t>
  </si>
  <si>
    <t>FAM166A|401565</t>
  </si>
  <si>
    <t>RNF34|80196</t>
  </si>
  <si>
    <t>MCCC1|56922</t>
  </si>
  <si>
    <t>GATM|2628</t>
  </si>
  <si>
    <t>HIST1H4H|8365</t>
  </si>
  <si>
    <t>C20orf152|140894</t>
  </si>
  <si>
    <t>TBP|6908</t>
  </si>
  <si>
    <t>CHKA|1119</t>
  </si>
  <si>
    <t>CA9|768</t>
  </si>
  <si>
    <t>TRIO|7204</t>
  </si>
  <si>
    <t>EGFLAM|133584</t>
  </si>
  <si>
    <t>MORN3|283385</t>
  </si>
  <si>
    <t>OR13A1|79290</t>
  </si>
  <si>
    <t>CCDC77|84318</t>
  </si>
  <si>
    <t>LY6E|4061</t>
  </si>
  <si>
    <t>BST2|684</t>
  </si>
  <si>
    <t>HJURP|55355</t>
  </si>
  <si>
    <t>ULBP2|80328</t>
  </si>
  <si>
    <t>TOMM6|100188893</t>
  </si>
  <si>
    <t>BLOC1S3|388552</t>
  </si>
  <si>
    <t>TBX20|57057</t>
  </si>
  <si>
    <t>BANF1|8815</t>
  </si>
  <si>
    <t>LZTR1|8216</t>
  </si>
  <si>
    <t>WIPI2|26100</t>
  </si>
  <si>
    <t>OLFML1|283298</t>
  </si>
  <si>
    <t>NUDT14|256281</t>
  </si>
  <si>
    <t>HOXA13|3209</t>
  </si>
  <si>
    <t>NEDD1|121441</t>
  </si>
  <si>
    <t>UBA52|7311</t>
  </si>
  <si>
    <t>ATP6V0A2|23545</t>
  </si>
  <si>
    <t>HPGD|3248</t>
  </si>
  <si>
    <t>CHSY3|337876</t>
  </si>
  <si>
    <t>ALG11|440138</t>
  </si>
  <si>
    <t>PAMR1|25891</t>
  </si>
  <si>
    <t>HIST1H1E|3008</t>
  </si>
  <si>
    <t>C3orf31|132001</t>
  </si>
  <si>
    <t>C3orf21|152002</t>
  </si>
  <si>
    <t>HOXB9|3219</t>
  </si>
  <si>
    <t>UCK2|7371</t>
  </si>
  <si>
    <t>VKORC1|79001</t>
  </si>
  <si>
    <t>SMUG1|23583</t>
  </si>
  <si>
    <t>PDGFRA|5156</t>
  </si>
  <si>
    <t>MMP1|4312</t>
  </si>
  <si>
    <t>TUBB3|10381</t>
  </si>
  <si>
    <t>CITED1|4435</t>
  </si>
  <si>
    <t>TBX18|9096</t>
  </si>
  <si>
    <t>C19orf60|55049</t>
  </si>
  <si>
    <t>TTL|150465</t>
  </si>
  <si>
    <t>MESP1|55897</t>
  </si>
  <si>
    <t>C4orf49|84709</t>
  </si>
  <si>
    <t>LYSMD4|145748</t>
  </si>
  <si>
    <t>OAS1|4938</t>
  </si>
  <si>
    <t>EGFL7|51162</t>
  </si>
  <si>
    <t>BOLA2|552900</t>
  </si>
  <si>
    <t>TOMM20L|387990</t>
  </si>
  <si>
    <t>C5orf39|389289</t>
  </si>
  <si>
    <t>KRT20|54474</t>
  </si>
  <si>
    <t>PHPT1|29085</t>
  </si>
  <si>
    <t>ZNF676|163223</t>
  </si>
  <si>
    <t>AHNAK2|113146</t>
  </si>
  <si>
    <t>DCAF12L2|340578</t>
  </si>
  <si>
    <t>SLC35A2|7355</t>
  </si>
  <si>
    <t>LIPT2|387787</t>
  </si>
  <si>
    <t>ZNF257|113835</t>
  </si>
  <si>
    <t>FUCA2|2519</t>
  </si>
  <si>
    <t>DNM1|1759</t>
  </si>
  <si>
    <t>ZNF285|26974</t>
  </si>
  <si>
    <t>VAPB|9217</t>
  </si>
  <si>
    <t>COMMD2|51122</t>
  </si>
  <si>
    <t>WNT9B|7484</t>
  </si>
  <si>
    <t>NFS1|9054</t>
  </si>
  <si>
    <t>C13orf27|93081</t>
  </si>
  <si>
    <t>PAPPA2|60676</t>
  </si>
  <si>
    <t>PDK3|5165</t>
  </si>
  <si>
    <t>GJA1|2697</t>
  </si>
  <si>
    <t>TWIST2|117581</t>
  </si>
  <si>
    <t>PXMP2|5827</t>
  </si>
  <si>
    <t>GPBAR1|151306</t>
  </si>
  <si>
    <t>STON2|85439</t>
  </si>
  <si>
    <t>TMEM116|89894</t>
  </si>
  <si>
    <t>FXYD4|53828</t>
  </si>
  <si>
    <t>BLCAP|10904</t>
  </si>
  <si>
    <t>PLEKHA6|22874</t>
  </si>
  <si>
    <t>KCNK7|10089</t>
  </si>
  <si>
    <t>SYCE1L|100130958</t>
  </si>
  <si>
    <t>COMMD4|54939</t>
  </si>
  <si>
    <t>C1QTNF2|114898</t>
  </si>
  <si>
    <t>ZNF695|57116</t>
  </si>
  <si>
    <t>AMMECR1L|83607</t>
  </si>
  <si>
    <t>GALK1|2584</t>
  </si>
  <si>
    <t>NFKBIB|4793</t>
  </si>
  <si>
    <t>PALM|5064</t>
  </si>
  <si>
    <t>KRT23|25984</t>
  </si>
  <si>
    <t>GAP43|2596</t>
  </si>
  <si>
    <t>LOXHD1|125336</t>
  </si>
  <si>
    <t>DPH3|285381</t>
  </si>
  <si>
    <t>PSMD11|5717</t>
  </si>
  <si>
    <t>MT1G|4495</t>
  </si>
  <si>
    <t>C19orf73|55150</t>
  </si>
  <si>
    <t>TBC1D7|51256</t>
  </si>
  <si>
    <t>COX6B2|125965</t>
  </si>
  <si>
    <t>AVPR1A|552</t>
  </si>
  <si>
    <t>FAM22F|54754</t>
  </si>
  <si>
    <t>JAG1|182</t>
  </si>
  <si>
    <t>FBN3|84467</t>
  </si>
  <si>
    <t>KRAS|3845</t>
  </si>
  <si>
    <t>NECAB2|54550</t>
  </si>
  <si>
    <t>KRTAP5-1|387264</t>
  </si>
  <si>
    <t>MSH2|4436</t>
  </si>
  <si>
    <t>LRWD1|222229</t>
  </si>
  <si>
    <t>UTS2|10911</t>
  </si>
  <si>
    <t>AKR1B1|231</t>
  </si>
  <si>
    <t>HHIPL1|84439</t>
  </si>
  <si>
    <t>ANKRD27|84079</t>
  </si>
  <si>
    <t>CNR1|1268</t>
  </si>
  <si>
    <t>H3F3A|3020</t>
  </si>
  <si>
    <t>LAMA1|284217</t>
  </si>
  <si>
    <t>ESRRB|2103</t>
  </si>
  <si>
    <t>PFKFB4|5210</t>
  </si>
  <si>
    <t>MFSD2A|84879</t>
  </si>
  <si>
    <t>MYL12B|103910</t>
  </si>
  <si>
    <t>DLX1|1745</t>
  </si>
  <si>
    <t>MAGEA11|4110</t>
  </si>
  <si>
    <t>KLHL29|114818</t>
  </si>
  <si>
    <t>LHX4|89884</t>
  </si>
  <si>
    <t>UBXN2A|165324</t>
  </si>
  <si>
    <t>UNG|7374</t>
  </si>
  <si>
    <t>CDC34|997</t>
  </si>
  <si>
    <t>QPRT|23475</t>
  </si>
  <si>
    <t>CEP152|22995</t>
  </si>
  <si>
    <t>IMPDH1|3614</t>
  </si>
  <si>
    <t>PKD1L1|168507</t>
  </si>
  <si>
    <t>DBF4B|80174</t>
  </si>
  <si>
    <t>DLX4|1748</t>
  </si>
  <si>
    <t>EIF1|10209</t>
  </si>
  <si>
    <t>RNF2|6045</t>
  </si>
  <si>
    <t>GRB10|2887</t>
  </si>
  <si>
    <t>GCNT7|140687</t>
  </si>
  <si>
    <t>AURKC|6795</t>
  </si>
  <si>
    <t>CREB3L4|148327</t>
  </si>
  <si>
    <t>C19orf69|100170765</t>
  </si>
  <si>
    <t>MCM4|4173</t>
  </si>
  <si>
    <t>SOX15|6665</t>
  </si>
  <si>
    <t>COX6C|1345</t>
  </si>
  <si>
    <t>TRIM50|135892</t>
  </si>
  <si>
    <t>CEACAM16|388551</t>
  </si>
  <si>
    <t>CHST7|56548</t>
  </si>
  <si>
    <t>ZNF764|92595</t>
  </si>
  <si>
    <t>PIF1|80119</t>
  </si>
  <si>
    <t>UAP1L1|91373</t>
  </si>
  <si>
    <t>VN1R1|57191</t>
  </si>
  <si>
    <t>RNF8|9025</t>
  </si>
  <si>
    <t>C19orf48|84798</t>
  </si>
  <si>
    <t>LYPD6B|130576</t>
  </si>
  <si>
    <t>LZIC|84328</t>
  </si>
  <si>
    <t>OGFR|11054</t>
  </si>
  <si>
    <t>GPR172A|79581</t>
  </si>
  <si>
    <t>RCCD1|91433</t>
  </si>
  <si>
    <t>ALPK2|115701</t>
  </si>
  <si>
    <t>U2AF1|7307</t>
  </si>
  <si>
    <t>ZNF813|126017</t>
  </si>
  <si>
    <t>LCLAT1|253558</t>
  </si>
  <si>
    <t>C3orf72|401089</t>
  </si>
  <si>
    <t>LOXL1|4016</t>
  </si>
  <si>
    <t>CYP39A1|51302</t>
  </si>
  <si>
    <t>CIRH1A|84916</t>
  </si>
  <si>
    <t>CDK16|5127</t>
  </si>
  <si>
    <t>TCFL5|10732</t>
  </si>
  <si>
    <t>SLC22A16|85413</t>
  </si>
  <si>
    <t>RNF128|79589</t>
  </si>
  <si>
    <t>SLC22A13|9390</t>
  </si>
  <si>
    <t>HEATR4|399671</t>
  </si>
  <si>
    <t>TIPIN|54962</t>
  </si>
  <si>
    <t>SOAT2|8435</t>
  </si>
  <si>
    <t>FNDC5|252995</t>
  </si>
  <si>
    <t>C7orf46|340277</t>
  </si>
  <si>
    <t>SPNS1|83985</t>
  </si>
  <si>
    <t>TPRA1|131601</t>
  </si>
  <si>
    <t>YEATS2|55689</t>
  </si>
  <si>
    <t>C20orf24|55969</t>
  </si>
  <si>
    <t>RPF1|80135</t>
  </si>
  <si>
    <t>C19orf2|8725</t>
  </si>
  <si>
    <t>TMSB10|9168</t>
  </si>
  <si>
    <t>ANO7|50636</t>
  </si>
  <si>
    <t>SPESP1|246777</t>
  </si>
  <si>
    <t>SNAPC1|6617</t>
  </si>
  <si>
    <t>MXRA8|54587</t>
  </si>
  <si>
    <t>ZNF416|55659</t>
  </si>
  <si>
    <t>MRM1|79922</t>
  </si>
  <si>
    <t>CKS2|1164</t>
  </si>
  <si>
    <t>ZNF43|7594</t>
  </si>
  <si>
    <t>DOCK6|57572</t>
  </si>
  <si>
    <t>CRTC2|200186</t>
  </si>
  <si>
    <t>NUDT19|390916</t>
  </si>
  <si>
    <t>RAD23A|5886</t>
  </si>
  <si>
    <t>TMED2|10959</t>
  </si>
  <si>
    <t>SFMBT1|51460</t>
  </si>
  <si>
    <t>SLC38A8|146167</t>
  </si>
  <si>
    <t>CCNL2|81669</t>
  </si>
  <si>
    <t>CHRD|8646</t>
  </si>
  <si>
    <t>NAALAD2|10003</t>
  </si>
  <si>
    <t>PDE7A|5150</t>
  </si>
  <si>
    <t>PALM3|342979</t>
  </si>
  <si>
    <t>CYP26B1|56603</t>
  </si>
  <si>
    <t>EMD|2010</t>
  </si>
  <si>
    <t>TUBE1|51175</t>
  </si>
  <si>
    <t>C11orf84|144097</t>
  </si>
  <si>
    <t>TXNL4A|10907</t>
  </si>
  <si>
    <t>CACNA1F|778</t>
  </si>
  <si>
    <t>ZNF491|126069</t>
  </si>
  <si>
    <t>ZNF383|163087</t>
  </si>
  <si>
    <t>PTCH2|8643</t>
  </si>
  <si>
    <t>CHST12|55501</t>
  </si>
  <si>
    <t>FBXW9|84261</t>
  </si>
  <si>
    <t>FBN2|2201</t>
  </si>
  <si>
    <t>NCBP2|22916</t>
  </si>
  <si>
    <t>FAM98C|147965</t>
  </si>
  <si>
    <t>NANP|140838</t>
  </si>
  <si>
    <t>FUNDC1|139341</t>
  </si>
  <si>
    <t>C2orf82|389084</t>
  </si>
  <si>
    <t>ZNF768|79724</t>
  </si>
  <si>
    <t>C20orf118|140711</t>
  </si>
  <si>
    <t>COX4I2|84701</t>
  </si>
  <si>
    <t>ACYP1|97</t>
  </si>
  <si>
    <t>GPR19|2842</t>
  </si>
  <si>
    <t>CHAC1|79094</t>
  </si>
  <si>
    <t>ATP6V1E2|90423</t>
  </si>
  <si>
    <t>AAGAB|79719</t>
  </si>
  <si>
    <t>KIAA1024|23251</t>
  </si>
  <si>
    <t>GPR172B|55065</t>
  </si>
  <si>
    <t>GRK5|2869</t>
  </si>
  <si>
    <t>GLT25D1|79709</t>
  </si>
  <si>
    <t>PRKRIP1|79706</t>
  </si>
  <si>
    <t>ZNF639|51193</t>
  </si>
  <si>
    <t>PLSCR2|57047</t>
  </si>
  <si>
    <t>DNAJB11|51726</t>
  </si>
  <si>
    <t>RSBN1|54665</t>
  </si>
  <si>
    <t>RPUSD1|113000</t>
  </si>
  <si>
    <t>SOX13|9580</t>
  </si>
  <si>
    <t>PCNA|5111</t>
  </si>
  <si>
    <t>ZNF781|163115</t>
  </si>
  <si>
    <t>KCNK9|51305</t>
  </si>
  <si>
    <t>C16orf59|80178</t>
  </si>
  <si>
    <t>TOPBP1|11073</t>
  </si>
  <si>
    <t>AMHR2|269</t>
  </si>
  <si>
    <t>NOX1|27035</t>
  </si>
  <si>
    <t>PGC|5225</t>
  </si>
  <si>
    <t>TPST1|8460</t>
  </si>
  <si>
    <t>NFYA|4800</t>
  </si>
  <si>
    <t>HPD|3242</t>
  </si>
  <si>
    <t>DCAF13|25879</t>
  </si>
  <si>
    <t>UTP6|55813</t>
  </si>
  <si>
    <t>YDJC|150223</t>
  </si>
  <si>
    <t>SS18L1|26039</t>
  </si>
  <si>
    <t>VGLL3|389136</t>
  </si>
  <si>
    <t>TNFRSF8|943</t>
  </si>
  <si>
    <t>ZNF773|374928</t>
  </si>
  <si>
    <t>TCEB1|6921</t>
  </si>
  <si>
    <t>ITGA7|3679</t>
  </si>
  <si>
    <t>GCLM|2730</t>
  </si>
  <si>
    <t>C14orf153|84334</t>
  </si>
  <si>
    <t>TAZ|6901</t>
  </si>
  <si>
    <t>CCDC8|83987</t>
  </si>
  <si>
    <t>NTNG1|22854</t>
  </si>
  <si>
    <t>NEURL2|140825</t>
  </si>
  <si>
    <t>NETO2|81831</t>
  </si>
  <si>
    <t>FKBP1A|2280</t>
  </si>
  <si>
    <t>POU2F3|25833</t>
  </si>
  <si>
    <t>ALAS2|212</t>
  </si>
  <si>
    <t>SIP1|8487</t>
  </si>
  <si>
    <t>KNTC1|9735</t>
  </si>
  <si>
    <t>CPS1|1373</t>
  </si>
  <si>
    <t>INHBB|3625</t>
  </si>
  <si>
    <t>HSPA1A|3303</t>
  </si>
  <si>
    <t>FZD4|8322</t>
  </si>
  <si>
    <t>RFX4|5992</t>
  </si>
  <si>
    <t>TMEM52|339456</t>
  </si>
  <si>
    <t>KRTCAP2|200185</t>
  </si>
  <si>
    <t>HSD17B2|3294</t>
  </si>
  <si>
    <t>CCR10|2826</t>
  </si>
  <si>
    <t>APLN|8862</t>
  </si>
  <si>
    <t>ASIP|434</t>
  </si>
  <si>
    <t>PIK3C2B|5287</t>
  </si>
  <si>
    <t>TRAPPC2P1|10597</t>
  </si>
  <si>
    <t>B3GNT9|84752</t>
  </si>
  <si>
    <t>ITGA5|3678</t>
  </si>
  <si>
    <t>MAGEA2|4101</t>
  </si>
  <si>
    <t>RPS26|6231</t>
  </si>
  <si>
    <t>CCDC58|131076</t>
  </si>
  <si>
    <t>ILF2|3608</t>
  </si>
  <si>
    <t>PABPC1|26986</t>
  </si>
  <si>
    <t>PPIL1|51645</t>
  </si>
  <si>
    <t>RECQL4|9401</t>
  </si>
  <si>
    <t>GPSM1|26086</t>
  </si>
  <si>
    <t>COPE|11316</t>
  </si>
  <si>
    <t>FAM189B|10712</t>
  </si>
  <si>
    <t>ADCYAP1|116</t>
  </si>
  <si>
    <t>GSC|145258</t>
  </si>
  <si>
    <t>CABLES2|81928</t>
  </si>
  <si>
    <t>FAM163A|148753</t>
  </si>
  <si>
    <t>AK3L1|205</t>
  </si>
  <si>
    <t>MRPL34|64981</t>
  </si>
  <si>
    <t>POU5F1B|5462</t>
  </si>
  <si>
    <t>FAM69B|138311</t>
  </si>
  <si>
    <t>IGFBP4|3487</t>
  </si>
  <si>
    <t>QSOX2|169714</t>
  </si>
  <si>
    <t>LSM10|84967</t>
  </si>
  <si>
    <t>TINAGL1|64129</t>
  </si>
  <si>
    <t>GPS1|2873</t>
  </si>
  <si>
    <t>MARVELD1|83742</t>
  </si>
  <si>
    <t>YAP1|10413</t>
  </si>
  <si>
    <t>WNT2B|7482</t>
  </si>
  <si>
    <t>THUMPD2|80745</t>
  </si>
  <si>
    <t>GET4|51608</t>
  </si>
  <si>
    <t>SFRS3|6428</t>
  </si>
  <si>
    <t>BCAT1|586</t>
  </si>
  <si>
    <t>SNF8|11267</t>
  </si>
  <si>
    <t>KDELC1|79070</t>
  </si>
  <si>
    <t>EFEMP2|30008</t>
  </si>
  <si>
    <t>PHB|5245</t>
  </si>
  <si>
    <t>FAM83D|81610</t>
  </si>
  <si>
    <t>ZCCHC3|85364</t>
  </si>
  <si>
    <t>PRDM13|59336</t>
  </si>
  <si>
    <t>B4GALT4|8702</t>
  </si>
  <si>
    <t>EFS|10278</t>
  </si>
  <si>
    <t>C6orf203|51250</t>
  </si>
  <si>
    <t>NDUFB10|4716</t>
  </si>
  <si>
    <t>ZNF737|100129842</t>
  </si>
  <si>
    <t>KRBA1|84626</t>
  </si>
  <si>
    <t>ALPP|250</t>
  </si>
  <si>
    <t>HIST1H3H|8357</t>
  </si>
  <si>
    <t>GCM1|8521</t>
  </si>
  <si>
    <t>CXorf49B|100132994</t>
  </si>
  <si>
    <t>DTYMK|1841</t>
  </si>
  <si>
    <t>DCAF4L1|285429</t>
  </si>
  <si>
    <t>EEF1E1|9521</t>
  </si>
  <si>
    <t>PSMB1|5689</t>
  </si>
  <si>
    <t>C17orf104|284071</t>
  </si>
  <si>
    <t>C19orf52|90580</t>
  </si>
  <si>
    <t>B4GALT5|9334</t>
  </si>
  <si>
    <t>FLVCR1|28982</t>
  </si>
  <si>
    <t>TRPV1|7442</t>
  </si>
  <si>
    <t>BMP7|655</t>
  </si>
  <si>
    <t>FLYWCH2|114984</t>
  </si>
  <si>
    <t>BMPER|168667</t>
  </si>
  <si>
    <t>THOC6|79228</t>
  </si>
  <si>
    <t>C17orf67|339210</t>
  </si>
  <si>
    <t>TNFRSF25|8718</t>
  </si>
  <si>
    <t>PLA2G16|11145</t>
  </si>
  <si>
    <t>ACTN3|89</t>
  </si>
  <si>
    <t>IDI2|91734</t>
  </si>
  <si>
    <t>POPDC3|64208</t>
  </si>
  <si>
    <t>GPR137C|283554</t>
  </si>
  <si>
    <t>ZMYND8|23613</t>
  </si>
  <si>
    <t>RAD9A|5883</t>
  </si>
  <si>
    <t>C5orf28|64417</t>
  </si>
  <si>
    <t>CNIH4|29097</t>
  </si>
  <si>
    <t>RARRES1|5918</t>
  </si>
  <si>
    <t>NHSL1|57224</t>
  </si>
  <si>
    <t>PITX2|5308</t>
  </si>
  <si>
    <t>TFDP1|7027</t>
  </si>
  <si>
    <t>FAM196A|642938</t>
  </si>
  <si>
    <t>B3GALNT1|8706</t>
  </si>
  <si>
    <t>ZNF566|84924</t>
  </si>
  <si>
    <t>EIF4EBP1|1978</t>
  </si>
  <si>
    <t>SUV420H1|51111</t>
  </si>
  <si>
    <t>ECE2|9718</t>
  </si>
  <si>
    <t>ZNF436|80818</t>
  </si>
  <si>
    <t>HIST1H2BJ|8970</t>
  </si>
  <si>
    <t>SNAI1|6615</t>
  </si>
  <si>
    <t>ARRDC4|91947</t>
  </si>
  <si>
    <t>C13orf37|440145</t>
  </si>
  <si>
    <t>E2F5|1875</t>
  </si>
  <si>
    <t>PKMYT1|9088</t>
  </si>
  <si>
    <t>TIMM8A|1678</t>
  </si>
  <si>
    <t>NRTN|4902</t>
  </si>
  <si>
    <t>MRPS14|63931</t>
  </si>
  <si>
    <t>SPHK1|8877</t>
  </si>
  <si>
    <t>ZNF793|390927</t>
  </si>
  <si>
    <t>PEX3|8504</t>
  </si>
  <si>
    <t>TRMT12|55039</t>
  </si>
  <si>
    <t>ADRM1|11047</t>
  </si>
  <si>
    <t>ZNF77|58492</t>
  </si>
  <si>
    <t>EIF4A3|9775</t>
  </si>
  <si>
    <t>GLI2|2736</t>
  </si>
  <si>
    <t>DDC|1644</t>
  </si>
  <si>
    <t>ZNHIT1|10467</t>
  </si>
  <si>
    <t>MTA1|9112</t>
  </si>
  <si>
    <t>BUD31|8896</t>
  </si>
  <si>
    <t>IGHMBP2|3508</t>
  </si>
  <si>
    <t>CHRNA5|1138</t>
  </si>
  <si>
    <t>MYNN|55892</t>
  </si>
  <si>
    <t>NDUFB11|54539</t>
  </si>
  <si>
    <t>SNRPD2|6633</t>
  </si>
  <si>
    <t>GPR64|10149</t>
  </si>
  <si>
    <t>CPT1A|1374</t>
  </si>
  <si>
    <t>SLC25A35|399512</t>
  </si>
  <si>
    <t>ABCG5|64240</t>
  </si>
  <si>
    <t>APOL4|80832</t>
  </si>
  <si>
    <t>IZUMO1|284359</t>
  </si>
  <si>
    <t>NLRP11|204801</t>
  </si>
  <si>
    <t>CPSF6|11052</t>
  </si>
  <si>
    <t>HAVCR1|26762</t>
  </si>
  <si>
    <t>MX1|4599</t>
  </si>
  <si>
    <t>MAP3K10|4294</t>
  </si>
  <si>
    <t>RBL1|5933</t>
  </si>
  <si>
    <t>ZNF146|7705</t>
  </si>
  <si>
    <t>SPP1|6696</t>
  </si>
  <si>
    <t>C6orf130|221443</t>
  </si>
  <si>
    <t>E2F3|1871</t>
  </si>
  <si>
    <t>KISS1|3814</t>
  </si>
  <si>
    <t>TBCE|6905</t>
  </si>
  <si>
    <t>C11orf45|219833</t>
  </si>
  <si>
    <t>UTP18|51096</t>
  </si>
  <si>
    <t>ALDH1A3|220</t>
  </si>
  <si>
    <t>C21orf7|56911</t>
  </si>
  <si>
    <t>PPP1R3D|5509</t>
  </si>
  <si>
    <t>FANCE|2178</t>
  </si>
  <si>
    <t>ENPEP|2028</t>
  </si>
  <si>
    <t>SMO|6608</t>
  </si>
  <si>
    <t>POLQ|10721</t>
  </si>
  <si>
    <t>ZNF273|10793</t>
  </si>
  <si>
    <t>PUS1|80324</t>
  </si>
  <si>
    <t>RRP1B|23076</t>
  </si>
  <si>
    <t>CDR2|1039</t>
  </si>
  <si>
    <t>POLR2H|5437</t>
  </si>
  <si>
    <t>PLAC2|257000</t>
  </si>
  <si>
    <t>FKBP14|55033</t>
  </si>
  <si>
    <t>FATE1|89885</t>
  </si>
  <si>
    <t>RAB32|10981</t>
  </si>
  <si>
    <t>KCNK2|3776</t>
  </si>
  <si>
    <t>B4GALNT4|338707</t>
  </si>
  <si>
    <t>ZNF93|81931</t>
  </si>
  <si>
    <t>TRPA1|8989</t>
  </si>
  <si>
    <t>C1QTNF6|114904</t>
  </si>
  <si>
    <t>DBI|1622</t>
  </si>
  <si>
    <t>C2orf61|285051</t>
  </si>
  <si>
    <t>ACN9|57001</t>
  </si>
  <si>
    <t>HTRA3|94031</t>
  </si>
  <si>
    <t>HIST1H2AD|3013</t>
  </si>
  <si>
    <t>C8orf85|441376</t>
  </si>
  <si>
    <t>EIF2AK2|5610</t>
  </si>
  <si>
    <t>C1orf86|199990</t>
  </si>
  <si>
    <t>ZNF217|7764</t>
  </si>
  <si>
    <t>ZNF320|162967</t>
  </si>
  <si>
    <t>NUP37|79023</t>
  </si>
  <si>
    <t>HSD17B3|3293</t>
  </si>
  <si>
    <t>EMID2|136227</t>
  </si>
  <si>
    <t>MEX3D|399664</t>
  </si>
  <si>
    <t>MAGEA6|4105</t>
  </si>
  <si>
    <t>OLFML2B|25903</t>
  </si>
  <si>
    <t>UBA2|10054</t>
  </si>
  <si>
    <t>NR6A1|2649</t>
  </si>
  <si>
    <t>LSM3|27258</t>
  </si>
  <si>
    <t>GOLGA7|51125</t>
  </si>
  <si>
    <t>EPS15L1|58513</t>
  </si>
  <si>
    <t>LOC550643|550643</t>
  </si>
  <si>
    <t>B3GALT6|126792</t>
  </si>
  <si>
    <t>RHEBL1|121268</t>
  </si>
  <si>
    <t>LSM14B|149986</t>
  </si>
  <si>
    <t>USP35|57558</t>
  </si>
  <si>
    <t>TIMM13|26517</t>
  </si>
  <si>
    <t>RPF2|84154</t>
  </si>
  <si>
    <t>C7orf47|221908</t>
  </si>
  <si>
    <t>TMEM201|199953</t>
  </si>
  <si>
    <t>ROMO1|140823</t>
  </si>
  <si>
    <t>ETNK2|55224</t>
  </si>
  <si>
    <t>HIC1|3090</t>
  </si>
  <si>
    <t>TMEM176A|55365</t>
  </si>
  <si>
    <t>NDUFA11|126328</t>
  </si>
  <si>
    <t>GPATCH1|55094</t>
  </si>
  <si>
    <t>UQCR11|10975</t>
  </si>
  <si>
    <t>DNAJC2|27000</t>
  </si>
  <si>
    <t>HIST1H4B|8366</t>
  </si>
  <si>
    <t>POGK|57645</t>
  </si>
  <si>
    <t>C19orf45|374877</t>
  </si>
  <si>
    <t>ATOH7|220202</t>
  </si>
  <si>
    <t>ZNF610|162963</t>
  </si>
  <si>
    <t>PLAG1|5324</t>
  </si>
  <si>
    <t>B3GALTL|145173</t>
  </si>
  <si>
    <t>GSTM3|2947</t>
  </si>
  <si>
    <t>MST4|51765</t>
  </si>
  <si>
    <t>COL4A1|1282</t>
  </si>
  <si>
    <t>NKX2-2|4821</t>
  </si>
  <si>
    <t>PAQR7|164091</t>
  </si>
  <si>
    <t>FBP2|8789</t>
  </si>
  <si>
    <t>MTCP1NB|100272147</t>
  </si>
  <si>
    <t>SLC18A3|6572</t>
  </si>
  <si>
    <t>PABPC1L|80336</t>
  </si>
  <si>
    <t>CPNE4|131034</t>
  </si>
  <si>
    <t>CBWD6|644019</t>
  </si>
  <si>
    <t>SGK2|10110</t>
  </si>
  <si>
    <t>C20orf108|116151</t>
  </si>
  <si>
    <t>SIX3|6496</t>
  </si>
  <si>
    <t>ATG5|9474</t>
  </si>
  <si>
    <t>STIL|6491</t>
  </si>
  <si>
    <t>NR1I3|9970</t>
  </si>
  <si>
    <t>METTL8|79828</t>
  </si>
  <si>
    <t>SSBP4|170463</t>
  </si>
  <si>
    <t>CCNF|899</t>
  </si>
  <si>
    <t>C7orf27|221927</t>
  </si>
  <si>
    <t>AOX1|316</t>
  </si>
  <si>
    <t>CBS|875</t>
  </si>
  <si>
    <t>GAMT|2593</t>
  </si>
  <si>
    <t>GDPD5|81544</t>
  </si>
  <si>
    <t>SNX3|8724</t>
  </si>
  <si>
    <t>KL|9365</t>
  </si>
  <si>
    <t>RASL11B|65997</t>
  </si>
  <si>
    <t>CKAP2|26586</t>
  </si>
  <si>
    <t>NPFF|8620</t>
  </si>
  <si>
    <t>HIST1H2AL|8332</t>
  </si>
  <si>
    <t>HIST1H3J|8356</t>
  </si>
  <si>
    <t>TMEM161A|54929</t>
  </si>
  <si>
    <t>KIF20B|9585</t>
  </si>
  <si>
    <t>DNLZ|728489</t>
  </si>
  <si>
    <t>C17orf42|79736</t>
  </si>
  <si>
    <t>MMP14|4323</t>
  </si>
  <si>
    <t>ALS2CR4|65062</t>
  </si>
  <si>
    <t>PIGZ|80235</t>
  </si>
  <si>
    <t>PEG10|23089</t>
  </si>
  <si>
    <t>ADAMTS2|9509</t>
  </si>
  <si>
    <t>DEGS1|8560</t>
  </si>
  <si>
    <t>TFAP4|7023</t>
  </si>
  <si>
    <t>TTYH3|80727</t>
  </si>
  <si>
    <t>ZNF486|90649</t>
  </si>
  <si>
    <t>CHI3L1|1116</t>
  </si>
  <si>
    <t>PRMT1|3276</t>
  </si>
  <si>
    <t>MMP23B|8510</t>
  </si>
  <si>
    <t>EXT2|2132</t>
  </si>
  <si>
    <t>S1PR5|53637</t>
  </si>
  <si>
    <t>GPX8|493869</t>
  </si>
  <si>
    <t>RNASEH2A|10535</t>
  </si>
  <si>
    <t>TGFB2|7042</t>
  </si>
  <si>
    <t>DTNB|1838</t>
  </si>
  <si>
    <t>C20orf7|79133</t>
  </si>
  <si>
    <t>ZNF606|80095</t>
  </si>
  <si>
    <t>PNO1|56902</t>
  </si>
  <si>
    <t>ZNF138|7697</t>
  </si>
  <si>
    <t>KIF18B|146909</t>
  </si>
  <si>
    <t>PHF5A|84844</t>
  </si>
  <si>
    <t>COL6A1|1291</t>
  </si>
  <si>
    <t>GAS2|2620</t>
  </si>
  <si>
    <t>SLC2A8|29988</t>
  </si>
  <si>
    <t>C1orf96|126731</t>
  </si>
  <si>
    <t>FNDC8|54752</t>
  </si>
  <si>
    <t>NIF3L1|60491</t>
  </si>
  <si>
    <t>NDUFB9|4715</t>
  </si>
  <si>
    <t>RADIL|55698</t>
  </si>
  <si>
    <t>ZNF107|51427</t>
  </si>
  <si>
    <t>CDKAL1|54901</t>
  </si>
  <si>
    <t>GPR133|283383</t>
  </si>
  <si>
    <t>BRMS1|25855</t>
  </si>
  <si>
    <t>TCTE3|6991</t>
  </si>
  <si>
    <t>RECK|8434</t>
  </si>
  <si>
    <t>ZNF558|148156</t>
  </si>
  <si>
    <t>ZNF681|148213</t>
  </si>
  <si>
    <t>TOMM34|10953</t>
  </si>
  <si>
    <t>FSCN3|29999</t>
  </si>
  <si>
    <t>TGFBR1|7046</t>
  </si>
  <si>
    <t>EMP3|2014</t>
  </si>
  <si>
    <t>PPIL5|122769</t>
  </si>
  <si>
    <t>LLPH|84298</t>
  </si>
  <si>
    <t>SOCS2|8835</t>
  </si>
  <si>
    <t>CNIH3|149111</t>
  </si>
  <si>
    <t>ACLY|47</t>
  </si>
  <si>
    <t>SDK1|221935</t>
  </si>
  <si>
    <t>RAB3IL1|5866</t>
  </si>
  <si>
    <t>ENTPD2|954</t>
  </si>
  <si>
    <t>MYLK2|85366</t>
  </si>
  <si>
    <t>TMEM147|10430</t>
  </si>
  <si>
    <t>TRIM33|51592</t>
  </si>
  <si>
    <t>LMO2|4005</t>
  </si>
  <si>
    <t>SDCCAG3|10807</t>
  </si>
  <si>
    <t>C12orf48|55010</t>
  </si>
  <si>
    <t>C16orf79|283870</t>
  </si>
  <si>
    <t>OAF|220323</t>
  </si>
  <si>
    <t>ZNF343|79175</t>
  </si>
  <si>
    <t>PXN|5829</t>
  </si>
  <si>
    <t>PARP2|10038</t>
  </si>
  <si>
    <t>MMP3|4314</t>
  </si>
  <si>
    <t>HDAC2|3066</t>
  </si>
  <si>
    <t>MPPED2|744</t>
  </si>
  <si>
    <t>AS3MT|57412</t>
  </si>
  <si>
    <t>ITPRIPL1|150771</t>
  </si>
  <si>
    <t>B4GALT6|9331</t>
  </si>
  <si>
    <t>BRP44|25874</t>
  </si>
  <si>
    <t>MED26|9441</t>
  </si>
  <si>
    <t>RBM45|129831</t>
  </si>
  <si>
    <t>DCHS1|8642</t>
  </si>
  <si>
    <t>SHC4|399694</t>
  </si>
  <si>
    <t>CPSF4|10898</t>
  </si>
  <si>
    <t>CCDC23|374969</t>
  </si>
  <si>
    <t>ADNP|23394</t>
  </si>
  <si>
    <t>ACOXL|55289</t>
  </si>
  <si>
    <t>FAM127A|8933</t>
  </si>
  <si>
    <t>TRMU|55687</t>
  </si>
  <si>
    <t>SUMF2|25870</t>
  </si>
  <si>
    <t>ROBO3|64221</t>
  </si>
  <si>
    <t>POMZP3|22932</t>
  </si>
  <si>
    <t>TUBA8|51807</t>
  </si>
  <si>
    <t>ZNF684|127396</t>
  </si>
  <si>
    <t>FKBP7|51661</t>
  </si>
  <si>
    <t>TUBA1A|7846</t>
  </si>
  <si>
    <t>IL13RA2|3598</t>
  </si>
  <si>
    <t>NUDCD1|84955</t>
  </si>
  <si>
    <t>ATXN7L2|127002</t>
  </si>
  <si>
    <t>GNL1|2794</t>
  </si>
  <si>
    <t>LAPTM4B|55353</t>
  </si>
  <si>
    <t>CYP4A11|1579</t>
  </si>
  <si>
    <t>ISOC2|79763</t>
  </si>
  <si>
    <t>PDCD2L|84306</t>
  </si>
  <si>
    <t>NSFL1C|55968</t>
  </si>
  <si>
    <t>NES|10763</t>
  </si>
  <si>
    <t>C6orf167|253714</t>
  </si>
  <si>
    <t>ZNF626|199777</t>
  </si>
  <si>
    <t>CLNS1A|1207</t>
  </si>
  <si>
    <t>DSEL|92126</t>
  </si>
  <si>
    <t>CXorf36|79742</t>
  </si>
  <si>
    <t>ZBTB8B|728116</t>
  </si>
  <si>
    <t>PTGS2|5743</t>
  </si>
  <si>
    <t>TSN|7247</t>
  </si>
  <si>
    <t>AKT2|208</t>
  </si>
  <si>
    <t>BZW2|28969</t>
  </si>
  <si>
    <t>METT11D1|64745</t>
  </si>
  <si>
    <t>PLOD1|5351</t>
  </si>
  <si>
    <t>VAX2|25806</t>
  </si>
  <si>
    <t>TMEM90A|646658</t>
  </si>
  <si>
    <t>PHEX|5251</t>
  </si>
  <si>
    <t>STK35|140901</t>
  </si>
  <si>
    <t>C1orf109|54955</t>
  </si>
  <si>
    <t>H1FX|8971</t>
  </si>
  <si>
    <t>EIF2B3|8891</t>
  </si>
  <si>
    <t>MCM2|4171</t>
  </si>
  <si>
    <t>SLC19A1|6573</t>
  </si>
  <si>
    <t>RGS16|6004</t>
  </si>
  <si>
    <t>ERP27|121506</t>
  </si>
  <si>
    <t>NDUFA13|51079</t>
  </si>
  <si>
    <t>SERPINA10|51156</t>
  </si>
  <si>
    <t>ELF4|2000</t>
  </si>
  <si>
    <t>PDCL3|79031</t>
  </si>
  <si>
    <t>C19orf46|163183</t>
  </si>
  <si>
    <t>FXYD3|5349</t>
  </si>
  <si>
    <t>SUV39H2|79723</t>
  </si>
  <si>
    <t>SLC29A1|2030</t>
  </si>
  <si>
    <t>ENTHD1|150350</t>
  </si>
  <si>
    <t>ZNF211|10520</t>
  </si>
  <si>
    <t>ONECUT2|9480</t>
  </si>
  <si>
    <t>SNRPD3|6634</t>
  </si>
  <si>
    <t>MND1|84057</t>
  </si>
  <si>
    <t>KLC4|89953</t>
  </si>
  <si>
    <t>POFUT1|23509</t>
  </si>
  <si>
    <t>DLX6|1750</t>
  </si>
  <si>
    <t>ANKRD20A3|441425</t>
  </si>
  <si>
    <t>C1orf9|51430</t>
  </si>
  <si>
    <t>ZFAT|57623</t>
  </si>
  <si>
    <t>PRRX2|51450</t>
  </si>
  <si>
    <t>ARL9|132946</t>
  </si>
  <si>
    <t>KIAA0101|9768</t>
  </si>
  <si>
    <t>C19orf53|28974</t>
  </si>
  <si>
    <t>FGFR1|2260</t>
  </si>
  <si>
    <t>PIM1|5292</t>
  </si>
  <si>
    <t>HMMR|3161</t>
  </si>
  <si>
    <t>USP6|9098</t>
  </si>
  <si>
    <t>GRID2IP|392862</t>
  </si>
  <si>
    <t>MAT1A|4143</t>
  </si>
  <si>
    <t>ZNF418|147686</t>
  </si>
  <si>
    <t>NOTCH4|4855</t>
  </si>
  <si>
    <t>GPC6|10082</t>
  </si>
  <si>
    <t>LRP5L|91355</t>
  </si>
  <si>
    <t>DUSP23|54935</t>
  </si>
  <si>
    <t>DEDD|9191</t>
  </si>
  <si>
    <t>ARHGAP33|115703</t>
  </si>
  <si>
    <t>JAGN1|84522</t>
  </si>
  <si>
    <t>GATA5|140628</t>
  </si>
  <si>
    <t>EBNA1BP2|10969</t>
  </si>
  <si>
    <t>PPP1R3G|648791</t>
  </si>
  <si>
    <t>ASCL1|429</t>
  </si>
  <si>
    <t>FLRT2|23768</t>
  </si>
  <si>
    <t>TCEB2|6923</t>
  </si>
  <si>
    <t>HIST1H3E|8353</t>
  </si>
  <si>
    <t>RNF175|285533</t>
  </si>
  <si>
    <t>LMX1A|4009</t>
  </si>
  <si>
    <t>FOSL1|8061</t>
  </si>
  <si>
    <t>SHISA5|51246</t>
  </si>
  <si>
    <t>TFDP2|7029</t>
  </si>
  <si>
    <t>CAND1|55832</t>
  </si>
  <si>
    <t>AFAP1L1|134265</t>
  </si>
  <si>
    <t>COL5A2|1290</t>
  </si>
  <si>
    <t>MEX3A|92312</t>
  </si>
  <si>
    <t>CD14|929</t>
  </si>
  <si>
    <t>TAF11|6882</t>
  </si>
  <si>
    <t>PGF|5228</t>
  </si>
  <si>
    <t>C17orf76|388341</t>
  </si>
  <si>
    <t>PXDNL|137902</t>
  </si>
  <si>
    <t>C6orf62|81688</t>
  </si>
  <si>
    <t>ASAP3|55616</t>
  </si>
  <si>
    <t>CBX1|10951</t>
  </si>
  <si>
    <t>TOR2A|27433</t>
  </si>
  <si>
    <t>RFWD2|64326</t>
  </si>
  <si>
    <t>CCDC116|164592</t>
  </si>
  <si>
    <t>PAFAH1B3|5050</t>
  </si>
  <si>
    <t>ARHGAP29|9411</t>
  </si>
  <si>
    <t>WHSC2|7469</t>
  </si>
  <si>
    <t>SIRT5|23408</t>
  </si>
  <si>
    <t>WDR43|23160</t>
  </si>
  <si>
    <t>KDM5B|10765</t>
  </si>
  <si>
    <t>PVALB|5816</t>
  </si>
  <si>
    <t>HAUS5|23354</t>
  </si>
  <si>
    <t>PREP|5550</t>
  </si>
  <si>
    <t>CHERP|10523</t>
  </si>
  <si>
    <t>PLK4|10733</t>
  </si>
  <si>
    <t>TMEM106C|79022</t>
  </si>
  <si>
    <t>ZNF572|137209</t>
  </si>
  <si>
    <t>C16orf74|404550</t>
  </si>
  <si>
    <t>KIF11|3832</t>
  </si>
  <si>
    <t>SLC10A3|8273</t>
  </si>
  <si>
    <t>ENPP6|133121</t>
  </si>
  <si>
    <t>BCORL1|63035</t>
  </si>
  <si>
    <t>C1orf135|79000</t>
  </si>
  <si>
    <t>LXN|56925</t>
  </si>
  <si>
    <t>C8G|733</t>
  </si>
  <si>
    <t>RASGEF1A|221002</t>
  </si>
  <si>
    <t>WBP5|51186</t>
  </si>
  <si>
    <t>PRSS45|377047</t>
  </si>
  <si>
    <t>DCAF4|26094</t>
  </si>
  <si>
    <t>ZBTB10|65986</t>
  </si>
  <si>
    <t>ALG8|79053</t>
  </si>
  <si>
    <t>HIST1H3C|8352</t>
  </si>
  <si>
    <t>VPS16|64601</t>
  </si>
  <si>
    <t>CAPN11|11131</t>
  </si>
  <si>
    <t>GSDMB|55876</t>
  </si>
  <si>
    <t>MAGED2|10916</t>
  </si>
  <si>
    <t>CAPRIN2|65981</t>
  </si>
  <si>
    <t>GYG2|8908</t>
  </si>
  <si>
    <t>NPIPL3|23117</t>
  </si>
  <si>
    <t>CPA2|1358</t>
  </si>
  <si>
    <t>STRN4|29888</t>
  </si>
  <si>
    <t>ZNF653|115950</t>
  </si>
  <si>
    <t>OCM|654231</t>
  </si>
  <si>
    <t>DPF1|8193</t>
  </si>
  <si>
    <t>CPSF4L|642843</t>
  </si>
  <si>
    <t>NOTCH3|4854</t>
  </si>
  <si>
    <t>CHST14|113189</t>
  </si>
  <si>
    <t>RRM2|6241</t>
  </si>
  <si>
    <t>ATP5E|514</t>
  </si>
  <si>
    <t>ADAD2|161931</t>
  </si>
  <si>
    <t>RAB3IP|117177</t>
  </si>
  <si>
    <t>IL24|11009</t>
  </si>
  <si>
    <t>POU6F2|11281</t>
  </si>
  <si>
    <t>LAMA4|3910</t>
  </si>
  <si>
    <t>ZNF593|51042</t>
  </si>
  <si>
    <t>SLC20A1|6574</t>
  </si>
  <si>
    <t>FAM96B|51647</t>
  </si>
  <si>
    <t>CCDC130|81576</t>
  </si>
  <si>
    <t>FOXRED1|55572</t>
  </si>
  <si>
    <t>C17orf58|284018</t>
  </si>
  <si>
    <t>VAMP4|8674</t>
  </si>
  <si>
    <t>TMEM139|135932</t>
  </si>
  <si>
    <t>ACCN3|9311</t>
  </si>
  <si>
    <t>PSMD14|10213</t>
  </si>
  <si>
    <t>CLSPN|63967</t>
  </si>
  <si>
    <t>SLC2A1|6513</t>
  </si>
  <si>
    <t>CAD|790</t>
  </si>
  <si>
    <t>ZNF69|7620</t>
  </si>
  <si>
    <t>C4orf48|401115</t>
  </si>
  <si>
    <t>ACTL6A|86</t>
  </si>
  <si>
    <t>DAB2|1601</t>
  </si>
  <si>
    <t>PDPN|10630</t>
  </si>
  <si>
    <t>UFSP1|402682</t>
  </si>
  <si>
    <t>C4orf46|201725</t>
  </si>
  <si>
    <t>TROAP|10024</t>
  </si>
  <si>
    <t>KIF4B|285643</t>
  </si>
  <si>
    <t>C11orf24|53838</t>
  </si>
  <si>
    <t>C9orf119|375757</t>
  </si>
  <si>
    <t>LOC389493|389493</t>
  </si>
  <si>
    <t>C7orf28B|221960</t>
  </si>
  <si>
    <t>ZNF286B|729288</t>
  </si>
  <si>
    <t>METTL11A|28989</t>
  </si>
  <si>
    <t>ST3GAL4|6484</t>
  </si>
  <si>
    <t>CNGB1|1258</t>
  </si>
  <si>
    <t>NTHL1|4913</t>
  </si>
  <si>
    <t>RALBP1|10928</t>
  </si>
  <si>
    <t>RAD21|5885</t>
  </si>
  <si>
    <t>CREB5|9586</t>
  </si>
  <si>
    <t>ZNF100|163227</t>
  </si>
  <si>
    <t>SPRY1|10252</t>
  </si>
  <si>
    <t>PTRH2|51651</t>
  </si>
  <si>
    <t>TMPRSS9|360200</t>
  </si>
  <si>
    <t>TIAM2|26230</t>
  </si>
  <si>
    <t>HIST1H2BG|8339</t>
  </si>
  <si>
    <t>LEPREL2|10536</t>
  </si>
  <si>
    <t>C9orf43|257169</t>
  </si>
  <si>
    <t>LIG3|3980</t>
  </si>
  <si>
    <t>CDX1|1044</t>
  </si>
  <si>
    <t>C9orf66|157983</t>
  </si>
  <si>
    <t>BIRC2|329</t>
  </si>
  <si>
    <t>PHF14|9678</t>
  </si>
  <si>
    <t>CDK12|51755</t>
  </si>
  <si>
    <t>LEPREL1|55214</t>
  </si>
  <si>
    <t>BCAM|4059</t>
  </si>
  <si>
    <t>TEKT3|64518</t>
  </si>
  <si>
    <t>MT1H|4496</t>
  </si>
  <si>
    <t>TGIF1|7050</t>
  </si>
  <si>
    <t>FKBP6|8468</t>
  </si>
  <si>
    <t>TCTEX1D2|255758</t>
  </si>
  <si>
    <t>PRKCSH|5589</t>
  </si>
  <si>
    <t>ZNF677|342926</t>
  </si>
  <si>
    <t>TMEM120B|144404</t>
  </si>
  <si>
    <t>SUB1|10923</t>
  </si>
  <si>
    <t>CATSPERG|57828</t>
  </si>
  <si>
    <t>EIF2S2|8894</t>
  </si>
  <si>
    <t>HSPH1|10808</t>
  </si>
  <si>
    <t>LYRM5|144363</t>
  </si>
  <si>
    <t>TMEM31|203562</t>
  </si>
  <si>
    <t>CCDC103|388389</t>
  </si>
  <si>
    <t>TTC27|55622</t>
  </si>
  <si>
    <t>ANO1|55107</t>
  </si>
  <si>
    <t>PAPD7|11044</t>
  </si>
  <si>
    <t>MAF|4094</t>
  </si>
  <si>
    <t>C6orf125|84300</t>
  </si>
  <si>
    <t>C19orf62|29086</t>
  </si>
  <si>
    <t>MBD3|53615</t>
  </si>
  <si>
    <t>TEX11|56159</t>
  </si>
  <si>
    <t>KAZALD1|81621</t>
  </si>
  <si>
    <t>SKAP2|8935</t>
  </si>
  <si>
    <t>ZNF623|9831</t>
  </si>
  <si>
    <t>ART5|116969</t>
  </si>
  <si>
    <t>LPCAT1|79888</t>
  </si>
  <si>
    <t>RIPPLY1|92129</t>
  </si>
  <si>
    <t>LAMB4|22798</t>
  </si>
  <si>
    <t>H2AFX|3014</t>
  </si>
  <si>
    <t>TULP1|7287</t>
  </si>
  <si>
    <t>STK3|6788</t>
  </si>
  <si>
    <t>CCDC80|151887</t>
  </si>
  <si>
    <t>DTL|51514</t>
  </si>
  <si>
    <t>BEND5|79656</t>
  </si>
  <si>
    <t>FAM162A|26355</t>
  </si>
  <si>
    <t>WDR88|126248</t>
  </si>
  <si>
    <t>XPO1|7514</t>
  </si>
  <si>
    <t>HSP90AB1|3326</t>
  </si>
  <si>
    <t>SLC16A11|162515</t>
  </si>
  <si>
    <t>KRT7|3855</t>
  </si>
  <si>
    <t>MATN2|4147</t>
  </si>
  <si>
    <t>LEAP2|116842</t>
  </si>
  <si>
    <t>OSR2|116039</t>
  </si>
  <si>
    <t>GRIN2D|2906</t>
  </si>
  <si>
    <t>ZNF765|91661</t>
  </si>
  <si>
    <t>EPN3|55040</t>
  </si>
  <si>
    <t>EIF2B1|1967</t>
  </si>
  <si>
    <t>HIST1H1B|3009</t>
  </si>
  <si>
    <t>ZNF44|51710</t>
  </si>
  <si>
    <t>SAMD13|148418</t>
  </si>
  <si>
    <t>HSPBAP1|79663</t>
  </si>
  <si>
    <t>PLA2G5|5322</t>
  </si>
  <si>
    <t>MAGED4|728239</t>
  </si>
  <si>
    <t>SMC4|10051</t>
  </si>
  <si>
    <t>TMEM82|388595</t>
  </si>
  <si>
    <t>PLIN5|440503</t>
  </si>
  <si>
    <t>ZNF114|163071</t>
  </si>
  <si>
    <t>C16orf63|123811</t>
  </si>
  <si>
    <t>C19orf36|113177</t>
  </si>
  <si>
    <t>COL15A1|1306</t>
  </si>
  <si>
    <t>IQGAP3|128239</t>
  </si>
  <si>
    <t>PROCR|10544</t>
  </si>
  <si>
    <t>GPIHBP1|338328</t>
  </si>
  <si>
    <t>CCDC123|84902</t>
  </si>
  <si>
    <t>RPIA|22934</t>
  </si>
  <si>
    <t>TUFT1|7286</t>
  </si>
  <si>
    <t>MICA|4276</t>
  </si>
  <si>
    <t>SHROOM2|357</t>
  </si>
  <si>
    <t>DUSP10|11221</t>
  </si>
  <si>
    <t>EPOR|2057</t>
  </si>
  <si>
    <t>FFAR2|2867</t>
  </si>
  <si>
    <t>FAM176B|55194</t>
  </si>
  <si>
    <t>NAA25|80018</t>
  </si>
  <si>
    <t>DOM3Z|1797</t>
  </si>
  <si>
    <t>NMNAT3|349565</t>
  </si>
  <si>
    <t>C15orf61|145853</t>
  </si>
  <si>
    <t>BOC|91653</t>
  </si>
  <si>
    <t>C2orf76|130355</t>
  </si>
  <si>
    <t>SLC38A11|151258</t>
  </si>
  <si>
    <t>CALHM3|119395</t>
  </si>
  <si>
    <t>PFDN6|10471</t>
  </si>
  <si>
    <t>MRPL55|128308</t>
  </si>
  <si>
    <t>C13orf34|79866</t>
  </si>
  <si>
    <t>ERI3|79033</t>
  </si>
  <si>
    <t>TBC1D22B|55633</t>
  </si>
  <si>
    <t>KIF7|374654</t>
  </si>
  <si>
    <t>PEMT|10400</t>
  </si>
  <si>
    <t>PSPH|5723</t>
  </si>
  <si>
    <t>CEP72|55722</t>
  </si>
  <si>
    <t>TM2D2|83877</t>
  </si>
  <si>
    <t>SKP2|6502</t>
  </si>
  <si>
    <t>RALY|22913</t>
  </si>
  <si>
    <t>DHPS|1725</t>
  </si>
  <si>
    <t>HOXD11|3237</t>
  </si>
  <si>
    <t>ELOF1|84337</t>
  </si>
  <si>
    <t>SYDE1|85360</t>
  </si>
  <si>
    <t>HIST1H4J|8363</t>
  </si>
  <si>
    <t>VTA1|51534</t>
  </si>
  <si>
    <t>PGLS|25796</t>
  </si>
  <si>
    <t>C12orf50|160419</t>
  </si>
  <si>
    <t>PDGFB|5155</t>
  </si>
  <si>
    <t>NSMCE2|286053</t>
  </si>
  <si>
    <t>LBX2|85474</t>
  </si>
  <si>
    <t>LRIT3|345193</t>
  </si>
  <si>
    <t>TMEM97|27346</t>
  </si>
  <si>
    <t>EID2|163126</t>
  </si>
  <si>
    <t>HPGDS|27306</t>
  </si>
  <si>
    <t>RYBP|23429</t>
  </si>
  <si>
    <t>ALDH1A1|216</t>
  </si>
  <si>
    <t>ZNF251|90987</t>
  </si>
  <si>
    <t>C20orf202|400831</t>
  </si>
  <si>
    <t>SASS6|163786</t>
  </si>
  <si>
    <t>SLC6A15|55117</t>
  </si>
  <si>
    <t>CCDC86|79080</t>
  </si>
  <si>
    <t>NEK3|4752</t>
  </si>
  <si>
    <t>PSCA|8000</t>
  </si>
  <si>
    <t>TBCB|1155</t>
  </si>
  <si>
    <t>TSPAN18|90139</t>
  </si>
  <si>
    <t>TMEM39B|55116</t>
  </si>
  <si>
    <t>UGGT2|55757</t>
  </si>
  <si>
    <t>OTOF|9381</t>
  </si>
  <si>
    <t>TIMD4|91937</t>
  </si>
  <si>
    <t>TSPYL5|85453</t>
  </si>
  <si>
    <t>EIF3B|8662</t>
  </si>
  <si>
    <t>HEYL|26508</t>
  </si>
  <si>
    <t>SF3B5|83443</t>
  </si>
  <si>
    <t>NPM3|10360</t>
  </si>
  <si>
    <t>ADAMTS7|11173</t>
  </si>
  <si>
    <t>RUVBL1|8607</t>
  </si>
  <si>
    <t>ARHGAP8|23779</t>
  </si>
  <si>
    <t>DIAPH3|81624</t>
  </si>
  <si>
    <t>HNRNPL|3191</t>
  </si>
  <si>
    <t>C19orf24|55009</t>
  </si>
  <si>
    <t>UHRF1|29128</t>
  </si>
  <si>
    <t>FANCI|55215</t>
  </si>
  <si>
    <t>DCLRE1B|64858</t>
  </si>
  <si>
    <t>UGT2B10|7365</t>
  </si>
  <si>
    <t>CLEC4G|339390</t>
  </si>
  <si>
    <t>MORN2|729967</t>
  </si>
  <si>
    <t>KANK4|163782</t>
  </si>
  <si>
    <t>GPR81|27198</t>
  </si>
  <si>
    <t>RELL2|285613</t>
  </si>
  <si>
    <t>GRPR|2925</t>
  </si>
  <si>
    <t>ZMYND19|116225</t>
  </si>
  <si>
    <t>IL11RA|3590</t>
  </si>
  <si>
    <t>LEMD2|221496</t>
  </si>
  <si>
    <t>RCE1|9986</t>
  </si>
  <si>
    <t>FFAR3|2865</t>
  </si>
  <si>
    <t>SPHK2|56848</t>
  </si>
  <si>
    <t>SENP3|26168</t>
  </si>
  <si>
    <t>LENG8|114823</t>
  </si>
  <si>
    <t>BST1|683</t>
  </si>
  <si>
    <t>FRS3|10817</t>
  </si>
  <si>
    <t>ARMC6|93436</t>
  </si>
  <si>
    <t>ZMAT4|79698</t>
  </si>
  <si>
    <t>SLC13A4|26266</t>
  </si>
  <si>
    <t>DNAJA4|55466</t>
  </si>
  <si>
    <t>RNFT2|84900</t>
  </si>
  <si>
    <t>NPTX2|4885</t>
  </si>
  <si>
    <t>HBG2|3048</t>
  </si>
  <si>
    <t>TRIM59|286827</t>
  </si>
  <si>
    <t>FAM43B|163933</t>
  </si>
  <si>
    <t>TMEM38B|55151</t>
  </si>
  <si>
    <t>ODF2|4957</t>
  </si>
  <si>
    <t>HOXD10|3236</t>
  </si>
  <si>
    <t>C8orf47|203111</t>
  </si>
  <si>
    <t>UGT2B15|7366</t>
  </si>
  <si>
    <t>IGLON5|402665</t>
  </si>
  <si>
    <t>ZNF334|55713</t>
  </si>
  <si>
    <t>AMIGO2|347902</t>
  </si>
  <si>
    <t>ZNF879|345462</t>
  </si>
  <si>
    <t>CENPP|401541</t>
  </si>
  <si>
    <t>IDH1|3417</t>
  </si>
  <si>
    <t>ZNF732|654254</t>
  </si>
  <si>
    <t>SKA2|348235</t>
  </si>
  <si>
    <t>HIST1H3I|8354</t>
  </si>
  <si>
    <t>ZNF229|7772</t>
  </si>
  <si>
    <t>ITGB1BP1|9270</t>
  </si>
  <si>
    <t>LOC388588|388588</t>
  </si>
  <si>
    <t>C11orf67|28971</t>
  </si>
  <si>
    <t>CNPY2|10330</t>
  </si>
  <si>
    <t>C3orf26|84319</t>
  </si>
  <si>
    <t>PRKCI|5584</t>
  </si>
  <si>
    <t>ATAD3B|83858</t>
  </si>
  <si>
    <t>ATP5I|521</t>
  </si>
  <si>
    <t>PRCC|5546</t>
  </si>
  <si>
    <t>C7orf68|29923</t>
  </si>
  <si>
    <t>INTS8|55656</t>
  </si>
  <si>
    <t>NANOS3|342977</t>
  </si>
  <si>
    <t>COL5A3|50509</t>
  </si>
  <si>
    <t>MESP2|145873</t>
  </si>
  <si>
    <t>CCNA2|890</t>
  </si>
  <si>
    <t>FMO1|2326</t>
  </si>
  <si>
    <t>REPS1|85021</t>
  </si>
  <si>
    <t>FKBPL|63943</t>
  </si>
  <si>
    <t>FAM155B|27112</t>
  </si>
  <si>
    <t>ZSCAN5B|342933</t>
  </si>
  <si>
    <t>STK32B|55351</t>
  </si>
  <si>
    <t>CENPA|1058</t>
  </si>
  <si>
    <t>PSMA2|5683</t>
  </si>
  <si>
    <t>CCHCR1|54535</t>
  </si>
  <si>
    <t>BYSL|705</t>
  </si>
  <si>
    <t>ZSCAN16|80345</t>
  </si>
  <si>
    <t>SNRPB2|6629</t>
  </si>
  <si>
    <t>SLC7A10|56301</t>
  </si>
  <si>
    <t>DPY19L4|286148</t>
  </si>
  <si>
    <t>FOXE3|2301</t>
  </si>
  <si>
    <t>INSM1|3642</t>
  </si>
  <si>
    <t>SH3KBP1|30011</t>
  </si>
  <si>
    <t>WDR4|10785</t>
  </si>
  <si>
    <t>ZNF208|7757</t>
  </si>
  <si>
    <t>C17orf90|339229</t>
  </si>
  <si>
    <t>C16orf53|79447</t>
  </si>
  <si>
    <t>COQ3|51805</t>
  </si>
  <si>
    <t>DLX5|1749</t>
  </si>
  <si>
    <t>TMEM200B|399474</t>
  </si>
  <si>
    <t>FBXL6|26233</t>
  </si>
  <si>
    <t>C2orf44|80304</t>
  </si>
  <si>
    <t>NOC2L|26155</t>
  </si>
  <si>
    <t>SRRT|51593</t>
  </si>
  <si>
    <t>ZNF580|51157</t>
  </si>
  <si>
    <t>YRDC|79693</t>
  </si>
  <si>
    <t>CHCHD5|84269</t>
  </si>
  <si>
    <t>TOB1|10140</t>
  </si>
  <si>
    <t>DAB1|1600</t>
  </si>
  <si>
    <t>AGPHD1|123688</t>
  </si>
  <si>
    <t>C11orf51|25906</t>
  </si>
  <si>
    <t>TMEM195|392636</t>
  </si>
  <si>
    <t>TRIM17|51127</t>
  </si>
  <si>
    <t>NSUN2|54888</t>
  </si>
  <si>
    <t>BCL2L12|83596</t>
  </si>
  <si>
    <t>MTSS1|9788</t>
  </si>
  <si>
    <t>LHX2|9355</t>
  </si>
  <si>
    <t>CBX3|11335</t>
  </si>
  <si>
    <t>DYRK1B|9149</t>
  </si>
  <si>
    <t>NAE1|8883</t>
  </si>
  <si>
    <t>C8orf30A|51236</t>
  </si>
  <si>
    <t>ZNF595|152687</t>
  </si>
  <si>
    <t>GGT7|2686</t>
  </si>
  <si>
    <t>PDAP1|11333</t>
  </si>
  <si>
    <t>SGOL1|151648</t>
  </si>
  <si>
    <t>GLIS2|84662</t>
  </si>
  <si>
    <t>TDRD9|122402</t>
  </si>
  <si>
    <t>MAGEF1|64110</t>
  </si>
  <si>
    <t>SCAND3|114821</t>
  </si>
  <si>
    <t>CDAN1|146059</t>
  </si>
  <si>
    <t>VPS37D|155382</t>
  </si>
  <si>
    <t>CCNB1|891</t>
  </si>
  <si>
    <t>DENR|8562</t>
  </si>
  <si>
    <t>FAM133B|257415</t>
  </si>
  <si>
    <t>SCAND1|51282</t>
  </si>
  <si>
    <t>PSORS1C1|170679</t>
  </si>
  <si>
    <t>RIMS4|140730</t>
  </si>
  <si>
    <t>PRMT6|55170</t>
  </si>
  <si>
    <t>CCNA1|8900</t>
  </si>
  <si>
    <t>E2F8|79733</t>
  </si>
  <si>
    <t>RPA4|29935</t>
  </si>
  <si>
    <t>MIIP|60672</t>
  </si>
  <si>
    <t>EBP|10682</t>
  </si>
  <si>
    <t>RALGAPB|57148</t>
  </si>
  <si>
    <t>BHLHB9|80823</t>
  </si>
  <si>
    <t>ABCG2|9429</t>
  </si>
  <si>
    <t>ELOVL6|79071</t>
  </si>
  <si>
    <t>UFD1L|7353</t>
  </si>
  <si>
    <t>CEP76|79959</t>
  </si>
  <si>
    <t>IGFBP2|3485</t>
  </si>
  <si>
    <t>XKR6|286046</t>
  </si>
  <si>
    <t>PSMB7|5695</t>
  </si>
  <si>
    <t>COL3A1|1281</t>
  </si>
  <si>
    <t>MGAT1|4245</t>
  </si>
  <si>
    <t>MOCS3|27304</t>
  </si>
  <si>
    <t>RBAK|57786</t>
  </si>
  <si>
    <t>ERCC6L|54821</t>
  </si>
  <si>
    <t>SMYD2|56950</t>
  </si>
  <si>
    <t>SRGAP2|23380</t>
  </si>
  <si>
    <t>FIBP|9158</t>
  </si>
  <si>
    <t>KCNMB4|27345</t>
  </si>
  <si>
    <t>SLC25A19|60386</t>
  </si>
  <si>
    <t>C1orf159|54991</t>
  </si>
  <si>
    <t>PF4V1|5197</t>
  </si>
  <si>
    <t>POP7|10248</t>
  </si>
  <si>
    <t>C2CD4D|100191040</t>
  </si>
  <si>
    <t>SHMT2|6472</t>
  </si>
  <si>
    <t>ADAM20|8748</t>
  </si>
  <si>
    <t>C8ORFK29|340393</t>
  </si>
  <si>
    <t>TRHDE|29953</t>
  </si>
  <si>
    <t>RAB23|51715</t>
  </si>
  <si>
    <t>LMNB1|4001</t>
  </si>
  <si>
    <t>KIAA0196|9897</t>
  </si>
  <si>
    <t>TMEM189|387521</t>
  </si>
  <si>
    <t>GADD45GIP1|90480</t>
  </si>
  <si>
    <t>C22orf43|51233</t>
  </si>
  <si>
    <t>TDP1|55775</t>
  </si>
  <si>
    <t>GRK7|131890</t>
  </si>
  <si>
    <t>STK31|56164</t>
  </si>
  <si>
    <t>THAP7|80764</t>
  </si>
  <si>
    <t>NIT2|56954</t>
  </si>
  <si>
    <t>HLTF|6596</t>
  </si>
  <si>
    <t>KRT18|3875</t>
  </si>
  <si>
    <t>HIST1H1C|3006</t>
  </si>
  <si>
    <t>ZNF480|147657</t>
  </si>
  <si>
    <t>RASL10B|91608</t>
  </si>
  <si>
    <t>C3orf10|55845</t>
  </si>
  <si>
    <t>LYG2|254773</t>
  </si>
  <si>
    <t>ESR2|2100</t>
  </si>
  <si>
    <t>GEN1|348654</t>
  </si>
  <si>
    <t>BCAS2|10286</t>
  </si>
  <si>
    <t>ATXN7L3B|552889</t>
  </si>
  <si>
    <t>TDRKH|11022</t>
  </si>
  <si>
    <t>LAMP1|3916</t>
  </si>
  <si>
    <t>NTS|4922</t>
  </si>
  <si>
    <t>RPP25|54913</t>
  </si>
  <si>
    <t>HAUS8|93323</t>
  </si>
  <si>
    <t>IMMT|10989</t>
  </si>
  <si>
    <t>HNRNPR|10236</t>
  </si>
  <si>
    <t>SDHAF1|644096</t>
  </si>
  <si>
    <t>PDF|64146</t>
  </si>
  <si>
    <t>SRRM5|100170229</t>
  </si>
  <si>
    <t>POP5|51367</t>
  </si>
  <si>
    <t>KIF20A|10112</t>
  </si>
  <si>
    <t>CCDC72|51372</t>
  </si>
  <si>
    <t>CHODL|140578</t>
  </si>
  <si>
    <t>BEND6|221336</t>
  </si>
  <si>
    <t>MAGEL2|54551</t>
  </si>
  <si>
    <t>FAM20C|56975</t>
  </si>
  <si>
    <t>MEX3B|84206</t>
  </si>
  <si>
    <t>MED8|112950</t>
  </si>
  <si>
    <t>AGAP2|116986</t>
  </si>
  <si>
    <t>C16orf75|116028</t>
  </si>
  <si>
    <t>NCAPG2|54892</t>
  </si>
  <si>
    <t>FANCG|2189</t>
  </si>
  <si>
    <t>C6orf70|55780</t>
  </si>
  <si>
    <t>PL-5283|647087</t>
  </si>
  <si>
    <t>HMX2|3167</t>
  </si>
  <si>
    <t>C2CD4A|145741</t>
  </si>
  <si>
    <t>ZSWIM1|90204</t>
  </si>
  <si>
    <t>UQCRQ|27089</t>
  </si>
  <si>
    <t>RTN4IP1|84816</t>
  </si>
  <si>
    <t>NOS3|4846</t>
  </si>
  <si>
    <t>GTPBP5|26164</t>
  </si>
  <si>
    <t>C12orf73|728568</t>
  </si>
  <si>
    <t>C20orf3|57136</t>
  </si>
  <si>
    <t>YIPF4|84272</t>
  </si>
  <si>
    <t>CCDC85B|11007</t>
  </si>
  <si>
    <t>PHYH|5264</t>
  </si>
  <si>
    <t>C14orf73|91828</t>
  </si>
  <si>
    <t>GPX7|2882</t>
  </si>
  <si>
    <t>VWCE|220001</t>
  </si>
  <si>
    <t>FBXL20|84961</t>
  </si>
  <si>
    <t>DSCR6|53820</t>
  </si>
  <si>
    <t>SOX4|6659</t>
  </si>
  <si>
    <t>TCTN2|79867</t>
  </si>
  <si>
    <t>NRD1|4898</t>
  </si>
  <si>
    <t>ZNF607|84775</t>
  </si>
  <si>
    <t>C3orf14|57415</t>
  </si>
  <si>
    <t>LYAR|55646</t>
  </si>
  <si>
    <t>ZNF714|148206</t>
  </si>
  <si>
    <t>STRC|161497</t>
  </si>
  <si>
    <t>FBXO5|26271</t>
  </si>
  <si>
    <t>C7orf30|115416</t>
  </si>
  <si>
    <t>EFCAB8|388795</t>
  </si>
  <si>
    <t>DGUOK|1716</t>
  </si>
  <si>
    <t>UBE2J2|118424</t>
  </si>
  <si>
    <t>C1orf114|57821</t>
  </si>
  <si>
    <t>CCDC90A|63933</t>
  </si>
  <si>
    <t>SPINK1|6690</t>
  </si>
  <si>
    <t>COL9A2|1298</t>
  </si>
  <si>
    <t>C17orf99|100141515</t>
  </si>
  <si>
    <t>YARS2|51067</t>
  </si>
  <si>
    <t>TFRC|7037</t>
  </si>
  <si>
    <t>MARCO|8685</t>
  </si>
  <si>
    <t>FAM127B|26071</t>
  </si>
  <si>
    <t>NBPF3|84224</t>
  </si>
  <si>
    <t>MKKS|8195</t>
  </si>
  <si>
    <t>DDX49|54555</t>
  </si>
  <si>
    <t>LOC221710|221710</t>
  </si>
  <si>
    <t>C6orf129|154467</t>
  </si>
  <si>
    <t>PSMC4|5704</t>
  </si>
  <si>
    <t>FAM128B|80097</t>
  </si>
  <si>
    <t>UQCR10|29796</t>
  </si>
  <si>
    <t>OLFML2A|169611</t>
  </si>
  <si>
    <t>FAM118A|55007</t>
  </si>
  <si>
    <t>ADORA1|134</t>
  </si>
  <si>
    <t>SLC19A2|10560</t>
  </si>
  <si>
    <t>PRAF2|11230</t>
  </si>
  <si>
    <t>C12orf56|115749</t>
  </si>
  <si>
    <t>TUBA1C|84790</t>
  </si>
  <si>
    <t>METRNL|284207</t>
  </si>
  <si>
    <t>MTL5|9633</t>
  </si>
  <si>
    <t>POU5F1|5460</t>
  </si>
  <si>
    <t>ANKRD13B|124930</t>
  </si>
  <si>
    <t>CYSLTR2|57105</t>
  </si>
  <si>
    <t>TMEM67|91147</t>
  </si>
  <si>
    <t>FAM198A|729085</t>
  </si>
  <si>
    <t>AIFM3|150209</t>
  </si>
  <si>
    <t>AKR1C2|1646</t>
  </si>
  <si>
    <t>PARP6|56965</t>
  </si>
  <si>
    <t>POLG2|11232</t>
  </si>
  <si>
    <t>LRRC55|219527</t>
  </si>
  <si>
    <t>CCDC76|54482</t>
  </si>
  <si>
    <t>PADI3|51702</t>
  </si>
  <si>
    <t>HLX|3142</t>
  </si>
  <si>
    <t>PTK7|5754</t>
  </si>
  <si>
    <t>SH2D2A|9047</t>
  </si>
  <si>
    <t>C11orf83|790955</t>
  </si>
  <si>
    <t>CPZ|8532</t>
  </si>
  <si>
    <t>DPY19L3|147991</t>
  </si>
  <si>
    <t>TNFRSF19|55504</t>
  </si>
  <si>
    <t>DYNLT1|6993</t>
  </si>
  <si>
    <t>PPIAL4G|644591</t>
  </si>
  <si>
    <t>MTUS2|23281</t>
  </si>
  <si>
    <t>TIAF1|9220</t>
  </si>
  <si>
    <t>ANKRD10|55608</t>
  </si>
  <si>
    <t>TP53TG3B|729355</t>
  </si>
  <si>
    <t>SOSTDC1|25928</t>
  </si>
  <si>
    <t>BICD1|636</t>
  </si>
  <si>
    <t>NUDT3|11165</t>
  </si>
  <si>
    <t>ABCA4|24</t>
  </si>
  <si>
    <t>ZNF354A|6940</t>
  </si>
  <si>
    <t>C7orf36|57002</t>
  </si>
  <si>
    <t>SERPINA5|5104</t>
  </si>
  <si>
    <t>OPN4|94233</t>
  </si>
  <si>
    <t>HSD17B10|3028</t>
  </si>
  <si>
    <t>COL4A2|1284</t>
  </si>
  <si>
    <t>AURKAIP1|54998</t>
  </si>
  <si>
    <t>NSUN5|55695</t>
  </si>
  <si>
    <t>RUSC1|23623</t>
  </si>
  <si>
    <t>RNASE10|338879</t>
  </si>
  <si>
    <t>PSME4|23198</t>
  </si>
  <si>
    <t>OPN1SW|611</t>
  </si>
  <si>
    <t>EFCAB4B|84766</t>
  </si>
  <si>
    <t>SLC24A1|9187</t>
  </si>
  <si>
    <t>SVEP1|79987</t>
  </si>
  <si>
    <t>FOXL2|668</t>
  </si>
  <si>
    <t>SFRS9|8683</t>
  </si>
  <si>
    <t>TMEM117|84216</t>
  </si>
  <si>
    <t>EFNA2|1943</t>
  </si>
  <si>
    <t>CORT|1325</t>
  </si>
  <si>
    <t>WDYHV1|55093</t>
  </si>
  <si>
    <t>C2orf66|401027</t>
  </si>
  <si>
    <t>KCNG3|170850</t>
  </si>
  <si>
    <t>FANCC|2176</t>
  </si>
  <si>
    <t>ODZ1|10178</t>
  </si>
  <si>
    <t>CDH6|1004</t>
  </si>
  <si>
    <t>RCN2|5955</t>
  </si>
  <si>
    <t>ZNF12|7559</t>
  </si>
  <si>
    <t>MTHFD1L|25902</t>
  </si>
  <si>
    <t>FOXG1|2290</t>
  </si>
  <si>
    <t>COL1A1|1277</t>
  </si>
  <si>
    <t>THPO|7066</t>
  </si>
  <si>
    <t>KCNMB3|27094</t>
  </si>
  <si>
    <t>C19orf76|199800</t>
  </si>
  <si>
    <t>CYCS|54205</t>
  </si>
  <si>
    <t>CABP4|57010</t>
  </si>
  <si>
    <t>ATP5L2|267020</t>
  </si>
  <si>
    <t>RDH13|112724</t>
  </si>
  <si>
    <t>HIST1H2BH|8345</t>
  </si>
  <si>
    <t>ANKRD13D|338692</t>
  </si>
  <si>
    <t>SRC|6714</t>
  </si>
  <si>
    <t>ZNF703|80139</t>
  </si>
  <si>
    <t>PRR7|80758</t>
  </si>
  <si>
    <t>TGFBR3|7049</t>
  </si>
  <si>
    <t>FKBP10|60681</t>
  </si>
  <si>
    <t>ALPPL2|251</t>
  </si>
  <si>
    <t>TESK1|7016</t>
  </si>
  <si>
    <t>C15orf23|90417</t>
  </si>
  <si>
    <t>CBWD2|150472</t>
  </si>
  <si>
    <t>SLC25A29|123096</t>
  </si>
  <si>
    <t>LAMC1|3915</t>
  </si>
  <si>
    <t>TRIM36|55521</t>
  </si>
  <si>
    <t>CDK3|1018</t>
  </si>
  <si>
    <t>PSMG3|84262</t>
  </si>
  <si>
    <t>SF3A3|10946</t>
  </si>
  <si>
    <t>C19orf40|91442</t>
  </si>
  <si>
    <t>FLJ37307|283521</t>
  </si>
  <si>
    <t>TMEM121|80757</t>
  </si>
  <si>
    <t>ZSCAN12|9753</t>
  </si>
  <si>
    <t>LSM5|23658</t>
  </si>
  <si>
    <t>S1PR2|9294</t>
  </si>
  <si>
    <t>LAMA2|3908</t>
  </si>
  <si>
    <t>ERGIC3|51614</t>
  </si>
  <si>
    <t>TMEM123|114908</t>
  </si>
  <si>
    <t>ZNHIT2|741</t>
  </si>
  <si>
    <t>HOXB4|3214</t>
  </si>
  <si>
    <t>KPNA4|3840</t>
  </si>
  <si>
    <t>ZNF709|163051</t>
  </si>
  <si>
    <t>RFC5|5985</t>
  </si>
  <si>
    <t>MOGAT1|116255</t>
  </si>
  <si>
    <t>HIST3H2A|92815</t>
  </si>
  <si>
    <t>WIPF3|644150</t>
  </si>
  <si>
    <t>XYLB|9942</t>
  </si>
  <si>
    <t>YKT6|10652</t>
  </si>
  <si>
    <t>GATA3|2625</t>
  </si>
  <si>
    <t>HAUS6|54801</t>
  </si>
  <si>
    <t>ACBD6|84320</t>
  </si>
  <si>
    <t>PGP|283871</t>
  </si>
  <si>
    <t>TFCP2L1|29842</t>
  </si>
  <si>
    <t>RAD54B|25788</t>
  </si>
  <si>
    <t>LEKR1|389170</t>
  </si>
  <si>
    <t>LAGE3|8270</t>
  </si>
  <si>
    <t>ZNF519|162655</t>
  </si>
  <si>
    <t>PTPN20B|26095</t>
  </si>
  <si>
    <t>PROC|5624</t>
  </si>
  <si>
    <t>COL14A1|7373</t>
  </si>
  <si>
    <t>CPT1B|1375</t>
  </si>
  <si>
    <t>GATA2|2624</t>
  </si>
  <si>
    <t>SF3B14|51639</t>
  </si>
  <si>
    <t>AURKB|9212</t>
  </si>
  <si>
    <t>TMPO|7112</t>
  </si>
  <si>
    <t>ZNF331|55422</t>
  </si>
  <si>
    <t>UBE2V2|7336</t>
  </si>
  <si>
    <t>DPM2|8818</t>
  </si>
  <si>
    <t>PSMB3|5691</t>
  </si>
  <si>
    <t>STC1|6781</t>
  </si>
  <si>
    <t>PDZD3|79849</t>
  </si>
  <si>
    <t>TRPV3|162514</t>
  </si>
  <si>
    <t>ZNF771|51333</t>
  </si>
  <si>
    <t>MAGOHB|55110</t>
  </si>
  <si>
    <t>HPDL|84842</t>
  </si>
  <si>
    <t>NAB2|4665</t>
  </si>
  <si>
    <t>ERMP1|79956</t>
  </si>
  <si>
    <t>GP6|51206</t>
  </si>
  <si>
    <t>POC1A|25886</t>
  </si>
  <si>
    <t>CLEC12A|160364</t>
  </si>
  <si>
    <t>HNRNPH1|3187</t>
  </si>
  <si>
    <t>TBPL1|9519</t>
  </si>
  <si>
    <t>SLC29A3|55315</t>
  </si>
  <si>
    <t>C19orf56|51398</t>
  </si>
  <si>
    <t>VEGFC|7424</t>
  </si>
  <si>
    <t>C9orf123|90871</t>
  </si>
  <si>
    <t>CHIC2|26511</t>
  </si>
  <si>
    <t>IKBIP|121457</t>
  </si>
  <si>
    <t>GSTP1|2950</t>
  </si>
  <si>
    <t>NDUFA3|4696</t>
  </si>
  <si>
    <t>ZNF615|284370</t>
  </si>
  <si>
    <t>ACSF2|80221</t>
  </si>
  <si>
    <t>CDKN2C|1031</t>
  </si>
  <si>
    <t>ESF1|51575</t>
  </si>
  <si>
    <t>ZNF507|22847</t>
  </si>
  <si>
    <t>ZNF625|90589</t>
  </si>
  <si>
    <t>COL27A1|85301</t>
  </si>
  <si>
    <t>SHFM1|7979</t>
  </si>
  <si>
    <t>LCTL|197021</t>
  </si>
  <si>
    <t>CRIP3|401262</t>
  </si>
  <si>
    <t>FAM50A|9130</t>
  </si>
  <si>
    <t>C7orf26|79034</t>
  </si>
  <si>
    <t>HSPA12B|116835</t>
  </si>
  <si>
    <t>FAM190A|401145</t>
  </si>
  <si>
    <t>VEGFA|7422</t>
  </si>
  <si>
    <t>H2AFJ|55766</t>
  </si>
  <si>
    <t>C1orf64|149563</t>
  </si>
  <si>
    <t>LASP1|3927</t>
  </si>
  <si>
    <t>ZNF823|55552</t>
  </si>
  <si>
    <t>HSPBP1|23640</t>
  </si>
  <si>
    <t>TPRN|286262</t>
  </si>
  <si>
    <t>KCNV2|169522</t>
  </si>
  <si>
    <t>SPOCD1|90853</t>
  </si>
  <si>
    <t>FGF19|9965</t>
  </si>
  <si>
    <t>RGN|9104</t>
  </si>
  <si>
    <t>CDT1|81620</t>
  </si>
  <si>
    <t>SARS2|54938</t>
  </si>
  <si>
    <t>BOLA3|388962</t>
  </si>
  <si>
    <t>GPR89B|51463</t>
  </si>
  <si>
    <t>GPN1|11321</t>
  </si>
  <si>
    <t>PTMS|5763</t>
  </si>
  <si>
    <t>ATAD3A|55210</t>
  </si>
  <si>
    <t>F13A1|2162</t>
  </si>
  <si>
    <t>SOCS1|8651</t>
  </si>
  <si>
    <t>TSPAN33|340348</t>
  </si>
  <si>
    <t>TMEM65|157378</t>
  </si>
  <si>
    <t>C17orf106|100134934</t>
  </si>
  <si>
    <t>RFC3|5983</t>
  </si>
  <si>
    <t>AZI1|22994</t>
  </si>
  <si>
    <t>LRRCC1|85444</t>
  </si>
  <si>
    <t>GABRR2|2570</t>
  </si>
  <si>
    <t>NID2|22795</t>
  </si>
  <si>
    <t>G2E3|55632</t>
  </si>
  <si>
    <t>MRPS6|64968</t>
  </si>
  <si>
    <t>FAM171A2|284069</t>
  </si>
  <si>
    <t>POLR3F|10621</t>
  </si>
  <si>
    <t>MEA1|4201</t>
  </si>
  <si>
    <t>SOX12|6666</t>
  </si>
  <si>
    <t>HIST1H2BM|8342</t>
  </si>
  <si>
    <t>ZNF184|7738</t>
  </si>
  <si>
    <t>NAT14|57106</t>
  </si>
  <si>
    <t>JMJD4|65094</t>
  </si>
  <si>
    <t>TBCCD1|55171</t>
  </si>
  <si>
    <t>ZNF670|93474</t>
  </si>
  <si>
    <t>C7orf55|154791</t>
  </si>
  <si>
    <t>NCRNA00176|284739</t>
  </si>
  <si>
    <t>C10orf35|219738</t>
  </si>
  <si>
    <t>TUBB2B|347733</t>
  </si>
  <si>
    <t>C16orf88|400506</t>
  </si>
  <si>
    <t>ZNF682|91120</t>
  </si>
  <si>
    <t>CLVS1|157807</t>
  </si>
  <si>
    <t>EXOSC8|11340</t>
  </si>
  <si>
    <t>HESX1|8820</t>
  </si>
  <si>
    <t>IFI27|3429</t>
  </si>
  <si>
    <t>C20orf112|140688</t>
  </si>
  <si>
    <t>HGFAC|3083</t>
  </si>
  <si>
    <t>ZNF133|7692</t>
  </si>
  <si>
    <t>CYP11A1|1583</t>
  </si>
  <si>
    <t>TUSC1|286319</t>
  </si>
  <si>
    <t>MIF|4282</t>
  </si>
  <si>
    <t>INSR|3643</t>
  </si>
  <si>
    <t>DLX2|1746</t>
  </si>
  <si>
    <t>C12orf66|144577</t>
  </si>
  <si>
    <t>AQP7|364</t>
  </si>
  <si>
    <t>UCN|7349</t>
  </si>
  <si>
    <t>GAB2|9846</t>
  </si>
  <si>
    <t>ZGPAT|84619</t>
  </si>
  <si>
    <t>C7orf53|286006</t>
  </si>
  <si>
    <t>ADAM32|203102</t>
  </si>
  <si>
    <t>SLC14A1|6563</t>
  </si>
  <si>
    <t>EFNA4|1945</t>
  </si>
  <si>
    <t>LSM7|51690</t>
  </si>
  <si>
    <t>RPL7L1|285855</t>
  </si>
  <si>
    <t>LSG1|55341</t>
  </si>
  <si>
    <t>C17orf61|254863</t>
  </si>
  <si>
    <t>C11orf82|220042</t>
  </si>
  <si>
    <t>HS2ST1|9653</t>
  </si>
  <si>
    <t>SC65|10609</t>
  </si>
  <si>
    <t>C1orf61|10485</t>
  </si>
  <si>
    <t>WDR18|57418</t>
  </si>
  <si>
    <t>PDCD5|9141</t>
  </si>
  <si>
    <t>LOC200030|200030</t>
  </si>
  <si>
    <t>EDA|1896</t>
  </si>
  <si>
    <t>CDKN2AIPNL|91368</t>
  </si>
  <si>
    <t>CCT5|22948</t>
  </si>
  <si>
    <t>ZNF529|57711</t>
  </si>
  <si>
    <t>DONSON|29980</t>
  </si>
  <si>
    <t>C6orf57|135154</t>
  </si>
  <si>
    <t>ADAMTS18|170692</t>
  </si>
  <si>
    <t>HOXD9|3235</t>
  </si>
  <si>
    <t>TNFSF4|7292</t>
  </si>
  <si>
    <t>ZNF707|286075</t>
  </si>
  <si>
    <t>ALKBH3|221120</t>
  </si>
  <si>
    <t>OASL|8638</t>
  </si>
  <si>
    <t>ASNS|440</t>
  </si>
  <si>
    <t>C12orf41|54934</t>
  </si>
  <si>
    <t>DQX1|165545</t>
  </si>
  <si>
    <t>CENPK|64105</t>
  </si>
  <si>
    <t>PRDX4|10549</t>
  </si>
  <si>
    <t>MRPL54|116541</t>
  </si>
  <si>
    <t>ZNF550|162972</t>
  </si>
  <si>
    <t>COMMD7|149951</t>
  </si>
  <si>
    <t>CYP2D7P1|1564</t>
  </si>
  <si>
    <t>C19orf26|255057</t>
  </si>
  <si>
    <t>NUPL2|11097</t>
  </si>
  <si>
    <t>CMTM3|123920</t>
  </si>
  <si>
    <t>TCP1|6950</t>
  </si>
  <si>
    <t>CORO2B|10391</t>
  </si>
  <si>
    <t>MTERFD1|51001</t>
  </si>
  <si>
    <t>CISD3|284106</t>
  </si>
  <si>
    <t>TOP1MT|116447</t>
  </si>
  <si>
    <t>KIF22|3835</t>
  </si>
  <si>
    <t>ABCC5|10057</t>
  </si>
  <si>
    <t>PUSL1|126789</t>
  </si>
  <si>
    <t>TMEM74|157753</t>
  </si>
  <si>
    <t>ROPN1B|152015</t>
  </si>
  <si>
    <t>FBL|2091</t>
  </si>
  <si>
    <t>A1BG|1</t>
  </si>
  <si>
    <t>PTPRS|5802</t>
  </si>
  <si>
    <t>ISL2|64843</t>
  </si>
  <si>
    <t>FAM54A|113115</t>
  </si>
  <si>
    <t>TBX19|9095</t>
  </si>
  <si>
    <t>NDUFAB1|4706</t>
  </si>
  <si>
    <t>COL13A1|1305</t>
  </si>
  <si>
    <t>EIF3K|27335</t>
  </si>
  <si>
    <t>POLR2J|5439</t>
  </si>
  <si>
    <t>C5orf46|389336</t>
  </si>
  <si>
    <t>U2AF1L4|199746</t>
  </si>
  <si>
    <t>MAGED4B|81557</t>
  </si>
  <si>
    <t>LARP6|55323</t>
  </si>
  <si>
    <t>SHKBP1|92799</t>
  </si>
  <si>
    <t>GOLT1B|51026</t>
  </si>
  <si>
    <t>RBM42|79171</t>
  </si>
  <si>
    <t>GFRA3|2676</t>
  </si>
  <si>
    <t>BOD1|91272</t>
  </si>
  <si>
    <t>C12orf11|55726</t>
  </si>
  <si>
    <t>GPR89A|653519</t>
  </si>
  <si>
    <t>FAM3A|60343</t>
  </si>
  <si>
    <t>NUP93|9688</t>
  </si>
  <si>
    <t>ADAM12|8038</t>
  </si>
  <si>
    <t>SULT1E1|6783</t>
  </si>
  <si>
    <t>DNM1L|10059</t>
  </si>
  <si>
    <t>CCDC34|91057</t>
  </si>
  <si>
    <t>UMODL1|89766</t>
  </si>
  <si>
    <t>NGDN|25983</t>
  </si>
  <si>
    <t>PTOV1|53635</t>
  </si>
  <si>
    <t>SYCP2L|221711</t>
  </si>
  <si>
    <t>HRASLS|57110</t>
  </si>
  <si>
    <t>TLE6|79816</t>
  </si>
  <si>
    <t>ZNF844|284391</t>
  </si>
  <si>
    <t>TMEM93|83460</t>
  </si>
  <si>
    <t>GNB2|2783</t>
  </si>
  <si>
    <t>CHEK2|11200</t>
  </si>
  <si>
    <t>LPIN3|64900</t>
  </si>
  <si>
    <t>KLHDC8B|200942</t>
  </si>
  <si>
    <t>CIB2|10518</t>
  </si>
  <si>
    <t>RPL19|6143</t>
  </si>
  <si>
    <t>PGAM2|5224</t>
  </si>
  <si>
    <t>FCGRT|2217</t>
  </si>
  <si>
    <t>COL9A1|1297</t>
  </si>
  <si>
    <t>IGFBP3|3486</t>
  </si>
  <si>
    <t>TCF7L1|83439</t>
  </si>
  <si>
    <t>PLOD3|8985</t>
  </si>
  <si>
    <t>EXOC3L|283849</t>
  </si>
  <si>
    <t>GTF2A1L|11036</t>
  </si>
  <si>
    <t>MED20|9477</t>
  </si>
  <si>
    <t>LOC100132247|100132247</t>
  </si>
  <si>
    <t>H2AFY2|55506</t>
  </si>
  <si>
    <t>HIST1H2AM|8336</t>
  </si>
  <si>
    <t>EFNB1|1947</t>
  </si>
  <si>
    <t>UHRF2|115426</t>
  </si>
  <si>
    <t>MAGEA3|4102</t>
  </si>
  <si>
    <t>TUBB6|84617</t>
  </si>
  <si>
    <t>TERT|7015</t>
  </si>
  <si>
    <t>MKRN3|7681</t>
  </si>
  <si>
    <t>TMEM64|169200</t>
  </si>
  <si>
    <t>CENPE|1062</t>
  </si>
  <si>
    <t>MT1M|4499</t>
  </si>
  <si>
    <t>CALML6|163688</t>
  </si>
  <si>
    <t>HRCT1|646962</t>
  </si>
  <si>
    <t>IGDCC3|9543</t>
  </si>
  <si>
    <t>TBCA|6902</t>
  </si>
  <si>
    <t>COX19|90639</t>
  </si>
  <si>
    <t>RFC4|5984</t>
  </si>
  <si>
    <t>LRRC32|2615</t>
  </si>
  <si>
    <t>NAV3|89795</t>
  </si>
  <si>
    <t>AMIGO3|386724</t>
  </si>
  <si>
    <t>CXorf57|55086</t>
  </si>
  <si>
    <t>ARAP3|64411</t>
  </si>
  <si>
    <t>C19orf33|64073</t>
  </si>
  <si>
    <t>NSMCE1|197370</t>
  </si>
  <si>
    <t>B4GALT3|8703</t>
  </si>
  <si>
    <t>DNA2|1763</t>
  </si>
  <si>
    <t>COL1A2|1278</t>
  </si>
  <si>
    <t>IL11|3589</t>
  </si>
  <si>
    <t>CHAF1B|8208</t>
  </si>
  <si>
    <t>TMEM206|55248</t>
  </si>
  <si>
    <t>LRRC17|10234</t>
  </si>
  <si>
    <t>CCDC99|54908</t>
  </si>
  <si>
    <t>PRR22|163154</t>
  </si>
  <si>
    <t>GMNN|51053</t>
  </si>
  <si>
    <t>STX16|8675</t>
  </si>
  <si>
    <t>EXTL2|2135</t>
  </si>
  <si>
    <t>HOMER3|9454</t>
  </si>
  <si>
    <t>HIST1H3D|8351</t>
  </si>
  <si>
    <t>PRR24|255783</t>
  </si>
  <si>
    <t>ODF3L1|161753</t>
  </si>
  <si>
    <t>C7orf28A|51622</t>
  </si>
  <si>
    <t>TBC1D3H|729877</t>
  </si>
  <si>
    <t>POSTN|10631</t>
  </si>
  <si>
    <t>HIST1H2BO|8348</t>
  </si>
  <si>
    <t>SCRIB|23513</t>
  </si>
  <si>
    <t>NR2F6|2063</t>
  </si>
  <si>
    <t>GLT8D1|55830</t>
  </si>
  <si>
    <t>HPRT1|3251</t>
  </si>
  <si>
    <t>HOXD8|3234</t>
  </si>
  <si>
    <t>MRPL14|64928</t>
  </si>
  <si>
    <t>C19orf57|79173</t>
  </si>
  <si>
    <t>KLHL17|339451</t>
  </si>
  <si>
    <t>AHCY|191</t>
  </si>
  <si>
    <t>PCDH12|51294</t>
  </si>
  <si>
    <t>COMP|1311</t>
  </si>
  <si>
    <t>BRCA1|672</t>
  </si>
  <si>
    <t>NXPH4|11247</t>
  </si>
  <si>
    <t>ZNF439|90594</t>
  </si>
  <si>
    <t>TRIM54|57159</t>
  </si>
  <si>
    <t>RYR3|6263</t>
  </si>
  <si>
    <t>LRP3|4037</t>
  </si>
  <si>
    <t>NXT1|29107</t>
  </si>
  <si>
    <t>ISM2|145501</t>
  </si>
  <si>
    <t>ECH1|1891</t>
  </si>
  <si>
    <t>C3orf67|200844</t>
  </si>
  <si>
    <t>C15orf55|256646</t>
  </si>
  <si>
    <t>ADAMTS14|140766</t>
  </si>
  <si>
    <t>CENPV|201161</t>
  </si>
  <si>
    <t>ITM2A|9452</t>
  </si>
  <si>
    <t>OTUD3|23252</t>
  </si>
  <si>
    <t>DKKL1|27120</t>
  </si>
  <si>
    <t>CCND3|896</t>
  </si>
  <si>
    <t>PAN2|9924</t>
  </si>
  <si>
    <t>COX7B|1349</t>
  </si>
  <si>
    <t>DPY19L2|283417</t>
  </si>
  <si>
    <t>USP31|57478</t>
  </si>
  <si>
    <t>GINS4|84296</t>
  </si>
  <si>
    <t>DPM3|54344</t>
  </si>
  <si>
    <t>C19orf12|83636</t>
  </si>
  <si>
    <t>GLI4|2738</t>
  </si>
  <si>
    <t>TRA2B|6434</t>
  </si>
  <si>
    <t>COL16A1|1307</t>
  </si>
  <si>
    <t>TAF8|129685</t>
  </si>
  <si>
    <t>TSSK6|83983</t>
  </si>
  <si>
    <t>MMP19|4327</t>
  </si>
  <si>
    <t>PGBD1|84547</t>
  </si>
  <si>
    <t>ITIH5L|347365</t>
  </si>
  <si>
    <t>METTL4|64863</t>
  </si>
  <si>
    <t>CDH16|1014</t>
  </si>
  <si>
    <t>HRASLS5|117245</t>
  </si>
  <si>
    <t>GMPS|8833</t>
  </si>
  <si>
    <t>FRAS1|80144</t>
  </si>
  <si>
    <t>TET1|80312</t>
  </si>
  <si>
    <t>HDAC7|51564</t>
  </si>
  <si>
    <t>IRS2|8660</t>
  </si>
  <si>
    <t>EID3|493861</t>
  </si>
  <si>
    <t>ENSA|2029</t>
  </si>
  <si>
    <t>S100A13|6284</t>
  </si>
  <si>
    <t>POLR2I|5438</t>
  </si>
  <si>
    <t>C17orf53|78995</t>
  </si>
  <si>
    <t>SEMA4C|54910</t>
  </si>
  <si>
    <t>FLAD1|80308</t>
  </si>
  <si>
    <t>C1orf163|65260</t>
  </si>
  <si>
    <t>B3GNT4|79369</t>
  </si>
  <si>
    <t>BRIX1|55299</t>
  </si>
  <si>
    <t>MRPL20|55052</t>
  </si>
  <si>
    <t>FBXL12|54850</t>
  </si>
  <si>
    <t>DDAH2|23564</t>
  </si>
  <si>
    <t>ZNF433|163059</t>
  </si>
  <si>
    <t>TUBA3E|112714</t>
  </si>
  <si>
    <t>RALA|5898</t>
  </si>
  <si>
    <t>COX17|10063</t>
  </si>
  <si>
    <t>NCAPD2|9918</t>
  </si>
  <si>
    <t>ANKS3|124401</t>
  </si>
  <si>
    <t>RPL39L|116832</t>
  </si>
  <si>
    <t>ODF3L2|284451</t>
  </si>
  <si>
    <t>COLEC11|78989</t>
  </si>
  <si>
    <t>C1orf156|92342</t>
  </si>
  <si>
    <t>LDLRAD2|401944</t>
  </si>
  <si>
    <t>RPN2|6185</t>
  </si>
  <si>
    <t>HIST2H4A|8370</t>
  </si>
  <si>
    <t>GMEB2|26205</t>
  </si>
  <si>
    <t>SLC2A10|81031</t>
  </si>
  <si>
    <t>NOL11|25926</t>
  </si>
  <si>
    <t>TRMT61A|115708</t>
  </si>
  <si>
    <t>GPC2|221914</t>
  </si>
  <si>
    <t>YWHAZ|7534</t>
  </si>
  <si>
    <t>ZNF599|148103</t>
  </si>
  <si>
    <t>ZNF92|168374</t>
  </si>
  <si>
    <t>PDSS2|57107</t>
  </si>
  <si>
    <t>SPRED3|399473</t>
  </si>
  <si>
    <t>CHRM3|1131</t>
  </si>
  <si>
    <t>BCAT2|587</t>
  </si>
  <si>
    <t>MYC|4609</t>
  </si>
  <si>
    <t>ANGPT2|285</t>
  </si>
  <si>
    <t>RERGL|79785</t>
  </si>
  <si>
    <t>UNC13D|201294</t>
  </si>
  <si>
    <t>SCN4A|6329</t>
  </si>
  <si>
    <t>ACTR5|79913</t>
  </si>
  <si>
    <t>LRRC37A3|374819</t>
  </si>
  <si>
    <t>GLDC|2731</t>
  </si>
  <si>
    <t>OSBP2|23762</t>
  </si>
  <si>
    <t>PSMC1|5700</t>
  </si>
  <si>
    <t>SPERT|220082</t>
  </si>
  <si>
    <t>PFDN2|5202</t>
  </si>
  <si>
    <t>MPZ|4359</t>
  </si>
  <si>
    <t>NR2C2AP|126382</t>
  </si>
  <si>
    <t>KRI1|65095</t>
  </si>
  <si>
    <t>TRIAP1|51499</t>
  </si>
  <si>
    <t>PPP1R1C|151242</t>
  </si>
  <si>
    <t>XRCC2|7516</t>
  </si>
  <si>
    <t>AQP1|358</t>
  </si>
  <si>
    <t>FADS3|3995</t>
  </si>
  <si>
    <t>WHSC1L1|54904</t>
  </si>
  <si>
    <t>DHX34|9704</t>
  </si>
  <si>
    <t>HIST2H2AC|8338</t>
  </si>
  <si>
    <t>KCNIP4|80333</t>
  </si>
  <si>
    <t>CHTF18|63922</t>
  </si>
  <si>
    <t>CXorf58|254158</t>
  </si>
  <si>
    <t>METTL3|56339</t>
  </si>
  <si>
    <t>FREM1|158326</t>
  </si>
  <si>
    <t>FAM72A|729533</t>
  </si>
  <si>
    <t>HRASLS2|54979</t>
  </si>
  <si>
    <t>ROBO4|54538</t>
  </si>
  <si>
    <t>JUND|3727</t>
  </si>
  <si>
    <t>TNFAIP2|7127</t>
  </si>
  <si>
    <t>ANAPC11|51529</t>
  </si>
  <si>
    <t>ARHGAP23|57636</t>
  </si>
  <si>
    <t>CDK2|1017</t>
  </si>
  <si>
    <t>MRI1|84245</t>
  </si>
  <si>
    <t>LIN37|55957</t>
  </si>
  <si>
    <t>RAB34|83871</t>
  </si>
  <si>
    <t>UPK3BL|100134938</t>
  </si>
  <si>
    <t>C19orf18|147685</t>
  </si>
  <si>
    <t>RNF24|11237</t>
  </si>
  <si>
    <t>SLC4A3|6508</t>
  </si>
  <si>
    <t>PRKACA|5566</t>
  </si>
  <si>
    <t>HIST1H4D|8360</t>
  </si>
  <si>
    <t>PCGF1|84759</t>
  </si>
  <si>
    <t>TMEM213|155006</t>
  </si>
  <si>
    <t>ZNF404|342908</t>
  </si>
  <si>
    <t>KCNG1|3755</t>
  </si>
  <si>
    <t>MCM7|4176</t>
  </si>
  <si>
    <t>C7orf70|84792</t>
  </si>
  <si>
    <t>IRAK2|3656</t>
  </si>
  <si>
    <t>MAP4K2|5871</t>
  </si>
  <si>
    <t>STK19|8859</t>
  </si>
  <si>
    <t>SLC16A1|6566</t>
  </si>
  <si>
    <t>SQLE|6713</t>
  </si>
  <si>
    <t>ZNF761|388561</t>
  </si>
  <si>
    <t>HIF3A|64344</t>
  </si>
  <si>
    <t>ATP5J2|9551</t>
  </si>
  <si>
    <t>NUTF2|10204</t>
  </si>
  <si>
    <t>ABHD3|171586</t>
  </si>
  <si>
    <t>PFN2|5217</t>
  </si>
  <si>
    <t>PDGFA|5154</t>
  </si>
  <si>
    <t>MCM8|84515</t>
  </si>
  <si>
    <t>LAMB1|3912</t>
  </si>
  <si>
    <t>ZFP57|346171</t>
  </si>
  <si>
    <t>MNS1|55329</t>
  </si>
  <si>
    <t>ST3GAL3|6487</t>
  </si>
  <si>
    <t>SHROOM1|134549</t>
  </si>
  <si>
    <t>RPP40|10799</t>
  </si>
  <si>
    <t>APOBEC3B|9582</t>
  </si>
  <si>
    <t>ZNF547|284306</t>
  </si>
  <si>
    <t>HRH1|3269</t>
  </si>
  <si>
    <t>CNOT3|4849</t>
  </si>
  <si>
    <t>PCMTD2|55251</t>
  </si>
  <si>
    <t>INF2|64423</t>
  </si>
  <si>
    <t>AKT1|207</t>
  </si>
  <si>
    <t>DPYSL5|56896</t>
  </si>
  <si>
    <t>MPV17L2|84769</t>
  </si>
  <si>
    <t>CTRL|1506</t>
  </si>
  <si>
    <t>FAM122B|159090</t>
  </si>
  <si>
    <t>OR2B6|26212</t>
  </si>
  <si>
    <t>RABAC1|10567</t>
  </si>
  <si>
    <t>SLC44A5|204962</t>
  </si>
  <si>
    <t>CDKN3|1033</t>
  </si>
  <si>
    <t>SYTL5|94122</t>
  </si>
  <si>
    <t>TIMM8B|26521</t>
  </si>
  <si>
    <t>ZNF136|7695</t>
  </si>
  <si>
    <t>REM2|161253</t>
  </si>
  <si>
    <t>PPP1R12C|54776</t>
  </si>
  <si>
    <t>SH2D6|284948</t>
  </si>
  <si>
    <t>AQP12B|653437</t>
  </si>
  <si>
    <t>E2F7|144455</t>
  </si>
  <si>
    <t>ZNF579|163033</t>
  </si>
  <si>
    <t>IFI44|10561</t>
  </si>
  <si>
    <t>C20orf46|55321</t>
  </si>
  <si>
    <t>PDK1|5163</t>
  </si>
  <si>
    <t>E2F6|1876</t>
  </si>
  <si>
    <t>AP1S1|1174</t>
  </si>
  <si>
    <t>TFAP2E|339488</t>
  </si>
  <si>
    <t>TADA1|117143</t>
  </si>
  <si>
    <t>HELB|92797</t>
  </si>
  <si>
    <t>BEST4|266675</t>
  </si>
  <si>
    <t>OTUB2|78990</t>
  </si>
  <si>
    <t>FANCL|55120</t>
  </si>
  <si>
    <t>MBD6|114785</t>
  </si>
  <si>
    <t>C19orf70|125988</t>
  </si>
  <si>
    <t>HN1|51155</t>
  </si>
  <si>
    <t>HNRNPA2B1|3181</t>
  </si>
  <si>
    <t>KIAA0907|22889</t>
  </si>
  <si>
    <t>SKA1|220134</t>
  </si>
  <si>
    <t>CACNA1I|8911</t>
  </si>
  <si>
    <t>BEND3|57673</t>
  </si>
  <si>
    <t>GPR4|2828</t>
  </si>
  <si>
    <t>PRND|23627</t>
  </si>
  <si>
    <t>DUS4L|11062</t>
  </si>
  <si>
    <t>FXYD1|5348</t>
  </si>
  <si>
    <t>ZNF280A|129025</t>
  </si>
  <si>
    <t>SSB|6741</t>
  </si>
  <si>
    <t>CENPM|79019</t>
  </si>
  <si>
    <t>RBM39|9584</t>
  </si>
  <si>
    <t>MGAM|8972</t>
  </si>
  <si>
    <t>TRMT61B|55006</t>
  </si>
  <si>
    <t>C1orf125|126859</t>
  </si>
  <si>
    <t>CCDC137|339230</t>
  </si>
  <si>
    <t>ELOVL3|83401</t>
  </si>
  <si>
    <t>USF1|7391</t>
  </si>
  <si>
    <t>RBM28|55131</t>
  </si>
  <si>
    <t>C20orf11|54994</t>
  </si>
  <si>
    <t>C19orf42|79086</t>
  </si>
  <si>
    <t>HKR1|284459</t>
  </si>
  <si>
    <t>PRSS3|5646</t>
  </si>
  <si>
    <t>KCNMB2|10242</t>
  </si>
  <si>
    <t>PSMD9|5715</t>
  </si>
  <si>
    <t>NDRG1|10397</t>
  </si>
  <si>
    <t>GJA3|2700</t>
  </si>
  <si>
    <t>PTDSS1|9791</t>
  </si>
  <si>
    <t>ULBP1|80329</t>
  </si>
  <si>
    <t>GLI1|2735</t>
  </si>
  <si>
    <t>PLEKHG4|25894</t>
  </si>
  <si>
    <t>DEFA5|1670</t>
  </si>
  <si>
    <t>ALAS1|211</t>
  </si>
  <si>
    <t>KCNJ12|3768</t>
  </si>
  <si>
    <t>CITED4|163732</t>
  </si>
  <si>
    <t>DEPDC1B|55789</t>
  </si>
  <si>
    <t>HIST1H2AH|85235</t>
  </si>
  <si>
    <t>LYG1|129530</t>
  </si>
  <si>
    <t>ZC3H8|84524</t>
  </si>
  <si>
    <t>TRAPPC6A|79090</t>
  </si>
  <si>
    <t>FSTL1|11167</t>
  </si>
  <si>
    <t>VPS29|51699</t>
  </si>
  <si>
    <t>IP6K2|51447</t>
  </si>
  <si>
    <t>ZBTB12|221527</t>
  </si>
  <si>
    <t>TARS|6897</t>
  </si>
  <si>
    <t>TDRD5|163589</t>
  </si>
  <si>
    <t>RPS6KB2|6199</t>
  </si>
  <si>
    <t>MAB21L2|10586</t>
  </si>
  <si>
    <t>PADI4|23569</t>
  </si>
  <si>
    <t>EPYC|1833</t>
  </si>
  <si>
    <t>PLEKHF2|79666</t>
  </si>
  <si>
    <t>RNF181|51255</t>
  </si>
  <si>
    <t>ITPA|3704</t>
  </si>
  <si>
    <t>SUV420H2|84787</t>
  </si>
  <si>
    <t>C20orf195|79025</t>
  </si>
  <si>
    <t>FRZB|2487</t>
  </si>
  <si>
    <t>CDH23|64072</t>
  </si>
  <si>
    <t>ATAD5|79915</t>
  </si>
  <si>
    <t>MAZ|4150</t>
  </si>
  <si>
    <t>TM6SF2|53345</t>
  </si>
  <si>
    <t>MED1|5469</t>
  </si>
  <si>
    <t>DPEP3|64180</t>
  </si>
  <si>
    <t>PDE7B|27115</t>
  </si>
  <si>
    <t>IRAK3|11213</t>
  </si>
  <si>
    <t>DUSP9|1852</t>
  </si>
  <si>
    <t>MRPL52|122704</t>
  </si>
  <si>
    <t>TSPAN6|7105</t>
  </si>
  <si>
    <t>OR51E1|143503</t>
  </si>
  <si>
    <t>C20orf72|92667</t>
  </si>
  <si>
    <t>NOSIP|51070</t>
  </si>
  <si>
    <t>CDK2AP1|8099</t>
  </si>
  <si>
    <t>ADAM33|80332</t>
  </si>
  <si>
    <t>CDCA3|83461</t>
  </si>
  <si>
    <t>HPN|3249</t>
  </si>
  <si>
    <t>DDX1|1653</t>
  </si>
  <si>
    <t>FBLN1|2192</t>
  </si>
  <si>
    <t>ZNF181|339318</t>
  </si>
  <si>
    <t>ADAM10|102</t>
  </si>
  <si>
    <t>MED24|9862</t>
  </si>
  <si>
    <t>CETP|1071</t>
  </si>
  <si>
    <t>KIAA1614|57710</t>
  </si>
  <si>
    <t>HSD11B2|3291</t>
  </si>
  <si>
    <t>CCNB1IP1|57820</t>
  </si>
  <si>
    <t>SP8|221833</t>
  </si>
  <si>
    <t>CRISP3|10321</t>
  </si>
  <si>
    <t>CSNK2A1|1457</t>
  </si>
  <si>
    <t>NT5DC2|64943</t>
  </si>
  <si>
    <t>SLC7A3|84889</t>
  </si>
  <si>
    <t>SUCNR1|56670</t>
  </si>
  <si>
    <t>TMEM63B|55362</t>
  </si>
  <si>
    <t>RFC2|5982</t>
  </si>
  <si>
    <t>DVL3|1857</t>
  </si>
  <si>
    <t>LTV1|84946</t>
  </si>
  <si>
    <t>UNC119|9094</t>
  </si>
  <si>
    <t>C20orf96|140680</t>
  </si>
  <si>
    <t>PCSK1N|27344</t>
  </si>
  <si>
    <t>RAB26|25837</t>
  </si>
  <si>
    <t>TMEM91|641649</t>
  </si>
  <si>
    <t>BUB1B|701</t>
  </si>
  <si>
    <t>C7orf50|84310</t>
  </si>
  <si>
    <t>KRTAP4-1|85285</t>
  </si>
  <si>
    <t>E2F2|1870</t>
  </si>
  <si>
    <t>RBM38|55544</t>
  </si>
  <si>
    <t>TAF1A|9015</t>
  </si>
  <si>
    <t>C19orf39|126074</t>
  </si>
  <si>
    <t>TP53RK|112858</t>
  </si>
  <si>
    <t>DUSP2|1844</t>
  </si>
  <si>
    <t>RAD51C|5889</t>
  </si>
  <si>
    <t>CUBN|8029</t>
  </si>
  <si>
    <t>HEATR6|63897</t>
  </si>
  <si>
    <t>HIST1H4I|8294</t>
  </si>
  <si>
    <t>IFIT1|3434</t>
  </si>
  <si>
    <t>ESPN|83715</t>
  </si>
  <si>
    <t>POP4|10775</t>
  </si>
  <si>
    <t>MARK3|4140</t>
  </si>
  <si>
    <t>WNT11|7481</t>
  </si>
  <si>
    <t>LOC728819|728819</t>
  </si>
  <si>
    <t>PDE10A|10846</t>
  </si>
  <si>
    <t>GLMN|11146</t>
  </si>
  <si>
    <t>COL23A1|91522</t>
  </si>
  <si>
    <t>GPR3|2827</t>
  </si>
  <si>
    <t>HIST2H2BF|440689</t>
  </si>
  <si>
    <t>TRPM5|29850</t>
  </si>
  <si>
    <t>NDUFA12|55967</t>
  </si>
  <si>
    <t>ABCC11|85320</t>
  </si>
  <si>
    <t>UGT2B7|7364</t>
  </si>
  <si>
    <t>GPR126|57211</t>
  </si>
  <si>
    <t>CENPI|2491</t>
  </si>
  <si>
    <t>MPP3|4356</t>
  </si>
  <si>
    <t>DMRTA2|63950</t>
  </si>
  <si>
    <t>IFI27L2|83982</t>
  </si>
  <si>
    <t>SH3BP5|9467</t>
  </si>
  <si>
    <t>MXD3|83463</t>
  </si>
  <si>
    <t>NINL|22981</t>
  </si>
  <si>
    <t>C14orf109|26175</t>
  </si>
  <si>
    <t>PRSS53|339105</t>
  </si>
  <si>
    <t>DCLK3|85443</t>
  </si>
  <si>
    <t>UPP1|7378</t>
  </si>
  <si>
    <t>KIFC1|3833</t>
  </si>
  <si>
    <t>IGF1R|3480</t>
  </si>
  <si>
    <t>YIPF2|78992</t>
  </si>
  <si>
    <t>F2RL3|9002</t>
  </si>
  <si>
    <t>CFD|1675</t>
  </si>
  <si>
    <t>ACRV1|56</t>
  </si>
  <si>
    <t>UPK3B|80761</t>
  </si>
  <si>
    <t>PPPDE1|51029</t>
  </si>
  <si>
    <t>IGSF8|93185</t>
  </si>
  <si>
    <t>CCDC28B|79140</t>
  </si>
  <si>
    <t>LIN7A|8825</t>
  </si>
  <si>
    <t>BPI|671</t>
  </si>
  <si>
    <t>CENPT|80152</t>
  </si>
  <si>
    <t>C20orf135|140701</t>
  </si>
  <si>
    <t>CCIN|881</t>
  </si>
  <si>
    <t>SEMA3F|6405</t>
  </si>
  <si>
    <t>KIRREL3|84623</t>
  </si>
  <si>
    <t>PYCARD|29108</t>
  </si>
  <si>
    <t>ERLIN2|11160</t>
  </si>
  <si>
    <t>ZNF530|348327</t>
  </si>
  <si>
    <t>TK1|7083</t>
  </si>
  <si>
    <t>MTHFD2L|441024</t>
  </si>
  <si>
    <t>POLR1C|9533</t>
  </si>
  <si>
    <t>SIN3B|23309</t>
  </si>
  <si>
    <t>C2orf7|84279</t>
  </si>
  <si>
    <t>CSAD|51380</t>
  </si>
  <si>
    <t>KIF18A|81930</t>
  </si>
  <si>
    <t>FAM156A|29057</t>
  </si>
  <si>
    <t>PHGDH|26227</t>
  </si>
  <si>
    <t>MRPS12|6183</t>
  </si>
  <si>
    <t>NGFR|4804</t>
  </si>
  <si>
    <t>DLL1|28514</t>
  </si>
  <si>
    <t>THAP3|90326</t>
  </si>
  <si>
    <t>TYMS|7298</t>
  </si>
  <si>
    <t>C14orf106|55320</t>
  </si>
  <si>
    <t>DNMT3A|1788</t>
  </si>
  <si>
    <t>UBL5|59286</t>
  </si>
  <si>
    <t>WSCD1|23302</t>
  </si>
  <si>
    <t>BRIP1|83990</t>
  </si>
  <si>
    <t>CLCN5|1184</t>
  </si>
  <si>
    <t>ALKBH4|54784</t>
  </si>
  <si>
    <t>FBLN2|2199</t>
  </si>
  <si>
    <t>PIGT|51604</t>
  </si>
  <si>
    <t>USP49|25862</t>
  </si>
  <si>
    <t>ETV3L|440695</t>
  </si>
  <si>
    <t>COX5B|1329</t>
  </si>
  <si>
    <t>C6orf141|135398</t>
  </si>
  <si>
    <t>GCNT4|51301</t>
  </si>
  <si>
    <t>EN2|2020</t>
  </si>
  <si>
    <t>BGLAP|632</t>
  </si>
  <si>
    <t>TNFRSF4|7293</t>
  </si>
  <si>
    <t>IL9R|3581</t>
  </si>
  <si>
    <t>CAPN6|827</t>
  </si>
  <si>
    <t>SMC1B|27127</t>
  </si>
  <si>
    <t>SLC26A6|65010</t>
  </si>
  <si>
    <t>PDK4|5166</t>
  </si>
  <si>
    <t>TSEN15|116461</t>
  </si>
  <si>
    <t>FAM55A|120400</t>
  </si>
  <si>
    <t>ANKRD53|79998</t>
  </si>
  <si>
    <t>VPS25|84313</t>
  </si>
  <si>
    <t>ARHGAP28|79822</t>
  </si>
  <si>
    <t>MRPS26|64949</t>
  </si>
  <si>
    <t>PAPPA|5069</t>
  </si>
  <si>
    <t>PBK|55872</t>
  </si>
  <si>
    <t>POLD2|5425</t>
  </si>
  <si>
    <t>ETV2|2116</t>
  </si>
  <si>
    <t>ZDHHC11|79844</t>
  </si>
  <si>
    <t>GSTA2|2939</t>
  </si>
  <si>
    <t>ARFRP1|10139</t>
  </si>
  <si>
    <t>RARS2|57038</t>
  </si>
  <si>
    <t>GTF2IRD1|9569</t>
  </si>
  <si>
    <t>RRP1|8568</t>
  </si>
  <si>
    <t>C21orf62|56245</t>
  </si>
  <si>
    <t>LAMC3|10319</t>
  </si>
  <si>
    <t>FIGNL2|401720</t>
  </si>
  <si>
    <t>KLHDC7B|113730</t>
  </si>
  <si>
    <t>YES1|7525</t>
  </si>
  <si>
    <t>COL4A6|1288</t>
  </si>
  <si>
    <t>ZNF345|25850</t>
  </si>
  <si>
    <t>CASC5|57082</t>
  </si>
  <si>
    <t>ZNF648|127665</t>
  </si>
  <si>
    <t>TARDBP|23435</t>
  </si>
  <si>
    <t>KLHL15|80311</t>
  </si>
  <si>
    <t>GPN3|51184</t>
  </si>
  <si>
    <t>SOHLH2|54937</t>
  </si>
  <si>
    <t>ARX|170302</t>
  </si>
  <si>
    <t>C14orf143|90141</t>
  </si>
  <si>
    <t>GAS2L3|283431</t>
  </si>
  <si>
    <t>MTERF|7978</t>
  </si>
  <si>
    <t>HSPA1B|3304</t>
  </si>
  <si>
    <t>SFRS13B|135295</t>
  </si>
  <si>
    <t>UACA|55075</t>
  </si>
  <si>
    <t>EDARADD|128178</t>
  </si>
  <si>
    <t>CD63|967</t>
  </si>
  <si>
    <t>ARID3C|138715</t>
  </si>
  <si>
    <t>GJC3|349149</t>
  </si>
  <si>
    <t>C13orf38|728591</t>
  </si>
  <si>
    <t>RAB22A|57403</t>
  </si>
  <si>
    <t>CLDN9|9080</t>
  </si>
  <si>
    <t>GTSE1|51512</t>
  </si>
  <si>
    <t>SAC3D1|29901</t>
  </si>
  <si>
    <t>PTCHD1|139411</t>
  </si>
  <si>
    <t>ZNF468|90333</t>
  </si>
  <si>
    <t>ZWILCH|55055</t>
  </si>
  <si>
    <t>TBX15|6913</t>
  </si>
  <si>
    <t>AFP|174</t>
  </si>
  <si>
    <t>ZNF419|79744</t>
  </si>
  <si>
    <t>ZNF253|56242</t>
  </si>
  <si>
    <t>BRF2|55290</t>
  </si>
  <si>
    <t>AP1M1|8907</t>
  </si>
  <si>
    <t>LENG1|79165</t>
  </si>
  <si>
    <t>CSNK2B|1460</t>
  </si>
  <si>
    <t>GEFT|115557</t>
  </si>
  <si>
    <t>ZNF20|7568</t>
  </si>
  <si>
    <t>NOX4|50507</t>
  </si>
  <si>
    <t>MOSPD3|64598</t>
  </si>
  <si>
    <t>RANBP1|5902</t>
  </si>
  <si>
    <t>AKR1C4|1109</t>
  </si>
  <si>
    <t>CHCHD7|79145</t>
  </si>
  <si>
    <t>HS6ST1|9394</t>
  </si>
  <si>
    <t>GNB1L|54584</t>
  </si>
  <si>
    <t>CCDC124|115098</t>
  </si>
  <si>
    <t>LY6K|54742</t>
  </si>
  <si>
    <t>GCKR|2646</t>
  </si>
  <si>
    <t>EZH2|2146</t>
  </si>
  <si>
    <t>NUP85|79902</t>
  </si>
  <si>
    <t>ZNF568|374900</t>
  </si>
  <si>
    <t>POMC|5443</t>
  </si>
  <si>
    <t>GDF7|151449</t>
  </si>
  <si>
    <t>NME1|4830</t>
  </si>
  <si>
    <t>HIST1H2BL|8340</t>
  </si>
  <si>
    <t>TRAIP|10293</t>
  </si>
  <si>
    <t>SMYD3|64754</t>
  </si>
  <si>
    <t>TBRG4|9238</t>
  </si>
  <si>
    <t>ARL4C|10123</t>
  </si>
  <si>
    <t>CDH12|1010</t>
  </si>
  <si>
    <t>DDX55|57696</t>
  </si>
  <si>
    <t>PDGFD|80310</t>
  </si>
  <si>
    <t>LYPLA1|10434</t>
  </si>
  <si>
    <t>MAGED1|9500</t>
  </si>
  <si>
    <t>FASTKD3|79072</t>
  </si>
  <si>
    <t>CCND1|595</t>
  </si>
  <si>
    <t>KRT12|3859</t>
  </si>
  <si>
    <t>AKNAD1|254268</t>
  </si>
  <si>
    <t>DLGAP4|22839</t>
  </si>
  <si>
    <t>SHH|6469</t>
  </si>
  <si>
    <t>HIST1H2AB|8335</t>
  </si>
  <si>
    <t>NPPA|4878</t>
  </si>
  <si>
    <t>DDX52|11056</t>
  </si>
  <si>
    <t>TIMM44|10469</t>
  </si>
  <si>
    <t>KERA|11081</t>
  </si>
  <si>
    <t>MMP2|4313</t>
  </si>
  <si>
    <t>ASF1B|55723</t>
  </si>
  <si>
    <t>ISLR2|57611</t>
  </si>
  <si>
    <t>CCDC155|147872</t>
  </si>
  <si>
    <t>PLXNA3|55558</t>
  </si>
  <si>
    <t>PHKG1|5260</t>
  </si>
  <si>
    <t>ASAP1|50807</t>
  </si>
  <si>
    <t>RCN3|57333</t>
  </si>
  <si>
    <t>ACOX1|51</t>
  </si>
  <si>
    <t>C20orf12|55184</t>
  </si>
  <si>
    <t>ZNF461|92283</t>
  </si>
  <si>
    <t>ZNF473|25888</t>
  </si>
  <si>
    <t>MCOLN3|55283</t>
  </si>
  <si>
    <t>SALL1|6299</t>
  </si>
  <si>
    <t>RPL23A|6147</t>
  </si>
  <si>
    <t>MS4A14|84689</t>
  </si>
  <si>
    <t>SNAPC4|6621</t>
  </si>
  <si>
    <t>ZNF814|730051</t>
  </si>
  <si>
    <t>ELTD1|64123</t>
  </si>
  <si>
    <t>CLCN2|1181</t>
  </si>
  <si>
    <t>JTB|10899</t>
  </si>
  <si>
    <t>C10orf116|10974</t>
  </si>
  <si>
    <t>TRH|7200</t>
  </si>
  <si>
    <t>ANKRD9|122416</t>
  </si>
  <si>
    <t>DDX43|55510</t>
  </si>
  <si>
    <t>USE1|55850</t>
  </si>
  <si>
    <t>DDA1|79016</t>
  </si>
  <si>
    <t>ZNF7|7553</t>
  </si>
  <si>
    <t>IL1A|3552</t>
  </si>
  <si>
    <t>GPI|2821</t>
  </si>
  <si>
    <t>GRHL3|57822</t>
  </si>
  <si>
    <t>GFPT2|9945</t>
  </si>
  <si>
    <t>PRMT5|10419</t>
  </si>
  <si>
    <t>NCOA6|23054</t>
  </si>
  <si>
    <t>MAPKAPK5|8550</t>
  </si>
  <si>
    <t>HCN4|10021</t>
  </si>
  <si>
    <t>C6orf162|57150</t>
  </si>
  <si>
    <t>NOC4L|79050</t>
  </si>
  <si>
    <t>MSX2|4488</t>
  </si>
  <si>
    <t>GDF1|2657</t>
  </si>
  <si>
    <t>COL5A1|1289</t>
  </si>
  <si>
    <t>GABPB1|2553</t>
  </si>
  <si>
    <t>LPAR4|2846</t>
  </si>
  <si>
    <t>SLC38A2|54407</t>
  </si>
  <si>
    <t>SLC29A4|222962</t>
  </si>
  <si>
    <t>TMEM158|25907</t>
  </si>
  <si>
    <t>ADCY10|55811</t>
  </si>
  <si>
    <t>ACAP3|116983</t>
  </si>
  <si>
    <t>CLIP2|7461</t>
  </si>
  <si>
    <t>HIC2|23119</t>
  </si>
  <si>
    <t>EGR4|1961</t>
  </si>
  <si>
    <t>ACVRL1|94</t>
  </si>
  <si>
    <t>TGIF2|60436</t>
  </si>
  <si>
    <t>SLC2A4RG|56731</t>
  </si>
  <si>
    <t>ST20|400410</t>
  </si>
  <si>
    <t>VRK1|7443</t>
  </si>
  <si>
    <t>ZNF85|7639</t>
  </si>
  <si>
    <t>RFXANK|8625</t>
  </si>
  <si>
    <t>PRIM1|5557</t>
  </si>
  <si>
    <t>WDR5|11091</t>
  </si>
  <si>
    <t>ZNF71|58491</t>
  </si>
  <si>
    <t>POMT1|10585</t>
  </si>
  <si>
    <t>SRM|6723</t>
  </si>
  <si>
    <t>NHLRC1|378884</t>
  </si>
  <si>
    <t>RNASEH2C|84153</t>
  </si>
  <si>
    <t>RNFT1|51136</t>
  </si>
  <si>
    <t>PRPF3|9129</t>
  </si>
  <si>
    <t>MYCL1|4610</t>
  </si>
  <si>
    <t>KRT40|125115</t>
  </si>
  <si>
    <t>NOS2|4843</t>
  </si>
  <si>
    <t>INHBC|3626</t>
  </si>
  <si>
    <t>RBM11|54033</t>
  </si>
  <si>
    <t>ULK1|8408</t>
  </si>
  <si>
    <t>TRIM24|8805</t>
  </si>
  <si>
    <t>SLC9A2|6549</t>
  </si>
  <si>
    <t>CUL4A|8451</t>
  </si>
  <si>
    <t>SSNA1|8636</t>
  </si>
  <si>
    <t>SVOPL|136306</t>
  </si>
  <si>
    <t>TMED1|11018</t>
  </si>
  <si>
    <t>CHST10|9486</t>
  </si>
  <si>
    <t>ROBO2|6092</t>
  </si>
  <si>
    <t>AMACR|23600</t>
  </si>
  <si>
    <t>ARID3A|1820</t>
  </si>
  <si>
    <t>RPP21|79897</t>
  </si>
  <si>
    <t>HIST4H4|121504</t>
  </si>
  <si>
    <t>ZC3H11A|9877</t>
  </si>
  <si>
    <t>FAM132A|388581</t>
  </si>
  <si>
    <t>TUBA1B|10376</t>
  </si>
  <si>
    <t>CTPS2|56474</t>
  </si>
  <si>
    <t>RBPMS2|348093</t>
  </si>
  <si>
    <t>FGFR1OP|11116</t>
  </si>
  <si>
    <t>RRP9|9136</t>
  </si>
  <si>
    <t>ESPL1|9700</t>
  </si>
  <si>
    <t>FGD5|152273</t>
  </si>
  <si>
    <t>DERL1|79139</t>
  </si>
  <si>
    <t>HOXB2|3212</t>
  </si>
  <si>
    <t>SEMA6C|10500</t>
  </si>
  <si>
    <t>ABCA6|23460</t>
  </si>
  <si>
    <t>HSPB9|94086</t>
  </si>
  <si>
    <t>ZNF75A|7627</t>
  </si>
  <si>
    <t>C10orf105|414152</t>
  </si>
  <si>
    <t>TATDN1|83940</t>
  </si>
  <si>
    <t>SPON2|10417</t>
  </si>
  <si>
    <t>BCL6B|255877</t>
  </si>
  <si>
    <t>LOC152217|152217</t>
  </si>
  <si>
    <t>GLTPD1|80772</t>
  </si>
  <si>
    <t>CCDC21|64793</t>
  </si>
  <si>
    <t>MS4A15|219995</t>
  </si>
  <si>
    <t>DGCR6L|85359</t>
  </si>
  <si>
    <t>LY6G5B|58496</t>
  </si>
  <si>
    <t>LSM6|11157</t>
  </si>
  <si>
    <t>APOO|79135</t>
  </si>
  <si>
    <t>GRIP1|23426</t>
  </si>
  <si>
    <t>SMARCE1|6605</t>
  </si>
  <si>
    <t>TRIM74|378108</t>
  </si>
  <si>
    <t>C13orf16|121793</t>
  </si>
  <si>
    <t>TM2D1|83941</t>
  </si>
  <si>
    <t>CXorf59|286464</t>
  </si>
  <si>
    <t>FAM58A|92002</t>
  </si>
  <si>
    <t>FAM195A|84331</t>
  </si>
  <si>
    <t>RPL36A|6173</t>
  </si>
  <si>
    <t>TACO1|51204</t>
  </si>
  <si>
    <t>OR51E2|81285</t>
  </si>
  <si>
    <t>SS18L2|51188</t>
  </si>
  <si>
    <t>SNRPA|6626</t>
  </si>
  <si>
    <t>KIR2DS4|3809</t>
  </si>
  <si>
    <t>CAPZA2|830</t>
  </si>
  <si>
    <t>CPNE1|8904</t>
  </si>
  <si>
    <t>ZNF441|126068</t>
  </si>
  <si>
    <t>WBSCR27|155368</t>
  </si>
  <si>
    <t>ZNF787|126208</t>
  </si>
  <si>
    <t>PPP2R5D|5528</t>
  </si>
  <si>
    <t>C1orf35|79169</t>
  </si>
  <si>
    <t>TF|7018</t>
  </si>
  <si>
    <t>DDHD2|23259</t>
  </si>
  <si>
    <t>SET|6418</t>
  </si>
  <si>
    <t>HAT1|8520</t>
  </si>
  <si>
    <t>NNAT|4826</t>
  </si>
  <si>
    <t>TRIT1|54802</t>
  </si>
  <si>
    <t>TH|7054</t>
  </si>
  <si>
    <t>TRIB2|28951</t>
  </si>
  <si>
    <t>TTC4|7268</t>
  </si>
  <si>
    <t>VBP1|7411</t>
  </si>
  <si>
    <t>ADAMTS4|9507</t>
  </si>
  <si>
    <t>CDH24|64403</t>
  </si>
  <si>
    <t>PLB1|151056</t>
  </si>
  <si>
    <t>LSM1|27257</t>
  </si>
  <si>
    <t>ZNF512B|57473</t>
  </si>
  <si>
    <t>NME2|4831</t>
  </si>
  <si>
    <t>NFIL3|4783</t>
  </si>
  <si>
    <t>GDPD3|79153</t>
  </si>
  <si>
    <t>ART3|419</t>
  </si>
  <si>
    <t>CTSG|1511</t>
  </si>
  <si>
    <t>HES1|3280</t>
  </si>
  <si>
    <t>ZNF674|641339</t>
  </si>
  <si>
    <t>EGFL6|25975</t>
  </si>
  <si>
    <t>ZNF177|7730</t>
  </si>
  <si>
    <t>SMS|6611</t>
  </si>
  <si>
    <t>ZC3H3|23144</t>
  </si>
  <si>
    <t>MAD2L1BP|9587</t>
  </si>
  <si>
    <t>ITLN2|142683</t>
  </si>
  <si>
    <t>C7orf31|136895</t>
  </si>
  <si>
    <t>MED30|90390</t>
  </si>
  <si>
    <t>HMGB3|3149</t>
  </si>
  <si>
    <t>LAMA5|3911</t>
  </si>
  <si>
    <t>KLHDC9|126823</t>
  </si>
  <si>
    <t>C1orf182|128229</t>
  </si>
  <si>
    <t>C6orf115|58527</t>
  </si>
  <si>
    <t>MRPS25|64432</t>
  </si>
  <si>
    <t>CEBPA|1050</t>
  </si>
  <si>
    <t>SNRNP40|9410</t>
  </si>
  <si>
    <t>NOL7|51406</t>
  </si>
  <si>
    <t>TMEM5|10329</t>
  </si>
  <si>
    <t>SETD8|387893</t>
  </si>
  <si>
    <t>COCH|1690</t>
  </si>
  <si>
    <t>PPP1R15A|23645</t>
  </si>
  <si>
    <t>HOXD3|3232</t>
  </si>
  <si>
    <t>KCNE2|9992</t>
  </si>
  <si>
    <t>CTPS|1503</t>
  </si>
  <si>
    <t>LRRC59|55379</t>
  </si>
  <si>
    <t>PLXDC1|57125</t>
  </si>
  <si>
    <t>C5orf22|55322</t>
  </si>
  <si>
    <t>FAM158A|51016</t>
  </si>
  <si>
    <t>PTGS1|5742</t>
  </si>
  <si>
    <t>ANAPC7|51434</t>
  </si>
  <si>
    <t>SNRPC|6631</t>
  </si>
  <si>
    <t>ZNF131|7690</t>
  </si>
  <si>
    <t>CERCAM|51148</t>
  </si>
  <si>
    <t>KLHL7|55975</t>
  </si>
  <si>
    <t>VHL|7428</t>
  </si>
  <si>
    <t>STAC2|342667</t>
  </si>
  <si>
    <t>CCDC138|165055</t>
  </si>
  <si>
    <t>CCDC52|152185</t>
  </si>
  <si>
    <t>KPTN|11133</t>
  </si>
  <si>
    <t>PHF19|26147</t>
  </si>
  <si>
    <t>RARA|5914</t>
  </si>
  <si>
    <t>MLF1|4291</t>
  </si>
  <si>
    <t>PPAN|56342</t>
  </si>
  <si>
    <t>HOXD4|3233</t>
  </si>
  <si>
    <t>NCRNA00085|147650</t>
  </si>
  <si>
    <t>MDC1|9656</t>
  </si>
  <si>
    <t>C12orf75|387882</t>
  </si>
  <si>
    <t>GTPBP3|84705</t>
  </si>
  <si>
    <t>DKC1|1736</t>
  </si>
  <si>
    <t>AOC2|314</t>
  </si>
  <si>
    <t>MMAB|326625</t>
  </si>
  <si>
    <t>SUV39H1|6839</t>
  </si>
  <si>
    <t>JAM3|83700</t>
  </si>
  <si>
    <t>ADA|100</t>
  </si>
  <si>
    <t>UMPS|7372</t>
  </si>
  <si>
    <t>CLDN20|49861</t>
  </si>
  <si>
    <t>IL1RAP|3556</t>
  </si>
  <si>
    <t>HBB|3043</t>
  </si>
  <si>
    <t>MRPL13|28998</t>
  </si>
  <si>
    <t>CPO|130749</t>
  </si>
  <si>
    <t>C3orf45|132228</t>
  </si>
  <si>
    <t>CHCHD6|84303</t>
  </si>
  <si>
    <t>FDX1L|112812</t>
  </si>
  <si>
    <t>DGAT2|84649</t>
  </si>
  <si>
    <t>RBM20|282996</t>
  </si>
  <si>
    <t>ZNF367|195828</t>
  </si>
  <si>
    <t>ZNF302|55900</t>
  </si>
  <si>
    <t>MOGS|7841</t>
  </si>
  <si>
    <t>RCVRN|5957</t>
  </si>
  <si>
    <t>MSTO1|55154</t>
  </si>
  <si>
    <t>GIPC1|10755</t>
  </si>
  <si>
    <t>POLR2K|5440</t>
  </si>
  <si>
    <t>RDM1|201299</t>
  </si>
  <si>
    <t>PIGC|5279</t>
  </si>
  <si>
    <t>TWSG1|57045</t>
  </si>
  <si>
    <t>CA3|761</t>
  </si>
  <si>
    <t>PXDN|7837</t>
  </si>
  <si>
    <t>ABHD8|79575</t>
  </si>
  <si>
    <t>RPS21|6227</t>
  </si>
  <si>
    <t>PRG2|5553</t>
  </si>
  <si>
    <t>HOXB7|3217</t>
  </si>
  <si>
    <t>CUL7|9820</t>
  </si>
  <si>
    <t>BLMH|642</t>
  </si>
  <si>
    <t>WBP11|51729</t>
  </si>
  <si>
    <t>THOC4|10189</t>
  </si>
  <si>
    <t>ETFB|2109</t>
  </si>
  <si>
    <t>MSH6|2956</t>
  </si>
  <si>
    <t>QTRT1|81890</t>
  </si>
  <si>
    <t>SRCRB4D|136853</t>
  </si>
  <si>
    <t>PPP1R15B|84919</t>
  </si>
  <si>
    <t>CKAP5|9793</t>
  </si>
  <si>
    <t>RAD51AP1|10635</t>
  </si>
  <si>
    <t>THSD7B|80731</t>
  </si>
  <si>
    <t>CLDN6|9074</t>
  </si>
  <si>
    <t>LIN9|286826</t>
  </si>
  <si>
    <t>KIAA1524|57650</t>
  </si>
  <si>
    <t>C3orf55|152078</t>
  </si>
  <si>
    <t>SCNM1|79005</t>
  </si>
  <si>
    <t>MRPS10|55173</t>
  </si>
  <si>
    <t>PQLC2|54896</t>
  </si>
  <si>
    <t>ANKRD39|51239</t>
  </si>
  <si>
    <t>C16orf87|388272</t>
  </si>
  <si>
    <t>C18orf19|125228</t>
  </si>
  <si>
    <t>CD320|51293</t>
  </si>
  <si>
    <t>ZNF256|10172</t>
  </si>
  <si>
    <t>ENPP1|5167</t>
  </si>
  <si>
    <t>CPT1C|126129</t>
  </si>
  <si>
    <t>HIST1H4C|8364</t>
  </si>
  <si>
    <t>DIABLO|56616</t>
  </si>
  <si>
    <t>PIGU|128869</t>
  </si>
  <si>
    <t>HAPLN4|404037</t>
  </si>
  <si>
    <t>MOCS1|4337</t>
  </si>
  <si>
    <t>INSRR|3645</t>
  </si>
  <si>
    <t>BRCA2|675</t>
  </si>
  <si>
    <t>QRICH2|84074</t>
  </si>
  <si>
    <t>RDBP|7936</t>
  </si>
  <si>
    <t>UAP1|6675</t>
  </si>
  <si>
    <t>FOXH1|8928</t>
  </si>
  <si>
    <t>CCRN4L|25819</t>
  </si>
  <si>
    <t>NOL10|79954</t>
  </si>
  <si>
    <t>ATP2B1|490</t>
  </si>
  <si>
    <t>JMJD6|23210</t>
  </si>
  <si>
    <t>GTF2H4|2968</t>
  </si>
  <si>
    <t>SRMS|6725</t>
  </si>
  <si>
    <t>FOXD1|2297</t>
  </si>
  <si>
    <t>ACOT9|23597</t>
  </si>
  <si>
    <t>PPAPDC1B|84513</t>
  </si>
  <si>
    <t>UBE2N|7334</t>
  </si>
  <si>
    <t>PILRB|29990</t>
  </si>
  <si>
    <t>MRPL21|219927</t>
  </si>
  <si>
    <t>ARL6IP4|51329</t>
  </si>
  <si>
    <t>SLC25A13|10165</t>
  </si>
  <si>
    <t>TFPT|29844</t>
  </si>
  <si>
    <t>ZNF333|84449</t>
  </si>
  <si>
    <t>MRPL47|57129</t>
  </si>
  <si>
    <t>TRAPPC5|126003</t>
  </si>
  <si>
    <t>CLPTM1L|81037</t>
  </si>
  <si>
    <t>VCX3A|51481</t>
  </si>
  <si>
    <t>ANAPC5|51433</t>
  </si>
  <si>
    <t>DGKE|8526</t>
  </si>
  <si>
    <t>GPR63|81491</t>
  </si>
  <si>
    <t>HS3ST6|64711</t>
  </si>
  <si>
    <t>MRPL27|51264</t>
  </si>
  <si>
    <t>FAM60A|58516</t>
  </si>
  <si>
    <t>GUCA1B|2979</t>
  </si>
  <si>
    <t>TMEM160|54958</t>
  </si>
  <si>
    <t>HIST2H2AA3|8337</t>
  </si>
  <si>
    <t>DNAH14|127602</t>
  </si>
  <si>
    <t>ZNF706|51123</t>
  </si>
  <si>
    <t>FSIP1|161835</t>
  </si>
  <si>
    <t>WDR72|256764</t>
  </si>
  <si>
    <t>LASS5|91012</t>
  </si>
  <si>
    <t>RPA3|6119</t>
  </si>
  <si>
    <t>CDC25C|995</t>
  </si>
  <si>
    <t>COPZ2|51226</t>
  </si>
  <si>
    <t>ZNF628|89887</t>
  </si>
  <si>
    <t>METTL6|131965</t>
  </si>
  <si>
    <t>PSMC2|5701</t>
  </si>
  <si>
    <t>CYP4F2|8529</t>
  </si>
  <si>
    <t>TCN1|6947</t>
  </si>
  <si>
    <t>SPDYE2|441273</t>
  </si>
  <si>
    <t>QRFP|347148</t>
  </si>
  <si>
    <t>ZDHHC8|29801</t>
  </si>
  <si>
    <t>NTN5|126147</t>
  </si>
  <si>
    <t>LOC440957|440957</t>
  </si>
  <si>
    <t>HTR3E|285242</t>
  </si>
  <si>
    <t>HHLA1|10086</t>
  </si>
  <si>
    <t>C21orf45|54069</t>
  </si>
  <si>
    <t>THSD1|55901</t>
  </si>
  <si>
    <t>CNTNAP2|26047</t>
  </si>
  <si>
    <t>GPR1|2825</t>
  </si>
  <si>
    <t>MARS|4141</t>
  </si>
  <si>
    <t>SERPINE1|5054</t>
  </si>
  <si>
    <t>REN|5972</t>
  </si>
  <si>
    <t>CYP8B1|1582</t>
  </si>
  <si>
    <t>CLRN3|119467</t>
  </si>
  <si>
    <t>C20orf165|128497</t>
  </si>
  <si>
    <t>SYCE2|256126</t>
  </si>
  <si>
    <t>SLC35F1|222553</t>
  </si>
  <si>
    <t>ERF|2077</t>
  </si>
  <si>
    <t>NDUFS8|4728</t>
  </si>
  <si>
    <t>HMGN2|3151</t>
  </si>
  <si>
    <t>SLMO1|10650</t>
  </si>
  <si>
    <t>PSMD4|5710</t>
  </si>
  <si>
    <t>ATRIP|84126</t>
  </si>
  <si>
    <t>ARL16|339231</t>
  </si>
  <si>
    <t>DLX3|1747</t>
  </si>
  <si>
    <t>MORC2|22880</t>
  </si>
  <si>
    <t>HIST1H1D|3007</t>
  </si>
  <si>
    <t>TH1L|51497</t>
  </si>
  <si>
    <t>CXCR7|57007</t>
  </si>
  <si>
    <t>POU4F1|5457</t>
  </si>
  <si>
    <t>MAOB|4129</t>
  </si>
  <si>
    <t>S100A4|6275</t>
  </si>
  <si>
    <t>NKIRAS2|28511</t>
  </si>
  <si>
    <t>TMSB15B|286527</t>
  </si>
  <si>
    <t>KCNAB3|9196</t>
  </si>
  <si>
    <t>PYCRL|65263</t>
  </si>
  <si>
    <t>BTNL9|153579</t>
  </si>
  <si>
    <t>HIST2H2AB|317772</t>
  </si>
  <si>
    <t>CYP4F11|57834</t>
  </si>
  <si>
    <t>CEP55|55165</t>
  </si>
  <si>
    <t>UPK1A|11045</t>
  </si>
  <si>
    <t>FOXN4|121643</t>
  </si>
  <si>
    <t>COL2A1|1280</t>
  </si>
  <si>
    <t>FJX1|24147</t>
  </si>
  <si>
    <t>ZNF697|90874</t>
  </si>
  <si>
    <t>FKBP4|2288</t>
  </si>
  <si>
    <t>BARX1|56033</t>
  </si>
  <si>
    <t>CENPW|387103</t>
  </si>
  <si>
    <t>COL24A1|255631</t>
  </si>
  <si>
    <t>EPHB6|2051</t>
  </si>
  <si>
    <t>MAMSTR|284358</t>
  </si>
  <si>
    <t>ZNF90|7643</t>
  </si>
  <si>
    <t>ARL6IP6|151188</t>
  </si>
  <si>
    <t>TAF2|6873</t>
  </si>
  <si>
    <t>ISLR|3671</t>
  </si>
  <si>
    <t>NFIB|4781</t>
  </si>
  <si>
    <t>PRRT4|401399</t>
  </si>
  <si>
    <t>ZNF442|79973</t>
  </si>
  <si>
    <t>AKR1C3|8644</t>
  </si>
  <si>
    <t>RRH|10692</t>
  </si>
  <si>
    <t>LOC729991|729991</t>
  </si>
  <si>
    <t>SLC13A3|64849</t>
  </si>
  <si>
    <t>RDH16|8608</t>
  </si>
  <si>
    <t>CEBPG|1054</t>
  </si>
  <si>
    <t>SLC5A10|125206</t>
  </si>
  <si>
    <t>GINS1|9837</t>
  </si>
  <si>
    <t>CRYBA2|1412</t>
  </si>
  <si>
    <t>EMID1|129080</t>
  </si>
  <si>
    <t>ZDHHC14|79683</t>
  </si>
  <si>
    <t>FAR2|55711</t>
  </si>
  <si>
    <t>GNL3|26354</t>
  </si>
  <si>
    <t>ZNF571|51276</t>
  </si>
  <si>
    <t>SLC35B1|10237</t>
  </si>
  <si>
    <t>CD300LG|146894</t>
  </si>
  <si>
    <t>NAA10|8260</t>
  </si>
  <si>
    <t>BLOC1S1|2647</t>
  </si>
  <si>
    <t>ABCB5|340273</t>
  </si>
  <si>
    <t>HERC5|51191</t>
  </si>
  <si>
    <t>GJB7|375519</t>
  </si>
  <si>
    <t>PSMD8|5714</t>
  </si>
  <si>
    <t>PPAT|5471</t>
  </si>
  <si>
    <t>RSRC1|51319</t>
  </si>
  <si>
    <t>TIA1|7072</t>
  </si>
  <si>
    <t>ZFP30|22835</t>
  </si>
  <si>
    <t>KCNIP1|30820</t>
  </si>
  <si>
    <t>TIMM17B|10245</t>
  </si>
  <si>
    <t>CENPH|64946</t>
  </si>
  <si>
    <t>CENPJ|55835</t>
  </si>
  <si>
    <t>MRPL12|6182</t>
  </si>
  <si>
    <t>ZNF738|148203</t>
  </si>
  <si>
    <t>DLL4|54567</t>
  </si>
  <si>
    <t>HIST1H2BI|8346</t>
  </si>
  <si>
    <t>USP21|27005</t>
  </si>
  <si>
    <t>WNT6|7475</t>
  </si>
  <si>
    <t>HYAL3|8372</t>
  </si>
  <si>
    <t>ODZ3|55714</t>
  </si>
  <si>
    <t>RIOK1|83732</t>
  </si>
  <si>
    <t>FGD1|2245</t>
  </si>
  <si>
    <t>PLEKHF1|79156</t>
  </si>
  <si>
    <t>CDYL|9425</t>
  </si>
  <si>
    <t>ZSCAN5A|79149</t>
  </si>
  <si>
    <t>RNF144A|9781</t>
  </si>
  <si>
    <t>CENPB|1059</t>
  </si>
  <si>
    <t>PI16|221476</t>
  </si>
  <si>
    <t>CALHM2|51063</t>
  </si>
  <si>
    <t>PLCG1|5335</t>
  </si>
  <si>
    <t>LSMD1|84316</t>
  </si>
  <si>
    <t>ENY2|56943</t>
  </si>
  <si>
    <t>OGFOD2|79676</t>
  </si>
  <si>
    <t>BRI3|25798</t>
  </si>
  <si>
    <t>SYCP2|10388</t>
  </si>
  <si>
    <t>CA12|771</t>
  </si>
  <si>
    <t>SLC27A5|10998</t>
  </si>
  <si>
    <t>CDK5RAP1|51654</t>
  </si>
  <si>
    <t>CDC7|8317</t>
  </si>
  <si>
    <t>PLEKHG1|57480</t>
  </si>
  <si>
    <t>C1orf31|388753</t>
  </si>
  <si>
    <t>WDR54|84058</t>
  </si>
  <si>
    <t>PEPD|5184</t>
  </si>
  <si>
    <t>IFRD1|3475</t>
  </si>
  <si>
    <t>ERVFRDE1|405754</t>
  </si>
  <si>
    <t>KLHDC7A|127707</t>
  </si>
  <si>
    <t>YWHAQ|10971</t>
  </si>
  <si>
    <t>IL20|50604</t>
  </si>
  <si>
    <t>DNAJB1|3337</t>
  </si>
  <si>
    <t>NUP43|348995</t>
  </si>
  <si>
    <t>KIAA0802|23255</t>
  </si>
  <si>
    <t>LSM14A|26065</t>
  </si>
  <si>
    <t>ATP2A1|487</t>
  </si>
  <si>
    <t>COPZ1|22818</t>
  </si>
  <si>
    <t>PMFBP1|83449</t>
  </si>
  <si>
    <t>SNRPE|6635</t>
  </si>
  <si>
    <t>EMILIN2|84034</t>
  </si>
  <si>
    <t>C11orf53|341032</t>
  </si>
  <si>
    <t>CCDC45|90799</t>
  </si>
  <si>
    <t>UQCRHL|440567</t>
  </si>
  <si>
    <t>PSENEN|55851</t>
  </si>
  <si>
    <t>PSMG1|8624</t>
  </si>
  <si>
    <t>FAM71E1|112703</t>
  </si>
  <si>
    <t>PRRG1|5638</t>
  </si>
  <si>
    <t>GLI3|2737</t>
  </si>
  <si>
    <t>ZNF350|59348</t>
  </si>
  <si>
    <t>C7orf59|389541</t>
  </si>
  <si>
    <t>NFKBIL2|4796</t>
  </si>
  <si>
    <t>SMC2|10592</t>
  </si>
  <si>
    <t>FAM178B|51252</t>
  </si>
  <si>
    <t>DCTPP1|79077</t>
  </si>
  <si>
    <t>PTPDC1|138639</t>
  </si>
  <si>
    <t>KDM2B|84678</t>
  </si>
  <si>
    <t>NTF4|4909</t>
  </si>
  <si>
    <t>KDM1A|23028</t>
  </si>
  <si>
    <t>ZNF300|91975</t>
  </si>
  <si>
    <t>SLC6A3|6531</t>
  </si>
  <si>
    <t>NBPF15|284565</t>
  </si>
  <si>
    <t>HAMP|57817</t>
  </si>
  <si>
    <t>RPRD1B|58490</t>
  </si>
  <si>
    <t>P4HA3|283208</t>
  </si>
  <si>
    <t>ZP3|7784</t>
  </si>
  <si>
    <t>KLHDC3|116138</t>
  </si>
  <si>
    <t>MDM1|56890</t>
  </si>
  <si>
    <t>GGCT|79017</t>
  </si>
  <si>
    <t>YBX2|51087</t>
  </si>
  <si>
    <t>CALB1|793</t>
  </si>
  <si>
    <t>C6orf26|401251</t>
  </si>
  <si>
    <t>ADAMTS3|9508</t>
  </si>
  <si>
    <t>GOLGA8G|283768</t>
  </si>
  <si>
    <t>ZNF74|7625</t>
  </si>
  <si>
    <t>VGLL1|51442</t>
  </si>
  <si>
    <t>TM9SF4|9777</t>
  </si>
  <si>
    <t>MATN1|4146</t>
  </si>
  <si>
    <t>MYEOV2|150678</t>
  </si>
  <si>
    <t>NPR1|4881</t>
  </si>
  <si>
    <t>TMEM22|80723</t>
  </si>
  <si>
    <t>GBAS|2631</t>
  </si>
  <si>
    <t>GEMIN7|79760</t>
  </si>
  <si>
    <t>FBXO43|286151</t>
  </si>
  <si>
    <t>FSCN1|6624</t>
  </si>
  <si>
    <t>INPP5E|56623</t>
  </si>
  <si>
    <t>PLAC8L1|153770</t>
  </si>
  <si>
    <t>FOXP4|116113</t>
  </si>
  <si>
    <t>MLLT10|8028</t>
  </si>
  <si>
    <t>GCK|2645</t>
  </si>
  <si>
    <t>FANCB|2187</t>
  </si>
  <si>
    <t>PFN4|375189</t>
  </si>
  <si>
    <t>KRT8|3856</t>
  </si>
  <si>
    <t>CCDC59|29080</t>
  </si>
  <si>
    <t>SLC5A11|115584</t>
  </si>
  <si>
    <t>ATP6V0B|533</t>
  </si>
  <si>
    <t>BIRC7|79444</t>
  </si>
  <si>
    <t>ITGA2B|3674</t>
  </si>
  <si>
    <t>KLF14|136259</t>
  </si>
  <si>
    <t>ELOVL2|54898</t>
  </si>
  <si>
    <t>TUBB8|347688</t>
  </si>
  <si>
    <t>DCTN2|10540</t>
  </si>
  <si>
    <t>MAPK12|6300</t>
  </si>
  <si>
    <t>C8orf59|401466</t>
  </si>
  <si>
    <t>BCAP31|10134</t>
  </si>
  <si>
    <t>MYBBP1A|10514</t>
  </si>
  <si>
    <t>SEMA3C|10512</t>
  </si>
  <si>
    <t>NPB|256933</t>
  </si>
  <si>
    <t>PTHLH|5744</t>
  </si>
  <si>
    <t>LRRIQ4|344657</t>
  </si>
  <si>
    <t>FOXC1|2296</t>
  </si>
  <si>
    <t>PDCD2|5134</t>
  </si>
  <si>
    <t>PRPSAP1|5635</t>
  </si>
  <si>
    <t>TBL2|26608</t>
  </si>
  <si>
    <t>PPAPDC3|84814</t>
  </si>
  <si>
    <t>IFI6|2537</t>
  </si>
  <si>
    <t>TIMM50|92609</t>
  </si>
  <si>
    <t>CNTD2|79935</t>
  </si>
  <si>
    <t>IFI27L1|122509</t>
  </si>
  <si>
    <t>RPUSD3|285367</t>
  </si>
  <si>
    <t>MOGAT2|80168</t>
  </si>
  <si>
    <t>PEX19|5824</t>
  </si>
  <si>
    <t>ZNF569|148266</t>
  </si>
  <si>
    <t>DSN1|79980</t>
  </si>
  <si>
    <t>HIST1H2BK|85236</t>
  </si>
  <si>
    <t>HMGB1|3146</t>
  </si>
  <si>
    <t>ITM2C|81618</t>
  </si>
  <si>
    <t>LNX1|84708</t>
  </si>
  <si>
    <t>MRPL2|51069</t>
  </si>
  <si>
    <t>GDF11|10220</t>
  </si>
  <si>
    <t>KIF3C|3797</t>
  </si>
  <si>
    <t>GINS2|51659</t>
  </si>
  <si>
    <t>NUPR1|26471</t>
  </si>
  <si>
    <t>VANGL1|81839</t>
  </si>
  <si>
    <t>LRRC69|100130742</t>
  </si>
  <si>
    <t>FABP6|2172</t>
  </si>
  <si>
    <t>PNCK|139728</t>
  </si>
  <si>
    <t>MBOAT7|79143</t>
  </si>
  <si>
    <t>MEMO1|51072</t>
  </si>
  <si>
    <t>EEF1A2|1917</t>
  </si>
  <si>
    <t>SLC22A1|6580</t>
  </si>
  <si>
    <t>SLC2A6|11182</t>
  </si>
  <si>
    <t>ZNF805|390980</t>
  </si>
  <si>
    <t>C16orf61|56942</t>
  </si>
  <si>
    <t>PKN1|5585</t>
  </si>
  <si>
    <t>LSM4|25804</t>
  </si>
  <si>
    <t>MAP1LC3A|84557</t>
  </si>
  <si>
    <t>HSPE1|3336</t>
  </si>
  <si>
    <t>SPDYA|245711</t>
  </si>
  <si>
    <t>GEMIN6|79833</t>
  </si>
  <si>
    <t>PWP1|11137</t>
  </si>
  <si>
    <t>LILRB5|10990</t>
  </si>
  <si>
    <t>RAMP2|10266</t>
  </si>
  <si>
    <t>GPR111|222611</t>
  </si>
  <si>
    <t>POLR2J2|246721</t>
  </si>
  <si>
    <t>BPGM|669</t>
  </si>
  <si>
    <t>C12orf44|60673</t>
  </si>
  <si>
    <t>C9orf100|84904</t>
  </si>
  <si>
    <t>IMMP1L|196294</t>
  </si>
  <si>
    <t>HIST1H4E|8367</t>
  </si>
  <si>
    <t>C19orf55|148137</t>
  </si>
  <si>
    <t>C2orf70|339778</t>
  </si>
  <si>
    <t>RAD51L1|5890</t>
  </si>
  <si>
    <t>ASH2L|9070</t>
  </si>
  <si>
    <t>DEXI|28955</t>
  </si>
  <si>
    <t>VASN|114990</t>
  </si>
  <si>
    <t>NOV|4856</t>
  </si>
  <si>
    <t>CMYA5|202333</t>
  </si>
  <si>
    <t>PRPF31|26121</t>
  </si>
  <si>
    <t>C2orf56|55471</t>
  </si>
  <si>
    <t>C6orf136|221545</t>
  </si>
  <si>
    <t>PVRL4|81607</t>
  </si>
  <si>
    <t>ETFA|2108</t>
  </si>
  <si>
    <t>SLC45A2|51151</t>
  </si>
  <si>
    <t>STRA13|201254</t>
  </si>
  <si>
    <t>CDKN2D|1032</t>
  </si>
  <si>
    <t>ELFN1|392617</t>
  </si>
  <si>
    <t>NDUFB7|4713</t>
  </si>
  <si>
    <t>LEPRE1|64175</t>
  </si>
  <si>
    <t>FAM19A3|284467</t>
  </si>
  <si>
    <t>SERPINH1|871</t>
  </si>
  <si>
    <t>ANKDD1A|348094</t>
  </si>
  <si>
    <t>ZNF789|285989</t>
  </si>
  <si>
    <t>WNT7A|7476</t>
  </si>
  <si>
    <t>SAPS3|55291</t>
  </si>
  <si>
    <t>DMRT2|10655</t>
  </si>
  <si>
    <t>NT5C3L|115024</t>
  </si>
  <si>
    <t>TEAD2|8463</t>
  </si>
  <si>
    <t>RRS1|23212</t>
  </si>
  <si>
    <t>CEP135|9662</t>
  </si>
  <si>
    <t>EBF1|1879</t>
  </si>
  <si>
    <t>PLA2G2F|64600</t>
  </si>
  <si>
    <t>LMNB2|84823</t>
  </si>
  <si>
    <t>AARS2|57505</t>
  </si>
  <si>
    <t>PTPRB|5787</t>
  </si>
  <si>
    <t>PLEKHG4B|153478</t>
  </si>
  <si>
    <t>THAP2|83591</t>
  </si>
  <si>
    <t>MEN1|4221</t>
  </si>
  <si>
    <t>DHRS13|147015</t>
  </si>
  <si>
    <t>LFNG|3955</t>
  </si>
  <si>
    <t>SFPQ|6421</t>
  </si>
  <si>
    <t>PDHA1|5160</t>
  </si>
  <si>
    <t>NIPSNAP1|8508</t>
  </si>
  <si>
    <t>TLCD1|116238</t>
  </si>
  <si>
    <t>ZNF829|374899</t>
  </si>
  <si>
    <t>MDM4|4194</t>
  </si>
  <si>
    <t>PPOX|5498</t>
  </si>
  <si>
    <t>TFAP2C|7022</t>
  </si>
  <si>
    <t>PDE1B|5153</t>
  </si>
  <si>
    <t>RBP1|5947</t>
  </si>
  <si>
    <t>DRAP1|10589</t>
  </si>
  <si>
    <t>GPAT2|150763</t>
  </si>
  <si>
    <t>CFHR1|3078</t>
  </si>
  <si>
    <t>ALG3|10195</t>
  </si>
  <si>
    <t>QRSL1|55278</t>
  </si>
  <si>
    <t>PRR5|55615</t>
  </si>
  <si>
    <t>PROCA1|147011</t>
  </si>
  <si>
    <t>SLC6A8|6535</t>
  </si>
  <si>
    <t>TJAP1|93643</t>
  </si>
  <si>
    <t>FIBIN|387758</t>
  </si>
  <si>
    <t>ZNF26|7574</t>
  </si>
  <si>
    <t>CLCNKB|1188</t>
  </si>
  <si>
    <t>EPHA8|2046</t>
  </si>
  <si>
    <t>WISP3|8838</t>
  </si>
  <si>
    <t>SNX4|8723</t>
  </si>
  <si>
    <t>F10|2159</t>
  </si>
  <si>
    <t>MAP1LC3C|440738</t>
  </si>
  <si>
    <t>NELL1|4745</t>
  </si>
  <si>
    <t>SLIT3|6586</t>
  </si>
  <si>
    <t>UCHL1|7345</t>
  </si>
  <si>
    <t>RGS9BP|388531</t>
  </si>
  <si>
    <t>PPM1N|147699</t>
  </si>
  <si>
    <t>SULT1A3|6818</t>
  </si>
  <si>
    <t>TACC3|10460</t>
  </si>
  <si>
    <t>DCUN1D2|55208</t>
  </si>
  <si>
    <t>TOMM40L|84134</t>
  </si>
  <si>
    <t>UBE2S|27338</t>
  </si>
  <si>
    <t>OTUD6B|51633</t>
  </si>
  <si>
    <t>LPAR2|9170</t>
  </si>
  <si>
    <t>PTTG1|9232</t>
  </si>
  <si>
    <t>DYRK2|8445</t>
  </si>
  <si>
    <t>PIP4K2C|79837</t>
  </si>
  <si>
    <t>CCDC18|343099</t>
  </si>
  <si>
    <t>SPRY2|10253</t>
  </si>
  <si>
    <t>C20orf43|51507</t>
  </si>
  <si>
    <t>ZNF460|10794</t>
  </si>
  <si>
    <t>RAD1|5810</t>
  </si>
  <si>
    <t>LIN7B|64130</t>
  </si>
  <si>
    <t>ZNF673|55634</t>
  </si>
  <si>
    <t>C15orf42|90381</t>
  </si>
  <si>
    <t>RRP7A|27341</t>
  </si>
  <si>
    <t>PDE3B|5140</t>
  </si>
  <si>
    <t>AMAC1L2|83650</t>
  </si>
  <si>
    <t>NDUFC2|4718</t>
  </si>
  <si>
    <t>OLFM2|93145</t>
  </si>
  <si>
    <t>DHCR7|1717</t>
  </si>
  <si>
    <t>NARS2|79731</t>
  </si>
  <si>
    <t>COX6B1|1340</t>
  </si>
  <si>
    <t>CD276|80381</t>
  </si>
  <si>
    <t>MRPL11|65003</t>
  </si>
  <si>
    <t>CDCA7L|55536</t>
  </si>
  <si>
    <t>PCGF2|7703</t>
  </si>
  <si>
    <t>ADAMTS9|56999</t>
  </si>
  <si>
    <t>RABEPK|10244</t>
  </si>
  <si>
    <t>TSTD1|100131187</t>
  </si>
  <si>
    <t>MFAP2|4237</t>
  </si>
  <si>
    <t>PRSS1|5644</t>
  </si>
  <si>
    <t>PTPN9|5780</t>
  </si>
  <si>
    <t>ZNF506|440515</t>
  </si>
  <si>
    <t>LOXL3|84695</t>
  </si>
  <si>
    <t>ZNF543|125919</t>
  </si>
  <si>
    <t>CNPY4|245812</t>
  </si>
  <si>
    <t>ZNF525|170958</t>
  </si>
  <si>
    <t>EXO1|9156</t>
  </si>
  <si>
    <t>GGH|8836</t>
  </si>
  <si>
    <t>PLEKHG6|55200</t>
  </si>
  <si>
    <t>NPR2|4882</t>
  </si>
  <si>
    <t>HSD3B2|3284</t>
  </si>
  <si>
    <t>PTGIS|5740</t>
  </si>
  <si>
    <t>TARBP2|6895</t>
  </si>
  <si>
    <t>MRPL42|28977</t>
  </si>
  <si>
    <t>KIAA1826|84437</t>
  </si>
  <si>
    <t>MRPL32|64983</t>
  </si>
  <si>
    <t>BMP1|649</t>
  </si>
  <si>
    <t>CD70|970</t>
  </si>
  <si>
    <t>SCML2|10389</t>
  </si>
  <si>
    <t>WIZ|58525</t>
  </si>
  <si>
    <t>PPP1R1B|84152</t>
  </si>
  <si>
    <t>CSTL1|128817</t>
  </si>
  <si>
    <t>FZD5|7855</t>
  </si>
  <si>
    <t>TRPV6|55503</t>
  </si>
  <si>
    <t>CARD11|84433</t>
  </si>
  <si>
    <t>ZNF165|7718</t>
  </si>
  <si>
    <t>C5orf58|133874</t>
  </si>
  <si>
    <t>FAM125A|93343</t>
  </si>
  <si>
    <t>CCDC74A|90557</t>
  </si>
  <si>
    <t>MAN1C1|57134</t>
  </si>
  <si>
    <t>GGN|199720</t>
  </si>
  <si>
    <t>TMEM208|29100</t>
  </si>
  <si>
    <t>MRPL48|51642</t>
  </si>
  <si>
    <t>ZNF878|729747</t>
  </si>
  <si>
    <t>C6orf211|79624</t>
  </si>
  <si>
    <t>COL12A1|1303</t>
  </si>
  <si>
    <t>CHRNB4|1143</t>
  </si>
  <si>
    <t>CAPN5|726</t>
  </si>
  <si>
    <t>SAMD4B|55095</t>
  </si>
  <si>
    <t>BAI1|575</t>
  </si>
  <si>
    <t>MSH5|4439</t>
  </si>
  <si>
    <t>TWIST1|7291</t>
  </si>
  <si>
    <t>XYLT2|64132</t>
  </si>
  <si>
    <t>HIST1H2AG|8969</t>
  </si>
  <si>
    <t>C6orf105|84830</t>
  </si>
  <si>
    <t>HUS1B|135458</t>
  </si>
  <si>
    <t>C2orf72|257407</t>
  </si>
  <si>
    <t>TCF21|6943</t>
  </si>
  <si>
    <t>MRPS18A|55168</t>
  </si>
  <si>
    <t>ZSCAN10|84891</t>
  </si>
  <si>
    <t>BACH2|60468</t>
  </si>
  <si>
    <t>RABL5|64792</t>
  </si>
  <si>
    <t>LOC401387|401387</t>
  </si>
  <si>
    <t>NASP|4678</t>
  </si>
  <si>
    <t>ZNF8|7554</t>
  </si>
  <si>
    <t>MELK|9833</t>
  </si>
  <si>
    <t>ATHL1|80162</t>
  </si>
  <si>
    <t>MDFI|4188</t>
  </si>
  <si>
    <t>ARTN|9048</t>
  </si>
  <si>
    <t>GABRR1|2569</t>
  </si>
  <si>
    <t>C17orf56|146705</t>
  </si>
  <si>
    <t>HIST1H2AJ|8331</t>
  </si>
  <si>
    <t>LSM2|57819</t>
  </si>
  <si>
    <t>MBTD1|54799</t>
  </si>
  <si>
    <t>AUP1|550</t>
  </si>
  <si>
    <t>FAM177B|400823</t>
  </si>
  <si>
    <t>ZNF662|389114</t>
  </si>
  <si>
    <t>EID2B|126272</t>
  </si>
  <si>
    <t>TMEM99|147184</t>
  </si>
  <si>
    <t>CENPQ|55166</t>
  </si>
  <si>
    <t>CT62|196993</t>
  </si>
  <si>
    <t>KLC3|147700</t>
  </si>
  <si>
    <t>SFRP5|6425</t>
  </si>
  <si>
    <t>SP6|80320</t>
  </si>
  <si>
    <t>ESCO1|114799</t>
  </si>
  <si>
    <t>POFUT2|23275</t>
  </si>
  <si>
    <t>UQCRFS1|7386</t>
  </si>
  <si>
    <t>PROK2|60675</t>
  </si>
  <si>
    <t>HIST1H3B|8358</t>
  </si>
  <si>
    <t>CEMP1|752014</t>
  </si>
  <si>
    <t>KIFC2|90990</t>
  </si>
  <si>
    <t>PCOLCE2|26577</t>
  </si>
  <si>
    <t>HMGN1|3150</t>
  </si>
  <si>
    <t>PLCXD1|55344</t>
  </si>
  <si>
    <t>XCL1|6375</t>
  </si>
  <si>
    <t>SLC27A3|11000</t>
  </si>
  <si>
    <t>C19orf47|126526</t>
  </si>
  <si>
    <t>CHCHD10|400916</t>
  </si>
  <si>
    <t>C1QA|712</t>
  </si>
  <si>
    <t>CXorf48|54967</t>
  </si>
  <si>
    <t>HIST1H4A|8359</t>
  </si>
  <si>
    <t>C17orf79|55352</t>
  </si>
  <si>
    <t>RRP15|51018</t>
  </si>
  <si>
    <t>ADAMTSL4|54507</t>
  </si>
  <si>
    <t>TRO|7216</t>
  </si>
  <si>
    <t>CGREF1|10669</t>
  </si>
  <si>
    <t>C19orf43|79002</t>
  </si>
  <si>
    <t>TMEM198|130612</t>
  </si>
  <si>
    <t>DBN1|1627</t>
  </si>
  <si>
    <t>HIST3H2BB|128312</t>
  </si>
  <si>
    <t>RPS6KL1|83694</t>
  </si>
  <si>
    <t>KIAA0406|9675</t>
  </si>
  <si>
    <t>IGFBP6|3489</t>
  </si>
  <si>
    <t>BRD4|23476</t>
  </si>
  <si>
    <t>DBF4|10926</t>
  </si>
  <si>
    <t>KRT75|9119</t>
  </si>
  <si>
    <t>C14orf80|283643</t>
  </si>
  <si>
    <t>LINGO2|158038</t>
  </si>
  <si>
    <t>CTU1|90353</t>
  </si>
  <si>
    <t>PNMA5|114824</t>
  </si>
  <si>
    <t>ARHGAP39|80728</t>
  </si>
  <si>
    <t>SOX9|6662</t>
  </si>
  <si>
    <t>PRR11|55771</t>
  </si>
  <si>
    <t>C21orf56|84221</t>
  </si>
  <si>
    <t>TP53I13|90313</t>
  </si>
  <si>
    <t>MKI67|4288</t>
  </si>
  <si>
    <t>CXCL14|9547</t>
  </si>
  <si>
    <t>ZNF570|148268</t>
  </si>
  <si>
    <t>ZNF260|339324</t>
  </si>
  <si>
    <t>SEPHS2|22928</t>
  </si>
  <si>
    <t>CDKN2A|1029</t>
  </si>
  <si>
    <t>MRC2|9902</t>
  </si>
  <si>
    <t>TSKS|60385</t>
  </si>
  <si>
    <t>LYRM4|57128</t>
  </si>
  <si>
    <t>TARS2|80222</t>
  </si>
  <si>
    <t>TMC1|117531</t>
  </si>
  <si>
    <t>CHN1|1123</t>
  </si>
  <si>
    <t>UTS2D|257313</t>
  </si>
  <si>
    <t>DSTN|11034</t>
  </si>
  <si>
    <t>SREBF1|6720</t>
  </si>
  <si>
    <t>TNFSF13|8741</t>
  </si>
  <si>
    <t>CALY|50632</t>
  </si>
  <si>
    <t>CPLX1|10815</t>
  </si>
  <si>
    <t>SHE|126669</t>
  </si>
  <si>
    <t>GPR77|27202</t>
  </si>
  <si>
    <t>KLK11|11012</t>
  </si>
  <si>
    <t>ST3GAL5|8869</t>
  </si>
  <si>
    <t>IL3RA|3563</t>
  </si>
  <si>
    <t>ZZEF1|23140</t>
  </si>
  <si>
    <t>AG2|387763</t>
  </si>
  <si>
    <t>NAALADL1|10004</t>
  </si>
  <si>
    <t>ZCWPW2|152098</t>
  </si>
  <si>
    <t>KLHL11|55175</t>
  </si>
  <si>
    <t>HSD11B1|3290</t>
  </si>
  <si>
    <t>NLRP6|171389</t>
  </si>
  <si>
    <t>CCDC13|152206</t>
  </si>
  <si>
    <t>DNMBP|23268</t>
  </si>
  <si>
    <t>DHRS9|10170</t>
  </si>
  <si>
    <t>ST6GALNAC5|81849</t>
  </si>
  <si>
    <t>HCLS1|3059</t>
  </si>
  <si>
    <t>ACP2|53</t>
  </si>
  <si>
    <t>ADRB1|153</t>
  </si>
  <si>
    <t>NWD1|284434</t>
  </si>
  <si>
    <t>SHISA7|729956</t>
  </si>
  <si>
    <t>BTBD9|114781</t>
  </si>
  <si>
    <t>GRIN2B|2904</t>
  </si>
  <si>
    <t>USP43|124739</t>
  </si>
  <si>
    <t>NR1H3|10062</t>
  </si>
  <si>
    <t>PVRL3|25945</t>
  </si>
  <si>
    <t>RTBDN|83546</t>
  </si>
  <si>
    <t>GLT1D1|144423</t>
  </si>
  <si>
    <t>TBC1D5|9779</t>
  </si>
  <si>
    <t>CISH|1154</t>
  </si>
  <si>
    <t>KCNK17|89822</t>
  </si>
  <si>
    <t>SLA|6503</t>
  </si>
  <si>
    <t>ASB2|51676</t>
  </si>
  <si>
    <t>WDR7|23335</t>
  </si>
  <si>
    <t>ABCC8|6833</t>
  </si>
  <si>
    <t>NHLRC4|283948</t>
  </si>
  <si>
    <t>SULT4A1|25830</t>
  </si>
  <si>
    <t>KLK12|43849</t>
  </si>
  <si>
    <t>SCN11A|11280</t>
  </si>
  <si>
    <t>CEACAM21|90273</t>
  </si>
  <si>
    <t>MTMR8|55613</t>
  </si>
  <si>
    <t>PNOC|5368</t>
  </si>
  <si>
    <t>SLC2A14|144195</t>
  </si>
  <si>
    <t>SHOC2|8036</t>
  </si>
  <si>
    <t>ADAP1|11033</t>
  </si>
  <si>
    <t>KMO|8564</t>
  </si>
  <si>
    <t>P2RY14|9934</t>
  </si>
  <si>
    <t>GPR45|11250</t>
  </si>
  <si>
    <t>PRUNE2|158471</t>
  </si>
  <si>
    <t>PRDM1|639</t>
  </si>
  <si>
    <t>C17orf108|201229</t>
  </si>
  <si>
    <t>PON3|5446</t>
  </si>
  <si>
    <t>MICAL1|64780</t>
  </si>
  <si>
    <t>PDZRN4|29951</t>
  </si>
  <si>
    <t>C10orf128|170371</t>
  </si>
  <si>
    <t>S100A8|6279</t>
  </si>
  <si>
    <t>UNC13B|10497</t>
  </si>
  <si>
    <t>GPR21|2844</t>
  </si>
  <si>
    <t>CD8A|925</t>
  </si>
  <si>
    <t>GM2A|2760</t>
  </si>
  <si>
    <t>ACBD5|91452</t>
  </si>
  <si>
    <t>TFEC|22797</t>
  </si>
  <si>
    <t>EHBP1L1|254102</t>
  </si>
  <si>
    <t>DNAH5|1767</t>
  </si>
  <si>
    <t>C15orf58|390637</t>
  </si>
  <si>
    <t>ARRDC2|27106</t>
  </si>
  <si>
    <t>SIGIRR|59307</t>
  </si>
  <si>
    <t>ITGAM|3684</t>
  </si>
  <si>
    <t>EEF1A1|1915</t>
  </si>
  <si>
    <t>PRRT1|80863</t>
  </si>
  <si>
    <t>DDX6|1656</t>
  </si>
  <si>
    <t>CUEDC1|404093</t>
  </si>
  <si>
    <t>ARHGAP31|57514</t>
  </si>
  <si>
    <t>RBPMS|11030</t>
  </si>
  <si>
    <t>SNX25|83891</t>
  </si>
  <si>
    <t>FAM82A2|55177</t>
  </si>
  <si>
    <t>EPHB1|2047</t>
  </si>
  <si>
    <t>TMEM151B|441151</t>
  </si>
  <si>
    <t>C2orf77|129881</t>
  </si>
  <si>
    <t>NCK1|4690</t>
  </si>
  <si>
    <t>UBXN1|51035</t>
  </si>
  <si>
    <t>EFCAB6|64800</t>
  </si>
  <si>
    <t>SIGLEC8|27181</t>
  </si>
  <si>
    <t>SH2D4A|63898</t>
  </si>
  <si>
    <t>CHGA|1113</t>
  </si>
  <si>
    <t>MDS2|259283</t>
  </si>
  <si>
    <t>CLIP3|25999</t>
  </si>
  <si>
    <t>AOC3|8639</t>
  </si>
  <si>
    <t>FCER1A|2205</t>
  </si>
  <si>
    <t>ZNF750|79755</t>
  </si>
  <si>
    <t>FGD6|55785</t>
  </si>
  <si>
    <t>CLEC16A|23274</t>
  </si>
  <si>
    <t>ADAMTSL2|9719</t>
  </si>
  <si>
    <t>ACP5|54</t>
  </si>
  <si>
    <t>CYP26A1|1592</t>
  </si>
  <si>
    <t>GPR75|10936</t>
  </si>
  <si>
    <t>PLEKHH1|57475</t>
  </si>
  <si>
    <t>NCF4|4689</t>
  </si>
  <si>
    <t>STS|412</t>
  </si>
  <si>
    <t>HYDIN|54768</t>
  </si>
  <si>
    <t>CD79B|974</t>
  </si>
  <si>
    <t>SYNPO|11346</t>
  </si>
  <si>
    <t>ZEB2|9839</t>
  </si>
  <si>
    <t>FGF12|2257</t>
  </si>
  <si>
    <t>MAML2|84441</t>
  </si>
  <si>
    <t>CASQ1|844</t>
  </si>
  <si>
    <t>SLC16A6|9120</t>
  </si>
  <si>
    <t>PLCXD3|345557</t>
  </si>
  <si>
    <t>TNMD|64102</t>
  </si>
  <si>
    <t>LRP2|4036</t>
  </si>
  <si>
    <t>RBKS|64080</t>
  </si>
  <si>
    <t>IHH|3549</t>
  </si>
  <si>
    <t>ZNF843|283933</t>
  </si>
  <si>
    <t>HIPK1|204851</t>
  </si>
  <si>
    <t>IL17C|27189</t>
  </si>
  <si>
    <t>RAB27A|5873</t>
  </si>
  <si>
    <t>C1orf190|541468</t>
  </si>
  <si>
    <t>TXK|7294</t>
  </si>
  <si>
    <t>ITPKA|3706</t>
  </si>
  <si>
    <t>JPH3|57338</t>
  </si>
  <si>
    <t>CTNND2|1501</t>
  </si>
  <si>
    <t>XCL2|6846</t>
  </si>
  <si>
    <t>B4GALNT3|283358</t>
  </si>
  <si>
    <t>MMP28|79148</t>
  </si>
  <si>
    <t>MAP2|4133</t>
  </si>
  <si>
    <t>MYO3A|53904</t>
  </si>
  <si>
    <t>PLIN1|5346</t>
  </si>
  <si>
    <t>ATXN1|6310</t>
  </si>
  <si>
    <t>GPRIN3|285513</t>
  </si>
  <si>
    <t>PPIP5K1|9677</t>
  </si>
  <si>
    <t>ELAVL4|1996</t>
  </si>
  <si>
    <t>PTPRN|5798</t>
  </si>
  <si>
    <t>LRRC7|57554</t>
  </si>
  <si>
    <t>PVRIG|79037</t>
  </si>
  <si>
    <t>ASTN1|460</t>
  </si>
  <si>
    <t>CDHR1|92211</t>
  </si>
  <si>
    <t>DLG5|9231</t>
  </si>
  <si>
    <t>RHOXF1|158800</t>
  </si>
  <si>
    <t>LCT|3938</t>
  </si>
  <si>
    <t>SULT2B1|6820</t>
  </si>
  <si>
    <t>GCNT2|2651</t>
  </si>
  <si>
    <t>C6orf142|90523</t>
  </si>
  <si>
    <t>OSTBETA|123264</t>
  </si>
  <si>
    <t>CD99L2|83692</t>
  </si>
  <si>
    <t>SPATA13|221178</t>
  </si>
  <si>
    <t>ALOX15B|247</t>
  </si>
  <si>
    <t>IL15|3600</t>
  </si>
  <si>
    <t>SPAG8|26206</t>
  </si>
  <si>
    <t>PLA2G2D|26279</t>
  </si>
  <si>
    <t>NAP1L5|266812</t>
  </si>
  <si>
    <t>ABLIM1|3983</t>
  </si>
  <si>
    <t>RGS14|10636</t>
  </si>
  <si>
    <t>RHOV|171177</t>
  </si>
  <si>
    <t>RIMKLA|284716</t>
  </si>
  <si>
    <t>MCTP2|55784</t>
  </si>
  <si>
    <t>ZEB1|6935</t>
  </si>
  <si>
    <t>AKAP1|8165</t>
  </si>
  <si>
    <t>LRRC46|90506</t>
  </si>
  <si>
    <t>TMPRSS3|64699</t>
  </si>
  <si>
    <t>TNFSF15|9966</t>
  </si>
  <si>
    <t>FAM47E|100129583</t>
  </si>
  <si>
    <t>LIX1L|128077</t>
  </si>
  <si>
    <t>SELL|6402</t>
  </si>
  <si>
    <t>FRAT1|10023</t>
  </si>
  <si>
    <t>SAMHD1|25939</t>
  </si>
  <si>
    <t>KIAA0754|643314</t>
  </si>
  <si>
    <t>RICH2|9912</t>
  </si>
  <si>
    <t>LY6G6C|80740</t>
  </si>
  <si>
    <t>NRSN1|140767</t>
  </si>
  <si>
    <t>ZNF683|257101</t>
  </si>
  <si>
    <t>ROM1|6094</t>
  </si>
  <si>
    <t>SERPINB2|5055</t>
  </si>
  <si>
    <t>IL6ST|3572</t>
  </si>
  <si>
    <t>DLG4|1742</t>
  </si>
  <si>
    <t>IQCG|84223</t>
  </si>
  <si>
    <t>CCL20|6364</t>
  </si>
  <si>
    <t>TST|7263</t>
  </si>
  <si>
    <t>C12orf34|84915</t>
  </si>
  <si>
    <t>ETS1|2113</t>
  </si>
  <si>
    <t>ABLIM3|22885</t>
  </si>
  <si>
    <t>MAT2B|27430</t>
  </si>
  <si>
    <t>HES6|55502</t>
  </si>
  <si>
    <t>CLIC3|9022</t>
  </si>
  <si>
    <t>FSD1L|83856</t>
  </si>
  <si>
    <t>ACBD7|414149</t>
  </si>
  <si>
    <t>CGNL1|84952</t>
  </si>
  <si>
    <t>ZNF396|252884</t>
  </si>
  <si>
    <t>ADRA2A|150</t>
  </si>
  <si>
    <t>MYH15|22989</t>
  </si>
  <si>
    <t>TNFAIP8L3|388121</t>
  </si>
  <si>
    <t>SLC1A4|6509</t>
  </si>
  <si>
    <t>MCTP1|79772</t>
  </si>
  <si>
    <t>SCAPER|49855</t>
  </si>
  <si>
    <t>PODXL|5420</t>
  </si>
  <si>
    <t>MAP3K5|4217</t>
  </si>
  <si>
    <t>NEK1|4750</t>
  </si>
  <si>
    <t>FAM82A1|151393</t>
  </si>
  <si>
    <t>FMN2|56776</t>
  </si>
  <si>
    <t>TAGLN3|29114</t>
  </si>
  <si>
    <t>HSPA12A|259217</t>
  </si>
  <si>
    <t>NUDT12|83594</t>
  </si>
  <si>
    <t>CHD9|80205</t>
  </si>
  <si>
    <t>SLC16A4|9122</t>
  </si>
  <si>
    <t>SCN2B|6327</t>
  </si>
  <si>
    <t>DDAH1|23576</t>
  </si>
  <si>
    <t>PCDH9|5101</t>
  </si>
  <si>
    <t>XCR1|2829</t>
  </si>
  <si>
    <t>TMEM56|148534</t>
  </si>
  <si>
    <t>C9orf9|11092</t>
  </si>
  <si>
    <t>PTPRT|11122</t>
  </si>
  <si>
    <t>GRIP2|80852</t>
  </si>
  <si>
    <t>CHAD|1101</t>
  </si>
  <si>
    <t>ITK|3702</t>
  </si>
  <si>
    <t>HVCN1|84329</t>
  </si>
  <si>
    <t>CYP3A5|1577</t>
  </si>
  <si>
    <t>GMPR|2766</t>
  </si>
  <si>
    <t>MRPL43|84545</t>
  </si>
  <si>
    <t>RIMBP3|85376</t>
  </si>
  <si>
    <t>DLC1|10395</t>
  </si>
  <si>
    <t>HTR3A|3359</t>
  </si>
  <si>
    <t>RARRES3|5920</t>
  </si>
  <si>
    <t>SCD5|79966</t>
  </si>
  <si>
    <t>C3|718</t>
  </si>
  <si>
    <t>FSCN2|25794</t>
  </si>
  <si>
    <t>ARHGAP26|23092</t>
  </si>
  <si>
    <t>NUDT13|25961</t>
  </si>
  <si>
    <t>DEFB4A|1673</t>
  </si>
  <si>
    <t>MMP7|4316</t>
  </si>
  <si>
    <t>SFXN5|94097</t>
  </si>
  <si>
    <t>PADI2|11240</t>
  </si>
  <si>
    <t>DOCK3|1795</t>
  </si>
  <si>
    <t>MEP1B|4225</t>
  </si>
  <si>
    <t>CPPED1|55313</t>
  </si>
  <si>
    <t>HDC|3067</t>
  </si>
  <si>
    <t>PRTG|283659</t>
  </si>
  <si>
    <t>AGER|177</t>
  </si>
  <si>
    <t>SAMD9L|219285</t>
  </si>
  <si>
    <t>PHLDA1|22822</t>
  </si>
  <si>
    <t>MPEG1|219972</t>
  </si>
  <si>
    <t>CD164L2|388611</t>
  </si>
  <si>
    <t>NPAS3|64067</t>
  </si>
  <si>
    <t>RGS18|64407</t>
  </si>
  <si>
    <t>DNAJC6|9829</t>
  </si>
  <si>
    <t>ITGB1BP2|26548</t>
  </si>
  <si>
    <t>ZC3H7B|23264</t>
  </si>
  <si>
    <t>TNIK|23043</t>
  </si>
  <si>
    <t>FCGR2B|2213</t>
  </si>
  <si>
    <t>SCML4|256380</t>
  </si>
  <si>
    <t>CYBB|1536</t>
  </si>
  <si>
    <t>NCKAP1L|3071</t>
  </si>
  <si>
    <t>NFATC2|4773</t>
  </si>
  <si>
    <t>RASSF3|283349</t>
  </si>
  <si>
    <t>MYRIP|25924</t>
  </si>
  <si>
    <t>SLC2A4|6517</t>
  </si>
  <si>
    <t>IPMK|253430</t>
  </si>
  <si>
    <t>FMNL2|114793</t>
  </si>
  <si>
    <t>CX3CR1|1524</t>
  </si>
  <si>
    <t>NAP1L2|4674</t>
  </si>
  <si>
    <t>CR1L|1379</t>
  </si>
  <si>
    <t>MAPRE2|10982</t>
  </si>
  <si>
    <t>NTM|50863</t>
  </si>
  <si>
    <t>LY86|9450</t>
  </si>
  <si>
    <t>SELENBP1|8991</t>
  </si>
  <si>
    <t>PCBD2|84105</t>
  </si>
  <si>
    <t>PFKFB3|5209</t>
  </si>
  <si>
    <t>TTC18|118491</t>
  </si>
  <si>
    <t>ATP1A1|476</t>
  </si>
  <si>
    <t>KCNAB1|7881</t>
  </si>
  <si>
    <t>SIGLEC6|946</t>
  </si>
  <si>
    <t>VWA5B2|90113</t>
  </si>
  <si>
    <t>LILRA5|353514</t>
  </si>
  <si>
    <t>KCNE1|3753</t>
  </si>
  <si>
    <t>LY75|4065</t>
  </si>
  <si>
    <t>NEU3|10825</t>
  </si>
  <si>
    <t>TEC|7006</t>
  </si>
  <si>
    <t>ITIH3|3699</t>
  </si>
  <si>
    <t>RFX8|731220</t>
  </si>
  <si>
    <t>PDLIM5|10611</t>
  </si>
  <si>
    <t>PON2|5445</t>
  </si>
  <si>
    <t>KCNC3|3748</t>
  </si>
  <si>
    <t>HAL|3034</t>
  </si>
  <si>
    <t>CLCF1|23529</t>
  </si>
  <si>
    <t>RGS17|26575</t>
  </si>
  <si>
    <t>MBP|4155</t>
  </si>
  <si>
    <t>PKD1L3|342372</t>
  </si>
  <si>
    <t>ST6GALNAC4|27090</t>
  </si>
  <si>
    <t>OCA2|4948</t>
  </si>
  <si>
    <t>IPO7|10527</t>
  </si>
  <si>
    <t>PARM1|25849</t>
  </si>
  <si>
    <t>CNTN2|6900</t>
  </si>
  <si>
    <t>ICAM3|3385</t>
  </si>
  <si>
    <t>C1orf175|374977</t>
  </si>
  <si>
    <t>SLC41A2|84102</t>
  </si>
  <si>
    <t>SYNM|23336</t>
  </si>
  <si>
    <t>MNDA|4332</t>
  </si>
  <si>
    <t>ACSBG1|23205</t>
  </si>
  <si>
    <t>PRMT8|56341</t>
  </si>
  <si>
    <t>CELF4|56853</t>
  </si>
  <si>
    <t>RAB3C|115827</t>
  </si>
  <si>
    <t>KIAA0226|9711</t>
  </si>
  <si>
    <t>LILRB1|10859</t>
  </si>
  <si>
    <t>HIP1R|9026</t>
  </si>
  <si>
    <t>SPRR1B|6699</t>
  </si>
  <si>
    <t>ST6GALNAC2|10610</t>
  </si>
  <si>
    <t>FNBP1|23048</t>
  </si>
  <si>
    <t>CREB3L2|64764</t>
  </si>
  <si>
    <t>VPS18|57617</t>
  </si>
  <si>
    <t>TM4SF1|4071</t>
  </si>
  <si>
    <t>WWC1|23286</t>
  </si>
  <si>
    <t>PPP4R4|57718</t>
  </si>
  <si>
    <t>CASC1|55259</t>
  </si>
  <si>
    <t>KCNG2|26251</t>
  </si>
  <si>
    <t>DKFZp686O24166|374383</t>
  </si>
  <si>
    <t>MYOZ1|58529</t>
  </si>
  <si>
    <t>RIMBP3C|150221</t>
  </si>
  <si>
    <t>PRKAG2|51422</t>
  </si>
  <si>
    <t>FAM129A|116496</t>
  </si>
  <si>
    <t>RBM7|10179</t>
  </si>
  <si>
    <t>KIAA0141|9812</t>
  </si>
  <si>
    <t>MBD5|55777</t>
  </si>
  <si>
    <t>CXorf21|80231</t>
  </si>
  <si>
    <t>SHROOM4|57477</t>
  </si>
  <si>
    <t>ALDH3A1|218</t>
  </si>
  <si>
    <t>LETM2|137994</t>
  </si>
  <si>
    <t>RAB9B|51209</t>
  </si>
  <si>
    <t>NT5C2|22978</t>
  </si>
  <si>
    <t>SELPLG|6404</t>
  </si>
  <si>
    <t>C1RL|51279</t>
  </si>
  <si>
    <t>CST7|8530</t>
  </si>
  <si>
    <t>SLC27A2|11001</t>
  </si>
  <si>
    <t>PLA2G12B|84647</t>
  </si>
  <si>
    <t>GIF|2694</t>
  </si>
  <si>
    <t>PAFAH2|5051</t>
  </si>
  <si>
    <t>ZNF365|22891</t>
  </si>
  <si>
    <t>EIF3F|8665</t>
  </si>
  <si>
    <t>CSTB|1476</t>
  </si>
  <si>
    <t>USP25|29761</t>
  </si>
  <si>
    <t>SUOX|6821</t>
  </si>
  <si>
    <t>DCAKD|79877</t>
  </si>
  <si>
    <t>ABCC2|1244</t>
  </si>
  <si>
    <t>TTC22|55001</t>
  </si>
  <si>
    <t>PAQR6|79957</t>
  </si>
  <si>
    <t>BTN3A1|11119</t>
  </si>
  <si>
    <t>SLC22A11|55867</t>
  </si>
  <si>
    <t>VTCN1|79679</t>
  </si>
  <si>
    <t>CORO1A|11151</t>
  </si>
  <si>
    <t>DISC1|27185</t>
  </si>
  <si>
    <t>FGF3|2248</t>
  </si>
  <si>
    <t>TTC15|51112</t>
  </si>
  <si>
    <t>TEKT4|150483</t>
  </si>
  <si>
    <t>CELF3|11189</t>
  </si>
  <si>
    <t>CRYBB1|1414</t>
  </si>
  <si>
    <t>MBOAT2|129642</t>
  </si>
  <si>
    <t>SPDEF|25803</t>
  </si>
  <si>
    <t>LILRA4|23547</t>
  </si>
  <si>
    <t>PLCB4|5332</t>
  </si>
  <si>
    <t>CFB|629</t>
  </si>
  <si>
    <t>SLFN12|55106</t>
  </si>
  <si>
    <t>ST8SIA6|338596</t>
  </si>
  <si>
    <t>SLC25A37|51312</t>
  </si>
  <si>
    <t>BAG3|9531</t>
  </si>
  <si>
    <t>RSPH3|83861</t>
  </si>
  <si>
    <t>TOR1AIP1|26092</t>
  </si>
  <si>
    <t>WARS|7453</t>
  </si>
  <si>
    <t>C9orf129|445577</t>
  </si>
  <si>
    <t>GATSL3|652968</t>
  </si>
  <si>
    <t>KLRD1|3824</t>
  </si>
  <si>
    <t>GNA14|9630</t>
  </si>
  <si>
    <t>SCN7A|6332</t>
  </si>
  <si>
    <t>PRKCH|5583</t>
  </si>
  <si>
    <t>C6orf174|387104</t>
  </si>
  <si>
    <t>CD300LF|146722</t>
  </si>
  <si>
    <t>GABRP|2568</t>
  </si>
  <si>
    <t>CNKSR2|22866</t>
  </si>
  <si>
    <t>KLK14|43847</t>
  </si>
  <si>
    <t>NFKBIZ|64332</t>
  </si>
  <si>
    <t>CACNA1S|779</t>
  </si>
  <si>
    <t>RASAL1|8437</t>
  </si>
  <si>
    <t>DPEP2|64174</t>
  </si>
  <si>
    <t>KIAA1370|56204</t>
  </si>
  <si>
    <t>FYCO1|79443</t>
  </si>
  <si>
    <t>PCDH20|64881</t>
  </si>
  <si>
    <t>SMPX|23676</t>
  </si>
  <si>
    <t>ZADH2|284273</t>
  </si>
  <si>
    <t>TRIM14|9830</t>
  </si>
  <si>
    <t>TUBAL3|79861</t>
  </si>
  <si>
    <t>ZNF233|353355</t>
  </si>
  <si>
    <t>SLC28A3|64078</t>
  </si>
  <si>
    <t>DGKB|1607</t>
  </si>
  <si>
    <t>SBF2|81846</t>
  </si>
  <si>
    <t>FCGR2C|9103</t>
  </si>
  <si>
    <t>MTF1|4520</t>
  </si>
  <si>
    <t>MAPK8IP2|23542</t>
  </si>
  <si>
    <t>RNF19B|127544</t>
  </si>
  <si>
    <t>C3orf15|89876</t>
  </si>
  <si>
    <t>SLC25A23|79085</t>
  </si>
  <si>
    <t>ABI1|10006</t>
  </si>
  <si>
    <t>GRM2|2912</t>
  </si>
  <si>
    <t>SPOCK3|50859</t>
  </si>
  <si>
    <t>TMEM156|80008</t>
  </si>
  <si>
    <t>C3AR1|719</t>
  </si>
  <si>
    <t>TUBGCP2|10844</t>
  </si>
  <si>
    <t>CAPN9|10753</t>
  </si>
  <si>
    <t>TNFAIP8|25816</t>
  </si>
  <si>
    <t>B3GALT2|8707</t>
  </si>
  <si>
    <t>UNC93A|54346</t>
  </si>
  <si>
    <t>CD1B|910</t>
  </si>
  <si>
    <t>PRR5L|79899</t>
  </si>
  <si>
    <t>CD80|941</t>
  </si>
  <si>
    <t>PEA15|8682</t>
  </si>
  <si>
    <t>GBP7|388646</t>
  </si>
  <si>
    <t>H6PD|9563</t>
  </si>
  <si>
    <t>NRXN1|9378</t>
  </si>
  <si>
    <t>NRG1|3084</t>
  </si>
  <si>
    <t>SCN3B|55800</t>
  </si>
  <si>
    <t>RGAG1|57529</t>
  </si>
  <si>
    <t>GDF3|9573</t>
  </si>
  <si>
    <t>GPR84|53831</t>
  </si>
  <si>
    <t>GRIN2C|2905</t>
  </si>
  <si>
    <t>CRYL1|51084</t>
  </si>
  <si>
    <t>SULT1C2|6819</t>
  </si>
  <si>
    <t>MOBP|4336</t>
  </si>
  <si>
    <t>SYN2|6854</t>
  </si>
  <si>
    <t>ARRDC3|57561</t>
  </si>
  <si>
    <t>CYTIP|9595</t>
  </si>
  <si>
    <t>C17orf50|146853</t>
  </si>
  <si>
    <t>TRIM68|55128</t>
  </si>
  <si>
    <t>CDH26|60437</t>
  </si>
  <si>
    <t>C12orf53|196500</t>
  </si>
  <si>
    <t>FBXO36|130888</t>
  </si>
  <si>
    <t>ID4|3400</t>
  </si>
  <si>
    <t>MYL3|4634</t>
  </si>
  <si>
    <t>GLUD2|2747</t>
  </si>
  <si>
    <t>RHBDL3|162494</t>
  </si>
  <si>
    <t>SEC14L1|6397</t>
  </si>
  <si>
    <t>RPS25|6230</t>
  </si>
  <si>
    <t>DIMT1L|27292</t>
  </si>
  <si>
    <t>WNK4|65266</t>
  </si>
  <si>
    <t>CD86|942</t>
  </si>
  <si>
    <t>DNAH11|8701</t>
  </si>
  <si>
    <t>ZNF214|7761</t>
  </si>
  <si>
    <t>SLITRK5|26050</t>
  </si>
  <si>
    <t>ST8SIA4|7903</t>
  </si>
  <si>
    <t>ANKRD29|147463</t>
  </si>
  <si>
    <t>PRB3|5544</t>
  </si>
  <si>
    <t>HNMT|3176</t>
  </si>
  <si>
    <t>STEAP2|261729</t>
  </si>
  <si>
    <t>DBNDD2|55861</t>
  </si>
  <si>
    <t>NFE2|4778</t>
  </si>
  <si>
    <t>STXBP6|29091</t>
  </si>
  <si>
    <t>CACNA2D3|55799</t>
  </si>
  <si>
    <t>SUSD2|56241</t>
  </si>
  <si>
    <t>CACNA1H|8912</t>
  </si>
  <si>
    <t>MACF1|23499</t>
  </si>
  <si>
    <t>IL16|3603</t>
  </si>
  <si>
    <t>SYN3|8224</t>
  </si>
  <si>
    <t>KIAA0232|9778</t>
  </si>
  <si>
    <t>ZNF699|374879</t>
  </si>
  <si>
    <t>ODZ4|26011</t>
  </si>
  <si>
    <t>CXCL2|2920</t>
  </si>
  <si>
    <t>ANO5|203859</t>
  </si>
  <si>
    <t>C19orf28|126321</t>
  </si>
  <si>
    <t>NECAP1|25977</t>
  </si>
  <si>
    <t>CMTM4|146223</t>
  </si>
  <si>
    <t>PBLD|64081</t>
  </si>
  <si>
    <t>LRRC8B|23507</t>
  </si>
  <si>
    <t>ABLIM2|84448</t>
  </si>
  <si>
    <t>PRKCZ|5590</t>
  </si>
  <si>
    <t>MCART6|401612</t>
  </si>
  <si>
    <t>RPL21|6144</t>
  </si>
  <si>
    <t>S1PR1|1901</t>
  </si>
  <si>
    <t>TMEM30A|55754</t>
  </si>
  <si>
    <t>NPAS4|266743</t>
  </si>
  <si>
    <t>GPR182|11318</t>
  </si>
  <si>
    <t>HS3ST3A1|9955</t>
  </si>
  <si>
    <t>OMG|4974</t>
  </si>
  <si>
    <t>NT5DC3|51559</t>
  </si>
  <si>
    <t>GALNT7|51809</t>
  </si>
  <si>
    <t>MLL|4297</t>
  </si>
  <si>
    <t>BSN|8927</t>
  </si>
  <si>
    <t>NCF1|653361</t>
  </si>
  <si>
    <t>EFHB|151651</t>
  </si>
  <si>
    <t>RNF141|50862</t>
  </si>
  <si>
    <t>SNAI3|333929</t>
  </si>
  <si>
    <t>CCL22|6367</t>
  </si>
  <si>
    <t>FAM13B|51306</t>
  </si>
  <si>
    <t>VMO1|284013</t>
  </si>
  <si>
    <t>GIPR|2696</t>
  </si>
  <si>
    <t>KLHL23|151230</t>
  </si>
  <si>
    <t>CASP5|838</t>
  </si>
  <si>
    <t>PITX1|5307</t>
  </si>
  <si>
    <t>B3GAT1|27087</t>
  </si>
  <si>
    <t>AMZ1|155185</t>
  </si>
  <si>
    <t>LAPTM5|7805</t>
  </si>
  <si>
    <t>ACTA2|59</t>
  </si>
  <si>
    <t>CALD1|800</t>
  </si>
  <si>
    <t>DMRTC1B|728656</t>
  </si>
  <si>
    <t>GAL3ST1|9514</t>
  </si>
  <si>
    <t>VPS11|55823</t>
  </si>
  <si>
    <t>EFHA2|286097</t>
  </si>
  <si>
    <t>TMEM125|128218</t>
  </si>
  <si>
    <t>KISS1R|84634</t>
  </si>
  <si>
    <t>SLC6A17|388662</t>
  </si>
  <si>
    <t>MFSD7|84179</t>
  </si>
  <si>
    <t>ZNF488|118738</t>
  </si>
  <si>
    <t>ARHGAP9|64333</t>
  </si>
  <si>
    <t>C12orf68|387856</t>
  </si>
  <si>
    <t>PROX1|5629</t>
  </si>
  <si>
    <t>F2RL2|2151</t>
  </si>
  <si>
    <t>LRP2BP|55805</t>
  </si>
  <si>
    <t>MYO18A|399687</t>
  </si>
  <si>
    <t>TARSL2|123283</t>
  </si>
  <si>
    <t>FOSB|2354</t>
  </si>
  <si>
    <t>LRRC4|64101</t>
  </si>
  <si>
    <t>ARL3|403</t>
  </si>
  <si>
    <t>PCSK7|9159</t>
  </si>
  <si>
    <t>KIF21B|23046</t>
  </si>
  <si>
    <t>TNFRSF13B|23495</t>
  </si>
  <si>
    <t>ERBB4|2066</t>
  </si>
  <si>
    <t>SNRPN|6638</t>
  </si>
  <si>
    <t>CLEC5A|23601</t>
  </si>
  <si>
    <t>GIMAP8|155038</t>
  </si>
  <si>
    <t>HPSE|10855</t>
  </si>
  <si>
    <t>ARHGEF37|389337</t>
  </si>
  <si>
    <t>TPH1|7166</t>
  </si>
  <si>
    <t>CD69|969</t>
  </si>
  <si>
    <t>GCSH|2653</t>
  </si>
  <si>
    <t>SRD5A3|79644</t>
  </si>
  <si>
    <t>ST18|9705</t>
  </si>
  <si>
    <t>ATRNL1|26033</t>
  </si>
  <si>
    <t>TMEM100|55273</t>
  </si>
  <si>
    <t>CADPS2|93664</t>
  </si>
  <si>
    <t>SMTNL2|342527</t>
  </si>
  <si>
    <t>KCNK3|3777</t>
  </si>
  <si>
    <t>CCDC19|25790</t>
  </si>
  <si>
    <t>CXXC4|80319</t>
  </si>
  <si>
    <t>LDB3|11155</t>
  </si>
  <si>
    <t>C11orf20|25858</t>
  </si>
  <si>
    <t>ATP2B2|491</t>
  </si>
  <si>
    <t>DRP2|1821</t>
  </si>
  <si>
    <t>TBXAS1|6916</t>
  </si>
  <si>
    <t>TMEM150C|441027</t>
  </si>
  <si>
    <t>CILP|8483</t>
  </si>
  <si>
    <t>LRRK2|120892</t>
  </si>
  <si>
    <t>RGL1|23179</t>
  </si>
  <si>
    <t>CCL17|6361</t>
  </si>
  <si>
    <t>NOS1|4842</t>
  </si>
  <si>
    <t>DOK2|9046</t>
  </si>
  <si>
    <t>STEAP1|26872</t>
  </si>
  <si>
    <t>ARFIP2|23647</t>
  </si>
  <si>
    <t>THSD4|79875</t>
  </si>
  <si>
    <t>BCAN|63827</t>
  </si>
  <si>
    <t>COL6A3|1293</t>
  </si>
  <si>
    <t>LAYN|143903</t>
  </si>
  <si>
    <t>CLASP2|23122</t>
  </si>
  <si>
    <t>FXYD6|53826</t>
  </si>
  <si>
    <t>AP2A2|161</t>
  </si>
  <si>
    <t>C6orf165|154313</t>
  </si>
  <si>
    <t>PCDH11Y|83259</t>
  </si>
  <si>
    <t>C9orf84|158401</t>
  </si>
  <si>
    <t>RAP2A|5911</t>
  </si>
  <si>
    <t>IRF1|3659</t>
  </si>
  <si>
    <t>IL18BP|10068</t>
  </si>
  <si>
    <t>NIPA1|123606</t>
  </si>
  <si>
    <t>LRBA|987</t>
  </si>
  <si>
    <t>DNAJC12|56521</t>
  </si>
  <si>
    <t>C4A|720</t>
  </si>
  <si>
    <t>CDKL2|8999</t>
  </si>
  <si>
    <t>RPL13A|23521</t>
  </si>
  <si>
    <t>C11orf42|160298</t>
  </si>
  <si>
    <t>KIF5A|3798</t>
  </si>
  <si>
    <t>KCNJ11|3767</t>
  </si>
  <si>
    <t>ABCA3|21</t>
  </si>
  <si>
    <t>ALS2CR8|79800</t>
  </si>
  <si>
    <t>GPR65|8477</t>
  </si>
  <si>
    <t>TNK2|10188</t>
  </si>
  <si>
    <t>KLHDC1|122773</t>
  </si>
  <si>
    <t>ERMN|57471</t>
  </si>
  <si>
    <t>DAGLA|747</t>
  </si>
  <si>
    <t>ATM|472</t>
  </si>
  <si>
    <t>HLA-DPA1|3113</t>
  </si>
  <si>
    <t>ANK2|287</t>
  </si>
  <si>
    <t>COL4A4|1286</t>
  </si>
  <si>
    <t>CACNA2D2|9254</t>
  </si>
  <si>
    <t>VNN1|8876</t>
  </si>
  <si>
    <t>APOBEC3A|200315</t>
  </si>
  <si>
    <t>AK7|122481</t>
  </si>
  <si>
    <t>GPR88|54112</t>
  </si>
  <si>
    <t>SVIL|6840</t>
  </si>
  <si>
    <t>PDZK1|5174</t>
  </si>
  <si>
    <t>FAM57B|83723</t>
  </si>
  <si>
    <t>PAQR8|85315</t>
  </si>
  <si>
    <t>BMP2K|55589</t>
  </si>
  <si>
    <t>KALRN|8997</t>
  </si>
  <si>
    <t>LCK|3932</t>
  </si>
  <si>
    <t>MEIS2|4212</t>
  </si>
  <si>
    <t>CIITA|4261</t>
  </si>
  <si>
    <t>VNN3|55350</t>
  </si>
  <si>
    <t>GADD45G|10912</t>
  </si>
  <si>
    <t>DYNC2H1|79659</t>
  </si>
  <si>
    <t>WFDC3|140686</t>
  </si>
  <si>
    <t>SIGLEC11|114132</t>
  </si>
  <si>
    <t>GPR97|222487</t>
  </si>
  <si>
    <t>ATL1|51062</t>
  </si>
  <si>
    <t>ARL6IP5|10550</t>
  </si>
  <si>
    <t>SNX29|92017</t>
  </si>
  <si>
    <t>PITPNM3|83394</t>
  </si>
  <si>
    <t>PPM1K|152926</t>
  </si>
  <si>
    <t>FA2H|79152</t>
  </si>
  <si>
    <t>FMN1|342184</t>
  </si>
  <si>
    <t>C4orf34|201895</t>
  </si>
  <si>
    <t>C10orf118|55088</t>
  </si>
  <si>
    <t>PTAFR|5724</t>
  </si>
  <si>
    <t>ARFGAP2|84364</t>
  </si>
  <si>
    <t>C15orf38|348110</t>
  </si>
  <si>
    <t>WDR31|114987</t>
  </si>
  <si>
    <t>GHRL|51738</t>
  </si>
  <si>
    <t>ZDHHC7|55625</t>
  </si>
  <si>
    <t>ARHGDIG|398</t>
  </si>
  <si>
    <t>GANC|2595</t>
  </si>
  <si>
    <t>SPOCK1|6695</t>
  </si>
  <si>
    <t>CCDC81|60494</t>
  </si>
  <si>
    <t>PTGR2|145482</t>
  </si>
  <si>
    <t>EMR1|2015</t>
  </si>
  <si>
    <t>MORN4|118812</t>
  </si>
  <si>
    <t>GCC2|9648</t>
  </si>
  <si>
    <t>APOL3|80833</t>
  </si>
  <si>
    <t>BMP4|652</t>
  </si>
  <si>
    <t>TERF2IP|54386</t>
  </si>
  <si>
    <t>SPTBN4|57731</t>
  </si>
  <si>
    <t>ANXA11|311</t>
  </si>
  <si>
    <t>BMX|660</t>
  </si>
  <si>
    <t>PRKCA|5578</t>
  </si>
  <si>
    <t>C9orf128|392307</t>
  </si>
  <si>
    <t>HLA-DRA|3122</t>
  </si>
  <si>
    <t>SDCBP2|27111</t>
  </si>
  <si>
    <t>MLL3|58508</t>
  </si>
  <si>
    <t>MR1|3140</t>
  </si>
  <si>
    <t>TAOK1|57551</t>
  </si>
  <si>
    <t>SYNE1|23345</t>
  </si>
  <si>
    <t>NCRNA00086|399668</t>
  </si>
  <si>
    <t>CAPN3|825</t>
  </si>
  <si>
    <t>MTMR7|9108</t>
  </si>
  <si>
    <t>CAPS2|84698</t>
  </si>
  <si>
    <t>MICAL3|57553</t>
  </si>
  <si>
    <t>CHST15|51363</t>
  </si>
  <si>
    <t>C15orf57|90416</t>
  </si>
  <si>
    <t>ABCB1|5243</t>
  </si>
  <si>
    <t>IVD|3712</t>
  </si>
  <si>
    <t>HSPB3|8988</t>
  </si>
  <si>
    <t>DNAH1|25981</t>
  </si>
  <si>
    <t>IL12RB1|3594</t>
  </si>
  <si>
    <t>RABGAP1L|9910</t>
  </si>
  <si>
    <t>SPNS2|124976</t>
  </si>
  <si>
    <t>DHH|50846</t>
  </si>
  <si>
    <t>PELI1|57162</t>
  </si>
  <si>
    <t>ANK1|286</t>
  </si>
  <si>
    <t>CD55|1604</t>
  </si>
  <si>
    <t>SH3BGRL2|83699</t>
  </si>
  <si>
    <t>DCLK2|166614</t>
  </si>
  <si>
    <t>PSORS1C2|170680</t>
  </si>
  <si>
    <t>ALDH1B1|219</t>
  </si>
  <si>
    <t>CA10|56934</t>
  </si>
  <si>
    <t>CFI|3426</t>
  </si>
  <si>
    <t>PPP1R9A|55607</t>
  </si>
  <si>
    <t>HRNR|388697</t>
  </si>
  <si>
    <t>CPB2|1361</t>
  </si>
  <si>
    <t>EFCAB1|79645</t>
  </si>
  <si>
    <t>ENHO|375704</t>
  </si>
  <si>
    <t>ZC3H12B|340554</t>
  </si>
  <si>
    <t>TSC22D1|8848</t>
  </si>
  <si>
    <t>PTPMT1|114971</t>
  </si>
  <si>
    <t>TNFSF13B|10673</t>
  </si>
  <si>
    <t>CD1A|909</t>
  </si>
  <si>
    <t>UCN2|90226</t>
  </si>
  <si>
    <t>PIP4K2A|5305</t>
  </si>
  <si>
    <t>DUSP18|150290</t>
  </si>
  <si>
    <t>GRAPL|400581</t>
  </si>
  <si>
    <t>IDO1|3620</t>
  </si>
  <si>
    <t>PBXIP1|57326</t>
  </si>
  <si>
    <t>TCEAL3|85012</t>
  </si>
  <si>
    <t>TINAG|27283</t>
  </si>
  <si>
    <t>CD59|966</t>
  </si>
  <si>
    <t>CD84|8832</t>
  </si>
  <si>
    <t>PLEKHB1|58473</t>
  </si>
  <si>
    <t>AMOT|154796</t>
  </si>
  <si>
    <t>BCL2L14|79370</t>
  </si>
  <si>
    <t>KIAA1632|57724</t>
  </si>
  <si>
    <t>SEC31B|25956</t>
  </si>
  <si>
    <t>SPI1|6688</t>
  </si>
  <si>
    <t>PACSIN1|29993</t>
  </si>
  <si>
    <t>PRF1|5551</t>
  </si>
  <si>
    <t>DNAH10|196385</t>
  </si>
  <si>
    <t>ARSH|347527</t>
  </si>
  <si>
    <t>FXC1|26515</t>
  </si>
  <si>
    <t>RAB27B|5874</t>
  </si>
  <si>
    <t>MYLK3|91807</t>
  </si>
  <si>
    <t>HGF|3082</t>
  </si>
  <si>
    <t>FAM63A|55793</t>
  </si>
  <si>
    <t>FCHO2|115548</t>
  </si>
  <si>
    <t>HS3ST1|9957</t>
  </si>
  <si>
    <t>ACCN1|40</t>
  </si>
  <si>
    <t>KCNQ5|56479</t>
  </si>
  <si>
    <t>TRAF1|7185</t>
  </si>
  <si>
    <t>KLK2|3817</t>
  </si>
  <si>
    <t>MKX|283078</t>
  </si>
  <si>
    <t>TNFRSF6B|8771</t>
  </si>
  <si>
    <t>HDAC4|9759</t>
  </si>
  <si>
    <t>FAM149A|25854</t>
  </si>
  <si>
    <t>TSPYL2|64061</t>
  </si>
  <si>
    <t>SPINK2|6691</t>
  </si>
  <si>
    <t>ATP6V0A1|535</t>
  </si>
  <si>
    <t>CRYM|1428</t>
  </si>
  <si>
    <t>SGK196|84197</t>
  </si>
  <si>
    <t>ZDHHC21|340481</t>
  </si>
  <si>
    <t>TEX9|374618</t>
  </si>
  <si>
    <t>CXCL16|58191</t>
  </si>
  <si>
    <t>JPH2|57158</t>
  </si>
  <si>
    <t>ZCCHC12|170261</t>
  </si>
  <si>
    <t>CFL2|1073</t>
  </si>
  <si>
    <t>CES2|8824</t>
  </si>
  <si>
    <t>AR|367</t>
  </si>
  <si>
    <t>GDNF|2668</t>
  </si>
  <si>
    <t>KIAA0319|9856</t>
  </si>
  <si>
    <t>GGT1|2678</t>
  </si>
  <si>
    <t>LRRTM1|347730</t>
  </si>
  <si>
    <t>RPS13|6207</t>
  </si>
  <si>
    <t>NHS|4810</t>
  </si>
  <si>
    <t>AQP12A|375318</t>
  </si>
  <si>
    <t>SYNJ1|8867</t>
  </si>
  <si>
    <t>ABCA13|154664</t>
  </si>
  <si>
    <t>ABCA2|20</t>
  </si>
  <si>
    <t>FHL1|2273</t>
  </si>
  <si>
    <t>KIF13A|63971</t>
  </si>
  <si>
    <t>RPL17|6139</t>
  </si>
  <si>
    <t>MOCOS|55034</t>
  </si>
  <si>
    <t>C14orf49|161176</t>
  </si>
  <si>
    <t>GRIK2|2898</t>
  </si>
  <si>
    <t>DUSP3|1845</t>
  </si>
  <si>
    <t>SVIP|258010</t>
  </si>
  <si>
    <t>CEACAM5|1048</t>
  </si>
  <si>
    <t>LILRA6|79168</t>
  </si>
  <si>
    <t>DOPEY1|23033</t>
  </si>
  <si>
    <t>PSAP|5660</t>
  </si>
  <si>
    <t>CCDC67|159989</t>
  </si>
  <si>
    <t>KCNC1|3746</t>
  </si>
  <si>
    <t>GPR155|151556</t>
  </si>
  <si>
    <t>KIF17|57576</t>
  </si>
  <si>
    <t>MYO3B|140469</t>
  </si>
  <si>
    <t>DAPK2|23604</t>
  </si>
  <si>
    <t>ADCY5|111</t>
  </si>
  <si>
    <t>F5|2153</t>
  </si>
  <si>
    <t>LPAR6|10161</t>
  </si>
  <si>
    <t>PDZRN3|23024</t>
  </si>
  <si>
    <t>PCDH11X|27328</t>
  </si>
  <si>
    <t>MLKL|197259</t>
  </si>
  <si>
    <t>FUT5|2527</t>
  </si>
  <si>
    <t>PCGF5|84333</t>
  </si>
  <si>
    <t>NFIX|4784</t>
  </si>
  <si>
    <t>C10orf79|80217</t>
  </si>
  <si>
    <t>BDH2|56898</t>
  </si>
  <si>
    <t>TCN2|6948</t>
  </si>
  <si>
    <t>TLR4|7099</t>
  </si>
  <si>
    <t>STAT3|6774</t>
  </si>
  <si>
    <t>IL2RG|3561</t>
  </si>
  <si>
    <t>SGK223|157285</t>
  </si>
  <si>
    <t>ACCN2|41</t>
  </si>
  <si>
    <t>PSD3|23362</t>
  </si>
  <si>
    <t>RIMS2|9699</t>
  </si>
  <si>
    <t>TGM2|7052</t>
  </si>
  <si>
    <t>REM1|28954</t>
  </si>
  <si>
    <t>GRM3|2913</t>
  </si>
  <si>
    <t>CADM1|23705</t>
  </si>
  <si>
    <t>FAM176A|84141</t>
  </si>
  <si>
    <t>GOLM1|51280</t>
  </si>
  <si>
    <t>LTK|4058</t>
  </si>
  <si>
    <t>ARHGEF12|23365</t>
  </si>
  <si>
    <t>LGALS9|3965</t>
  </si>
  <si>
    <t>WDR86|349136</t>
  </si>
  <si>
    <t>WBP2|23558</t>
  </si>
  <si>
    <t>MMP16|4325</t>
  </si>
  <si>
    <t>FNIP2|57600</t>
  </si>
  <si>
    <t>CRYBG3|131544</t>
  </si>
  <si>
    <t>CD300LB|124599</t>
  </si>
  <si>
    <t>PIK3IP1|113791</t>
  </si>
  <si>
    <t>SPAG17|200162</t>
  </si>
  <si>
    <t>AFF2|2334</t>
  </si>
  <si>
    <t>APOBEC3H|164668</t>
  </si>
  <si>
    <t>LRRC26|389816</t>
  </si>
  <si>
    <t>CHKB|1120</t>
  </si>
  <si>
    <t>DEAF1|10522</t>
  </si>
  <si>
    <t>LCP1|3936</t>
  </si>
  <si>
    <t>TTC36|143941</t>
  </si>
  <si>
    <t>APOL2|23780</t>
  </si>
  <si>
    <t>LEMD1|93273</t>
  </si>
  <si>
    <t>TRPV2|51393</t>
  </si>
  <si>
    <t>RASD1|51655</t>
  </si>
  <si>
    <t>ZBTB4|57659</t>
  </si>
  <si>
    <t>RETSAT|54884</t>
  </si>
  <si>
    <t>MYADML2|255275</t>
  </si>
  <si>
    <t>DIXDC1|85458</t>
  </si>
  <si>
    <t>PAG1|55824</t>
  </si>
  <si>
    <t>FGF9|2254</t>
  </si>
  <si>
    <t>ANKRD37|353322</t>
  </si>
  <si>
    <t>SLC26A5|375611</t>
  </si>
  <si>
    <t>ZFPM2|23414</t>
  </si>
  <si>
    <t>COL8A1|1295</t>
  </si>
  <si>
    <t>VWA5A|4013</t>
  </si>
  <si>
    <t>CEND1|51286</t>
  </si>
  <si>
    <t>TRAT1|50852</t>
  </si>
  <si>
    <t>ASPN|54829</t>
  </si>
  <si>
    <t>SULT1C4|27233</t>
  </si>
  <si>
    <t>PPP1R3B|79660</t>
  </si>
  <si>
    <t>PLEKHA7|144100</t>
  </si>
  <si>
    <t>STIM1|6786</t>
  </si>
  <si>
    <t>KCND1|3750</t>
  </si>
  <si>
    <t>CACNA1A|773</t>
  </si>
  <si>
    <t>CLMN|79789</t>
  </si>
  <si>
    <t>DNAJB14|79982</t>
  </si>
  <si>
    <t>KLF12|11278</t>
  </si>
  <si>
    <t>NCEH1|57552</t>
  </si>
  <si>
    <t>CD96|10225</t>
  </si>
  <si>
    <t>GLS2|27165</t>
  </si>
  <si>
    <t>SLAMF1|6504</t>
  </si>
  <si>
    <t>CD38|952</t>
  </si>
  <si>
    <t>AZU1|566</t>
  </si>
  <si>
    <t>PDE4B|5142</t>
  </si>
  <si>
    <t>SEC16B|89866</t>
  </si>
  <si>
    <t>KCNN1|3780</t>
  </si>
  <si>
    <t>LILRB4|11006</t>
  </si>
  <si>
    <t>HTRA1|5654</t>
  </si>
  <si>
    <t>SCN1A|6323</t>
  </si>
  <si>
    <t>NRIP2|83714</t>
  </si>
  <si>
    <t>PRAM1|84106</t>
  </si>
  <si>
    <t>NBR1|4077</t>
  </si>
  <si>
    <t>C5orf4|10826</t>
  </si>
  <si>
    <t>KIAA1045|23349</t>
  </si>
  <si>
    <t>IL7|3574</t>
  </si>
  <si>
    <t>SMARCA1|6594</t>
  </si>
  <si>
    <t>ARHGAP22|58504</t>
  </si>
  <si>
    <t>DOCK8|81704</t>
  </si>
  <si>
    <t>CNTD1|124817</t>
  </si>
  <si>
    <t>CRTAM|56253</t>
  </si>
  <si>
    <t>NLRC4|58484</t>
  </si>
  <si>
    <t>CCR9|10803</t>
  </si>
  <si>
    <t>PLA2G10|8399</t>
  </si>
  <si>
    <t>SPRR2D|6703</t>
  </si>
  <si>
    <t>RPL4|6124</t>
  </si>
  <si>
    <t>GNLY|10578</t>
  </si>
  <si>
    <t>CSNK1A1L|122011</t>
  </si>
  <si>
    <t>DUOX1|53905</t>
  </si>
  <si>
    <t>SLC9A7|84679</t>
  </si>
  <si>
    <t>IL2RA|3559</t>
  </si>
  <si>
    <t>PLA2G7|7941</t>
  </si>
  <si>
    <t>UBD|10537</t>
  </si>
  <si>
    <t>C5orf32|84418</t>
  </si>
  <si>
    <t>MPZL2|10205</t>
  </si>
  <si>
    <t>SORL1|6653</t>
  </si>
  <si>
    <t>ZFYVE28|57732</t>
  </si>
  <si>
    <t>ICOS|29851</t>
  </si>
  <si>
    <t>HLA-DMA|3108</t>
  </si>
  <si>
    <t>KY|339855</t>
  </si>
  <si>
    <t>IRF4|3662</t>
  </si>
  <si>
    <t>LCAT|3931</t>
  </si>
  <si>
    <t>CD244|51744</t>
  </si>
  <si>
    <t>SAA4|6291</t>
  </si>
  <si>
    <t>C20orf132|140699</t>
  </si>
  <si>
    <t>ZC4H2|55906</t>
  </si>
  <si>
    <t>SLC1A2|6506</t>
  </si>
  <si>
    <t>HSD17B4|3295</t>
  </si>
  <si>
    <t>RND2|8153</t>
  </si>
  <si>
    <t>ITGA9|3680</t>
  </si>
  <si>
    <t>LCNL1|401562</t>
  </si>
  <si>
    <t>ITIH5|80760</t>
  </si>
  <si>
    <t>GDA|9615</t>
  </si>
  <si>
    <t>FUCA1|2517</t>
  </si>
  <si>
    <t>KLHL3|26249</t>
  </si>
  <si>
    <t>FAM175A|84142</t>
  </si>
  <si>
    <t>RAB31|11031</t>
  </si>
  <si>
    <t>TMC4|147798</t>
  </si>
  <si>
    <t>TBC1D12|23232</t>
  </si>
  <si>
    <t>TLR9|54106</t>
  </si>
  <si>
    <t>LRCH2|57631</t>
  </si>
  <si>
    <t>MUC15|143662</t>
  </si>
  <si>
    <t>NKX2-3|159296</t>
  </si>
  <si>
    <t>GRRP1|79927</t>
  </si>
  <si>
    <t>GRAMD2|196996</t>
  </si>
  <si>
    <t>APOL1|8542</t>
  </si>
  <si>
    <t>CYP2D6|1565</t>
  </si>
  <si>
    <t>P2RX6|9127</t>
  </si>
  <si>
    <t>ADCY7|113</t>
  </si>
  <si>
    <t>TNS3|64759</t>
  </si>
  <si>
    <t>ARHGEF6|9459</t>
  </si>
  <si>
    <t>ZMAT3|64393</t>
  </si>
  <si>
    <t>NPAT|4863</t>
  </si>
  <si>
    <t>AHCYL1|10768</t>
  </si>
  <si>
    <t>KCNJ10|3766</t>
  </si>
  <si>
    <t>MEF2C|4208</t>
  </si>
  <si>
    <t>DEFA1B|728358</t>
  </si>
  <si>
    <t>NBEA|26960</t>
  </si>
  <si>
    <t>FAM116B|414918</t>
  </si>
  <si>
    <t>MMP24|10893</t>
  </si>
  <si>
    <t>FBXW10|10517</t>
  </si>
  <si>
    <t>RTN4RL2|349667</t>
  </si>
  <si>
    <t>PAEP|5047</t>
  </si>
  <si>
    <t>ZSWIM5|57643</t>
  </si>
  <si>
    <t>PAFAH1B2|5049</t>
  </si>
  <si>
    <t>IL1F7|27178</t>
  </si>
  <si>
    <t>SERPINF2|5345</t>
  </si>
  <si>
    <t>C2orf50|130813</t>
  </si>
  <si>
    <t>CPEB3|22849</t>
  </si>
  <si>
    <t>KCNH4|23415</t>
  </si>
  <si>
    <t>ZNF483|158399</t>
  </si>
  <si>
    <t>PLEKHM1|9842</t>
  </si>
  <si>
    <t>CLEC10A|10462</t>
  </si>
  <si>
    <t>PLA2G1B|5319</t>
  </si>
  <si>
    <t>IFNG|3458</t>
  </si>
  <si>
    <t>CDRT15|146822</t>
  </si>
  <si>
    <t>C9orf91|203197</t>
  </si>
  <si>
    <t>LPP|4026</t>
  </si>
  <si>
    <t>TMEM163|81615</t>
  </si>
  <si>
    <t>TLR6|10333</t>
  </si>
  <si>
    <t>RILPL2|196383</t>
  </si>
  <si>
    <t>LIX1|167410</t>
  </si>
  <si>
    <t>CTSW|1521</t>
  </si>
  <si>
    <t>LILRA2|11027</t>
  </si>
  <si>
    <t>TRAF3IP3|80342</t>
  </si>
  <si>
    <t>PGA4|643847</t>
  </si>
  <si>
    <t>CCR6|1235</t>
  </si>
  <si>
    <t>HIF1AN|55662</t>
  </si>
  <si>
    <t>ZBTB20|26137</t>
  </si>
  <si>
    <t>TNKS|8658</t>
  </si>
  <si>
    <t>SGEF|26084</t>
  </si>
  <si>
    <t>MAST4|375449</t>
  </si>
  <si>
    <t>TMEM132B|114795</t>
  </si>
  <si>
    <t>CMIP|80790</t>
  </si>
  <si>
    <t>FMNL1|752</t>
  </si>
  <si>
    <t>HLA-DQA2|3118</t>
  </si>
  <si>
    <t>RUFY3|22902</t>
  </si>
  <si>
    <t>CD74|972</t>
  </si>
  <si>
    <t>ASPA|443</t>
  </si>
  <si>
    <t>CREG2|200407</t>
  </si>
  <si>
    <t>TRIM72|493829</t>
  </si>
  <si>
    <t>SAA2|6289</t>
  </si>
  <si>
    <t>HCK|3055</t>
  </si>
  <si>
    <t>LDOC1L|84247</t>
  </si>
  <si>
    <t>FAT3|120114</t>
  </si>
  <si>
    <t>PABPC5|140886</t>
  </si>
  <si>
    <t>ZDHHC2|51201</t>
  </si>
  <si>
    <t>ARRB1|408</t>
  </si>
  <si>
    <t>TAPBPL|55080</t>
  </si>
  <si>
    <t>RS1|6247</t>
  </si>
  <si>
    <t>BMPR1B|658</t>
  </si>
  <si>
    <t>SOX6|55553</t>
  </si>
  <si>
    <t>SYT11|23208</t>
  </si>
  <si>
    <t>GRIK4|2900</t>
  </si>
  <si>
    <t>EDN3|1908</t>
  </si>
  <si>
    <t>TRIM7|81786</t>
  </si>
  <si>
    <t>SLAIN1|122060</t>
  </si>
  <si>
    <t>FOXP2|93986</t>
  </si>
  <si>
    <t>IL17D|53342</t>
  </si>
  <si>
    <t>SDR16C5|195814</t>
  </si>
  <si>
    <t>SLA2|84174</t>
  </si>
  <si>
    <t>SASH3|54440</t>
  </si>
  <si>
    <t>C5|727</t>
  </si>
  <si>
    <t>RFX5|5993</t>
  </si>
  <si>
    <t>DOCK11|139818</t>
  </si>
  <si>
    <t>HOPX|84525</t>
  </si>
  <si>
    <t>GRAP2|9402</t>
  </si>
  <si>
    <t>C15orf62|643338</t>
  </si>
  <si>
    <t>CAMK4|814</t>
  </si>
  <si>
    <t>CDH15|1013</t>
  </si>
  <si>
    <t>ADAM22|53616</t>
  </si>
  <si>
    <t>LPL|4023</t>
  </si>
  <si>
    <t>C14orf45|80127</t>
  </si>
  <si>
    <t>THBS4|7060</t>
  </si>
  <si>
    <t>ACE2|59272</t>
  </si>
  <si>
    <t>ASAH1|427</t>
  </si>
  <si>
    <t>PROK1|84432</t>
  </si>
  <si>
    <t>CHRNA1|1134</t>
  </si>
  <si>
    <t>NOSTRIN|115677</t>
  </si>
  <si>
    <t>ANO4|121601</t>
  </si>
  <si>
    <t>EPHX2|2053</t>
  </si>
  <si>
    <t>SH3GL3|6457</t>
  </si>
  <si>
    <t>SDPR|8436</t>
  </si>
  <si>
    <t>ZBP1|81030</t>
  </si>
  <si>
    <t>CLN8|2055</t>
  </si>
  <si>
    <t>GDAP1|54332</t>
  </si>
  <si>
    <t>DNM3|26052</t>
  </si>
  <si>
    <t>PTGDS|5730</t>
  </si>
  <si>
    <t>GABRB2|2561</t>
  </si>
  <si>
    <t>GOLGA7B|401647</t>
  </si>
  <si>
    <t>RBM43|375287</t>
  </si>
  <si>
    <t>AMICA1|120425</t>
  </si>
  <si>
    <t>ARNT2|9915</t>
  </si>
  <si>
    <t>TECTA|7007</t>
  </si>
  <si>
    <t>LRRC8A|56262</t>
  </si>
  <si>
    <t>TRIM40|135644</t>
  </si>
  <si>
    <t>CNTNAP3|79937</t>
  </si>
  <si>
    <t>KIAA0513|9764</t>
  </si>
  <si>
    <t>UPB1|51733</t>
  </si>
  <si>
    <t>ZC3H6|376940</t>
  </si>
  <si>
    <t>RD3|343035</t>
  </si>
  <si>
    <t>MYB|4602</t>
  </si>
  <si>
    <t>PLIN4|729359</t>
  </si>
  <si>
    <t>SHISA6|388336</t>
  </si>
  <si>
    <t>VSIG10L|147645</t>
  </si>
  <si>
    <t>PPP1R3F|89801</t>
  </si>
  <si>
    <t>CHD3|1107</t>
  </si>
  <si>
    <t>SMAD7|4092</t>
  </si>
  <si>
    <t>DIP2C|22982</t>
  </si>
  <si>
    <t>TPT1|7178</t>
  </si>
  <si>
    <t>RPS6KA2|6196</t>
  </si>
  <si>
    <t>ABI3|51225</t>
  </si>
  <si>
    <t>RNF183|138065</t>
  </si>
  <si>
    <t>GRM1|2911</t>
  </si>
  <si>
    <t>HAVCR2|84868</t>
  </si>
  <si>
    <t>CYP46A1|10858</t>
  </si>
  <si>
    <t>UBLCP1|134510</t>
  </si>
  <si>
    <t>ACTR1A|10121</t>
  </si>
  <si>
    <t>LGALS3|3958</t>
  </si>
  <si>
    <t>STAMBPL1|57559</t>
  </si>
  <si>
    <t>NCR3|259197</t>
  </si>
  <si>
    <t>TIPARP|25976</t>
  </si>
  <si>
    <t>PTPRJ|5795</t>
  </si>
  <si>
    <t>MLLT4|4301</t>
  </si>
  <si>
    <t>PAX9|5083</t>
  </si>
  <si>
    <t>DAB2IP|153090</t>
  </si>
  <si>
    <t>MPZL3|196264</t>
  </si>
  <si>
    <t>CD37|951</t>
  </si>
  <si>
    <t>RSPH9|221421</t>
  </si>
  <si>
    <t>DBH|1621</t>
  </si>
  <si>
    <t>ELAVL3|1995</t>
  </si>
  <si>
    <t>SLC12A5|57468</t>
  </si>
  <si>
    <t>ESYT2|57488</t>
  </si>
  <si>
    <t>C12orf72|254013</t>
  </si>
  <si>
    <t>APBB1|322</t>
  </si>
  <si>
    <t>HNF1A|6927</t>
  </si>
  <si>
    <t>SSTR2|6752</t>
  </si>
  <si>
    <t>NMNAT2|23057</t>
  </si>
  <si>
    <t>CCDC48|79825</t>
  </si>
  <si>
    <t>ANGPTL1|9068</t>
  </si>
  <si>
    <t>ZNF541|84215</t>
  </si>
  <si>
    <t>GPR132|29933</t>
  </si>
  <si>
    <t>BATF2|116071</t>
  </si>
  <si>
    <t>RTN3|10313</t>
  </si>
  <si>
    <t>SP5|389058</t>
  </si>
  <si>
    <t>FAM81A|145773</t>
  </si>
  <si>
    <t>SLC26A4|5172</t>
  </si>
  <si>
    <t>RGMB|285704</t>
  </si>
  <si>
    <t>SAMD3|154075</t>
  </si>
  <si>
    <t>ANKRD23|200539</t>
  </si>
  <si>
    <t>THRA|7067</t>
  </si>
  <si>
    <t>PDE1A|5136</t>
  </si>
  <si>
    <t>OLFM4|10562</t>
  </si>
  <si>
    <t>CCPG1|9236</t>
  </si>
  <si>
    <t>CCL5|6352</t>
  </si>
  <si>
    <t>PRODH|5625</t>
  </si>
  <si>
    <t>IMPG2|50939</t>
  </si>
  <si>
    <t>SLC17A7|57030</t>
  </si>
  <si>
    <t>PDLIM2|64236</t>
  </si>
  <si>
    <t>CTTNBP2|83992</t>
  </si>
  <si>
    <t>DNAH3|55567</t>
  </si>
  <si>
    <t>RNF213|57674</t>
  </si>
  <si>
    <t>HMBOX1|79618</t>
  </si>
  <si>
    <t>KCTD14|65987</t>
  </si>
  <si>
    <t>CD8B|926</t>
  </si>
  <si>
    <t>PDZD2|23037</t>
  </si>
  <si>
    <t>TRIM22|10346</t>
  </si>
  <si>
    <t>MFSD6|54842</t>
  </si>
  <si>
    <t>LAT|27040</t>
  </si>
  <si>
    <t>AGTR1|185</t>
  </si>
  <si>
    <t>PARP3|10039</t>
  </si>
  <si>
    <t>SPG11|80208</t>
  </si>
  <si>
    <t>PACSIN2|11252</t>
  </si>
  <si>
    <t>PER3|8863</t>
  </si>
  <si>
    <t>DCTN6|10671</t>
  </si>
  <si>
    <t>FBXO15|201456</t>
  </si>
  <si>
    <t>ILK|3611</t>
  </si>
  <si>
    <t>CBL|867</t>
  </si>
  <si>
    <t>ITGAX|3687</t>
  </si>
  <si>
    <t>FAM166B|730112</t>
  </si>
  <si>
    <t>GPR20|2843</t>
  </si>
  <si>
    <t>MITF|4286</t>
  </si>
  <si>
    <t>WDR78|79819</t>
  </si>
  <si>
    <t>BIRC3|330</t>
  </si>
  <si>
    <t>FAM169A|26049</t>
  </si>
  <si>
    <t>NUMA1|4926</t>
  </si>
  <si>
    <t>TNFRSF11A|8792</t>
  </si>
  <si>
    <t>PYROXD2|84795</t>
  </si>
  <si>
    <t>CSMD1|64478</t>
  </si>
  <si>
    <t>CMBL|134147</t>
  </si>
  <si>
    <t>CDK5R2|8941</t>
  </si>
  <si>
    <t>GLUD1|2746</t>
  </si>
  <si>
    <t>CACNA1E|777</t>
  </si>
  <si>
    <t>TFF1|7031</t>
  </si>
  <si>
    <t>KIAA1199|57214</t>
  </si>
  <si>
    <t>KCNJ1|3758</t>
  </si>
  <si>
    <t>LEPROT|54741</t>
  </si>
  <si>
    <t>C1orf130|400746</t>
  </si>
  <si>
    <t>GCET2|257144</t>
  </si>
  <si>
    <t>KRT81|3887</t>
  </si>
  <si>
    <t>SH3RF2|153769</t>
  </si>
  <si>
    <t>TMC2|117532</t>
  </si>
  <si>
    <t>OSCP1|127700</t>
  </si>
  <si>
    <t>PTPRE|5791</t>
  </si>
  <si>
    <t>ECT2L|345930</t>
  </si>
  <si>
    <t>FGFR2|2263</t>
  </si>
  <si>
    <t>PTPRN2|5799</t>
  </si>
  <si>
    <t>C2orf84|653140</t>
  </si>
  <si>
    <t>MCOLN2|255231</t>
  </si>
  <si>
    <t>ARHGAP12|94134</t>
  </si>
  <si>
    <t>MARCH10|162333</t>
  </si>
  <si>
    <t>KIAA0427|9811</t>
  </si>
  <si>
    <t>C9orf3|84909</t>
  </si>
  <si>
    <t>WDR16|146845</t>
  </si>
  <si>
    <t>P2RY13|53829</t>
  </si>
  <si>
    <t>ZBTB38|253461</t>
  </si>
  <si>
    <t>KCNQ1|3784</t>
  </si>
  <si>
    <t>GLYR1|84656</t>
  </si>
  <si>
    <t>LRRC10B|390205</t>
  </si>
  <si>
    <t>DUOXA1|90527</t>
  </si>
  <si>
    <t>CXCR4|7852</t>
  </si>
  <si>
    <t>PRSS35|167681</t>
  </si>
  <si>
    <t>NCR1|9437</t>
  </si>
  <si>
    <t>MYH7|4625</t>
  </si>
  <si>
    <t>MMP13|4322</t>
  </si>
  <si>
    <t>KCNE4|23704</t>
  </si>
  <si>
    <t>LIPH|200879</t>
  </si>
  <si>
    <t>MALL|7851</t>
  </si>
  <si>
    <t>HERC2|8924</t>
  </si>
  <si>
    <t>CLCN1|1180</t>
  </si>
  <si>
    <t>BTLA|151888</t>
  </si>
  <si>
    <t>CAMKV|79012</t>
  </si>
  <si>
    <t>SLC7A7|9056</t>
  </si>
  <si>
    <t>IFITM2|10581</t>
  </si>
  <si>
    <t>MYL9|10398</t>
  </si>
  <si>
    <t>DOK3|79930</t>
  </si>
  <si>
    <t>SYT1|6857</t>
  </si>
  <si>
    <t>KCNIP3|30818</t>
  </si>
  <si>
    <t>ELMOD1|55531</t>
  </si>
  <si>
    <t>UPP2|151531</t>
  </si>
  <si>
    <t>SLFN11|91607</t>
  </si>
  <si>
    <t>SORT1|6272</t>
  </si>
  <si>
    <t>CD247|919</t>
  </si>
  <si>
    <t>GIMAP1|170575</t>
  </si>
  <si>
    <t>TAS2R4|50832</t>
  </si>
  <si>
    <t>PDPR|55066</t>
  </si>
  <si>
    <t>DPYSL3|1809</t>
  </si>
  <si>
    <t>RPL12|6136</t>
  </si>
  <si>
    <t>ZMYND11|10771</t>
  </si>
  <si>
    <t>GARNL3|84253</t>
  </si>
  <si>
    <t>MRGPRF|116535</t>
  </si>
  <si>
    <t>PTPN6|5777</t>
  </si>
  <si>
    <t>CSF3|1440</t>
  </si>
  <si>
    <t>BET1L|51272</t>
  </si>
  <si>
    <t>ASAM|79827</t>
  </si>
  <si>
    <t>CIT|11113</t>
  </si>
  <si>
    <t>ALPL|249</t>
  </si>
  <si>
    <t>ZCCHC24|219654</t>
  </si>
  <si>
    <t>POU4F3|5459</t>
  </si>
  <si>
    <t>RAMP1|10267</t>
  </si>
  <si>
    <t>KCNJ5|3762</t>
  </si>
  <si>
    <t>ZC3H12C|85463</t>
  </si>
  <si>
    <t>C9orf125|84302</t>
  </si>
  <si>
    <t>KCNA2|3737</t>
  </si>
  <si>
    <t>SLC2A5|6518</t>
  </si>
  <si>
    <t>MYO1F|4542</t>
  </si>
  <si>
    <t>NPC2|10577</t>
  </si>
  <si>
    <t>ALAD|210</t>
  </si>
  <si>
    <t>C8orf83|286144</t>
  </si>
  <si>
    <t>FERMT3|83706</t>
  </si>
  <si>
    <t>VEPH1|79674</t>
  </si>
  <si>
    <t>C10orf32|119032</t>
  </si>
  <si>
    <t>DENND1C|79958</t>
  </si>
  <si>
    <t>TMEM35|59353</t>
  </si>
  <si>
    <t>ZFP36L1|677</t>
  </si>
  <si>
    <t>CTSD|1509</t>
  </si>
  <si>
    <t>MYCBP2|23077</t>
  </si>
  <si>
    <t>NXNL2|158046</t>
  </si>
  <si>
    <t>FBXL15|79176</t>
  </si>
  <si>
    <t>SOX17|64321</t>
  </si>
  <si>
    <t>HNF4A|3172</t>
  </si>
  <si>
    <t>CLEC7A|64581</t>
  </si>
  <si>
    <t>PRKCG|5582</t>
  </si>
  <si>
    <t>FAM13C|220965</t>
  </si>
  <si>
    <t>SPTB|6710</t>
  </si>
  <si>
    <t>TAOK2|9344</t>
  </si>
  <si>
    <t>CTLA4|1493</t>
  </si>
  <si>
    <t>SFTA2|389376</t>
  </si>
  <si>
    <t>PCSK2|5126</t>
  </si>
  <si>
    <t>RAPSN|5913</t>
  </si>
  <si>
    <t>CYP2E1|1571</t>
  </si>
  <si>
    <t>MEGF10|84466</t>
  </si>
  <si>
    <t>LRRN4|164312</t>
  </si>
  <si>
    <t>FITM1|161247</t>
  </si>
  <si>
    <t>FAM22D|728130</t>
  </si>
  <si>
    <t>ATCAY|85300</t>
  </si>
  <si>
    <t>CPNE9|151835</t>
  </si>
  <si>
    <t>CALCRL|10203</t>
  </si>
  <si>
    <t>SLC4A10|57282</t>
  </si>
  <si>
    <t>MERTK|10461</t>
  </si>
  <si>
    <t>ATP1A2|477</t>
  </si>
  <si>
    <t>CYP1B1|1545</t>
  </si>
  <si>
    <t>LHFPL4|375323</t>
  </si>
  <si>
    <t>ALS2CL|259173</t>
  </si>
  <si>
    <t>CYP17A1|1586</t>
  </si>
  <si>
    <t>PTCRA|171558</t>
  </si>
  <si>
    <t>FAM126B|285172</t>
  </si>
  <si>
    <t>HLA-DQA1|3117</t>
  </si>
  <si>
    <t>HLA-DOB|3112</t>
  </si>
  <si>
    <t>ERAP1|51752</t>
  </si>
  <si>
    <t>SLC16A7|9194</t>
  </si>
  <si>
    <t>STXBP1|6812</t>
  </si>
  <si>
    <t>FSTL4|23105</t>
  </si>
  <si>
    <t>GIMAP4|55303</t>
  </si>
  <si>
    <t>MTM1|4534</t>
  </si>
  <si>
    <t>PDPK1|5170</t>
  </si>
  <si>
    <t>FBXO16|157574</t>
  </si>
  <si>
    <t>CLEC4F|165530</t>
  </si>
  <si>
    <t>FABP2|2169</t>
  </si>
  <si>
    <t>CASKIN1|57524</t>
  </si>
  <si>
    <t>NRXN2|9379</t>
  </si>
  <si>
    <t>CHRM4|1132</t>
  </si>
  <si>
    <t>USP51|158880</t>
  </si>
  <si>
    <t>TCP11|6954</t>
  </si>
  <si>
    <t>LCP2|3937</t>
  </si>
  <si>
    <t>C10orf54|64115</t>
  </si>
  <si>
    <t>SGSM2|9905</t>
  </si>
  <si>
    <t>HLA-DQB2|3120</t>
  </si>
  <si>
    <t>DEFA6|1671</t>
  </si>
  <si>
    <t>CDNF|441549</t>
  </si>
  <si>
    <t>ASB16|92591</t>
  </si>
  <si>
    <t>ACPP|55</t>
  </si>
  <si>
    <t>STEAP4|79689</t>
  </si>
  <si>
    <t>IL23R|149233</t>
  </si>
  <si>
    <t>C11orf90|387804</t>
  </si>
  <si>
    <t>ASPDH|554235</t>
  </si>
  <si>
    <t>ACSM1|116285</t>
  </si>
  <si>
    <t>FBLL1|345630</t>
  </si>
  <si>
    <t>BBS1|582</t>
  </si>
  <si>
    <t>SIRPB2|284759</t>
  </si>
  <si>
    <t>TLR7|51284</t>
  </si>
  <si>
    <t>PPP2CB|5516</t>
  </si>
  <si>
    <t>CA7|766</t>
  </si>
  <si>
    <t>SMPDL3A|10924</t>
  </si>
  <si>
    <t>C6orf89|221477</t>
  </si>
  <si>
    <t>NCOR1|9611</t>
  </si>
  <si>
    <t>RCSD1|92241</t>
  </si>
  <si>
    <t>SRGAP3|9901</t>
  </si>
  <si>
    <t>HS3ST5|222537</t>
  </si>
  <si>
    <t>PDE11A|50940</t>
  </si>
  <si>
    <t>CABP7|164633</t>
  </si>
  <si>
    <t>PPP2R5A|5525</t>
  </si>
  <si>
    <t>SYT6|148281</t>
  </si>
  <si>
    <t>UGT8|7368</t>
  </si>
  <si>
    <t>ZNF154|7710</t>
  </si>
  <si>
    <t>APC2|10297</t>
  </si>
  <si>
    <t>HTT|3064</t>
  </si>
  <si>
    <t>PRKX|5613</t>
  </si>
  <si>
    <t>CHRDL1|91851</t>
  </si>
  <si>
    <t>TLR5|7100</t>
  </si>
  <si>
    <t>SNX30|401548</t>
  </si>
  <si>
    <t>FAAH|2166</t>
  </si>
  <si>
    <t>ZFR2|23217</t>
  </si>
  <si>
    <t>SYN1|6853</t>
  </si>
  <si>
    <t>PHLPP1|23239</t>
  </si>
  <si>
    <t>AXIN2|8313</t>
  </si>
  <si>
    <t>MASP1|5648</t>
  </si>
  <si>
    <t>GPR158|57512</t>
  </si>
  <si>
    <t>ABCA7|10347</t>
  </si>
  <si>
    <t>NR3C2|4306</t>
  </si>
  <si>
    <t>TNFRSF9|3604</t>
  </si>
  <si>
    <t>SUCLG2|8801</t>
  </si>
  <si>
    <t>SPATA18|132671</t>
  </si>
  <si>
    <t>PELI2|57161</t>
  </si>
  <si>
    <t>C10orf107|219621</t>
  </si>
  <si>
    <t>EFCAB12|90288</t>
  </si>
  <si>
    <t>NCDN|23154</t>
  </si>
  <si>
    <t>C1orf177|163747</t>
  </si>
  <si>
    <t>RUFY1|80230</t>
  </si>
  <si>
    <t>GZMB|3002</t>
  </si>
  <si>
    <t>MBIP|51562</t>
  </si>
  <si>
    <t>MAGEE1|57692</t>
  </si>
  <si>
    <t>GALNT5|11227</t>
  </si>
  <si>
    <t>USP44|84101</t>
  </si>
  <si>
    <t>CPA4|51200</t>
  </si>
  <si>
    <t>YPEL4|219539</t>
  </si>
  <si>
    <t>ZNF142|7701</t>
  </si>
  <si>
    <t>STARD13|90627</t>
  </si>
  <si>
    <t>TNFRSF10D|8793</t>
  </si>
  <si>
    <t>POU6F1|5463</t>
  </si>
  <si>
    <t>ACADSB|36</t>
  </si>
  <si>
    <t>CADM3|57863</t>
  </si>
  <si>
    <t>SLC46A3|283537</t>
  </si>
  <si>
    <t>ZC3H12D|340152</t>
  </si>
  <si>
    <t>DPP10|57628</t>
  </si>
  <si>
    <t>AKAP11|11215</t>
  </si>
  <si>
    <t>ST6GAL1|6480</t>
  </si>
  <si>
    <t>MAP3K13|9175</t>
  </si>
  <si>
    <t>PAPSS1|9061</t>
  </si>
  <si>
    <t>ABCC3|8714</t>
  </si>
  <si>
    <t>HEATR5A|25938</t>
  </si>
  <si>
    <t>SIK2|23235</t>
  </si>
  <si>
    <t>CHRDL2|25884</t>
  </si>
  <si>
    <t>GOLIM4|27333</t>
  </si>
  <si>
    <t>CHADL|150356</t>
  </si>
  <si>
    <t>EZR|7430</t>
  </si>
  <si>
    <t>GIMAP7|168537</t>
  </si>
  <si>
    <t>ZFYVE16|9765</t>
  </si>
  <si>
    <t>RAET1E|135250</t>
  </si>
  <si>
    <t>RNF125|54941</t>
  </si>
  <si>
    <t>HMGN5|79366</t>
  </si>
  <si>
    <t>RNASE6|6039</t>
  </si>
  <si>
    <t>OSBPL5|114879</t>
  </si>
  <si>
    <t>KANK2|25959</t>
  </si>
  <si>
    <t>WFDC1|58189</t>
  </si>
  <si>
    <t>ATP2A3|489</t>
  </si>
  <si>
    <t>RAPGEF2|9693</t>
  </si>
  <si>
    <t>CD7|924</t>
  </si>
  <si>
    <t>TBX21|30009</t>
  </si>
  <si>
    <t>FOXD4L3|286380</t>
  </si>
  <si>
    <t>TEKT2|27285</t>
  </si>
  <si>
    <t>PDE4D|5144</t>
  </si>
  <si>
    <t>LYZ|4069</t>
  </si>
  <si>
    <t>TNNT2|7139</t>
  </si>
  <si>
    <t>CALCA|796</t>
  </si>
  <si>
    <t>ITGA1|3672</t>
  </si>
  <si>
    <t>AKAP5|9495</t>
  </si>
  <si>
    <t>TAF7L|54457</t>
  </si>
  <si>
    <t>CDH11|1009</t>
  </si>
  <si>
    <t>IKZF5|64376</t>
  </si>
  <si>
    <t>FRYL|285527</t>
  </si>
  <si>
    <t>RBMS3|27303</t>
  </si>
  <si>
    <t>TMIGD2|126259</t>
  </si>
  <si>
    <t>SCN4B|6330</t>
  </si>
  <si>
    <t>TAC4|255061</t>
  </si>
  <si>
    <t>CCDC146|57639</t>
  </si>
  <si>
    <t>N4BP2|55728</t>
  </si>
  <si>
    <t>CERKL|375298</t>
  </si>
  <si>
    <t>CCL7|6354</t>
  </si>
  <si>
    <t>CCDC65|85478</t>
  </si>
  <si>
    <t>MYOM1|8736</t>
  </si>
  <si>
    <t>GPRC5D|55507</t>
  </si>
  <si>
    <t>APOB48R|55911</t>
  </si>
  <si>
    <t>BCL9L|283149</t>
  </si>
  <si>
    <t>C17orf66|256957</t>
  </si>
  <si>
    <t>SEPT4|5414</t>
  </si>
  <si>
    <t>ANKRA2|57763</t>
  </si>
  <si>
    <t>SERPINB3|6317</t>
  </si>
  <si>
    <t>FAM190B|54462</t>
  </si>
  <si>
    <t>FAM149B1|317662</t>
  </si>
  <si>
    <t>PLXNC1|10154</t>
  </si>
  <si>
    <t>C7orf58|79974</t>
  </si>
  <si>
    <t>AOAH|313</t>
  </si>
  <si>
    <t>PDE5A|8654</t>
  </si>
  <si>
    <t>SFMBT2|57713</t>
  </si>
  <si>
    <t>TNFRSF10C|8794</t>
  </si>
  <si>
    <t>PLD4|122618</t>
  </si>
  <si>
    <t>PTX4|390667</t>
  </si>
  <si>
    <t>SPOCK2|9806</t>
  </si>
  <si>
    <t>CYP4Z1|199974</t>
  </si>
  <si>
    <t>KLF17|128209</t>
  </si>
  <si>
    <t>MGAT5|4249</t>
  </si>
  <si>
    <t>FAM151A|338094</t>
  </si>
  <si>
    <t>WDR37|22884</t>
  </si>
  <si>
    <t>TMEM26|219623</t>
  </si>
  <si>
    <t>TMCC3|57458</t>
  </si>
  <si>
    <t>DCAF11|80344</t>
  </si>
  <si>
    <t>ASB12|142689</t>
  </si>
  <si>
    <t>RAMP3|10268</t>
  </si>
  <si>
    <t>UNC5CL|222643</t>
  </si>
  <si>
    <t>MSRB3|253827</t>
  </si>
  <si>
    <t>PLP1|5354</t>
  </si>
  <si>
    <t>TLR2|7097</t>
  </si>
  <si>
    <t>SLCO2B1|11309</t>
  </si>
  <si>
    <t>EEF1G|1937</t>
  </si>
  <si>
    <t>BZRAP1|9256</t>
  </si>
  <si>
    <t>AKAP3|10566</t>
  </si>
  <si>
    <t>MYH3|4621</t>
  </si>
  <si>
    <t>FOXP3|50943</t>
  </si>
  <si>
    <t>RASGEF1C|255426</t>
  </si>
  <si>
    <t>MUC21|394263</t>
  </si>
  <si>
    <t>NPTX1|4884</t>
  </si>
  <si>
    <t>PDLIM3|27295</t>
  </si>
  <si>
    <t>C4orf31|79625</t>
  </si>
  <si>
    <t>CNTF|1270</t>
  </si>
  <si>
    <t>TGFB1I1|7041</t>
  </si>
  <si>
    <t>BTBD8|284697</t>
  </si>
  <si>
    <t>CD83|9308</t>
  </si>
  <si>
    <t>EDAR|10913</t>
  </si>
  <si>
    <t>KLHL32|114792</t>
  </si>
  <si>
    <t>ATP10A|57194</t>
  </si>
  <si>
    <t>CSF2RA|1438</t>
  </si>
  <si>
    <t>LTA|4049</t>
  </si>
  <si>
    <t>PLEKHM3|389072</t>
  </si>
  <si>
    <t>RPH3AL|9501</t>
  </si>
  <si>
    <t>SLC23A1|9963</t>
  </si>
  <si>
    <t>CSTA|1475</t>
  </si>
  <si>
    <t>FAM65B|9750</t>
  </si>
  <si>
    <t>PTPLAD2|401494</t>
  </si>
  <si>
    <t>FOXF1|2294</t>
  </si>
  <si>
    <t>ELFN2|114794</t>
  </si>
  <si>
    <t>NFAM1|150372</t>
  </si>
  <si>
    <t>C9orf95|54981</t>
  </si>
  <si>
    <t>TICAM1|148022</t>
  </si>
  <si>
    <t>ATP13A4|84239</t>
  </si>
  <si>
    <t>NLRP3|114548</t>
  </si>
  <si>
    <t>FAM160B1|57700</t>
  </si>
  <si>
    <t>PNPLA7|375775</t>
  </si>
  <si>
    <t>ABCG4|64137</t>
  </si>
  <si>
    <t>SEMA4D|10507</t>
  </si>
  <si>
    <t>TNS1|7145</t>
  </si>
  <si>
    <t>HLA-DOA|3111</t>
  </si>
  <si>
    <t>BMP2|650</t>
  </si>
  <si>
    <t>ETV1|2115</t>
  </si>
  <si>
    <t>C16orf71|146562</t>
  </si>
  <si>
    <t>ADHFE1|137872</t>
  </si>
  <si>
    <t>CST2|1470</t>
  </si>
  <si>
    <t>EPDR1|54749</t>
  </si>
  <si>
    <t>STRADB|55437</t>
  </si>
  <si>
    <t>CLOCK|9575</t>
  </si>
  <si>
    <t>HOXB5|3215</t>
  </si>
  <si>
    <t>KLHL34|257240</t>
  </si>
  <si>
    <t>JMJD1C|221037</t>
  </si>
  <si>
    <t>AQP9|366</t>
  </si>
  <si>
    <t>PI15|51050</t>
  </si>
  <si>
    <t>SPNS3|201305</t>
  </si>
  <si>
    <t>EPHX4|253152</t>
  </si>
  <si>
    <t>RELN|5649</t>
  </si>
  <si>
    <t>TBRG1|84897</t>
  </si>
  <si>
    <t>TPM1|7168</t>
  </si>
  <si>
    <t>FOXI1|2299</t>
  </si>
  <si>
    <t>COL8A2|1296</t>
  </si>
  <si>
    <t>GCNT1|2650</t>
  </si>
  <si>
    <t>TESC|54997</t>
  </si>
  <si>
    <t>EMILIN1|11117</t>
  </si>
  <si>
    <t>AMY2B|280</t>
  </si>
  <si>
    <t>HABP2|3026</t>
  </si>
  <si>
    <t>LIMCH1|22998</t>
  </si>
  <si>
    <t>SYT2|127833</t>
  </si>
  <si>
    <t>TAGLN|6876</t>
  </si>
  <si>
    <t>NFKB2|4791</t>
  </si>
  <si>
    <t>HMCN1|83872</t>
  </si>
  <si>
    <t>PSD2|84249</t>
  </si>
  <si>
    <t>KCNH3|23416</t>
  </si>
  <si>
    <t>ANKS1B|56899</t>
  </si>
  <si>
    <t>KCNH7|90134</t>
  </si>
  <si>
    <t>SPACA3|124912</t>
  </si>
  <si>
    <t>DPYSL4|10570</t>
  </si>
  <si>
    <t>DGKG|1608</t>
  </si>
  <si>
    <t>SHANK1|50944</t>
  </si>
  <si>
    <t>TTLL7|79739</t>
  </si>
  <si>
    <t>STMN2|11075</t>
  </si>
  <si>
    <t>PTPN13|5783</t>
  </si>
  <si>
    <t>PIK3R1|5295</t>
  </si>
  <si>
    <t>CSRNP3|80034</t>
  </si>
  <si>
    <t>GPA33|10223</t>
  </si>
  <si>
    <t>IGSF21|84966</t>
  </si>
  <si>
    <t>TENC1|23371</t>
  </si>
  <si>
    <t>DNAJB13|374407</t>
  </si>
  <si>
    <t>ASTN2|23245</t>
  </si>
  <si>
    <t>SIAE|54414</t>
  </si>
  <si>
    <t>KRT86|3892</t>
  </si>
  <si>
    <t>AK5|26289</t>
  </si>
  <si>
    <t>ORM2|5005</t>
  </si>
  <si>
    <t>KLRC1|3821</t>
  </si>
  <si>
    <t>FAM83E|54854</t>
  </si>
  <si>
    <t>ASB1|51665</t>
  </si>
  <si>
    <t>ECM1|1893</t>
  </si>
  <si>
    <t>C5orf45|51149</t>
  </si>
  <si>
    <t>SGK1|6446</t>
  </si>
  <si>
    <t>RORB|6096</t>
  </si>
  <si>
    <t>ZMYND15|84225</t>
  </si>
  <si>
    <t>CD82|3732</t>
  </si>
  <si>
    <t>SMPDL3B|27293</t>
  </si>
  <si>
    <t>FBXL16|146330</t>
  </si>
  <si>
    <t>SLCO5A1|81796</t>
  </si>
  <si>
    <t>CHRNA6|8973</t>
  </si>
  <si>
    <t>RC3H2|54542</t>
  </si>
  <si>
    <t>TIFA|92610</t>
  </si>
  <si>
    <t>RUNDC3A|10900</t>
  </si>
  <si>
    <t>ACCN4|55515</t>
  </si>
  <si>
    <t>PHLDA2|7262</t>
  </si>
  <si>
    <t>ISM1|140862</t>
  </si>
  <si>
    <t>NFKB1|4790</t>
  </si>
  <si>
    <t>SLC2A13|114134</t>
  </si>
  <si>
    <t>ZNF425|155054</t>
  </si>
  <si>
    <t>EXTL1|2134</t>
  </si>
  <si>
    <t>ANKRD34A|284615</t>
  </si>
  <si>
    <t>STX11|8676</t>
  </si>
  <si>
    <t>CRY2|1408</t>
  </si>
  <si>
    <t>RAB33A|9363</t>
  </si>
  <si>
    <t>ZHX2|22882</t>
  </si>
  <si>
    <t>C21orf63|59271</t>
  </si>
  <si>
    <t>C1orf168|199920</t>
  </si>
  <si>
    <t>PRKCE|5581</t>
  </si>
  <si>
    <t>PHF21B|112885</t>
  </si>
  <si>
    <t>TFPI2|7980</t>
  </si>
  <si>
    <t>ASB14|142686</t>
  </si>
  <si>
    <t>HNF4G|3174</t>
  </si>
  <si>
    <t>RGL4|266747</t>
  </si>
  <si>
    <t>RFTN2|130132</t>
  </si>
  <si>
    <t>DIRAS2|54769</t>
  </si>
  <si>
    <t>PNMA2|10687</t>
  </si>
  <si>
    <t>CCL14|6358</t>
  </si>
  <si>
    <t>FOXA3|3171</t>
  </si>
  <si>
    <t>OCLN|4950</t>
  </si>
  <si>
    <t>KIAA2022|340533</t>
  </si>
  <si>
    <t>CRYBA4|1413</t>
  </si>
  <si>
    <t>NISCH|11188</t>
  </si>
  <si>
    <t>SEC14L2|23541</t>
  </si>
  <si>
    <t>PAK3|5063</t>
  </si>
  <si>
    <t>PION|54103</t>
  </si>
  <si>
    <t>PLEK|5341</t>
  </si>
  <si>
    <t>HLA-DPB1|3115</t>
  </si>
  <si>
    <t>KANK1|23189</t>
  </si>
  <si>
    <t>PTCH1|5727</t>
  </si>
  <si>
    <t>RAB3A|5864</t>
  </si>
  <si>
    <t>TACC2|10579</t>
  </si>
  <si>
    <t>C19orf35|374872</t>
  </si>
  <si>
    <t>ALDOC|230</t>
  </si>
  <si>
    <t>KLK3|354</t>
  </si>
  <si>
    <t>PRICKLE2|166336</t>
  </si>
  <si>
    <t>OSGIN2|734</t>
  </si>
  <si>
    <t>HAND2|9464</t>
  </si>
  <si>
    <t>RAC2|5880</t>
  </si>
  <si>
    <t>KLHL5|51088</t>
  </si>
  <si>
    <t>TRPC6|7225</t>
  </si>
  <si>
    <t>HERPUD1|9709</t>
  </si>
  <si>
    <t>EXTL3|2137</t>
  </si>
  <si>
    <t>DRAM1|55332</t>
  </si>
  <si>
    <t>OSCAR|126014</t>
  </si>
  <si>
    <t>RUNX1T1|862</t>
  </si>
  <si>
    <t>TTPA|7274</t>
  </si>
  <si>
    <t>PIP5K1B|8395</t>
  </si>
  <si>
    <t>PKD2L1|9033</t>
  </si>
  <si>
    <t>GRM4|2914</t>
  </si>
  <si>
    <t>ZNF608|57507</t>
  </si>
  <si>
    <t>RIPK3|11035</t>
  </si>
  <si>
    <t>RAB6B|51560</t>
  </si>
  <si>
    <t>UHRF1BP1L|23074</t>
  </si>
  <si>
    <t>GRIA2|2891</t>
  </si>
  <si>
    <t>RFTN1|23180</t>
  </si>
  <si>
    <t>MST1R|4486</t>
  </si>
  <si>
    <t>TBC1D2|55357</t>
  </si>
  <si>
    <t>IL18R1|8809</t>
  </si>
  <si>
    <t>GAPT|202309</t>
  </si>
  <si>
    <t>CAPN8|388743</t>
  </si>
  <si>
    <t>MACROD2|140733</t>
  </si>
  <si>
    <t>C9orf167|54863</t>
  </si>
  <si>
    <t>ANKMY1|51281</t>
  </si>
  <si>
    <t>SLC5A1|6523</t>
  </si>
  <si>
    <t>FGR|2268</t>
  </si>
  <si>
    <t>TSPYL4|23270</t>
  </si>
  <si>
    <t>PID1|55022</t>
  </si>
  <si>
    <t>EEPD1|80820</t>
  </si>
  <si>
    <t>CCDC42B|387885</t>
  </si>
  <si>
    <t>CCDC160|347475</t>
  </si>
  <si>
    <t>EVI2B|2124</t>
  </si>
  <si>
    <t>CNRIP1|25927</t>
  </si>
  <si>
    <t>PYHIN1|149628</t>
  </si>
  <si>
    <t>CELF5|60680</t>
  </si>
  <si>
    <t>ELAVL2|1993</t>
  </si>
  <si>
    <t>C22orf46|79640</t>
  </si>
  <si>
    <t>SATB1|6304</t>
  </si>
  <si>
    <t>RNF112|7732</t>
  </si>
  <si>
    <t>GP1BA|2811</t>
  </si>
  <si>
    <t>PIM2|11040</t>
  </si>
  <si>
    <t>ARHGAP30|257106</t>
  </si>
  <si>
    <t>CCDC85A|114800</t>
  </si>
  <si>
    <t>ARHGAP24|83478</t>
  </si>
  <si>
    <t>RASSF2|9770</t>
  </si>
  <si>
    <t>CD72|971</t>
  </si>
  <si>
    <t>EMR2|30817</t>
  </si>
  <si>
    <t>ZNF827|152485</t>
  </si>
  <si>
    <t>TRIM21|6737</t>
  </si>
  <si>
    <t>KNDC1|85442</t>
  </si>
  <si>
    <t>TRIM61|391712</t>
  </si>
  <si>
    <t>ALDH3A2|224</t>
  </si>
  <si>
    <t>GLB1L|79411</t>
  </si>
  <si>
    <t>ATP2C2|9914</t>
  </si>
  <si>
    <t>INSC|387755</t>
  </si>
  <si>
    <t>SLC16A5|9121</t>
  </si>
  <si>
    <t>ENKUR|219670</t>
  </si>
  <si>
    <t>HHLA2|11148</t>
  </si>
  <si>
    <t>PDE4DIP|9659</t>
  </si>
  <si>
    <t>ZNF534|147658</t>
  </si>
  <si>
    <t>C1QL3|389941</t>
  </si>
  <si>
    <t>UBE2QL1|134111</t>
  </si>
  <si>
    <t>CAMK2G|818</t>
  </si>
  <si>
    <t>KIF26A|26153</t>
  </si>
  <si>
    <t>POLK|51426</t>
  </si>
  <si>
    <t>GIMAP6|474344</t>
  </si>
  <si>
    <t>FAM167A|83648</t>
  </si>
  <si>
    <t>CCBE1|147372</t>
  </si>
  <si>
    <t>TNFSF11|8600</t>
  </si>
  <si>
    <t>ASGR2|433</t>
  </si>
  <si>
    <t>GLB1L2|89944</t>
  </si>
  <si>
    <t>RGNEF|64283</t>
  </si>
  <si>
    <t>SAMD14|201191</t>
  </si>
  <si>
    <t>FAM13A|10144</t>
  </si>
  <si>
    <t>KCNA3|3738</t>
  </si>
  <si>
    <t>TUBA3D|113457</t>
  </si>
  <si>
    <t>SLC6A6|6533</t>
  </si>
  <si>
    <t>AP2B1|163</t>
  </si>
  <si>
    <t>ARHGAP15|55843</t>
  </si>
  <si>
    <t>OR2A4|79541</t>
  </si>
  <si>
    <t>LIMS2|55679</t>
  </si>
  <si>
    <t>TPP1|1200</t>
  </si>
  <si>
    <t>CAPN2|824</t>
  </si>
  <si>
    <t>MAML3|55534</t>
  </si>
  <si>
    <t>HK3|3101</t>
  </si>
  <si>
    <t>TMEM229B|161145</t>
  </si>
  <si>
    <t>GAD1|2571</t>
  </si>
  <si>
    <t>SOX14|8403</t>
  </si>
  <si>
    <t>SNX18|112574</t>
  </si>
  <si>
    <t>MAL|4118</t>
  </si>
  <si>
    <t>SCUBE2|57758</t>
  </si>
  <si>
    <t>ABHD12B|145447</t>
  </si>
  <si>
    <t>CYLD|1540</t>
  </si>
  <si>
    <t>KLF15|28999</t>
  </si>
  <si>
    <t>UBXN10|127733</t>
  </si>
  <si>
    <t>BMF|90427</t>
  </si>
  <si>
    <t>FOXA2|3170</t>
  </si>
  <si>
    <t>NRGN|4900</t>
  </si>
  <si>
    <t>KIAA1161|57462</t>
  </si>
  <si>
    <t>FGGY|55277</t>
  </si>
  <si>
    <t>IL18RAP|8807</t>
  </si>
  <si>
    <t>CDC14C|168448</t>
  </si>
  <si>
    <t>TTC16|158248</t>
  </si>
  <si>
    <t>TNNI1|7135</t>
  </si>
  <si>
    <t>FAM161B|145483</t>
  </si>
  <si>
    <t>ZMYND12|84217</t>
  </si>
  <si>
    <t>ADCY2|108</t>
  </si>
  <si>
    <t>CPE|1363</t>
  </si>
  <si>
    <t>LMO7|4008</t>
  </si>
  <si>
    <t>PRR15L|79170</t>
  </si>
  <si>
    <t>RAB30|27314</t>
  </si>
  <si>
    <t>SIDT1|54847</t>
  </si>
  <si>
    <t>EDNRA|1909</t>
  </si>
  <si>
    <t>KBTBD7|84078</t>
  </si>
  <si>
    <t>PTPN22|26191</t>
  </si>
  <si>
    <t>NAIP|4671</t>
  </si>
  <si>
    <t>PLA2G4C|8605</t>
  </si>
  <si>
    <t>ADAMTSL3|57188</t>
  </si>
  <si>
    <t>RBP5|83758</t>
  </si>
  <si>
    <t>ELMO1|9844</t>
  </si>
  <si>
    <t>HSPB8|26353</t>
  </si>
  <si>
    <t>ANKRD22|118932</t>
  </si>
  <si>
    <t>PLA1A|51365</t>
  </si>
  <si>
    <t>HTRA4|203100</t>
  </si>
  <si>
    <t>LRRC20|55222</t>
  </si>
  <si>
    <t>UHMK1|127933</t>
  </si>
  <si>
    <t>SAMD4A|23034</t>
  </si>
  <si>
    <t>KBTBD4|55709</t>
  </si>
  <si>
    <t>GPR162|27239</t>
  </si>
  <si>
    <t>COBL|23242</t>
  </si>
  <si>
    <t>PLS1|5357</t>
  </si>
  <si>
    <t>C8orf84|157869</t>
  </si>
  <si>
    <t>VWA3B|200403</t>
  </si>
  <si>
    <t>FCN3|8547</t>
  </si>
  <si>
    <t>AHCYL2|23382</t>
  </si>
  <si>
    <t>NKX3-1|4824</t>
  </si>
  <si>
    <t>ACAD8|27034</t>
  </si>
  <si>
    <t>IFI30|10437</t>
  </si>
  <si>
    <t>ABO|28</t>
  </si>
  <si>
    <t>PGLYRP1|8993</t>
  </si>
  <si>
    <t>SSTR5|6755</t>
  </si>
  <si>
    <t>RHCG|51458</t>
  </si>
  <si>
    <t>UNC5A|90249</t>
  </si>
  <si>
    <t>TM7SF4|81501</t>
  </si>
  <si>
    <t>EMB|133418</t>
  </si>
  <si>
    <t>ITGB3|3690</t>
  </si>
  <si>
    <t>KIAA1324|57535</t>
  </si>
  <si>
    <t>RHOB|388</t>
  </si>
  <si>
    <t>GALNT4|8693</t>
  </si>
  <si>
    <t>ABR|29</t>
  </si>
  <si>
    <t>UTRN|7402</t>
  </si>
  <si>
    <t>GBP6|163351</t>
  </si>
  <si>
    <t>BCMO1|53630</t>
  </si>
  <si>
    <t>KIAA1671|85379</t>
  </si>
  <si>
    <t>SP140|11262</t>
  </si>
  <si>
    <t>LY6G6D|58530</t>
  </si>
  <si>
    <t>GPM6B|2824</t>
  </si>
  <si>
    <t>BNIPL|149428</t>
  </si>
  <si>
    <t>CASP9|842</t>
  </si>
  <si>
    <t>FILIP1L|11259</t>
  </si>
  <si>
    <t>CSF2RB|1439</t>
  </si>
  <si>
    <t>RBL2|5934</t>
  </si>
  <si>
    <t>C6orf223|221416</t>
  </si>
  <si>
    <t>PLA2G6|8398</t>
  </si>
  <si>
    <t>TAOK3|51347</t>
  </si>
  <si>
    <t>C11orf1|64776</t>
  </si>
  <si>
    <t>TCEAL5|340543</t>
  </si>
  <si>
    <t>ARHGEF3|50650</t>
  </si>
  <si>
    <t>TEK|7010</t>
  </si>
  <si>
    <t>VPS13A|23230</t>
  </si>
  <si>
    <t>DRD5|1816</t>
  </si>
  <si>
    <t>DIO3|1735</t>
  </si>
  <si>
    <t>KIAA1486|57624</t>
  </si>
  <si>
    <t>MID1IP1|58526</t>
  </si>
  <si>
    <t>LOC400891|400891</t>
  </si>
  <si>
    <t>C9orf68|55064</t>
  </si>
  <si>
    <t>HRH2|3274</t>
  </si>
  <si>
    <t>ALPK1|80216</t>
  </si>
  <si>
    <t>EGR3|1960</t>
  </si>
  <si>
    <t>SLC24A3|57419</t>
  </si>
  <si>
    <t>DIS3L2|129563</t>
  </si>
  <si>
    <t>TPO|7173</t>
  </si>
  <si>
    <t>FYB|2533</t>
  </si>
  <si>
    <t>PTGDR|5729</t>
  </si>
  <si>
    <t>C14orf159|80017</t>
  </si>
  <si>
    <t>HSD17B6|8630</t>
  </si>
  <si>
    <t>SRD5A2|6716</t>
  </si>
  <si>
    <t>SYP|6855</t>
  </si>
  <si>
    <t>SGTB|54557</t>
  </si>
  <si>
    <t>TCEAL1|9338</t>
  </si>
  <si>
    <t>IL19|29949</t>
  </si>
  <si>
    <t>LGR5|8549</t>
  </si>
  <si>
    <t>VWA2|340706</t>
  </si>
  <si>
    <t>ENPP2|5168</t>
  </si>
  <si>
    <t>KCNA6|3742</t>
  </si>
  <si>
    <t>C11orf9|745</t>
  </si>
  <si>
    <t>PHKB|5257</t>
  </si>
  <si>
    <t>OSBPL11|114885</t>
  </si>
  <si>
    <t>CDKL1|8814</t>
  </si>
  <si>
    <t>RPL10L|140801</t>
  </si>
  <si>
    <t>CHST1|8534</t>
  </si>
  <si>
    <t>ECEL1|9427</t>
  </si>
  <si>
    <t>MOBKL2B|79817</t>
  </si>
  <si>
    <t>INPP5D|3635</t>
  </si>
  <si>
    <t>TXNDC6|347736</t>
  </si>
  <si>
    <t>TSPAN11|441631</t>
  </si>
  <si>
    <t>PPP3CC|5533</t>
  </si>
  <si>
    <t>SLC6A7|6534</t>
  </si>
  <si>
    <t>MINK1|50488</t>
  </si>
  <si>
    <t>JAM2|58494</t>
  </si>
  <si>
    <t>C17orf68|80169</t>
  </si>
  <si>
    <t>ANGPTL7|10218</t>
  </si>
  <si>
    <t>TJP2|9414</t>
  </si>
  <si>
    <t>GABRD|2563</t>
  </si>
  <si>
    <t>SLC2A11|66035</t>
  </si>
  <si>
    <t>HIPK3|10114</t>
  </si>
  <si>
    <t>FKBP5|2289</t>
  </si>
  <si>
    <t>DLGAP1|9229</t>
  </si>
  <si>
    <t>FAM183A|440585</t>
  </si>
  <si>
    <t>RIN2|54453</t>
  </si>
  <si>
    <t>RAB11FIP1|80223</t>
  </si>
  <si>
    <t>AQP5|362</t>
  </si>
  <si>
    <t>CCL4|6351</t>
  </si>
  <si>
    <t>RNF212|285498</t>
  </si>
  <si>
    <t>ZNF185|7739</t>
  </si>
  <si>
    <t>RSPO3|84870</t>
  </si>
  <si>
    <t>PHF15|23338</t>
  </si>
  <si>
    <t>RASA2|5922</t>
  </si>
  <si>
    <t>ENTPD1|953</t>
  </si>
  <si>
    <t>CASP4|837</t>
  </si>
  <si>
    <t>LNPEP|4012</t>
  </si>
  <si>
    <t>KIAA1147|57189</t>
  </si>
  <si>
    <t>BANK1|55024</t>
  </si>
  <si>
    <t>PIK3R5|23533</t>
  </si>
  <si>
    <t>PRH1|5554</t>
  </si>
  <si>
    <t>RSPH10B2|728194</t>
  </si>
  <si>
    <t>STX1B|112755</t>
  </si>
  <si>
    <t>GJB1|2705</t>
  </si>
  <si>
    <t>BCO2|83875</t>
  </si>
  <si>
    <t>PRRT2|112476</t>
  </si>
  <si>
    <t>EIF2C4|192670</t>
  </si>
  <si>
    <t>TRIM23|373</t>
  </si>
  <si>
    <t>FAIM3|9214</t>
  </si>
  <si>
    <t>NPSR1|387129</t>
  </si>
  <si>
    <t>CDYL2|124359</t>
  </si>
  <si>
    <t>MEOX1|4222</t>
  </si>
  <si>
    <t>KIAA0430|9665</t>
  </si>
  <si>
    <t>RORA|6095</t>
  </si>
  <si>
    <t>TSHZ1|10194</t>
  </si>
  <si>
    <t>CPNE6|9362</t>
  </si>
  <si>
    <t>RHBDL2|54933</t>
  </si>
  <si>
    <t>KIAA0319L|79932</t>
  </si>
  <si>
    <t>GRIA3|2892</t>
  </si>
  <si>
    <t>TPM2|7169</t>
  </si>
  <si>
    <t>NCOA4|8031</t>
  </si>
  <si>
    <t>C9orf5|23731</t>
  </si>
  <si>
    <t>UGCG|7357</t>
  </si>
  <si>
    <t>C11orf66|220004</t>
  </si>
  <si>
    <t>TTBK2|146057</t>
  </si>
  <si>
    <t>NOD2|64127</t>
  </si>
  <si>
    <t>PLCB2|5330</t>
  </si>
  <si>
    <t>TRAK2|66008</t>
  </si>
  <si>
    <t>SECISBP2L|9728</t>
  </si>
  <si>
    <t>TRIM66|9866</t>
  </si>
  <si>
    <t>PRSS12|8492</t>
  </si>
  <si>
    <t>DMXL1|1657</t>
  </si>
  <si>
    <t>AKT3|10000</t>
  </si>
  <si>
    <t>FAM171B|165215</t>
  </si>
  <si>
    <t>KIAA1107|23285</t>
  </si>
  <si>
    <t>SLC13A2|9058</t>
  </si>
  <si>
    <t>ATP1A3|478</t>
  </si>
  <si>
    <t>LRRC27|80313</t>
  </si>
  <si>
    <t>KLHL2|11275</t>
  </si>
  <si>
    <t>PFKFB2|5208</t>
  </si>
  <si>
    <t>RMND5B|64777</t>
  </si>
  <si>
    <t>FBXO34|55030</t>
  </si>
  <si>
    <t>LEF1|51176</t>
  </si>
  <si>
    <t>FTO|79068</t>
  </si>
  <si>
    <t>HCN2|610</t>
  </si>
  <si>
    <t>NRIP3|56675</t>
  </si>
  <si>
    <t>AGR3|155465</t>
  </si>
  <si>
    <t>COL4A3|1285</t>
  </si>
  <si>
    <t>CIRBP|1153</t>
  </si>
  <si>
    <t>SH2D1B|117157</t>
  </si>
  <si>
    <t>TNRC6C|57690</t>
  </si>
  <si>
    <t>PARVG|64098</t>
  </si>
  <si>
    <t>NBEAL1|65065</t>
  </si>
  <si>
    <t>TMEM154|201799</t>
  </si>
  <si>
    <t>CACNA1C|775</t>
  </si>
  <si>
    <t>ERN2|10595</t>
  </si>
  <si>
    <t>DUSP5|1847</t>
  </si>
  <si>
    <t>ANKRD35|148741</t>
  </si>
  <si>
    <t>C11orf52|91894</t>
  </si>
  <si>
    <t>LSAMP|4045</t>
  </si>
  <si>
    <t>SPEF2|79925</t>
  </si>
  <si>
    <t>KIF3A|11127</t>
  </si>
  <si>
    <t>CCR7|1236</t>
  </si>
  <si>
    <t>XPC|7508</t>
  </si>
  <si>
    <t>LAMP3|27074</t>
  </si>
  <si>
    <t>FAM5C|339479</t>
  </si>
  <si>
    <t>NCOA2|10499</t>
  </si>
  <si>
    <t>CECR6|27439</t>
  </si>
  <si>
    <t>MAP3K9|4293</t>
  </si>
  <si>
    <t>TUBB4|10382</t>
  </si>
  <si>
    <t>SBF1|6305</t>
  </si>
  <si>
    <t>LLGL2|3993</t>
  </si>
  <si>
    <t>NME5|8382</t>
  </si>
  <si>
    <t>ITGA2|3673</t>
  </si>
  <si>
    <t>MTMR10|54893</t>
  </si>
  <si>
    <t>TXNIP|10628</t>
  </si>
  <si>
    <t>GIMAP5|55340</t>
  </si>
  <si>
    <t>NMUR1|10316</t>
  </si>
  <si>
    <t>ZNRF3|84133</t>
  </si>
  <si>
    <t>CLEC17A|388512</t>
  </si>
  <si>
    <t>ITPR1|3708</t>
  </si>
  <si>
    <t>SDS|10993</t>
  </si>
  <si>
    <t>NEFL|4747</t>
  </si>
  <si>
    <t>FLNA|2316</t>
  </si>
  <si>
    <t>LYNX1|66004</t>
  </si>
  <si>
    <t>GPR82|27197</t>
  </si>
  <si>
    <t>C5orf56|441108</t>
  </si>
  <si>
    <t>NTRK2|4915</t>
  </si>
  <si>
    <t>C1orf183|55924</t>
  </si>
  <si>
    <t>ALDH6A1|4329</t>
  </si>
  <si>
    <t>KIAA1109|84162</t>
  </si>
  <si>
    <t>TSPAN7|7102</t>
  </si>
  <si>
    <t>BTK|695</t>
  </si>
  <si>
    <t>RSPH1|89765</t>
  </si>
  <si>
    <t>KCND2|3751</t>
  </si>
  <si>
    <t>SOX8|30812</t>
  </si>
  <si>
    <t>SRGN|5552</t>
  </si>
  <si>
    <t>PIK3C2A|5286</t>
  </si>
  <si>
    <t>KCND3|3752</t>
  </si>
  <si>
    <t>TNFRSF14|8764</t>
  </si>
  <si>
    <t>GLYATL1|92292</t>
  </si>
  <si>
    <t>GPR39|2863</t>
  </si>
  <si>
    <t>SPRR2A|6700</t>
  </si>
  <si>
    <t>PLXDC2|84898</t>
  </si>
  <si>
    <t>RASL12|51285</t>
  </si>
  <si>
    <t>NSA2|10412</t>
  </si>
  <si>
    <t>CLEC4D|338339</t>
  </si>
  <si>
    <t>WDR38|401551</t>
  </si>
  <si>
    <t>SERPINB8|5271</t>
  </si>
  <si>
    <t>ITGB2|3689</t>
  </si>
  <si>
    <t>ARNTL2|56938</t>
  </si>
  <si>
    <t>RGS10|6001</t>
  </si>
  <si>
    <t>ENDOD1|23052</t>
  </si>
  <si>
    <t>CHP|11261</t>
  </si>
  <si>
    <t>TCP11L2|255394</t>
  </si>
  <si>
    <t>MRO|83876</t>
  </si>
  <si>
    <t>RIPK4|54101</t>
  </si>
  <si>
    <t>KIAA1644|85352</t>
  </si>
  <si>
    <t>IGSF9B|22997</t>
  </si>
  <si>
    <t>RPH3A|22895</t>
  </si>
  <si>
    <t>RNASE2|6036</t>
  </si>
  <si>
    <t>TCHH|7062</t>
  </si>
  <si>
    <t>CYSLTR1|10800</t>
  </si>
  <si>
    <t>CLEC4A|50856</t>
  </si>
  <si>
    <t>CPLX3|594855</t>
  </si>
  <si>
    <t>BMP3|651</t>
  </si>
  <si>
    <t>DNAJC22|79962</t>
  </si>
  <si>
    <t>MAOA|4128</t>
  </si>
  <si>
    <t>NECAB1|64168</t>
  </si>
  <si>
    <t>CALCR|799</t>
  </si>
  <si>
    <t>NXPH3|11248</t>
  </si>
  <si>
    <t>PHOSPHO1|162466</t>
  </si>
  <si>
    <t>C9orf71|169693</t>
  </si>
  <si>
    <t>MAK|4117</t>
  </si>
  <si>
    <t>LRG1|116844</t>
  </si>
  <si>
    <t>OBFC1|79991</t>
  </si>
  <si>
    <t>MYO1D|4642</t>
  </si>
  <si>
    <t>ADAMTSL5|339366</t>
  </si>
  <si>
    <t>LY6H|4062</t>
  </si>
  <si>
    <t>SLC22A18AS|5003</t>
  </si>
  <si>
    <t>FAM55B|120406</t>
  </si>
  <si>
    <t>CEACAM7|1087</t>
  </si>
  <si>
    <t>ANKRD56|345079</t>
  </si>
  <si>
    <t>ADPRHL1|113622</t>
  </si>
  <si>
    <t>ADCYAP1R1|117</t>
  </si>
  <si>
    <t>NHLRC2|374354</t>
  </si>
  <si>
    <t>CCDC75|253635</t>
  </si>
  <si>
    <t>HEPH|9843</t>
  </si>
  <si>
    <t>WDFY3|23001</t>
  </si>
  <si>
    <t>SEC14L5|9717</t>
  </si>
  <si>
    <t>P2RX1|5023</t>
  </si>
  <si>
    <t>PTGER3|5733</t>
  </si>
  <si>
    <t>PZP|5858</t>
  </si>
  <si>
    <t>SNED1|25992</t>
  </si>
  <si>
    <t>TMEM59L|25789</t>
  </si>
  <si>
    <t>LRRTM2|26045</t>
  </si>
  <si>
    <t>LAIR1|3903</t>
  </si>
  <si>
    <t>EDEM1|9695</t>
  </si>
  <si>
    <t>ATP9A|10079</t>
  </si>
  <si>
    <t>SLAMF6|114836</t>
  </si>
  <si>
    <t>KIAA0494|9813</t>
  </si>
  <si>
    <t>SETD7|80854</t>
  </si>
  <si>
    <t>C10orf76|79591</t>
  </si>
  <si>
    <t>CIDEC|63924</t>
  </si>
  <si>
    <t>CSRP1|1465</t>
  </si>
  <si>
    <t>L1CAM|3897</t>
  </si>
  <si>
    <t>C1orf198|84886</t>
  </si>
  <si>
    <t>SLC25A18|83733</t>
  </si>
  <si>
    <t>NINJ2|4815</t>
  </si>
  <si>
    <t>TLR1|7096</t>
  </si>
  <si>
    <t>SLCO2A1|6578</t>
  </si>
  <si>
    <t>C1orf89|79363</t>
  </si>
  <si>
    <t>FPR3|2359</t>
  </si>
  <si>
    <t>CLDN16|10686</t>
  </si>
  <si>
    <t>VSIG8|391123</t>
  </si>
  <si>
    <t>C1QTNF7|114905</t>
  </si>
  <si>
    <t>CYS1|192668</t>
  </si>
  <si>
    <t>NCAM2|4685</t>
  </si>
  <si>
    <t>PLCB1|23236</t>
  </si>
  <si>
    <t>DEPDC6|64798</t>
  </si>
  <si>
    <t>HSPB7|27129</t>
  </si>
  <si>
    <t>NUDT10|170685</t>
  </si>
  <si>
    <t>ARHGEF38|54848</t>
  </si>
  <si>
    <t>ST5|6764</t>
  </si>
  <si>
    <t>AIM2|9447</t>
  </si>
  <si>
    <t>MADD|8567</t>
  </si>
  <si>
    <t>C5AR1|728</t>
  </si>
  <si>
    <t>FGD2|221472</t>
  </si>
  <si>
    <t>NEXN|91624</t>
  </si>
  <si>
    <t>IFT57|55081</t>
  </si>
  <si>
    <t>DENND3|22898</t>
  </si>
  <si>
    <t>CCDC69|26112</t>
  </si>
  <si>
    <t>DACT3|147906</t>
  </si>
  <si>
    <t>EYS|346007</t>
  </si>
  <si>
    <t>CABIN1|23523</t>
  </si>
  <si>
    <t>SLC38A10|124565</t>
  </si>
  <si>
    <t>HECW1|23072</t>
  </si>
  <si>
    <t>TACR2|6865</t>
  </si>
  <si>
    <t>BHMT2|23743</t>
  </si>
  <si>
    <t>VIL1|7429</t>
  </si>
  <si>
    <t>USP12|219333</t>
  </si>
  <si>
    <t>B3GALT5|10317</t>
  </si>
  <si>
    <t>CD4|920</t>
  </si>
  <si>
    <t>TJP3|27134</t>
  </si>
  <si>
    <t>SERINC5|256987</t>
  </si>
  <si>
    <t>ABI3BP|25890</t>
  </si>
  <si>
    <t>CP|1356</t>
  </si>
  <si>
    <t>MICALCL|84953</t>
  </si>
  <si>
    <t>CAMTA2|23125</t>
  </si>
  <si>
    <t>KIF5C|3800</t>
  </si>
  <si>
    <t>OGFRL1|79627</t>
  </si>
  <si>
    <t>MARCH4|57574</t>
  </si>
  <si>
    <t>NR4A3|8013</t>
  </si>
  <si>
    <t>DENND1B|163486</t>
  </si>
  <si>
    <t>CES3|23491</t>
  </si>
  <si>
    <t>PCSK6|5046</t>
  </si>
  <si>
    <t>MAP1B|4131</t>
  </si>
  <si>
    <t>RGS3|5998</t>
  </si>
  <si>
    <t>RPL10|6134</t>
  </si>
  <si>
    <t>IL21R|50615</t>
  </si>
  <si>
    <t>SPINK4|27290</t>
  </si>
  <si>
    <t>PAOX|196743</t>
  </si>
  <si>
    <t>SLC5A5|6528</t>
  </si>
  <si>
    <t>MFNG|4242</t>
  </si>
  <si>
    <t>MFSD4|148808</t>
  </si>
  <si>
    <t>SLC12A6|9990</t>
  </si>
  <si>
    <t>IGBP1|3476</t>
  </si>
  <si>
    <t>MARCH1|55016</t>
  </si>
  <si>
    <t>ATOH8|84913</t>
  </si>
  <si>
    <t>TBC1D9B|23061</t>
  </si>
  <si>
    <t>KIAA1377|57562</t>
  </si>
  <si>
    <t>PARD3B|117583</t>
  </si>
  <si>
    <t>FLI1|2313</t>
  </si>
  <si>
    <t>ATXN7|6314</t>
  </si>
  <si>
    <t>BACE1|23621</t>
  </si>
  <si>
    <t>PALLD|23022</t>
  </si>
  <si>
    <t>KIAA1755|85449</t>
  </si>
  <si>
    <t>ANKRD43|134548</t>
  </si>
  <si>
    <t>DNAH9|1770</t>
  </si>
  <si>
    <t>FURIN|5045</t>
  </si>
  <si>
    <t>ATPAF1|64756</t>
  </si>
  <si>
    <t>CHST4|10164</t>
  </si>
  <si>
    <t>CCDC113|29070</t>
  </si>
  <si>
    <t>COL10A1|1300</t>
  </si>
  <si>
    <t>GABBR2|9568</t>
  </si>
  <si>
    <t>MYL4|4635</t>
  </si>
  <si>
    <t>DUOXA2|405753</t>
  </si>
  <si>
    <t>GABARAPL1|23710</t>
  </si>
  <si>
    <t>RASGRF2|5924</t>
  </si>
  <si>
    <t>C5orf36|285600</t>
  </si>
  <si>
    <t>ITPR2|3709</t>
  </si>
  <si>
    <t>GOT1|2805</t>
  </si>
  <si>
    <t>ALDH5A1|7915</t>
  </si>
  <si>
    <t>C1orf116|79098</t>
  </si>
  <si>
    <t>HEY2|23493</t>
  </si>
  <si>
    <t>BTRC|8945</t>
  </si>
  <si>
    <t>PCDH17|27253</t>
  </si>
  <si>
    <t>HEPACAM2|253012</t>
  </si>
  <si>
    <t>BAG2|9532</t>
  </si>
  <si>
    <t>GPR114|221188</t>
  </si>
  <si>
    <t>BEST1|7439</t>
  </si>
  <si>
    <t>SIRPB1|10326</t>
  </si>
  <si>
    <t>SNX22|79856</t>
  </si>
  <si>
    <t>ITGA10|8515</t>
  </si>
  <si>
    <t>ANK3|288</t>
  </si>
  <si>
    <t>SIGLEC7|27036</t>
  </si>
  <si>
    <t>FMO5|2330</t>
  </si>
  <si>
    <t>JAK2|3717</t>
  </si>
  <si>
    <t>SLFN5|162394</t>
  </si>
  <si>
    <t>LAX1|54900</t>
  </si>
  <si>
    <t>CCNJL|79616</t>
  </si>
  <si>
    <t>VPS13C|54832</t>
  </si>
  <si>
    <t>ETHE1|23474</t>
  </si>
  <si>
    <t>TSPYL1|7259</t>
  </si>
  <si>
    <t>GFI1|2672</t>
  </si>
  <si>
    <t>ITPK1|3705</t>
  </si>
  <si>
    <t>FBXL22|283807</t>
  </si>
  <si>
    <t>NRP2|8828</t>
  </si>
  <si>
    <t>ZAP70|7535</t>
  </si>
  <si>
    <t>NCRNA00087|644596</t>
  </si>
  <si>
    <t>RREB1|6239</t>
  </si>
  <si>
    <t>REEP1|65055</t>
  </si>
  <si>
    <t>ALPK3|57538</t>
  </si>
  <si>
    <t>LIF|3976</t>
  </si>
  <si>
    <t>P2RX5|5026</t>
  </si>
  <si>
    <t>RBM47|54502</t>
  </si>
  <si>
    <t>CECR1|51816</t>
  </si>
  <si>
    <t>CX3CL1|6376</t>
  </si>
  <si>
    <t>ZNF25|219749</t>
  </si>
  <si>
    <t>FAM78A|286336</t>
  </si>
  <si>
    <t>PCCA|5095</t>
  </si>
  <si>
    <t>TSPAN2|10100</t>
  </si>
  <si>
    <t>CPEB1|64506</t>
  </si>
  <si>
    <t>RANBP17|64901</t>
  </si>
  <si>
    <t>C14orf132|56967</t>
  </si>
  <si>
    <t>PRELP|5549</t>
  </si>
  <si>
    <t>IL1RN|3557</t>
  </si>
  <si>
    <t>GRIN2A|2903</t>
  </si>
  <si>
    <t>BTN3A3|10384</t>
  </si>
  <si>
    <t>FAM180A|389558</t>
  </si>
  <si>
    <t>ABCC6|368</t>
  </si>
  <si>
    <t>DAPP1|27071</t>
  </si>
  <si>
    <t>BMP8A|353500</t>
  </si>
  <si>
    <t>IL17B|27190</t>
  </si>
  <si>
    <t>SFRP4|6424</t>
  </si>
  <si>
    <t>LCOR|84458</t>
  </si>
  <si>
    <t>LRRC48|83450</t>
  </si>
  <si>
    <t>NEU4|129807</t>
  </si>
  <si>
    <t>CTSK|1513</t>
  </si>
  <si>
    <t>C5orf53|492311</t>
  </si>
  <si>
    <t>EOMES|8320</t>
  </si>
  <si>
    <t>ARHGEF9|23229</t>
  </si>
  <si>
    <t>RHBDD1|84236</t>
  </si>
  <si>
    <t>TNFSF8|944</t>
  </si>
  <si>
    <t>TSPAN32|10077</t>
  </si>
  <si>
    <t>NEGR1|257194</t>
  </si>
  <si>
    <t>LRRC31|79782</t>
  </si>
  <si>
    <t>IGJ|3512</t>
  </si>
  <si>
    <t>FHIT|2272</t>
  </si>
  <si>
    <t>TFPI|7035</t>
  </si>
  <si>
    <t>CLIC2|1193</t>
  </si>
  <si>
    <t>SLC22A4|6583</t>
  </si>
  <si>
    <t>CHRNB2|1141</t>
  </si>
  <si>
    <t>SGMS2|166929</t>
  </si>
  <si>
    <t>C8orf34|116328</t>
  </si>
  <si>
    <t>TTC25|83538</t>
  </si>
  <si>
    <t>ARID5B|84159</t>
  </si>
  <si>
    <t>ZNF672|79894</t>
  </si>
  <si>
    <t>CHDH|55349</t>
  </si>
  <si>
    <t>HSPA4L|22824</t>
  </si>
  <si>
    <t>SGK269|79834</t>
  </si>
  <si>
    <t>RGS1|5996</t>
  </si>
  <si>
    <t>SGIP1|84251</t>
  </si>
  <si>
    <t>INA|9118</t>
  </si>
  <si>
    <t>LMO3|55885</t>
  </si>
  <si>
    <t>RUSC2|9853</t>
  </si>
  <si>
    <t>CA11|770</t>
  </si>
  <si>
    <t>CPEB4|80315</t>
  </si>
  <si>
    <t>PDP2|57546</t>
  </si>
  <si>
    <t>ALDH3B1|221</t>
  </si>
  <si>
    <t>KAT2B|8850</t>
  </si>
  <si>
    <t>SNTB1|6641</t>
  </si>
  <si>
    <t>MTNR1A|4543</t>
  </si>
  <si>
    <t>ENPP4|22875</t>
  </si>
  <si>
    <t>CACNA2D4|93589</t>
  </si>
  <si>
    <t>CCDC141|285025</t>
  </si>
  <si>
    <t>ADRBK2|157</t>
  </si>
  <si>
    <t>ZBED3|84327</t>
  </si>
  <si>
    <t>CACNB2|783</t>
  </si>
  <si>
    <t>TRIM2|23321</t>
  </si>
  <si>
    <t>WNT10A|80326</t>
  </si>
  <si>
    <t>CCL21|6366</t>
  </si>
  <si>
    <t>BEST3|144453</t>
  </si>
  <si>
    <t>TMEM132C|92293</t>
  </si>
  <si>
    <t>DYDC2|84332</t>
  </si>
  <si>
    <t>KIAA1244|57221</t>
  </si>
  <si>
    <t>LRRC15|131578</t>
  </si>
  <si>
    <t>TAS2R31|259290</t>
  </si>
  <si>
    <t>EHF|26298</t>
  </si>
  <si>
    <t>RPS23|6228</t>
  </si>
  <si>
    <t>GIMAP2|26157</t>
  </si>
  <si>
    <t>SYT15|83849</t>
  </si>
  <si>
    <t>ARAP2|116984</t>
  </si>
  <si>
    <t>BRSK2|9024</t>
  </si>
  <si>
    <t>ZBTB47|92999</t>
  </si>
  <si>
    <t>HERC1|8925</t>
  </si>
  <si>
    <t>EDIL3|10085</t>
  </si>
  <si>
    <t>GUCY1A3|2982</t>
  </si>
  <si>
    <t>PRKAR2B|5577</t>
  </si>
  <si>
    <t>CYP4V2|285440</t>
  </si>
  <si>
    <t>CRTAC1|55118</t>
  </si>
  <si>
    <t>PLEKHB2|55041</t>
  </si>
  <si>
    <t>LAT2|7462</t>
  </si>
  <si>
    <t>CDR1|1038</t>
  </si>
  <si>
    <t>KIF6|221458</t>
  </si>
  <si>
    <t>C5orf49|134121</t>
  </si>
  <si>
    <t>CPNE5|57699</t>
  </si>
  <si>
    <t>SGSM1|129049</t>
  </si>
  <si>
    <t>TULP2|7288</t>
  </si>
  <si>
    <t>RSPRY1|89970</t>
  </si>
  <si>
    <t>WNK2|65268</t>
  </si>
  <si>
    <t>TMEM9B|56674</t>
  </si>
  <si>
    <t>CD200R1|131450</t>
  </si>
  <si>
    <t>CLEC4E|26253</t>
  </si>
  <si>
    <t>ATP10B|23120</t>
  </si>
  <si>
    <t>FHL5|9457</t>
  </si>
  <si>
    <t>SCG5|6447</t>
  </si>
  <si>
    <t>FAM107B|83641</t>
  </si>
  <si>
    <t>GPR83|10888</t>
  </si>
  <si>
    <t>LMTK3|114783</t>
  </si>
  <si>
    <t>FAM196B|100131897</t>
  </si>
  <si>
    <t>KIR2DL4|3805</t>
  </si>
  <si>
    <t>TMEM136|219902</t>
  </si>
  <si>
    <t>CYB5A|1528</t>
  </si>
  <si>
    <t>SOX5|6660</t>
  </si>
  <si>
    <t>MYO18B|84700</t>
  </si>
  <si>
    <t>OR2W3|343171</t>
  </si>
  <si>
    <t>FICD|11153</t>
  </si>
  <si>
    <t>DNAH2|146754</t>
  </si>
  <si>
    <t>MOCS2|4338</t>
  </si>
  <si>
    <t>TMOD4|29765</t>
  </si>
  <si>
    <t>MVP|9961</t>
  </si>
  <si>
    <t>CDSN|1041</t>
  </si>
  <si>
    <t>SEC14L4|284904</t>
  </si>
  <si>
    <t>RPL13|6137</t>
  </si>
  <si>
    <t>MOAP1|64112</t>
  </si>
  <si>
    <t>CCDC39|339829</t>
  </si>
  <si>
    <t>RASSF4|83937</t>
  </si>
  <si>
    <t>FAM107A|11170</t>
  </si>
  <si>
    <t>MYST4|23522</t>
  </si>
  <si>
    <t>SLC9A9|285195</t>
  </si>
  <si>
    <t>C9orf98|158067</t>
  </si>
  <si>
    <t>GPR34|2857</t>
  </si>
  <si>
    <t>PJA2|9867</t>
  </si>
  <si>
    <t>GLYATL2|219970</t>
  </si>
  <si>
    <t>TBCEL|219899</t>
  </si>
  <si>
    <t>FCGR1B|2210</t>
  </si>
  <si>
    <t>PILRA|29992</t>
  </si>
  <si>
    <t>R3HDML|140902</t>
  </si>
  <si>
    <t>PPP1R16B|26051</t>
  </si>
  <si>
    <t>DOCK10|55619</t>
  </si>
  <si>
    <t>BCL2A1|597</t>
  </si>
  <si>
    <t>ANXA1|301</t>
  </si>
  <si>
    <t>ADRB2|154</t>
  </si>
  <si>
    <t>SMOC2|64094</t>
  </si>
  <si>
    <t>PSD4|23550</t>
  </si>
  <si>
    <t>GNG3|2785</t>
  </si>
  <si>
    <t>NPPC|4880</t>
  </si>
  <si>
    <t>BDNF|627</t>
  </si>
  <si>
    <t>SLC5A9|200010</t>
  </si>
  <si>
    <t>TMPRSS4|56649</t>
  </si>
  <si>
    <t>ARHGAP25|9938</t>
  </si>
  <si>
    <t>TNN|63923</t>
  </si>
  <si>
    <t>SH2D1A|4068</t>
  </si>
  <si>
    <t>GTF2A1|2957</t>
  </si>
  <si>
    <t>AMOTL1|154810</t>
  </si>
  <si>
    <t>C10orf4|118924</t>
  </si>
  <si>
    <t>NEBL|10529</t>
  </si>
  <si>
    <t>REPIN1|29803</t>
  </si>
  <si>
    <t>KIAA0247|9766</t>
  </si>
  <si>
    <t>IKZF3|22806</t>
  </si>
  <si>
    <t>APOE|348</t>
  </si>
  <si>
    <t>MAMDC2|256691</t>
  </si>
  <si>
    <t>SERPINF1|5176</t>
  </si>
  <si>
    <t>CRYAB|1410</t>
  </si>
  <si>
    <t>FGF13|2258</t>
  </si>
  <si>
    <t>SNN|8303</t>
  </si>
  <si>
    <t>CCDC60|160777</t>
  </si>
  <si>
    <t>TNNC1|7134</t>
  </si>
  <si>
    <t>REPS2|9185</t>
  </si>
  <si>
    <t>SHROOM3|57619</t>
  </si>
  <si>
    <t>HABP4|22927</t>
  </si>
  <si>
    <t>C9orf172|389813</t>
  </si>
  <si>
    <t>KLF13|51621</t>
  </si>
  <si>
    <t>GPR55|9290</t>
  </si>
  <si>
    <t>PAK7|57144</t>
  </si>
  <si>
    <t>XYLT1|64131</t>
  </si>
  <si>
    <t>MXD1|4084</t>
  </si>
  <si>
    <t>SLC39A8|64116</t>
  </si>
  <si>
    <t>SEL1L3|23231</t>
  </si>
  <si>
    <t>SFRP2|6423</t>
  </si>
  <si>
    <t>VSNL1|7447</t>
  </si>
  <si>
    <t>GRAMD3|65983</t>
  </si>
  <si>
    <t>OSM|5008</t>
  </si>
  <si>
    <t>C21orf29|54084</t>
  </si>
  <si>
    <t>C3orf18|51161</t>
  </si>
  <si>
    <t>SYTL4|94121</t>
  </si>
  <si>
    <t>MEI1|150365</t>
  </si>
  <si>
    <t>DPYD|1806</t>
  </si>
  <si>
    <t>SLC17A8|246213</t>
  </si>
  <si>
    <t>TREM2|54209</t>
  </si>
  <si>
    <t>LRRTM4|80059</t>
  </si>
  <si>
    <t>SIGLEC9|27180</t>
  </si>
  <si>
    <t>ARRDC5|645432</t>
  </si>
  <si>
    <t>CLINT1|9685</t>
  </si>
  <si>
    <t>PRKAA2|5563</t>
  </si>
  <si>
    <t>RAB37|326624</t>
  </si>
  <si>
    <t>FRMD5|84978</t>
  </si>
  <si>
    <t>FBXW11|23291</t>
  </si>
  <si>
    <t>ITGA4|3676</t>
  </si>
  <si>
    <t>XIRP1|165904</t>
  </si>
  <si>
    <t>NLGN1|22871</t>
  </si>
  <si>
    <t>ACAT1|38</t>
  </si>
  <si>
    <t>KRT31|3881</t>
  </si>
  <si>
    <t>NAPB|63908</t>
  </si>
  <si>
    <t>PDE4A|5141</t>
  </si>
  <si>
    <t>CEACAM4|1089</t>
  </si>
  <si>
    <t>STOX1|219736</t>
  </si>
  <si>
    <t>TMEM62|80021</t>
  </si>
  <si>
    <t>FAM115A|9747</t>
  </si>
  <si>
    <t>THSD7A|221981</t>
  </si>
  <si>
    <t>CCDC68|80323</t>
  </si>
  <si>
    <t>SH3D19|152503</t>
  </si>
  <si>
    <t>IRF8|3394</t>
  </si>
  <si>
    <t>CD46|4179</t>
  </si>
  <si>
    <t>TMC5|79838</t>
  </si>
  <si>
    <t>ITGBL1|9358</t>
  </si>
  <si>
    <t>RAPH1|65059</t>
  </si>
  <si>
    <t>APOB|338</t>
  </si>
  <si>
    <t>EPC1|80314</t>
  </si>
  <si>
    <t>TBX10|347853</t>
  </si>
  <si>
    <t>MYH6|4624</t>
  </si>
  <si>
    <t>TUB|7275</t>
  </si>
  <si>
    <t>AFF3|3899</t>
  </si>
  <si>
    <t>CYFIP2|26999</t>
  </si>
  <si>
    <t>ANKFN1|162282</t>
  </si>
  <si>
    <t>C8orf42|157695</t>
  </si>
  <si>
    <t>TADA2B|93624</t>
  </si>
  <si>
    <t>ATP11A|23250</t>
  </si>
  <si>
    <t>ST6GAL2|84620</t>
  </si>
  <si>
    <t>A2BP1|54715</t>
  </si>
  <si>
    <t>STOM|2040</t>
  </si>
  <si>
    <t>MEF2B|100271849</t>
  </si>
  <si>
    <t>CABP1|9478</t>
  </si>
  <si>
    <t>SPRR1A|6698</t>
  </si>
  <si>
    <t>PINK1|65018</t>
  </si>
  <si>
    <t>CDKL5|6792</t>
  </si>
  <si>
    <t>MUCL1|118430</t>
  </si>
  <si>
    <t>FAM168A|23201</t>
  </si>
  <si>
    <t>COX15|1355</t>
  </si>
  <si>
    <t>CD180|4064</t>
  </si>
  <si>
    <t>SLC30A3|7781</t>
  </si>
  <si>
    <t>CTSS|1520</t>
  </si>
  <si>
    <t>MUC1|4582</t>
  </si>
  <si>
    <t>PCBP3|54039</t>
  </si>
  <si>
    <t>VAMP1|6843</t>
  </si>
  <si>
    <t>CYP2S1|29785</t>
  </si>
  <si>
    <t>SLC8A1|6546</t>
  </si>
  <si>
    <t>NUDT11|55190</t>
  </si>
  <si>
    <t>GPR98|84059</t>
  </si>
  <si>
    <t>BTC|685</t>
  </si>
  <si>
    <t>NOS1AP|9722</t>
  </si>
  <si>
    <t>CD207|50489</t>
  </si>
  <si>
    <t>C20orf26|26074</t>
  </si>
  <si>
    <t>NR4A2|4929</t>
  </si>
  <si>
    <t>KCNN4|3783</t>
  </si>
  <si>
    <t>CYP27A1|1593</t>
  </si>
  <si>
    <t>MAST3|23031</t>
  </si>
  <si>
    <t>HSPB2|3316</t>
  </si>
  <si>
    <t>HMHA1|23526</t>
  </si>
  <si>
    <t>CREB3L3|84699</t>
  </si>
  <si>
    <t>SERP2|387923</t>
  </si>
  <si>
    <t>MGAT3|4248</t>
  </si>
  <si>
    <t>CD53|963</t>
  </si>
  <si>
    <t>KLRF1|51348</t>
  </si>
  <si>
    <t>TGM4|7047</t>
  </si>
  <si>
    <t>STXBP5L|9515</t>
  </si>
  <si>
    <t>SHC3|53358</t>
  </si>
  <si>
    <t>STK17B|9262</t>
  </si>
  <si>
    <t>DMGDH|29958</t>
  </si>
  <si>
    <t>CHST11|50515</t>
  </si>
  <si>
    <t>CELF2|10659</t>
  </si>
  <si>
    <t>SIGLEC12|89858</t>
  </si>
  <si>
    <t>FAM124A|220108</t>
  </si>
  <si>
    <t>NOXA1|10811</t>
  </si>
  <si>
    <t>C2orf62|375307</t>
  </si>
  <si>
    <t>PTPN3|5774</t>
  </si>
  <si>
    <t>FCER2|2208</t>
  </si>
  <si>
    <t>KCNAB2|8514</t>
  </si>
  <si>
    <t>NNMT|4837</t>
  </si>
  <si>
    <t>TMEM41B|440026</t>
  </si>
  <si>
    <t>FAM19A2|338811</t>
  </si>
  <si>
    <t>TMEM180|79847</t>
  </si>
  <si>
    <t>NRXN3|9369</t>
  </si>
  <si>
    <t>SGCD|6444</t>
  </si>
  <si>
    <t>KBTBD11|9920</t>
  </si>
  <si>
    <t>RERG|85004</t>
  </si>
  <si>
    <t>CCL4L2|388372</t>
  </si>
  <si>
    <t>ITGAD|3681</t>
  </si>
  <si>
    <t>ANKFY1|51479</t>
  </si>
  <si>
    <t>GREM2|64388</t>
  </si>
  <si>
    <t>GLTSCR2|29997</t>
  </si>
  <si>
    <t>KCNQ3|3786</t>
  </si>
  <si>
    <t>TRIM34|53840</t>
  </si>
  <si>
    <t>KIAA1737|85457</t>
  </si>
  <si>
    <t>IQSEC3|440073</t>
  </si>
  <si>
    <t>SLC16A12|387700</t>
  </si>
  <si>
    <t>COG1|9382</t>
  </si>
  <si>
    <t>TCTN3|26123</t>
  </si>
  <si>
    <t>FANK1|92565</t>
  </si>
  <si>
    <t>PUS3|83480</t>
  </si>
  <si>
    <t>RHOH|399</t>
  </si>
  <si>
    <t>KRT6C|286887</t>
  </si>
  <si>
    <t>DYNLRB2|83657</t>
  </si>
  <si>
    <t>ZNF366|167465</t>
  </si>
  <si>
    <t>THBS1|7057</t>
  </si>
  <si>
    <t>LILRA3|11026</t>
  </si>
  <si>
    <t>NBPF4|148545</t>
  </si>
  <si>
    <t>WASF3|10810</t>
  </si>
  <si>
    <t>NEFM|4741</t>
  </si>
  <si>
    <t>PCDP1|200373</t>
  </si>
  <si>
    <t>PPP1R12A|4659</t>
  </si>
  <si>
    <t>KIF1B|23095</t>
  </si>
  <si>
    <t>KIF1C|10749</t>
  </si>
  <si>
    <t>TOX|9760</t>
  </si>
  <si>
    <t>RASSF6|166824</t>
  </si>
  <si>
    <t>HPS5|11234</t>
  </si>
  <si>
    <t>C6orf204|387119</t>
  </si>
  <si>
    <t>A2M|2</t>
  </si>
  <si>
    <t>MYO5B|4645</t>
  </si>
  <si>
    <t>DUSP1|1843</t>
  </si>
  <si>
    <t>CSF1R|1436</t>
  </si>
  <si>
    <t>DCUN1D3|123879</t>
  </si>
  <si>
    <t>LILRB3|11025</t>
  </si>
  <si>
    <t>AGRP|181</t>
  </si>
  <si>
    <t>ACSL5|51703</t>
  </si>
  <si>
    <t>ACTN2|88</t>
  </si>
  <si>
    <t>FPR2|2358</t>
  </si>
  <si>
    <t>ALOX15|246</t>
  </si>
  <si>
    <t>NPNT|255743</t>
  </si>
  <si>
    <t>USP27X|389856</t>
  </si>
  <si>
    <t>GLIPR1|11010</t>
  </si>
  <si>
    <t>NKG7|4818</t>
  </si>
  <si>
    <t>C6orf222|389384</t>
  </si>
  <si>
    <t>ABHD6|57406</t>
  </si>
  <si>
    <t>FRY|10129</t>
  </si>
  <si>
    <t>PRKACB|5567</t>
  </si>
  <si>
    <t>PREX2|80243</t>
  </si>
  <si>
    <t>GMPR2|51292</t>
  </si>
  <si>
    <t>TMEM63A|9725</t>
  </si>
  <si>
    <t>TRANK1|9881</t>
  </si>
  <si>
    <t>MICAL2|9645</t>
  </si>
  <si>
    <t>FAM53B|9679</t>
  </si>
  <si>
    <t>DLEC1|9940</t>
  </si>
  <si>
    <t>GNAL|2774</t>
  </si>
  <si>
    <t>SAT1|6303</t>
  </si>
  <si>
    <t>ICAM1|3383</t>
  </si>
  <si>
    <t>EXPH5|23086</t>
  </si>
  <si>
    <t>CASS4|57091</t>
  </si>
  <si>
    <t>ANKRD24|170961</t>
  </si>
  <si>
    <t>TLR8|51311</t>
  </si>
  <si>
    <t>C6orf138|442213</t>
  </si>
  <si>
    <t>C11orf17|56672</t>
  </si>
  <si>
    <t>IL22RA2|116379</t>
  </si>
  <si>
    <t>C20orf103|24141</t>
  </si>
  <si>
    <t>NFIC|4782</t>
  </si>
  <si>
    <t>GLRX|2745</t>
  </si>
  <si>
    <t>C15orf33|196951</t>
  </si>
  <si>
    <t>ABCC9|10060</t>
  </si>
  <si>
    <t>SLK|9748</t>
  </si>
  <si>
    <t>MAN2A1|4124</t>
  </si>
  <si>
    <t>IGFBP1|3484</t>
  </si>
  <si>
    <t>VAMP2|6844</t>
  </si>
  <si>
    <t>PPARGC1B|133522</t>
  </si>
  <si>
    <t>LUZP2|338645</t>
  </si>
  <si>
    <t>SNURF|8926</t>
  </si>
  <si>
    <t>LRRC56|115399</t>
  </si>
  <si>
    <t>CNNM2|54805</t>
  </si>
  <si>
    <t>GNA11|2767</t>
  </si>
  <si>
    <t>GREM1|26585</t>
  </si>
  <si>
    <t>DENND2D|79961</t>
  </si>
  <si>
    <t>SSPN|8082</t>
  </si>
  <si>
    <t>C1orf228|339541</t>
  </si>
  <si>
    <t>GLUL|2752</t>
  </si>
  <si>
    <t>EIF4B|1975</t>
  </si>
  <si>
    <t>CSF1|1435</t>
  </si>
  <si>
    <t>ARHGAP32|9743</t>
  </si>
  <si>
    <t>KDM3B|51780</t>
  </si>
  <si>
    <t>BNIP3L|665</t>
  </si>
  <si>
    <t>LEPR|3953</t>
  </si>
  <si>
    <t>LRRC2|79442</t>
  </si>
  <si>
    <t>TMEM130|222865</t>
  </si>
  <si>
    <t>TSPAN5|10098</t>
  </si>
  <si>
    <t>DBP|1628</t>
  </si>
  <si>
    <t>PRLR|5618</t>
  </si>
  <si>
    <t>C1orf173|127254</t>
  </si>
  <si>
    <t>CCL2|6347</t>
  </si>
  <si>
    <t>TET2|54790</t>
  </si>
  <si>
    <t>CLECL1|160365</t>
  </si>
  <si>
    <t>FBXO10|26267</t>
  </si>
  <si>
    <t>PCYT1B|9468</t>
  </si>
  <si>
    <t>SPINLW1|57119</t>
  </si>
  <si>
    <t>TAPT1|202018</t>
  </si>
  <si>
    <t>RNF43|54894</t>
  </si>
  <si>
    <t>TMEM232|642987</t>
  </si>
  <si>
    <t>ODF3B|440836</t>
  </si>
  <si>
    <t>FBXL17|64839</t>
  </si>
  <si>
    <t>FIGN|55137</t>
  </si>
  <si>
    <t>CD28|940</t>
  </si>
  <si>
    <t>SGPP2|130367</t>
  </si>
  <si>
    <t>ZSWIM6|57688</t>
  </si>
  <si>
    <t>C11orf21|29125</t>
  </si>
  <si>
    <t>VILL|50853</t>
  </si>
  <si>
    <t>CSRNP1|64651</t>
  </si>
  <si>
    <t>LRRIQ1|84125</t>
  </si>
  <si>
    <t>SLAMF8|56833</t>
  </si>
  <si>
    <t>BEAN|146227</t>
  </si>
  <si>
    <t>DPEP1|1800</t>
  </si>
  <si>
    <t>DENND5A|23258</t>
  </si>
  <si>
    <t>PDZD8|118987</t>
  </si>
  <si>
    <t>FARP2|9855</t>
  </si>
  <si>
    <t>ADH1B|125</t>
  </si>
  <si>
    <t>FAM171A1|221061</t>
  </si>
  <si>
    <t>QSOX1|5768</t>
  </si>
  <si>
    <t>MEGF9|1955</t>
  </si>
  <si>
    <t>PLCG2|5336</t>
  </si>
  <si>
    <t>THUMPD1|55623</t>
  </si>
  <si>
    <t>AHSG|197</t>
  </si>
  <si>
    <t>PLA2G4E|123745</t>
  </si>
  <si>
    <t>KLRG1|10219</t>
  </si>
  <si>
    <t>PLCXD2|257068</t>
  </si>
  <si>
    <t>SLC1A1|6505</t>
  </si>
  <si>
    <t>GPR44|11251</t>
  </si>
  <si>
    <t>STYK1|55359</t>
  </si>
  <si>
    <t>ILDR1|286676</t>
  </si>
  <si>
    <t>LONRF3|79836</t>
  </si>
  <si>
    <t>EP300|2033</t>
  </si>
  <si>
    <t>KIF2A|3796</t>
  </si>
  <si>
    <t>ZNF671|79891</t>
  </si>
  <si>
    <t>CDC42EP5|148170</t>
  </si>
  <si>
    <t>IL10RA|3587</t>
  </si>
  <si>
    <t>RNF39|80352</t>
  </si>
  <si>
    <t>NPFFR1|64106</t>
  </si>
  <si>
    <t>PRR16|51334</t>
  </si>
  <si>
    <t>CHRNA7|1139</t>
  </si>
  <si>
    <t>ZMAT1|84460</t>
  </si>
  <si>
    <t>HLF|3131</t>
  </si>
  <si>
    <t>TXNRD1|7296</t>
  </si>
  <si>
    <t>PLCL1|5334</t>
  </si>
  <si>
    <t>C10orf81|79949</t>
  </si>
  <si>
    <t>MUSTN1|389125</t>
  </si>
  <si>
    <t>TMC8|147138</t>
  </si>
  <si>
    <t>BHLHE22|27319</t>
  </si>
  <si>
    <t>AFF4|27125</t>
  </si>
  <si>
    <t>TOLLIP|54472</t>
  </si>
  <si>
    <t>IGSF6|10261</t>
  </si>
  <si>
    <t>C11orf86|254439</t>
  </si>
  <si>
    <t>FAM83A|84985</t>
  </si>
  <si>
    <t>WISP2|8839</t>
  </si>
  <si>
    <t>CD300E|342510</t>
  </si>
  <si>
    <t>SPACA4|171169</t>
  </si>
  <si>
    <t>SERPINB5|5268</t>
  </si>
  <si>
    <t>GPR116|221395</t>
  </si>
  <si>
    <t>STAB2|55576</t>
  </si>
  <si>
    <t>RASEF|158158</t>
  </si>
  <si>
    <t>B3GNT7|93010</t>
  </si>
  <si>
    <t>RHOBTB2|23221</t>
  </si>
  <si>
    <t>RFX3|5991</t>
  </si>
  <si>
    <t>KLHL14|57565</t>
  </si>
  <si>
    <t>TMC3|342125</t>
  </si>
  <si>
    <t>CC2D2A|57545</t>
  </si>
  <si>
    <t>CDH20|28316</t>
  </si>
  <si>
    <t>SETX|23064</t>
  </si>
  <si>
    <t>LINGO4|339398</t>
  </si>
  <si>
    <t>LYPD3|27076</t>
  </si>
  <si>
    <t>SCGB2A1|4246</t>
  </si>
  <si>
    <t>S100A3|6274</t>
  </si>
  <si>
    <t>WWOX|51741</t>
  </si>
  <si>
    <t>RPS6KA5|9252</t>
  </si>
  <si>
    <t>MXI1|4601</t>
  </si>
  <si>
    <t>ENTPD8|377841</t>
  </si>
  <si>
    <t>GBP4|115361</t>
  </si>
  <si>
    <t>EHD3|30845</t>
  </si>
  <si>
    <t>TRPC3|7222</t>
  </si>
  <si>
    <t>TK2|7084</t>
  </si>
  <si>
    <t>NDRG2|57447</t>
  </si>
  <si>
    <t>IL4I1|259307</t>
  </si>
  <si>
    <t>XDH|7498</t>
  </si>
  <si>
    <t>CSGALNACT1|55790</t>
  </si>
  <si>
    <t>LTA4H|4048</t>
  </si>
  <si>
    <t>CCL3L1|6349</t>
  </si>
  <si>
    <t>EVI2A|2123</t>
  </si>
  <si>
    <t>SAMSN1|64092</t>
  </si>
  <si>
    <t>C14orf178|283579</t>
  </si>
  <si>
    <t>GBA3|57733</t>
  </si>
  <si>
    <t>OPHN1|4983</t>
  </si>
  <si>
    <t>SUFU|51684</t>
  </si>
  <si>
    <t>SNPH|9751</t>
  </si>
  <si>
    <t>RXRG|6258</t>
  </si>
  <si>
    <t>DZIP3|9666</t>
  </si>
  <si>
    <t>C11orf71|54494</t>
  </si>
  <si>
    <t>TTLL6|284076</t>
  </si>
  <si>
    <t>ALDH9A1|223</t>
  </si>
  <si>
    <t>GDAP1L1|78997</t>
  </si>
  <si>
    <t>KYNU|8942</t>
  </si>
  <si>
    <t>ST3GAL6|10402</t>
  </si>
  <si>
    <t>PTPRH|5794</t>
  </si>
  <si>
    <t>AMY1A|276</t>
  </si>
  <si>
    <t>BLNK|29760</t>
  </si>
  <si>
    <t>STC2|8614</t>
  </si>
  <si>
    <t>MYOM2|9172</t>
  </si>
  <si>
    <t>C15orf48|84419</t>
  </si>
  <si>
    <t>ERC2|26059</t>
  </si>
  <si>
    <t>NOL4|8715</t>
  </si>
  <si>
    <t>C13orf15|28984</t>
  </si>
  <si>
    <t>DYNC1I1|1780</t>
  </si>
  <si>
    <t>CNTN3|5067</t>
  </si>
  <si>
    <t>PPP1R7|5510</t>
  </si>
  <si>
    <t>AMPH|273</t>
  </si>
  <si>
    <t>FAM105A|54491</t>
  </si>
  <si>
    <t>B3GNT1|11041</t>
  </si>
  <si>
    <t>IGFBPL1|347252</t>
  </si>
  <si>
    <t>ARHGAP42|143872</t>
  </si>
  <si>
    <t>OXGR1|27199</t>
  </si>
  <si>
    <t>GPRC5A|9052</t>
  </si>
  <si>
    <t>C9orf102|375748</t>
  </si>
  <si>
    <t>SALL2|6297</t>
  </si>
  <si>
    <t>NBEAL2|23218</t>
  </si>
  <si>
    <t>DGKI|9162</t>
  </si>
  <si>
    <t>SNX19|399979</t>
  </si>
  <si>
    <t>EMP1|2012</t>
  </si>
  <si>
    <t>C14orf50|145376</t>
  </si>
  <si>
    <t>SYNGAP1|8831</t>
  </si>
  <si>
    <t>PPFIA2|8499</t>
  </si>
  <si>
    <t>USP2|9099</t>
  </si>
  <si>
    <t>ALS2CR12|130540</t>
  </si>
  <si>
    <t>SEMA4G|57715</t>
  </si>
  <si>
    <t>CLEC6A|93978</t>
  </si>
  <si>
    <t>SEMA3B|7869</t>
  </si>
  <si>
    <t>C9orf103|414328</t>
  </si>
  <si>
    <t>IL6|3569</t>
  </si>
  <si>
    <t>ZNF454|285676</t>
  </si>
  <si>
    <t>VNN2|8875</t>
  </si>
  <si>
    <t>PARK2|5071</t>
  </si>
  <si>
    <t>MYBPC1|4604</t>
  </si>
  <si>
    <t>DHRS12|79758</t>
  </si>
  <si>
    <t>CCL19|6363</t>
  </si>
  <si>
    <t>C5orf41|153222</t>
  </si>
  <si>
    <t>TCF12|6938</t>
  </si>
  <si>
    <t>C7orf41|222166</t>
  </si>
  <si>
    <t>SLCO1C1|53919</t>
  </si>
  <si>
    <t>RIMS3|9783</t>
  </si>
  <si>
    <t>KBTBD12|166348</t>
  </si>
  <si>
    <t>MPRIP|23164</t>
  </si>
  <si>
    <t>KLHL38|340359</t>
  </si>
  <si>
    <t>TNNI2|7136</t>
  </si>
  <si>
    <t>HTR1F|3355</t>
  </si>
  <si>
    <t>AGR2|10551</t>
  </si>
  <si>
    <t>C1orf189|388701</t>
  </si>
  <si>
    <t>NCF2|4688</t>
  </si>
  <si>
    <t>KITLG|4254</t>
  </si>
  <si>
    <t>RIMS1|22999</t>
  </si>
  <si>
    <t>CEACAM6|4680</t>
  </si>
  <si>
    <t>PTPRG|5793</t>
  </si>
  <si>
    <t>PRKG1|5592</t>
  </si>
  <si>
    <t>ENPP5|59084</t>
  </si>
  <si>
    <t>SMPD3|55512</t>
  </si>
  <si>
    <t>RAB19|401409</t>
  </si>
  <si>
    <t>TPPP|11076</t>
  </si>
  <si>
    <t>TFF3|7033</t>
  </si>
  <si>
    <t>RASGRP1|10125</t>
  </si>
  <si>
    <t>C9orf41|138199</t>
  </si>
  <si>
    <t>EAF2|55840</t>
  </si>
  <si>
    <t>TMX4|56255</t>
  </si>
  <si>
    <t>CCL3|6348</t>
  </si>
  <si>
    <t>PURA|5813</t>
  </si>
  <si>
    <t>CCDC114|93233</t>
  </si>
  <si>
    <t>DOCK2|1794</t>
  </si>
  <si>
    <t>CASP10|843</t>
  </si>
  <si>
    <t>RASGRP3|25780</t>
  </si>
  <si>
    <t>GPM6A|2823</t>
  </si>
  <si>
    <t>KLHL30|377007</t>
  </si>
  <si>
    <t>JAKMIP1|152789</t>
  </si>
  <si>
    <t>TRPM6|140803</t>
  </si>
  <si>
    <t>NPR3|4883</t>
  </si>
  <si>
    <t>STAT5A|6776</t>
  </si>
  <si>
    <t>LPPR1|54886</t>
  </si>
  <si>
    <t>FRK|2444</t>
  </si>
  <si>
    <t>SLMAP|7871</t>
  </si>
  <si>
    <t>ZNF619|285267</t>
  </si>
  <si>
    <t>MYO5C|55930</t>
  </si>
  <si>
    <t>MTSS1L|92154</t>
  </si>
  <si>
    <t>PLCL2|23228</t>
  </si>
  <si>
    <t>MFGE8|4240</t>
  </si>
  <si>
    <t>SFRS2B|10929</t>
  </si>
  <si>
    <t>DNAJC5B|85479</t>
  </si>
  <si>
    <t>MLPH|79083</t>
  </si>
  <si>
    <t>ZBTB7C|201501</t>
  </si>
  <si>
    <t>MS4A6E|245802</t>
  </si>
  <si>
    <t>TXNDC11|51061</t>
  </si>
  <si>
    <t>DIO2|1734</t>
  </si>
  <si>
    <t>RLTPR|146206</t>
  </si>
  <si>
    <t>SLC7A11|23657</t>
  </si>
  <si>
    <t>LOC100130933|100130933</t>
  </si>
  <si>
    <t>LDHD|197257</t>
  </si>
  <si>
    <t>ABCA12|26154</t>
  </si>
  <si>
    <t>BMP5|653</t>
  </si>
  <si>
    <t>TMEM144|55314</t>
  </si>
  <si>
    <t>PHACTR1|221692</t>
  </si>
  <si>
    <t>ZBTB32|27033</t>
  </si>
  <si>
    <t>TCF7|6932</t>
  </si>
  <si>
    <t>GPRC5B|51704</t>
  </si>
  <si>
    <t>CRIP1|1396</t>
  </si>
  <si>
    <t>STAC3|246329</t>
  </si>
  <si>
    <t>MSRB2|22921</t>
  </si>
  <si>
    <t>FUT4|2526</t>
  </si>
  <si>
    <t>TMEM30B|161291</t>
  </si>
  <si>
    <t>LIPA|3988</t>
  </si>
  <si>
    <t>TMEM173|340061</t>
  </si>
  <si>
    <t>NIPAL3|57185</t>
  </si>
  <si>
    <t>SIDT2|51092</t>
  </si>
  <si>
    <t>ADD3|120</t>
  </si>
  <si>
    <t>CYB5D2|124936</t>
  </si>
  <si>
    <t>WAS|7454</t>
  </si>
  <si>
    <t>ZNF438|220929</t>
  </si>
  <si>
    <t>RNASE4|6038</t>
  </si>
  <si>
    <t>PCSK1|5122</t>
  </si>
  <si>
    <t>CTSO|1519</t>
  </si>
  <si>
    <t>GFRA2|2675</t>
  </si>
  <si>
    <t>ANKH|56172</t>
  </si>
  <si>
    <t>LST1|7940</t>
  </si>
  <si>
    <t>CCDC125|202243</t>
  </si>
  <si>
    <t>C2orf55|343990</t>
  </si>
  <si>
    <t>GAPDHS|26330</t>
  </si>
  <si>
    <t>TNFAIP8L2|79626</t>
  </si>
  <si>
    <t>TEF|7008</t>
  </si>
  <si>
    <t>CDC42EP3|10602</t>
  </si>
  <si>
    <t>CCR1|1230</t>
  </si>
  <si>
    <t>C11orf54|28970</t>
  </si>
  <si>
    <t>KPNA5|3841</t>
  </si>
  <si>
    <t>RASGRP2|10235</t>
  </si>
  <si>
    <t>RGS4|5999</t>
  </si>
  <si>
    <t>RUNDC3B|154661</t>
  </si>
  <si>
    <t>CEACAM1|634</t>
  </si>
  <si>
    <t>C2orf89|129293</t>
  </si>
  <si>
    <t>TM6SF1|53346</t>
  </si>
  <si>
    <t>DERL3|91319</t>
  </si>
  <si>
    <t>PKNOX2|63876</t>
  </si>
  <si>
    <t>CYTH1|9267</t>
  </si>
  <si>
    <t>TMED8|283578</t>
  </si>
  <si>
    <t>C8orf4|56892</t>
  </si>
  <si>
    <t>RBM24|221662</t>
  </si>
  <si>
    <t>SLC4A4|8671</t>
  </si>
  <si>
    <t>SGK3|23678</t>
  </si>
  <si>
    <t>FGF14|2259</t>
  </si>
  <si>
    <t>ANXA6|309</t>
  </si>
  <si>
    <t>LRRK1|79705</t>
  </si>
  <si>
    <t>AREG|374</t>
  </si>
  <si>
    <t>CCBL1|883</t>
  </si>
  <si>
    <t>TDRD6|221400</t>
  </si>
  <si>
    <t>TMEM200A|114801</t>
  </si>
  <si>
    <t>AGBL2|79841</t>
  </si>
  <si>
    <t>MYPN|84665</t>
  </si>
  <si>
    <t>FCHSD2|9873</t>
  </si>
  <si>
    <t>ZNF474|133923</t>
  </si>
  <si>
    <t>NUDT7|283927</t>
  </si>
  <si>
    <t>GZMA|3001</t>
  </si>
  <si>
    <t>MBNL1|4154</t>
  </si>
  <si>
    <t>ADAMDEC1|27299</t>
  </si>
  <si>
    <t>PON1|5444</t>
  </si>
  <si>
    <t>TNFSF14|8740</t>
  </si>
  <si>
    <t>POU2F2|5452</t>
  </si>
  <si>
    <t>OPCML|4978</t>
  </si>
  <si>
    <t>SLC12A2|6558</t>
  </si>
  <si>
    <t>KILLIN|100144748</t>
  </si>
  <si>
    <t>KLB|152831</t>
  </si>
  <si>
    <t>CAMK1G|57172</t>
  </si>
  <si>
    <t>TMEM170B|100113407</t>
  </si>
  <si>
    <t>PIK3CG|5294</t>
  </si>
  <si>
    <t>GPR183|1880</t>
  </si>
  <si>
    <t>MTHFR|4524</t>
  </si>
  <si>
    <t>GRID1|2894</t>
  </si>
  <si>
    <t>HHIPL2|79802</t>
  </si>
  <si>
    <t>TNFRSF17|608</t>
  </si>
  <si>
    <t>UROS|7390</t>
  </si>
  <si>
    <t>ACO1|48</t>
  </si>
  <si>
    <t>CLGN|1047</t>
  </si>
  <si>
    <t>NCAM1|4684</t>
  </si>
  <si>
    <t>HECW2|57520</t>
  </si>
  <si>
    <t>CCDC40|55036</t>
  </si>
  <si>
    <t>KIAA0182|23199</t>
  </si>
  <si>
    <t>HHIP|64399</t>
  </si>
  <si>
    <t>EPS8L1|54869</t>
  </si>
  <si>
    <t>CCDC88B|283234</t>
  </si>
  <si>
    <t>EPHX1|2052</t>
  </si>
  <si>
    <t>GRAMD1B|57476</t>
  </si>
  <si>
    <t>DNAJC3|5611</t>
  </si>
  <si>
    <t>LRP1B|53353</t>
  </si>
  <si>
    <t>INPP5F|22876</t>
  </si>
  <si>
    <t>RNF150|57484</t>
  </si>
  <si>
    <t>MATN3|4148</t>
  </si>
  <si>
    <t>PROX2|283571</t>
  </si>
  <si>
    <t>MRC1|4360</t>
  </si>
  <si>
    <t>SEMA3A|10371</t>
  </si>
  <si>
    <t>CPA5|93979</t>
  </si>
  <si>
    <t>MDH1B|130752</t>
  </si>
  <si>
    <t>VSIG1|340547</t>
  </si>
  <si>
    <t>GIGYF2|26058</t>
  </si>
  <si>
    <t>ZNF778|197320</t>
  </si>
  <si>
    <t>CASR|846</t>
  </si>
  <si>
    <t>SNCA|6622</t>
  </si>
  <si>
    <t>LRP10|26020</t>
  </si>
  <si>
    <t>TIGIT|201633</t>
  </si>
  <si>
    <t>RCAN2|10231</t>
  </si>
  <si>
    <t>CLUAP1|23059</t>
  </si>
  <si>
    <t>AVPI1|60370</t>
  </si>
  <si>
    <t>ZAK|51776</t>
  </si>
  <si>
    <t>FGD4|121512</t>
  </si>
  <si>
    <t>KIAA1468|57614</t>
  </si>
  <si>
    <t>MLANA|2315</t>
  </si>
  <si>
    <t>SERPINB9|5272</t>
  </si>
  <si>
    <t>SLC10A5|347051</t>
  </si>
  <si>
    <t>GPR22|2845</t>
  </si>
  <si>
    <t>RHOF|54509</t>
  </si>
  <si>
    <t>IL27RA|9466</t>
  </si>
  <si>
    <t>DNAH12|201625</t>
  </si>
  <si>
    <t>TOM1L2|146691</t>
  </si>
  <si>
    <t>PPARA|5465</t>
  </si>
  <si>
    <t>GCH1|2643</t>
  </si>
  <si>
    <t>C17orf87|388325</t>
  </si>
  <si>
    <t>BIN2|51411</t>
  </si>
  <si>
    <t>PTPN5|84867</t>
  </si>
  <si>
    <t>C1orf127|148345</t>
  </si>
  <si>
    <t>MYO9A|4649</t>
  </si>
  <si>
    <t>OPN3|23596</t>
  </si>
  <si>
    <t>SSPO|23145</t>
  </si>
  <si>
    <t>AVPR1B|553</t>
  </si>
  <si>
    <t>SCD|6319</t>
  </si>
  <si>
    <t>ZNF238|10472</t>
  </si>
  <si>
    <t>BTG2|7832</t>
  </si>
  <si>
    <t>IL10|3586</t>
  </si>
  <si>
    <t>CACNB4|785</t>
  </si>
  <si>
    <t>FAM129B|64855</t>
  </si>
  <si>
    <t>MGLL|11343</t>
  </si>
  <si>
    <t>MAPK10|5602</t>
  </si>
  <si>
    <t>GCNT3|9245</t>
  </si>
  <si>
    <t>CD300C|10871</t>
  </si>
  <si>
    <t>EBI3|10148</t>
  </si>
  <si>
    <t>IKZF1|10320</t>
  </si>
  <si>
    <t>TMOD2|29767</t>
  </si>
  <si>
    <t>ERO1L|30001</t>
  </si>
  <si>
    <t>WDR87|83889</t>
  </si>
  <si>
    <t>DCHS2|54798</t>
  </si>
  <si>
    <t>C15orf52|388115</t>
  </si>
  <si>
    <t>RORC|6097</t>
  </si>
  <si>
    <t>NLRP12|91662</t>
  </si>
  <si>
    <t>KLK10|5655</t>
  </si>
  <si>
    <t>ASRGL1|80150</t>
  </si>
  <si>
    <t>FILIP1|27145</t>
  </si>
  <si>
    <t>SLFNL1|200172</t>
  </si>
  <si>
    <t>APOBEC3C|27350</t>
  </si>
  <si>
    <t>C11orf2|738</t>
  </si>
  <si>
    <t>VAV1|7409</t>
  </si>
  <si>
    <t>CD97|976</t>
  </si>
  <si>
    <t>ASXL2|55252</t>
  </si>
  <si>
    <t>OTUD7A|161725</t>
  </si>
  <si>
    <t>CASD1|64921</t>
  </si>
  <si>
    <t>FAM167B|84734</t>
  </si>
  <si>
    <t>LILRB2|10288</t>
  </si>
  <si>
    <t>NHSL2|340527</t>
  </si>
  <si>
    <t>SIK3|23387</t>
  </si>
  <si>
    <t>FLRT3|23767</t>
  </si>
  <si>
    <t>APOBEC2|10930</t>
  </si>
  <si>
    <t>LPHN3|23284</t>
  </si>
  <si>
    <t>CYP2F1|1572</t>
  </si>
  <si>
    <t>ABAT|18</t>
  </si>
  <si>
    <t>C9orf156|51531</t>
  </si>
  <si>
    <t>ACOX2|8309</t>
  </si>
  <si>
    <t>APC|324</t>
  </si>
  <si>
    <t>GBP3|2635</t>
  </si>
  <si>
    <t>FAM20A|54757</t>
  </si>
  <si>
    <t>GNGT2|2793</t>
  </si>
  <si>
    <t>SLC47A1|55244</t>
  </si>
  <si>
    <t>C18orf1|753</t>
  </si>
  <si>
    <t>KIF19|124602</t>
  </si>
  <si>
    <t>POLR3GL|84265</t>
  </si>
  <si>
    <t>ARSE|415</t>
  </si>
  <si>
    <t>PTPRC|5788</t>
  </si>
  <si>
    <t>ZMYND10|51364</t>
  </si>
  <si>
    <t>PDZD4|57595</t>
  </si>
  <si>
    <t>SEMA6B|10501</t>
  </si>
  <si>
    <t>DARC|2532</t>
  </si>
  <si>
    <t>FAT4|79633</t>
  </si>
  <si>
    <t>FCN1|2219</t>
  </si>
  <si>
    <t>NAALADL2|254827</t>
  </si>
  <si>
    <t>ADAMTS19|171019</t>
  </si>
  <si>
    <t>ERN1|2081</t>
  </si>
  <si>
    <t>C15orf26|161502</t>
  </si>
  <si>
    <t>ZNF276|92822</t>
  </si>
  <si>
    <t>ACSL4|2182</t>
  </si>
  <si>
    <t>SCAMP5|192683</t>
  </si>
  <si>
    <t>SIGLEC10|89790</t>
  </si>
  <si>
    <t>KCNK4|50801</t>
  </si>
  <si>
    <t>LYSMD3|116068</t>
  </si>
  <si>
    <t>NEB|4703</t>
  </si>
  <si>
    <t>IL32|9235</t>
  </si>
  <si>
    <t>NACC2|138151</t>
  </si>
  <si>
    <t>RAPGEF6|51735</t>
  </si>
  <si>
    <t>AATK|9625</t>
  </si>
  <si>
    <t>TREM1|54210</t>
  </si>
  <si>
    <t>APOBEC3D|140564</t>
  </si>
  <si>
    <t>C22orf26|55267</t>
  </si>
  <si>
    <t>AGT|183</t>
  </si>
  <si>
    <t>ANKRD1|27063</t>
  </si>
  <si>
    <t>C14orf21|161424</t>
  </si>
  <si>
    <t>GBF1|8729</t>
  </si>
  <si>
    <t>GRIA1|2890</t>
  </si>
  <si>
    <t>UNC5C|8633</t>
  </si>
  <si>
    <t>ASXL3|80816</t>
  </si>
  <si>
    <t>C1orf95|375057</t>
  </si>
  <si>
    <t>ZNF710|374655</t>
  </si>
  <si>
    <t>IRF2|3660</t>
  </si>
  <si>
    <t>LHPP|64077</t>
  </si>
  <si>
    <t>SHISA9|729993</t>
  </si>
  <si>
    <t>TBC1D9|23158</t>
  </si>
  <si>
    <t>WIPF1|7456</t>
  </si>
  <si>
    <t>MME|4311</t>
  </si>
  <si>
    <t>CCDC147|159686</t>
  </si>
  <si>
    <t>AMOTL2|51421</t>
  </si>
  <si>
    <t>MED13L|23389</t>
  </si>
  <si>
    <t>MLLT6|4302</t>
  </si>
  <si>
    <t>PLK1S1|55857</t>
  </si>
  <si>
    <t>IL6R|3570</t>
  </si>
  <si>
    <t>CHRFAM7A|89832</t>
  </si>
  <si>
    <t>WEE2|494551</t>
  </si>
  <si>
    <t>TTC12|54970</t>
  </si>
  <si>
    <t>MPP7|143098</t>
  </si>
  <si>
    <t>SAMD8|142891</t>
  </si>
  <si>
    <t>SULT1B1|27284</t>
  </si>
  <si>
    <t>ABCC4|10257</t>
  </si>
  <si>
    <t>GPCPD1|56261</t>
  </si>
  <si>
    <t>WFDC2|10406</t>
  </si>
  <si>
    <t>EFHC2|80258</t>
  </si>
  <si>
    <t>ABCG1|9619</t>
  </si>
  <si>
    <t>HLA-DMB|3109</t>
  </si>
  <si>
    <t>P2RY8|286530</t>
  </si>
  <si>
    <t>TG|7038</t>
  </si>
  <si>
    <t>LRRC50|123872</t>
  </si>
  <si>
    <t>RAB39|54734</t>
  </si>
  <si>
    <t>CAB39L|81617</t>
  </si>
  <si>
    <t>SIRPG|55423</t>
  </si>
  <si>
    <t>C2CD2L|9854</t>
  </si>
  <si>
    <t>CPXM2|119587</t>
  </si>
  <si>
    <t>OLFM1|10439</t>
  </si>
  <si>
    <t>FLVCR2|55640</t>
  </si>
  <si>
    <t>PLCH1|23007</t>
  </si>
  <si>
    <t>DUSP27|92235</t>
  </si>
  <si>
    <t>KREMEN1|83999</t>
  </si>
  <si>
    <t>MARCH8|220972</t>
  </si>
  <si>
    <t>SLC16A9|220963</t>
  </si>
  <si>
    <t>UBR1|197131</t>
  </si>
  <si>
    <t>ACO2|50</t>
  </si>
  <si>
    <t>TREH|11181</t>
  </si>
  <si>
    <t>LYPD5|284348</t>
  </si>
  <si>
    <t>SMAP2|64744</t>
  </si>
  <si>
    <t>F8|2157</t>
  </si>
  <si>
    <t>PHACTR3|116154</t>
  </si>
  <si>
    <t>BAI3|577</t>
  </si>
  <si>
    <t>ELL2|22936</t>
  </si>
  <si>
    <t>C7|730</t>
  </si>
  <si>
    <t>CALCOCO1|57658</t>
  </si>
  <si>
    <t>MYO1G|64005</t>
  </si>
  <si>
    <t>RAPGEF5|9771</t>
  </si>
  <si>
    <t>INPP1|3628</t>
  </si>
  <si>
    <t>IDS|3423</t>
  </si>
  <si>
    <t>EPHA10|284656</t>
  </si>
  <si>
    <t>MYOF|26509</t>
  </si>
  <si>
    <t>KCNJ13|3769</t>
  </si>
  <si>
    <t>GALNT10|55568</t>
  </si>
  <si>
    <t>MTUS1|57509</t>
  </si>
  <si>
    <t>CREBL2|1389</t>
  </si>
  <si>
    <t>GEM|2669</t>
  </si>
  <si>
    <t>PDE2A|5138</t>
  </si>
  <si>
    <t>BICC1|80114</t>
  </si>
  <si>
    <t>ELOVL7|79993</t>
  </si>
  <si>
    <t>HSD17B13|345275</t>
  </si>
  <si>
    <t>LOC389332|389332</t>
  </si>
  <si>
    <t>KLKB1|3818</t>
  </si>
  <si>
    <t>ZKSCAN1|7586</t>
  </si>
  <si>
    <t>ZC3H12A|80149</t>
  </si>
  <si>
    <t>ATP8B4|79895</t>
  </si>
  <si>
    <t>RAPGEF4|11069</t>
  </si>
  <si>
    <t>VPS13D|55187</t>
  </si>
  <si>
    <t>CYTH4|27128</t>
  </si>
  <si>
    <t>CLCN3|1182</t>
  </si>
  <si>
    <t>NKAPL|222698</t>
  </si>
  <si>
    <t>NFASC|23114</t>
  </si>
  <si>
    <t>AQP2|359</t>
  </si>
  <si>
    <t>DPP4|1803</t>
  </si>
  <si>
    <t>RNF32|140545</t>
  </si>
  <si>
    <t>PTPN7|5778</t>
  </si>
  <si>
    <t>MAGI3|260425</t>
  </si>
  <si>
    <t>MYT1|4661</t>
  </si>
  <si>
    <t>MATK|4145</t>
  </si>
  <si>
    <t>GLRB|2743</t>
  </si>
  <si>
    <t>LHFPL1|340596</t>
  </si>
  <si>
    <t>STK16|8576</t>
  </si>
  <si>
    <t>MLEC|9761</t>
  </si>
  <si>
    <t>PIK3AP1|118788</t>
  </si>
  <si>
    <t>FBXW4|6468</t>
  </si>
  <si>
    <t>ZBTB7A|51341</t>
  </si>
  <si>
    <t>ZNF540|163255</t>
  </si>
  <si>
    <t>KBTBD10|10324</t>
  </si>
  <si>
    <t>HIPK2|28996</t>
  </si>
  <si>
    <t>GNRHR|2798</t>
  </si>
  <si>
    <t>S100A9|6280</t>
  </si>
  <si>
    <t>LRTM2|654429</t>
  </si>
  <si>
    <t>C2orf40|84417</t>
  </si>
  <si>
    <t>KLHL6|89857</t>
  </si>
  <si>
    <t>PPL|5493</t>
  </si>
  <si>
    <t>ARHGAP20|57569</t>
  </si>
  <si>
    <t>HLA-DRB1|3123</t>
  </si>
  <si>
    <t>TOB2|10766</t>
  </si>
  <si>
    <t>ADARB2|105</t>
  </si>
  <si>
    <t>C9orf152|401546</t>
  </si>
  <si>
    <t>DOCK4|9732</t>
  </si>
  <si>
    <t>CNP|1267</t>
  </si>
  <si>
    <t>RASSF5|83593</t>
  </si>
  <si>
    <t>TMEM92|162461</t>
  </si>
  <si>
    <t>IP6K3|117283</t>
  </si>
  <si>
    <t>HTR2A|3356</t>
  </si>
  <si>
    <t>CLIC6|54102</t>
  </si>
  <si>
    <t>JAK3|3718</t>
  </si>
  <si>
    <t>GIPC3|126326</t>
  </si>
  <si>
    <t>CHST9|83539</t>
  </si>
  <si>
    <t>HLA-DQB1|3119</t>
  </si>
  <si>
    <t>CEACAM3|1084</t>
  </si>
  <si>
    <t>FAM69A|388650</t>
  </si>
  <si>
    <t>ATE1|11101</t>
  </si>
  <si>
    <t>TCEAL6|158931</t>
  </si>
  <si>
    <t>MYLPF|29895</t>
  </si>
  <si>
    <t>FAM189A2|9413</t>
  </si>
  <si>
    <t>NPC1L1|29881</t>
  </si>
  <si>
    <t>DDN|23109</t>
  </si>
  <si>
    <t>ASPH|444</t>
  </si>
  <si>
    <t>ALOX5AP|241</t>
  </si>
  <si>
    <t>DNAJC4|3338</t>
  </si>
  <si>
    <t>ABHD2|11057</t>
  </si>
  <si>
    <t>PHYHD1|254295</t>
  </si>
  <si>
    <t>GPSM3|63940</t>
  </si>
  <si>
    <t>VPS4B|9525</t>
  </si>
  <si>
    <t>SH3BGRL|6451</t>
  </si>
  <si>
    <t>PPM1L|151742</t>
  </si>
  <si>
    <t>FUT7|2529</t>
  </si>
  <si>
    <t>RNF145|153830</t>
  </si>
  <si>
    <t>AKAP13|11214</t>
  </si>
  <si>
    <t>C3orf36|80111</t>
  </si>
  <si>
    <t>PRKAR1A|5573</t>
  </si>
  <si>
    <t>CACNA2D1|781</t>
  </si>
  <si>
    <t>GUCA1A|2978</t>
  </si>
  <si>
    <t>NPY1R|4886</t>
  </si>
  <si>
    <t>FAS|355</t>
  </si>
  <si>
    <t>IL18|3606</t>
  </si>
  <si>
    <t>PNMAL2|57469</t>
  </si>
  <si>
    <t>PTGER2|5732</t>
  </si>
  <si>
    <t>RND1|27289</t>
  </si>
  <si>
    <t>GO id</t>
  </si>
  <si>
    <t>GO term</t>
  </si>
  <si>
    <t>p-value</t>
  </si>
  <si>
    <t>padj</t>
  </si>
  <si>
    <t>#genes</t>
  </si>
  <si>
    <t>#CorEx genes</t>
  </si>
  <si>
    <t>#Core genes</t>
  </si>
  <si>
    <t>CorEx genes</t>
  </si>
  <si>
    <t>GO:1903047</t>
  </si>
  <si>
    <t>mitotic cell cycle process</t>
  </si>
  <si>
    <t>AURKA|6790;BLM|641;BUB1|699;CCNB2|9133;CDC20|991;CDC25A|993;CDC25B|994;CDC45|8318;CDC6|990;CDCA5|113130;CDCA8|55143;CDK1|983;CDK4|1019;CENPF|1063;CKS1B|1163;CTDSP2|10106;DSCC1|79075;E2F1|1869;EGFR|1956;EME1|146956;FANCD2|2177;FOXM1|2305;GSG2|83903;HMGA2|8091;KIF14|9928;KIF15|56992;KIF23|9493;KIF2C|11004;KIF4A|24137;MAD2L1|4085;MAD2L2|10459;MDM2|4193;MTBP|27085;MYBL2|4605;NCAPG|64151;NCAPH|23397;NDC80|10403;NEK2|4751;NUF2|83540;NUSAP1|51203;ORC1L|4998;PLK1|5347;POLDIP2|26073;PRC1|9055;PSRC1|84722;RACGAP1|29127;RAD51|5888;RAE1|8480;RTEL1|51750;SGOL2|151246;SPAG5|10615;SPC25|57405;STMN1|3925;TPX2|22974;TRIP13|9319;TTK|7272;UBE2C|11065;WDR62|284403</t>
  </si>
  <si>
    <t>GO:0000278</t>
  </si>
  <si>
    <t>mitotic cell cycle</t>
  </si>
  <si>
    <t>AURKA|6790;BLM|641;BUB1|699;CCNB2|9133;CDC20|991;CDC25A|993;CDC25B|994;CDC45|8318;CDC6|990;CDCA5|113130;CDCA8|55143;CDK1|983;CDK4|1019;CENPF|1063;CKS1B|1163;CTDSP2|10106;DSCC1|79075;E2F1|1869;EGFR|1956;EME1|146956;FANCD2|2177;FOXM1|2305;GSG2|83903;HMGA2|8091;KIF14|9928;KIF15|56992;KIF23|9493;KIF2C|11004;KIF4A|24137;MAD2L1|4085;MAD2L2|10459;MDM2|4193;MTBP|27085;MYBL2|4605;NCAPG|64151;NCAPH|23397;NDC80|10403;NEK2|4751;NUF2|83540;NUSAP1|51203;ORC1L|4998;PLK1|5347;POLDIP2|26073;PPP5C|5536;PRC1|9055;PSRC1|84722;RACGAP1|29127;RAD51|5888;RAE1|8480;RTEL1|51750;SGOL2|151246;SKA3|221150;SPAG5|10615;SPC25|57405;STMN1|3925;TPX2|22974;TRIP13|9319;TTK|7272;TUBB|203068;UBE2C|11065;WDHD1|11169;WDR62|284403;YEATS4|8089</t>
  </si>
  <si>
    <t>GO:0098813</t>
  </si>
  <si>
    <t>nuclear chromosome segregation</t>
  </si>
  <si>
    <t>BUB1|699;CDC20|991;CDC6|990;CDCA5|113130;CDCA8|55143;CENPF|1063;DSCC1|79075;EME1|146956;FANCD2|2177;GSG2|83903;HORMAD1|84072;KIF14|9928;KIF23|9493;KIF2C|11004;KIF4A|24137;MAD2L1|4085;MAD2L2|10459;NCAPG|64151;NCAPH|23397;NDC80|10403;NEK2|4751;NUF2|83540;NUSAP1|51203;PLK1|5347;PRC1|9055;PSRC1|84722;RACGAP1|29127;SGOL2|151246;SPAG5|10615;SPC24|147841;SPC25|57405;SUN1|23353;TOP2A|7153;TRIP13|9319;TTK|7272;UBE2C|11065</t>
  </si>
  <si>
    <t>GO:0000070</t>
  </si>
  <si>
    <t>mitotic sister chromatid segregation</t>
  </si>
  <si>
    <t>BUB1|699;CDC20|991;CDC6|990;CDCA5|113130;CDCA8|55143;CENPF|1063;DSCC1|79075;GSG2|83903;KIF14|9928;KIF23|9493;KIF2C|11004;KIF4A|24137;MAD2L1|4085;MAD2L2|10459;NCAPG|64151;NCAPH|23397;NDC80|10403;NEK2|4751;NUF2|83540;NUSAP1|51203;PLK1|5347;PRC1|9055;PSRC1|84722;RACGAP1|29127;SGOL2|151246;SPAG5|10615;TRIP13|9319;TTK|7272;UBE2C|11065</t>
  </si>
  <si>
    <t>GO:0048285</t>
  </si>
  <si>
    <t>organelle fission</t>
  </si>
  <si>
    <t>ASPM|259266;AURKA|6790;BUB1|699;CCNB2|9133;CDC20|991;CDC25B|994;CDC6|990;CDCA5|113130;CDCA8|55143;CENPF|1063;DSCC1|79075;EME1|146956;FANCD2|2177;GSG2|83903;HORMAD1|84072;KIF14|9928;KIF15|56992;KIF23|9493;KIF2C|11004;KIF4A|24137;MAD2L1|4085;MAD2L2|10459;MTBP|27085;MYBL2|4605;NCAPG|64151;NCAPH|23397;NDC80|10403;NEK2|4751;NUF2|83540;NUSAP1|51203;PLK1|5347;POLDIP2|26073;PRC1|9055;PSRC1|84722;RACGAP1|29127;RAD51|5888;RAD54L|8438;SGOL2|151246;SPAG5|10615;SUN1|23353;TOP2A|7153;TPX2|22974;TRIP13|9319;TTK|7272;UBE2C|11065</t>
  </si>
  <si>
    <t>GO:0000819</t>
  </si>
  <si>
    <t>sister chromatid segregation</t>
  </si>
  <si>
    <t>BUB1|699;CDC20|991;CDC6|990;CDCA5|113130;CDCA8|55143;CENPF|1063;DSCC1|79075;GSG2|83903;HORMAD1|84072;KIF14|9928;KIF23|9493;KIF2C|11004;KIF4A|24137;MAD2L1|4085;MAD2L2|10459;NCAPG|64151;NCAPH|23397;NDC80|10403;NEK2|4751;NUF2|83540;NUSAP1|51203;PLK1|5347;PRC1|9055;PSRC1|84722;RACGAP1|29127;SGOL2|151246;SPAG5|10615;TOP2A|7153;TRIP13|9319;TTK|7272;UBE2C|11065</t>
  </si>
  <si>
    <t>GO:0007059</t>
  </si>
  <si>
    <t>chromosome segregation</t>
  </si>
  <si>
    <t>BUB1|699;CDC20|991;CDC6|990;CDCA5|113130;CDCA8|55143;CENPF|1063;CENPN|55839;DSCC1|79075;EME1|146956;FANCD2|2177;GSG2|83903;HORMAD1|84072;KIF14|9928;KIF23|9493;KIF2C|11004;KIF4A|24137;MAD2L1|4085;MAD2L2|10459;NCAPG|64151;NCAPH|23397;NDC80|10403;NEK2|4751;NUF2|83540;NUSAP1|51203;PLK1|5347;PRC1|9055;PSRC1|84722;RACGAP1|29127;SGOL2|151246;SKA3|221150;SPAG5|10615;SPC24|147841;SPC25|57405;SUN1|23353;TOP2A|7153;TRIP13|9319;TTK|7272;UBE2C|11065</t>
  </si>
  <si>
    <t>GO:0140014</t>
  </si>
  <si>
    <t>mitotic nuclear division</t>
  </si>
  <si>
    <t>AURKA|6790;BUB1|699;CDC20|991;CDC6|990;CDCA5|113130;CDCA8|55143;CENPF|1063;DSCC1|79075;GSG2|83903;KIF14|9928;KIF15|56992;KIF23|9493;KIF2C|11004;KIF4A|24137;MAD2L1|4085;MAD2L2|10459;MTBP|27085;MYBL2|4605;NCAPG|64151;NCAPH|23397;NDC80|10403;NEK2|4751;NUF2|83540;NUSAP1|51203;PLK1|5347;POLDIP2|26073;PRC1|9055;PSRC1|84722;RACGAP1|29127;SGOL2|151246;SPAG5|10615;TPX2|22974;TRIP13|9319;TTK|7272;UBE2C|11065</t>
  </si>
  <si>
    <t>GO:0051301</t>
  </si>
  <si>
    <t>cell division</t>
  </si>
  <si>
    <t>ASPM|259266;AURKA|6790;BLM|641;BUB1|699;CCNB2|9133;CDC20|991;CDC25A|993;CDC25B|994;CDC6|990;CDCA5|113130;CDK1|983;CDK4|1019;CENPF|1063;CKS1B|1163;FAM64A|54478;FZD7|8324;GNAI3|2773;HMGA2|8091;KIF14|9928;KIF23|9493;KIF2C|11004;KIF4A|24137;MAD2L1|4085;MAD2L2|10459;NCAPG|64151;NCAPH|23397;NDC80|10403;NEK2|4751;NUF2|83540;NUSAP1|51203;PLK1|5347;POLDIP2|26073;PRC1|9055;PSRC1|84722;PTN|5764;RACGAP1|29127;RAE1|8480;SGOL2|151246;SKA3|221150;SPAG5|10615;SPC24|147841;SPC25|57405;STMN1|3925;TOP2A|7153;TPX2|22974;TUBB|203068;UBE2C|11065</t>
  </si>
  <si>
    <t>GO:0022402</t>
  </si>
  <si>
    <t>cell cycle process</t>
  </si>
  <si>
    <t>ASPM|259266;AURKA|6790;BLM|641;BUB1|699;CCNB2|9133;CDC20|991;CDC25A|993;CDC25B|994;CDC45|8318;CDC6|990;CDCA5|113130;CDCA8|55143;CDK1|983;CDK4|1019;CENPF|1063;CKS1B|1163;CTDSP2|10106;CYP27B1|1594;DSCC1|79075;E2F1|1869;EGFR|1956;EME1|146956;FANCD2|2177;FOXM1|2305;GSG2|83903;HMGA2|8091;HORMAD1|84072;KIF14|9928;KIF15|56992;KIF23|9493;KIF2C|11004;KIF4A|24137;MAD2L1|4085;MAD2L2|10459;MDM2|4193;MTBP|27085;MYBL2|4605;NCAPG|64151;NCAPH|23397;NDC80|10403;NEK2|4751;NUF2|83540;NUSAP1|51203;ORC1L|4998;PLK1|5347;POLDIP2|26073;PRC1|9055;PSRC1|84722;RACGAP1|29127;RAD51|5888;RAD54L|8438;RAE1|8480;RTEL1|51750;SGOL2|151246;SPAG5|10615;SPC24|147841;SPC25|57405;STMN1|3925;SUN1|23353;TOP2A|7153;TPX2|22974;TRIP13|9319;TTK|7272;TUBB|203068;UBE2C|11065;WDR62|284403</t>
  </si>
  <si>
    <t>GO:0007049</t>
  </si>
  <si>
    <t>cell cycle</t>
  </si>
  <si>
    <t>ASPM|259266;AURKA|6790;BLM|641;BUB1|699;C20orf20|55257;CCNB2|9133;CDC20|991;CDC25A|993;CDC25B|994;CDC45|8318;CDC6|990;CDCA5|113130;CDCA8|55143;CDK1|983;CDK4|1019;CENPF|1063;CHAF1A|10036;CKS1B|1163;CTDSP2|10106;CYP27B1|1594;DDIT3|1649;DSCC1|79075;E2F1|1869;EGFR|1956;EME1|146956;FAM32A|26017;FAM64A|54478;FANCD2|2177;FOXM1|2305;GNAI3|2773;GSG2|83903;GTPBP4|23560;HMGA2|8091;HORMAD1|84072;KIF14|9928;KIF15|56992;KIF23|9493;KIF2C|11004;KIF4A|24137;MAD2L1|4085;MAD2L2|10459;MDM2|4193;MTBP|27085;MYBL2|4605;NCAPG|64151;NCAPH|23397;NDC80|10403;NEK2|4751;NUF2|83540;NUSAP1|51203;ORC1L|4998;PLK1|5347;PNPT1|87178;POLDIP2|26073;PPP5C|5536;PRC1|9055;PSRC1|84722;RACGAP1|29127;RAD51|5888;RAD54L|8438;RAE1|8480;RTEL1|51750;SGOL2|151246;SKA3|221150;SPAG5|10615;SPC24|147841;SPC25|57405;STMN1|3925;SUN1|23353;TOP2A|7153;TPX2|22974;TRIP13|9319;TTK|7272;TUBB|203068;UBE2C|11065;WDHD1|11169;WDR62|284403;YEATS4|8089</t>
  </si>
  <si>
    <t>GO:0051276</t>
  </si>
  <si>
    <t>chromosome organization</t>
  </si>
  <si>
    <t>ATAD2|29028;BLM|641;BUB1|699;C20orf20|55257;CCT2|10576;CCT6A|908;CDC20|991;CDC45|8318;CDC6|990;CDCA5|113130;CDCA8|55143;CDK1|983;CENPF|1063;CENPN|55839;CENPO|79172;CHAF1A|10036;DSCC1|79075;EYA4|2070;FANCD2|2177;GSG2|83903;HMGA2|8091;HMGB2|3148;HORMAD1|84072;KIF14|9928;KIF23|9493;KIF2C|11004;KIF4A|24137;MAD2L1|4085;MAD2L2|10459;MSL1|339287;NCAPG|64151;NCAPH|23397;NDC80|10403;NEK2|4751;NUF2|83540;NUP107|57122;NUSAP1|51203;ORAOV1|220064;PLK1|5347;PRC1|9055;PSRC1|84722;RACGAP1|29127;RAD51|5888;RAD54L|8438;RAE1|8480;RTEL1|51750;SGOL2|151246;SPAG5|10615;SUN1|23353;TOP2A|7153;TPRKB|51002;TRIP13|9319;TTK|7272;UBE2C|11065;YEATS4|8089</t>
  </si>
  <si>
    <t>GO:1902850</t>
  </si>
  <si>
    <t>microtubule cytoskeleton organization involved in mitosis</t>
  </si>
  <si>
    <t>AURKA|6790;CDC20|991;KIF15|56992;KIF23|9493;KIF4A|24137;MAD2L1|4085;MYBL2|4605;NDC80|10403;NEK2|4751;NUF2|83540;NUSAP1|51203;PLK1|5347;POLDIP2|26073;PRC1|9055;PSRC1|84722;RACGAP1|29127;RAE1|8480;SPC25|57405;STMN1|3925;TPX2|22974;TTK|7272;WDR62|284403</t>
  </si>
  <si>
    <t>GO:0007052</t>
  </si>
  <si>
    <t>mitotic spindle organization</t>
  </si>
  <si>
    <t>AURKA|6790;CDC20|991;KIF15|56992;KIF23|9493;KIF4A|24137;MYBL2|4605;NDC80|10403;NEK2|4751;NUF2|83540;PLK1|5347;POLDIP2|26073;PRC1|9055;PSRC1|84722;RACGAP1|29127;RAE1|8480;SPC25|57405;STMN1|3925;TPX2|22974;TTK|7272;WDR62|284403</t>
  </si>
  <si>
    <t>GO:0007051</t>
  </si>
  <si>
    <t>spindle organization</t>
  </si>
  <si>
    <t>ASPM|259266;AURKA|6790;CCNB2|9133;CDC20|991;KIF15|56992;KIF23|9493;KIF4A|24137;MYBL2|4605;NDC80|10403;NEK2|4751;NUF2|83540;PLK1|5347;POLDIP2|26073;PRC1|9055;PSRC1|84722;RACGAP1|29127;RAE1|8480;SPAG5|10615;SPC25|57405;STMN1|3925;TPX2|22974;TTK|7272;TUBB|203068;WDR62|284403</t>
  </si>
  <si>
    <t>GO:0010564</t>
  </si>
  <si>
    <t>regulation of cell cycle process</t>
  </si>
  <si>
    <t>AURKA|6790;BLM|641;BUB1|699;CDC20|991;CDC25A|993;CDC25B|994;CDC45|8318;CDC6|990;CDCA5|113130;CDK1|983;CDK4|1019;CENPF|1063;CTDSP2|10106;E2F1|1869;EGFR|1956;EME1|146956;FANCD2|2177;HMGA2|8091;HORMAD1|84072;KIF14|9928;KIF15|56992;KIF23|9493;MAD2L1|4085;MAD2L2|10459;MDM2|4193;MTBP|27085;NDC80|10403;NEK2|4751;NUSAP1|51203;ORC1L|4998;PLK1|5347;POLDIP2|26073;PRC1|9055;PSRC1|84722;RACGAP1|29127;RAE1|8480;SPAG5|10615;TPX2|22974;TRIP13|9319;TTK|7272;UBE2C|11065;WDR62|284403</t>
  </si>
  <si>
    <t>GO:0051726</t>
  </si>
  <si>
    <t>regulation of cell cycle</t>
  </si>
  <si>
    <t>ASPM|259266;AURKA|6790;BLM|641;BUB1|699;C20orf20|55257;CCNB2|9133;CDC20|991;CDC25A|993;CDC25B|994;CDC45|8318;CDC6|990;CDCA5|113130;CDK1|983;CDK4|1019;CENPF|1063;CKS1B|1163;CTDSP2|10106;E2F1|1869;EGFR|1956;EME1|146956;FANCD2|2177;FOXM1|2305;GTPBP4|23560;HMGA2|8091;HORMAD1|84072;KIF14|9928;KIF15|56992;KIF23|9493;MAD2L1|4085;MAD2L2|10459;MDM2|4193;MTBP|27085;NDC80|10403;NEK2|4751;NUSAP1|51203;ORC1L|4998;PLK1|5347;PNPT1|87178;POLDIP2|26073;PRC1|9055;PSRC1|84722;RACGAP1|29127;RAE1|8480;SPAG5|10615;TPX2|22974;TRIP13|9319;TTK|7272;UBE2C|11065;WDR62|284403;YEATS4|8089</t>
  </si>
  <si>
    <t>GO:1903046</t>
  </si>
  <si>
    <t>meiotic cell cycle process</t>
  </si>
  <si>
    <t>ASPM|259266;AURKA|6790;BUB1|699;CCNB2|9133;CDC20|991;CDC25A|993;CDC25B|994;EME1|146956;FANCD2|2177;HORMAD1|84072;NCAPH|23397;NDC80|10403;NUF2|83540;PLK1|5347;RAD51|5888;RAD54L|8438;SGOL2|151246;SUN1|23353;TOP2A|7153;TRIP13|9319;TTK|7272</t>
  </si>
  <si>
    <t>GO:1901987</t>
  </si>
  <si>
    <t>regulation of cell cycle phase transition</t>
  </si>
  <si>
    <t>AURKA|6790;BLM|641;BUB1|699;CDC25A|993;CDC25B|994;CDC45|8318;CDC6|990;CDCA5|113130;CDK1|983;CDK4|1019;CENPF|1063;CTDSP2|10106;E2F1|1869;EGFR|1956;EME1|146956;FANCD2|2177;HMGA2|8091;HORMAD1|84072;KIF14|9928;MAD2L1|4085;MAD2L2|10459;MDM2|4193;MTBP|27085;NDC80|10403;ORC1L|4998;PLK1|5347;TRIP13|9319;TTK|7272;UBE2C|11065</t>
  </si>
  <si>
    <t>GO:0000075</t>
  </si>
  <si>
    <t>cell cycle checkpoint signaling</t>
  </si>
  <si>
    <t>BLM|641;BUB1|699;CDC45|8318;CDC6|990;CDK1|983;CENPF|1063;E2F1|1869;EME1|146956;FANCD2|2177;HMGA2|8091;HORMAD1|84072;MAD2L1|4085;MAD2L2|10459;MDM2|4193;NDC80|10403;ORC1L|4998;PLK1|5347;TRIP13|9319;TTK|7272</t>
  </si>
  <si>
    <t>GO:0007346</t>
  </si>
  <si>
    <t>regulation of mitotic cell cycle</t>
  </si>
  <si>
    <t>AURKA|6790;BLM|641;BUB1|699;CDC25A|993;CDC25B|994;CDC6|990;CDCA5|113130;CDK1|983;CDK4|1019;CENPF|1063;CKS1B|1163;CTDSP2|10106;E2F1|1869;EGFR|1956;EME1|146956;FANCD2|2177;HMGA2|8091;KIF14|9928;MAD2L1|4085;MAD2L2|10459;MDM2|4193;MTBP|27085;NDC80|10403;NEK2|4751;NUSAP1|51203;ORC1L|4998;PLK1|5347;POLDIP2|26073;TRIP13|9319;TTK|7272;UBE2C|11065</t>
  </si>
  <si>
    <t>GO:1901990</t>
  </si>
  <si>
    <t>regulation of mitotic cell cycle phase transition</t>
  </si>
  <si>
    <t>AURKA|6790;BLM|641;BUB1|699;CDC25A|993;CDC25B|994;CDC6|990;CDCA5|113130;CDK1|983;CDK4|1019;CENPF|1063;CTDSP2|10106;E2F1|1869;EGFR|1956;HMGA2|8091;KIF14|9928;MAD2L1|4085;MAD2L2|10459;MDM2|4193;MTBP|27085;NDC80|10403;ORC1L|4998;PLK1|5347;TRIP13|9319;TTK|7272;UBE2C|11065</t>
  </si>
  <si>
    <t>GO:0051225</t>
  </si>
  <si>
    <t>spindle assembly</t>
  </si>
  <si>
    <t>ASPM|259266;AURKA|6790;CCNB2|9133;CDC20|991;KIF15|56992;KIF23|9493;KIF4A|24137;MYBL2|4605;NDC80|10403;NEK2|4751;PLK1|5347;POLDIP2|26073;PRC1|9055;RACGAP1|29127;SPAG5|10615;TPX2|22974;TUBB|203068</t>
  </si>
  <si>
    <t>GO:0044770</t>
  </si>
  <si>
    <t>cell cycle phase transition</t>
  </si>
  <si>
    <t>AURKA|6790;BLM|641;BUB1|699;CCNB2|9133;CDC25A|993;CDC25B|994;CDC45|8318;CDC6|990;CDCA5|113130;CDK1|983;CDK4|1019;CENPF|1063;CKS1B|1163;CTDSP2|10106;E2F1|1869;EGFR|1956;EME1|146956;FANCD2|2177;FOXM1|2305;HMGA2|8091;HORMAD1|84072;KIF14|9928;MAD2L1|4085;MAD2L2|10459;MDM2|4193;MTBP|27085;NDC80|10403;ORC1L|4998;PLK1|5347;TRIP13|9319;TTK|7272;UBE2C|11065</t>
  </si>
  <si>
    <t>GO:0009952</t>
  </si>
  <si>
    <t>anterior/posterior pattern specification</t>
  </si>
  <si>
    <t>AURKA|6790;DDIT3|1649;DLL3|10683;FRS2|10818;HOXA10|3206;HOXA11|3207;HOXA2|3199;HOXA3|3200;HOXA4|3201;HOXA5|3202;HOXA6|3203;HOXA7|3204;HOXC10|3226;HOXC11|3227;HOXC4|3221;HOXC5|3222;HOXC6|3223;HOXC8|3224;HOXC9|3225;HOXD13|3239</t>
  </si>
  <si>
    <t>GO:0007093</t>
  </si>
  <si>
    <t>mitotic cell cycle checkpoint signaling</t>
  </si>
  <si>
    <t>BLM|641;BUB1|699;CDC6|990;CDK1|983;CENPF|1063;EME1|146956;FANCD2|2177;HMGA2|8091;MAD2L1|4085;MAD2L2|10459;MDM2|4193;NDC80|10403;ORC1L|4998;PLK1|5347;TRIP13|9319;TTK|7272</t>
  </si>
  <si>
    <t>GO:0051321</t>
  </si>
  <si>
    <t>meiotic cell cycle</t>
  </si>
  <si>
    <t>ASPM|259266;AURKA|6790;BUB1|699;CCNB2|9133;CDC20|991;CDC25A|993;CDC25B|994;EME1|146956;FANCD2|2177;HORMAD1|84072;NCAPH|23397;NDC80|10403;NEK2|4751;NUF2|83540;PLK1|5347;RAD51|5888;RAD54L|8438;SGOL2|151246;SUN1|23353;TOP2A|7153;TRIP13|9319;TTK|7272</t>
  </si>
  <si>
    <t>GO:0044772</t>
  </si>
  <si>
    <t>mitotic cell cycle phase transition</t>
  </si>
  <si>
    <t>AURKA|6790;BLM|641;BUB1|699;CCNB2|9133;CDC25A|993;CDC25B|994;CDC6|990;CDCA5|113130;CDK1|983;CDK4|1019;CENPF|1063;CKS1B|1163;CTDSP2|10106;E2F1|1869;EGFR|1956;FOXM1|2305;HMGA2|8091;KIF14|9928;MAD2L1|4085;MAD2L2|10459;MDM2|4193;MTBP|27085;NDC80|10403;ORC1L|4998;PLK1|5347;TRIP13|9319;TTK|7272;UBE2C|11065</t>
  </si>
  <si>
    <t>GO:0007143</t>
  </si>
  <si>
    <t>female meiotic nuclear division</t>
  </si>
  <si>
    <t>AURKA|6790;CCNB2|9133;CDC25B|994;NCAPH|23397;NDC80|10403;PLK1|5347;TOP2A|7153;TRIP13|9319;TTK|7272</t>
  </si>
  <si>
    <t>GO:0006259</t>
  </si>
  <si>
    <t>DNA metabolic process</t>
  </si>
  <si>
    <t>ANKLE1|126549;BLM|641;C20orf20|55257;C4orf21|55345;CCT2|10576;CCT6A|908;CDC45|8318;CDC6|990;CDCA5|113130;CDK1|983;CENPF|1063;CHAF1A|10036;DEK|7913;DSCC1|79075;EGFR|1956;EME1|146956;EYA4|2070;FANCD2|2177;FOXM1|2305;HMGA2|8091;HMGB2|3148;KIAA0415|9907;KPNA2|3838;MAD2L2|10459;MCM10|55388;NEK2|4751;NUDT1|4521;ORAOV1|220064;ORC1L|4998;POLDIP2|26073;PPP5C|5536;RAD51|5888;RAD54L|8438;RTEL1|51750;TOP2A|7153;TPRKB|51002;TRIP13|9319;USP1|7398;WDHD1|11169;WDR70|55100;YEATS4|8089</t>
  </si>
  <si>
    <t>GO:0000226</t>
  </si>
  <si>
    <t>microtubule cytoskeleton organization</t>
  </si>
  <si>
    <t>ASPM|259266;AURKA|6790;CCNB2|9133;CDC20|991;CDK1|983;KIF14|9928;KIF15|56992;KIF23|9493;KIF2C|11004;KIF4A|24137;MAD2L1|4085;MAP6D1|79929;MAP7D3|79649;MYBL2|4605;NDC80|10403;NEK2|4751;NUF2|83540;NUSAP1|51203;PLK1|5347;POLDIP2|26073;PRC1|9055;PSRC1|84722;RACGAP1|29127;RAE1|8480;SKA3|221150;SPAG5|10615;SPC25|57405;STMN1|3925;SUN1|23353;TPX2|22974;TTK|7272;TUBB|203068;WDR62|284403</t>
  </si>
  <si>
    <t>GO:0010948</t>
  </si>
  <si>
    <t>negative regulation of cell cycle process</t>
  </si>
  <si>
    <t>BLM|641;BUB1|699;CDC45|8318;CDC6|990;CDK1|983;CENPF|1063;CTDSP2|10106;E2F1|1869;EME1|146956;FANCD2|2177;HMGA2|8091;HORMAD1|84072;MAD2L1|4085;MAD2L2|10459;MDM2|4193;MTBP|27085;NDC80|10403;NEK2|4751;ORC1L|4998;PLK1|5347;TRIP13|9319;TTK|7272</t>
  </si>
  <si>
    <t>GO:0051304</t>
  </si>
  <si>
    <t>chromosome separation</t>
  </si>
  <si>
    <t>BUB1|699;CDC6|990;CENPF|1063;EME1|146956;MAD2L1|4085;MAD2L2|10459;NCAPH|23397;NDC80|10403;PLK1|5347;TOP2A|7153;TRIP13|9319;TTK|7272;UBE2C|11065</t>
  </si>
  <si>
    <t>GO:0061982</t>
  </si>
  <si>
    <t>meiosis I cell cycle process</t>
  </si>
  <si>
    <t>AURKA|6790;CCNB2|9133;CDC25A|993;CDC25B|994;EME1|146956;FANCD2|2177;HORMAD1|84072;NDC80|10403;PLK1|5347;RAD51|5888;RAD54L|8438;SGOL2|151246;SUN1|23353;TOP2A|7153;TRIP13|9319</t>
  </si>
  <si>
    <t>GO:1901988</t>
  </si>
  <si>
    <t>negative regulation of cell cycle phase transition</t>
  </si>
  <si>
    <t>BLM|641;BUB1|699;CDC45|8318;CDC6|990;CDK1|983;CENPF|1063;CTDSP2|10106;E2F1|1869;EME1|146956;FANCD2|2177;HMGA2|8091;HORMAD1|84072;MAD2L1|4085;MAD2L2|10459;MDM2|4193;NDC80|10403;ORC1L|4998;PLK1|5347;TRIP13|9319;TTK|7272</t>
  </si>
  <si>
    <t>GO:0033044</t>
  </si>
  <si>
    <t>regulation of chromosome organization</t>
  </si>
  <si>
    <t>BUB1|699;CCT2|10576;CCT6A|908;CDC6|990;CDCA5|113130;CENPF|1063;MAD2L1|4085;MAD2L2|10459;NCAPG|64151;NCAPH|23397;NDC80|10403;NEK2|4751;PLK1|5347;RTEL1|51750;TOP2A|7153;TRIP13|9319;TTK|7272;UBE2C|11065</t>
  </si>
  <si>
    <t>GO:0051784</t>
  </si>
  <si>
    <t>negative regulation of nuclear division</t>
  </si>
  <si>
    <t>BUB1|699;CENPF|1063;HORMAD1|84072;MAD2L1|4085;MAD2L2|10459;MTBP|27085;NDC80|10403;PLK1|5347;TRIP13|9319;TTK|7272</t>
  </si>
  <si>
    <t>GO:0048706</t>
  </si>
  <si>
    <t>embryonic skeletal system development</t>
  </si>
  <si>
    <t>HOXA11|3207;HOXA1|3198;HOXA2|3199;HOXA3|3200;HOXA4|3201;HOXA5|3202;HOXA6|3203;HOXA7|3204;HOXC11|3227;HOXC4|3221;HOXC5|3222;HOXC6|3223;HOXC9|3225;SHOX2|6474</t>
  </si>
  <si>
    <t>GO:0090307</t>
  </si>
  <si>
    <t>mitotic spindle assembly</t>
  </si>
  <si>
    <t>CDC20|991;KIF15|56992;KIF23|9493;KIF4A|24137;MYBL2|4605;NEK2|4751;PLK1|5347;POLDIP2|26073;PRC1|9055;RACGAP1|29127;TPX2|22974</t>
  </si>
  <si>
    <t>GO:0090068</t>
  </si>
  <si>
    <t>positive regulation of cell cycle process</t>
  </si>
  <si>
    <t>AURKA|6790;CDC25A|993;CDC25B|994;CDC6|990;CDCA5|113130;CDK1|983;CDK4|1019;EGFR|1956;KIF14|9928;KIF23|9493;MAD2L1|4085;MDM2|4193;MTBP|27085;NDC80|10403;NUSAP1|51203;POLDIP2|26073;RACGAP1|29127;SPAG5|10615;UBE2C|11065</t>
  </si>
  <si>
    <t>GO:0051983</t>
  </si>
  <si>
    <t>regulation of chromosome segregation</t>
  </si>
  <si>
    <t>BUB1|699;CDC6|990;CENPF|1063;HORMAD1|84072;KIF2C|11004;MAD2L1|4085;MAD2L2|10459;NDC80|10403;PLK1|5347;TRIP13|9319;TTK|7272;UBE2C|11065</t>
  </si>
  <si>
    <t>GO:0044839</t>
  </si>
  <si>
    <t>cell cycle G2/M phase transition</t>
  </si>
  <si>
    <t>AURKA|6790;BLM|641;CCNB2|9133;CDC25A|993;CDC25B|994;CDC6|990;CDK1|983;CDK4|1019;CENPF|1063;FOXM1|2305;HMGA2|8091;KIF14|9928;NDC80|10403;ORC1L|4998;PLK1|5347</t>
  </si>
  <si>
    <t>GO:0006281</t>
  </si>
  <si>
    <t>DNA repair</t>
  </si>
  <si>
    <t>ANKLE1|126549;BLM|641;C20orf20|55257;CDC45|8318;CDCA5|113130;CDK1|983;CHAF1A|10036;DEK|7913;EGFR|1956;EME1|146956;EYA4|2070;FANCD2|2177;FOXM1|2305;HMGA2|8091;HMGB2|3148;KIAA0415|9907;MAD2L2|10459;NUDT1|4521;POLDIP2|26073;PPP5C|5536;RAD51|5888;RAD54L|8438;RTEL1|51750;TRIP13|9319;USP1|7398;WDHD1|11169;WDR70|55100;YEATS4|8089</t>
  </si>
  <si>
    <t>GO:0140694</t>
  </si>
  <si>
    <t>non-membrane-bounded organelle assembly</t>
  </si>
  <si>
    <t>ASPM|259266;AURKA|6790;CCNB2|9133;CDC20|991;CENPF|1063;CENPN|55839;CNOT2|4848;ERAL1|26284;GRB7|2886;KIF15|56992;KIF23|9493;KIF4A|24137;MYBL2|4605;NDC80|10403;NEK2|4751;PLK1|5347;POLDIP2|26073;PRC1|9055;RACGAP1|29127;SPAG5|10615;TPX2|22974;TUBB|203068;WDR62|284403;YTHDF1|54915</t>
  </si>
  <si>
    <t>GO:0048704</t>
  </si>
  <si>
    <t>embryonic skeletal system morphogenesis</t>
  </si>
  <si>
    <t>HOXA11|3207;HOXA1|3198;HOXA2|3199;HOXA3|3200;HOXA4|3201;HOXA5|3202;HOXA6|3203;HOXA7|3204;HOXC11|3227;HOXC4|3221;HOXC9|3225;SHOX2|6474</t>
  </si>
  <si>
    <t>GO:0045132</t>
  </si>
  <si>
    <t>meiotic chromosome segregation</t>
  </si>
  <si>
    <t>BUB1|699;EME1|146956;FANCD2|2177;HORMAD1|84072;NCAPH|23397;NUF2|83540;PLK1|5347;SGOL2|151246;SUN1|23353;TOP2A|7153;TRIP13|9319;TTK|7272</t>
  </si>
  <si>
    <t>GO:0045930</t>
  </si>
  <si>
    <t>negative regulation of mitotic cell cycle</t>
  </si>
  <si>
    <t>BLM|641;BUB1|699;CDC6|990;CDK1|983;CENPF|1063;CTDSP2|10106;EME1|146956;FANCD2|2177;HMGA2|8091;MAD2L1|4085;MAD2L2|10459;MDM2|4193;MTBP|27085;NDC80|10403;ORC1L|4998;PLK1|5347;TRIP13|9319;TTK|7272</t>
  </si>
  <si>
    <t>GO:0051783</t>
  </si>
  <si>
    <t>regulation of nuclear division</t>
  </si>
  <si>
    <t>AURKA|6790;BUB1|699;CDC20|991;CENPF|1063;HORMAD1|84072;MAD2L1|4085;MAD2L2|10459;MTBP|27085;NDC80|10403;NEK2|4751;NUSAP1|51203;PLK1|5347;TRIP13|9319;TTK|7272</t>
  </si>
  <si>
    <t>GO:0044784</t>
  </si>
  <si>
    <t>metaphase/anaphase transition of cell cycle</t>
  </si>
  <si>
    <t>BUB1|699;CDC6|990;CENPF|1063;MAD2L1|4085;MAD2L2|10459;NDC80|10403;PLK1|5347;TRIP13|9319;TTK|7272;UBE2C|11065</t>
  </si>
  <si>
    <t>GO:0045787</t>
  </si>
  <si>
    <t>positive regulation of cell cycle</t>
  </si>
  <si>
    <t>AURKA|6790;CDC25A|993;CDC25B|994;CDC6|990;CDCA5|113130;CDK1|983;CDK4|1019;CKS1B|1163;EGFR|1956;KIF14|9928;KIF23|9493;MAD2L1|4085;MDM2|4193;MTBP|27085;NDC80|10403;NUSAP1|51203;POLDIP2|26073;PSRC1|84722;RACGAP1|29127;SPAG5|10615;UBE2C|11065</t>
  </si>
  <si>
    <t>GO:0006974</t>
  </si>
  <si>
    <t>cellular response to DNA damage stimulus</t>
  </si>
  <si>
    <t>ANKLE1|126549;BLM|641;C20orf20|55257;CDC45|8318;CDCA5|113130;CDK1|983;CHAF1A|10036;DDIT3|1649;DEK|7913;E2F1|1869;EGFR|1956;EME1|146956;EYA4|2070;FANCD2|2177;FOXM1|2305;HMGA2|8091;HMGB2|3148;KIAA0415|9907;MAD2L2|10459;MCM10|55388;MDM2|4193;NUDT1|4521;PLK1|5347;POLDIP2|26073;PPP5C|5536;RAD51|5888;RAD54L|8438;RTEL1|51750;SPRED2|200734;TOP2A|7153;TRIP13|9319;USP1|7398;WDHD1|11169;WDR70|55100;YEATS4|8089</t>
  </si>
  <si>
    <t>GO:0006302</t>
  </si>
  <si>
    <t>double-strand break repair</t>
  </si>
  <si>
    <t>BLM|641;C20orf20|55257;CDC45|8318;CDCA5|113130;DEK|7913;EME1|146956;FANCD2|2177;FOXM1|2305;HMGA2|8091;HMGB2|3148;KIAA0415|9907;MAD2L2|10459;PPP5C|5536;RAD51|5888;RAD54L|8438;RTEL1|51750;TRIP13|9319;WDR70|55100;YEATS4|8089</t>
  </si>
  <si>
    <t>GO:0008608</t>
  </si>
  <si>
    <t>attachment of spindle microtubules to kinetochore</t>
  </si>
  <si>
    <t>KIF2C|11004;NDC80|10403;NEK2|4751;NUF2|83540;RACGAP1|29127;SPAG5|10615;SPC24|147841;SPC25|57405</t>
  </si>
  <si>
    <t>GO:1902749</t>
  </si>
  <si>
    <t>regulation of cell cycle G2/M phase transition</t>
  </si>
  <si>
    <t>AURKA|6790;BLM|641;CDC25A|993;CDC25B|994;CDC6|990;CDK1|983;CDK4|1019;CENPF|1063;HMGA2|8091;KIF14|9928;ORC1L|4998;PLK1|5347</t>
  </si>
  <si>
    <t>GO:1905818</t>
  </si>
  <si>
    <t>regulation of chromosome separation</t>
  </si>
  <si>
    <t>GO:0007088</t>
  </si>
  <si>
    <t>regulation of mitotic nuclear division</t>
  </si>
  <si>
    <t>AURKA|6790;BUB1|699;CENPF|1063;MAD2L1|4085;MAD2L2|10459;MTBP|27085;NDC80|10403;NEK2|4751;NUSAP1|51203;PLK1|5347;TRIP13|9319;TTK|7272</t>
  </si>
  <si>
    <t>GO:0003002</t>
  </si>
  <si>
    <t>regionalization</t>
  </si>
  <si>
    <t>AURKA|6790;DDIT3|1649;DLL3|10683;FRS2|10818;HOXA10|3206;HOXA11|3207;HOXA2|3199;HOXA3|3200;HOXA4|3201;HOXA5|3202;HOXA6|3203;HOXA7|3204;HOXC10|3226;HOXC11|3227;HOXC4|3221;HOXC5|3222;HOXC6|3223;HOXC8|3224;HOXC9|3225;HOXD13|3239;IFT52|51098</t>
  </si>
  <si>
    <t>GO:0007292</t>
  </si>
  <si>
    <t>female gamete generation</t>
  </si>
  <si>
    <t>ASPM|259266;AURKA|6790;CCNB2|9133;CDC25B|994;HORMAD1|84072;NCAPH|23397;NDC80|10403;PLK1|5347;PTN|5764;PTX3|5806;TNFAIP6|7130;TOP2A|7153;TRIP13|9319;TTK|7272</t>
  </si>
  <si>
    <t>GO:1901991</t>
  </si>
  <si>
    <t>negative regulation of mitotic cell cycle phase transition</t>
  </si>
  <si>
    <t>BLM|641;BUB1|699;CDC6|990;CDK1|983;CENPF|1063;CTDSP2|10106;HMGA2|8091;MAD2L1|4085;MAD2L2|10459;MDM2|4193;NDC80|10403;ORC1L|4998;PLK1|5347;TRIP13|9319;TTK|7272</t>
  </si>
  <si>
    <t>GO:1902100</t>
  </si>
  <si>
    <t>negative regulation of metaphase/anaphase transition of cell cycle</t>
  </si>
  <si>
    <t>BUB1|699;CENPF|1063;MAD2L1|4085;MAD2L2|10459;NDC80|10403;PLK1|5347;TRIP13|9319;TTK|7272</t>
  </si>
  <si>
    <t>GO:0045786</t>
  </si>
  <si>
    <t>negative regulation of cell cycle</t>
  </si>
  <si>
    <t>GO:0007017</t>
  </si>
  <si>
    <t>microtubule-based process</t>
  </si>
  <si>
    <t>ASPM|259266;AURKA|6790;CCNB2|9133;CDC20|991;CDK1|983;ERBB2|2064;IFT20|90410;IFT52|51098;KIF14|9928;KIF15|56992;KIF23|9493;KIF2C|11004;KIF4A|24137;MAD2L1|4085;MAP6D1|79929;MAP7D3|79649;MYBL2|4605;NDC80|10403;NEK2|4751;NUF2|83540;NUSAP1|51203;PLK1|5347;POLDIP2|26073;PRC1|9055;PSRC1|84722;RACGAP1|29127;RAE1|8480;SKA3|221150;SPAG5|10615;SPC25|57405;STMN1|3925;SUN1|23353;TPX2|22974;TTK|7272;TUBB|203068;WDR62|284403</t>
  </si>
  <si>
    <t>GO:0033047</t>
  </si>
  <si>
    <t>regulation of mitotic sister chromatid segregation</t>
  </si>
  <si>
    <t>GO:0044771</t>
  </si>
  <si>
    <t>meiotic cell cycle phase transition</t>
  </si>
  <si>
    <t>CCNB2|9133;CDC25A|993;CDC25B|994;NDC80|10403;TTK|7272</t>
  </si>
  <si>
    <t>GO:0008315</t>
  </si>
  <si>
    <t>G2/MI transition of meiotic cell cycle</t>
  </si>
  <si>
    <t>CCNB2|9133;CDC25A|993;CDC25B|994;NDC80|10403</t>
  </si>
  <si>
    <t>GO:0030261</t>
  </si>
  <si>
    <t>chromosome condensation</t>
  </si>
  <si>
    <t>CDCA5|113130;CDK1|983;HMGA2|8091;NCAPG|64151;NCAPH|23397;NUSAP1|51203;PLK1|5347;TOP2A|7153</t>
  </si>
  <si>
    <t>GO:0050000</t>
  </si>
  <si>
    <t>chromosome localization</t>
  </si>
  <si>
    <t>CDCA5|113130;CDCA8|55143;CENPF|1063;KIF14|9928;KIF2C|11004;NDC80|10403;NUF2|83540;PSRC1|84722;SPAG5|10615;SUN1|23353</t>
  </si>
  <si>
    <t>GO:0007144</t>
  </si>
  <si>
    <t>female meiosis I</t>
  </si>
  <si>
    <t>AURKA|6790;CCNB2|9133;CDC25B|994;NDC80|10403;TRIP13|9319</t>
  </si>
  <si>
    <t>GO:0051310</t>
  </si>
  <si>
    <t>metaphase plate congression</t>
  </si>
  <si>
    <t>CDCA5|113130;CDCA8|55143;CENPF|1063;KIF14|9928;KIF2C|11004;NDC80|10403;NUF2|83540;PSRC1|84722;SPAG5|10615</t>
  </si>
  <si>
    <t>GO:2001251</t>
  </si>
  <si>
    <t>negative regulation of chromosome organization</t>
  </si>
  <si>
    <t>BUB1|699;CENPF|1063;MAD2L1|4085;MAD2L2|10459;NDC80|10403;PLK1|5347;RTEL1|51750;TOP2A|7153;TRIP13|9319;TTK|7272</t>
  </si>
  <si>
    <t>GO:0000003</t>
  </si>
  <si>
    <t>reproduction</t>
  </si>
  <si>
    <t>ADRA2B|151;ASPM|259266;AURKA|6790;BUB1|699;CCNB2|9133;CCT2|10576;CDC20|991;CDC25A|993;CDC25B|994;CDK1|983;CNTFR|1271;CYP27B1|1594;E2F1|1869;EGFR|1956;EME1|146956;FANCD2|2177;FOLR2|2350;FRS2|10818;HMGB2|3148;HORMAD1|84072;HOXA10|3206;HOXA11|3207;HOXD13|3239;IFT20|90410;NCAPH|23397;NDC80|10403;NEK2|4751;NUDT1|4521;NUF2|83540;NUP107|57122;PLK1|5347;PTN|5764;PTX3|5806;RACGAP1|29127;RAD51|5888;RAD54L|8438;RNF114|55905;SEPP1|6414;SGOL2|151246;SNRPA1|6627;SPINT2|10653;SUN1|23353;TAF4|6874;TMEM203|94107;TNFAIP6|7130;TOP2A|7153;TRIP13|9319;TTK|7272</t>
  </si>
  <si>
    <t>GO:0090306</t>
  </si>
  <si>
    <t>meiotic spindle assembly</t>
  </si>
  <si>
    <t>ASPM|259266;AURKA|6790;CCNB2|9133;NDC80|10403</t>
  </si>
  <si>
    <t>GO:0051256</t>
  </si>
  <si>
    <t>mitotic spindle midzone assembly</t>
  </si>
  <si>
    <t>KIF23|9493;KIF4A|24137;PRC1|9055;RACGAP1|29127</t>
  </si>
  <si>
    <t>GO:0031570</t>
  </si>
  <si>
    <t>DNA integrity checkpoint signaling</t>
  </si>
  <si>
    <t>BLM|641;CDC45|8318;CDC6|990;CDK1|983;E2F1|1869;EME1|146956;FANCD2|2177;HMGA2|8091;MDM2|4193;ORC1L|4998;PLK1|5347</t>
  </si>
  <si>
    <t>GO:1901992</t>
  </si>
  <si>
    <t>positive regulation of mitotic cell cycle phase transition</t>
  </si>
  <si>
    <t>CDC25A|993;CDC25B|994;CDC6|990;CDCA5|113130;CDK1|983;CDK4|1019;EGFR|1956;MDM2|4193;MTBP|27085;UBE2C|11065</t>
  </si>
  <si>
    <t>GO:0045931</t>
  </si>
  <si>
    <t>positive regulation of mitotic cell cycle</t>
  </si>
  <si>
    <t>CDC25A|993;CDC25B|994;CDC6|990;CDCA5|113130;CDK1|983;CDK4|1019;EGFR|1956;MDM2|4193;MTBP|27085;POLDIP2|26073;UBE2C|11065</t>
  </si>
  <si>
    <t>GO:0007062</t>
  </si>
  <si>
    <t>sister chromatid cohesion</t>
  </si>
  <si>
    <t>BUB1|699;CDC20|991;CDCA5|113130;DSCC1|79075;GSG2|83903;HORMAD1|84072;PLK1|5347;SGOL2|151246</t>
  </si>
  <si>
    <t>GO:0044774</t>
  </si>
  <si>
    <t>mitotic DNA integrity checkpoint signaling</t>
  </si>
  <si>
    <t>BLM|641;CDC6|990;CDK1|983;EME1|146956;FANCD2|2177;HMGA2|8091;MDM2|4193;ORC1L|4998;PLK1|5347</t>
  </si>
  <si>
    <t>GO:0007076</t>
  </si>
  <si>
    <t>mitotic chromosome condensation</t>
  </si>
  <si>
    <t>CDCA5|113130;NCAPG|64151;NCAPH|23397;NUSAP1|51203;PLK1|5347</t>
  </si>
  <si>
    <t>GO:1903083</t>
  </si>
  <si>
    <t>protein localization to condensed chromosome</t>
  </si>
  <si>
    <t>CDK1|983;GSG2|83903;MTBP|27085;NDC80|10403;TTK|7272</t>
  </si>
  <si>
    <t>GO:0051231</t>
  </si>
  <si>
    <t>spindle elongation</t>
  </si>
  <si>
    <t>GO:0006260</t>
  </si>
  <si>
    <t>DNA replication</t>
  </si>
  <si>
    <t>BLM|641;C4orf21|55345;CDC45|8318;CDC6|990;CDK1|983;CHAF1A|10036;DSCC1|79075;EGFR|1956;EME1|146956;FAF1|11124;GTPBP4|23560;MCM10|55388;ORC1L|4998;RAD51|5888;RTEL1|51750;WDHD1|11169</t>
  </si>
  <si>
    <t>GO:0032465</t>
  </si>
  <si>
    <t>regulation of cytokinesis</t>
  </si>
  <si>
    <t>AURKA|6790;CDC25B|994;CDC6|990;KIF14|9928;KIF23|9493;PLK1|5347;POLDIP2|26073;PRC1|9055;RACGAP1|29127</t>
  </si>
  <si>
    <t>GO:0010639</t>
  </si>
  <si>
    <t>negative regulation of organelle organization</t>
  </si>
  <si>
    <t>AVIL|10677;BUB1|699;CENPF|1063;HORMAD1|84072;MAD2L1|4085;MAD2L2|10459;MAP6D1|79929;MPV17L|255027;MTBP|27085;NDC80|10403;PLK1|5347;PPFIA1|8500;RTEL1|51750;STMN1|3925;TOP2A|7153;TPX2|22974;TRIP13|9319;TTK|7272</t>
  </si>
  <si>
    <t>GO:0051445</t>
  </si>
  <si>
    <t>regulation of meiotic cell cycle</t>
  </si>
  <si>
    <t>ASPM|259266;CDC20|991;CDC25A|993;CDC25B|994;HORMAD1|84072;TRIP13|9319;TTK|7272</t>
  </si>
  <si>
    <t>GO:0006310</t>
  </si>
  <si>
    <t>DNA recombination</t>
  </si>
  <si>
    <t>ANKLE1|126549;BLM|641;C20orf20|55257;CDC45|8318;EME1|146956;FANCD2|2177;HMGB2|3148;KIAA0415|9907;KPNA2|3838;MAD2L2|10459;RAD51|5888;RAD54L|8438;RTEL1|51750;TOP2A|7153;TPRKB|51002;TRIP13|9319;YEATS4|8089</t>
  </si>
  <si>
    <t>GO:0007389</t>
  </si>
  <si>
    <t>pattern specification process</t>
  </si>
  <si>
    <t>GO:0034502</t>
  </si>
  <si>
    <t>protein localization to chromosome</t>
  </si>
  <si>
    <t>CCT2|10576;CCT6A|908;CDCA5|113130;CDK1|983;GSG2|83903;MTBP|27085;NDC80|10403;PLK1|5347;TTK|7272</t>
  </si>
  <si>
    <t>GO:0070192</t>
  </si>
  <si>
    <t>chromosome organization involved in meiotic cell cycle</t>
  </si>
  <si>
    <t>BUB1|699;FANCD2|2177;HORMAD1|84072;NCAPH|23397;RAD51|5888;SGOL2|151246;SUN1|23353;TRIP13|9319</t>
  </si>
  <si>
    <t>GO:0007080</t>
  </si>
  <si>
    <t>mitotic metaphase plate congression</t>
  </si>
  <si>
    <t>CDCA5|113130;CDCA8|55143;KIF14|9928;KIF2C|11004;NDC80|10403;NUF2|83540;PSRC1|84722</t>
  </si>
  <si>
    <t>GO:0000910</t>
  </si>
  <si>
    <t>cytokinesis</t>
  </si>
  <si>
    <t>AURKA|6790;CDC25B|994;CDC6|990;KIF14|9928;KIF23|9493;KIF4A|24137;NUSAP1|51203;PLK1|5347;POLDIP2|26073;PRC1|9055;RACGAP1|29127;STMN1|3925</t>
  </si>
  <si>
    <t>GO:1901989</t>
  </si>
  <si>
    <t>positive regulation of cell cycle phase transition</t>
  </si>
  <si>
    <t>GO:0051255</t>
  </si>
  <si>
    <t>spindle midzone assembly</t>
  </si>
  <si>
    <t>GO:0051052</t>
  </si>
  <si>
    <t>regulation of DNA metabolic process</t>
  </si>
  <si>
    <t>ANKLE1|126549;BLM|641;C20orf20|55257;CCT2|10576;CCT6A|908;DEK|7913;DSCC1|79075;EGFR|1956;EYA4|2070;FOXM1|2305;HMGA2|8091;KPNA2|3838;MAD2L2|10459;NEK2|4751;RAD51|5888;RTEL1|51750;USP1|7398;WDR70|55100;YEATS4|8089</t>
  </si>
  <si>
    <t>GO:1904666</t>
  </si>
  <si>
    <t>regulation of ubiquitin protein ligase activity</t>
  </si>
  <si>
    <t>CDC20|991;MAD2L1|4085;MAD2L2|10459;PLK1|5347;UBE2C|11065</t>
  </si>
  <si>
    <t>GO:0006282</t>
  </si>
  <si>
    <t>regulation of DNA repair</t>
  </si>
  <si>
    <t>C20orf20|55257;DEK|7913;EGFR|1956;EYA4|2070;FOXM1|2305;HMGA2|8091;MAD2L2|10459;RAD51|5888;RTEL1|51750;USP1|7398;YEATS4|8089</t>
  </si>
  <si>
    <t>GO:1904029</t>
  </si>
  <si>
    <t>regulation of cyclin-dependent protein kinase activity</t>
  </si>
  <si>
    <t>BLM|641;CCNB2|9133;CDC25A|993;CDC6|990;CKS1B|1163;EGFR|1956;GTPBP4|23560;PLK1|5347;PSRC1|84722</t>
  </si>
  <si>
    <t>GO:0033043</t>
  </si>
  <si>
    <t>regulation of organelle organization</t>
  </si>
  <si>
    <t>AURKA|6790;AVIL|10677;BUB1|699;CCT2|10576;CCT6A|908;CDC20|991;CDC6|990;CDCA5|113130;CENPF|1063;CNOT2|4848;CTTN|2017;HORMAD1|84072;IFT20|90410;KIF15|56992;MAD2L1|4085;MAD2L2|10459;MAP6D1|79929;MPV17L|255027;MTBP|27085;NCAPG|64151;NCAPH|23397;NDC80|10403;NEK2|4751;NUSAP1|51203;PLK1|5347;PPFIA1|8500;PSRC1|84722;RAE1|8480;RTEL1|51750;SKA3|221150;SPAG5|10615;STMN1|3925;TOP2A|7153;TPX2|22974;TRIP13|9319;TTK|7272;UBE2C|11065</t>
  </si>
  <si>
    <t>GO:0007056</t>
  </si>
  <si>
    <t>spindle assembly involved in female meiosis</t>
  </si>
  <si>
    <t>AURKA|6790;CCNB2|9133;NDC80|10403</t>
  </si>
  <si>
    <t>GO:0071459</t>
  </si>
  <si>
    <t>protein localization to chromosome, centromeric region</t>
  </si>
  <si>
    <t>GO:2001020</t>
  </si>
  <si>
    <t>regulation of response to DNA damage stimulus</t>
  </si>
  <si>
    <t>ANKLE1|126549;C20orf20|55257;DEK|7913;EGFR|1956;EYA4|2070;FOXM1|2305;HMGA2|8091;MAD2L2|10459;MDM2|4193;RAD51|5888;RTEL1|51750;SPRED2|200734;USP1|7398;YEATS4|8089</t>
  </si>
  <si>
    <t>GO:0051302</t>
  </si>
  <si>
    <t>regulation of cell division</t>
  </si>
  <si>
    <t>ASPM|259266;AURKA|6790;BLM|641;CDC25B|994;CDC6|990;KIF14|9928;KIF23|9493;PLK1|5347;POLDIP2|26073;PRC1|9055;PTN|5764;RACGAP1|29127</t>
  </si>
  <si>
    <t>GO:0032467</t>
  </si>
  <si>
    <t>positive regulation of cytokinesis</t>
  </si>
  <si>
    <t>CDC25B|994;CDC6|990;KIF14|9928;KIF23|9493;POLDIP2|26073;RACGAP1|29127</t>
  </si>
  <si>
    <t>GO:0006261</t>
  </si>
  <si>
    <t>DNA-templated DNA replication</t>
  </si>
  <si>
    <t>BLM|641;C4orf21|55345;CDC45|8318;CDC6|990;DSCC1|79075;EME1|146956;MCM10|55388;ORC1L|4998;RAD51|5888;RTEL1|51750;WDHD1|11169</t>
  </si>
  <si>
    <t>GO:0009790</t>
  </si>
  <si>
    <t>embryo development</t>
  </si>
  <si>
    <t>CCNB2|9133;CDK1|983;CNOT2|4848;DHX35|60625;DLL3|10683;EGFR|1956;EPHB2|2048;FRS2|10818;FZD7|8324;HMGA2|8091;HORMAD1|84072;HOXA10|3206;HOXA11|3207;HOXA1|3198;HOXA2|3199;HOXA3|3200;HOXA4|3201;HOXA5|3202;HOXA6|3203;HOXA7|3204;HOXC10|3226;HOXC11|3227;HOXC4|3221;HOXC5|3222;HOXC6|3223;HOXC9|3225;HOXD13|3239;IFT52|51098;NEK2|4751;PBX4|80714;PDCD6|10016;RACGAP1|29127;SHOX2|6474;SPINT2|10653;TOP2A|7153</t>
  </si>
  <si>
    <t>GO:0090224</t>
  </si>
  <si>
    <t>regulation of spindle organization</t>
  </si>
  <si>
    <t>KIF15|56992;PLK1|5347;PSRC1|84722;RAE1|8480;SPAG5|10615;TPX2|22974</t>
  </si>
  <si>
    <t>GO:0000212</t>
  </si>
  <si>
    <t>meiotic spindle organization</t>
  </si>
  <si>
    <t>GO:0016321</t>
  </si>
  <si>
    <t>female meiosis chromosome segregation</t>
  </si>
  <si>
    <t>NCAPH|23397;PLK1|5347;TTK|7272</t>
  </si>
  <si>
    <t>GO:0048705</t>
  </si>
  <si>
    <t>skeletal system morphogenesis</t>
  </si>
  <si>
    <t>HOXA11|3207;HOXA1|3198;HOXA2|3199;HOXA3|3200;HOXA4|3201;HOXA5|3202;HOXA6|3203;HOXA7|3204;HOXC11|3227;HOXC4|3221;HOXC8|3224;HOXC9|3225;SHOX2|6474</t>
  </si>
  <si>
    <t>GO:0048562</t>
  </si>
  <si>
    <t>embryonic organ morphogenesis</t>
  </si>
  <si>
    <t>EPHB2|2048;FRS2|10818;HOXA11|3207;HOXA1|3198;HOXA2|3199;HOXA3|3200;HOXA4|3201;HOXA5|3202;HOXA6|3203;HOXA7|3204;HOXC11|3227;HOXC4|3221;HOXC9|3225;IFT52|51098;SHOX2|6474</t>
  </si>
  <si>
    <t>GO:0044818</t>
  </si>
  <si>
    <t>mitotic G2/M transition checkpoint</t>
  </si>
  <si>
    <t>BLM|641;CDC6|990;CDK1|983;HMGA2|8091;ORC1L|4998;PLK1|5347</t>
  </si>
  <si>
    <t>GO:0001501</t>
  </si>
  <si>
    <t>skeletal system development</t>
  </si>
  <si>
    <t>DLL3|10683;HMGA2|8091;HOXA10|3206;HOXA11|3207;HOXA1|3198;HOXA2|3199;HOXA3|3200;HOXA4|3201;HOXA5|3202;HOXA6|3203;HOXA7|3204;HOXC10|3226;HOXC11|3227;HOXC4|3221;HOXC5|3222;HOXC6|3223;HOXC8|3224;HOXC9|3225;HOXD13|3239;SHOX2|6474;USP1|7398</t>
  </si>
  <si>
    <t>GO:0042770</t>
  </si>
  <si>
    <t>signal transduction in response to DNA damage</t>
  </si>
  <si>
    <t>BLM|641;CDK1|983;E2F1|1869;EME1|146956;FANCD2|2177;FOXM1|2305;HMGA2|8091;MAD2L2|10459;MDM2|4193;PLK1|5347;SPRED2|200734</t>
  </si>
  <si>
    <t>GO:0000281</t>
  </si>
  <si>
    <t>mitotic cytokinesis</t>
  </si>
  <si>
    <t>KIF23|9493;KIF4A|24137;NUSAP1|51203;PLK1|5347;POLDIP2|26073;RACGAP1|29127;STMN1|3925</t>
  </si>
  <si>
    <t>GO:0032392</t>
  </si>
  <si>
    <t>DNA geometric change</t>
  </si>
  <si>
    <t>BLM|641;CDC45|8318;DSCC1|79075;HMGB2|3148;RAD51|5888;RAD54L|8438;RTEL1|51750;TOP2A|7153</t>
  </si>
  <si>
    <t>GO:0008284</t>
  </si>
  <si>
    <t>positive regulation of cell population proliferation</t>
  </si>
  <si>
    <t>ASPM|259266;CDC20|991;CDC25B|994;CDC6|990;CDK1|983;CDK4|1019;CNTFR|1271;E2F1|1869;EGFR|1956;EPHB2|2048;ERBB2|2064;FADD|8772;FOLR2|2350;FOXM1|2305;FRS2|10818;FZD7|8324;GNAI3|2773;HMGA2|8091;HMGB2|3148;HOXA3|3200;HOXC10|3226;KIF14|9928;MDM2|4193;NRAS|4893;PDCD6|10016;PRC1|9055;PTN|5764;SHOX2|6474;TSPAN31|6302;TTK|7272;WDR62|284403</t>
  </si>
  <si>
    <t>GO:0061842</t>
  </si>
  <si>
    <t>microtubule organizing center localization</t>
  </si>
  <si>
    <t>ASPM|259266;AURKA|6790;IFT20|90410;MAD2L1|4085;SUN1|23353</t>
  </si>
  <si>
    <t>GO:0009792</t>
  </si>
  <si>
    <t>embryo development ending in birth or egg hatching</t>
  </si>
  <si>
    <t>CCNB2|9133;CNOT2|4848;DHX35|60625;DLL3|10683;EGFR|1956;HORMAD1|84072;HOXA11|3207;HOXA1|3198;HOXA2|3199;HOXA3|3200;HOXA4|3201;HOXA5|3202;HOXA6|3203;HOXA7|3204;HOXC11|3227;HOXC4|3221;HOXC5|3222;HOXC6|3223;HOXC9|3225;IFT52|51098;NEK2|4751;PDCD6|10016;SHOX2|6474;SPINT2|10653</t>
  </si>
  <si>
    <t>GO:0071103</t>
  </si>
  <si>
    <t>DNA conformation change</t>
  </si>
  <si>
    <t>BLM|641;CDC45|8318;CDCA5|113130;CDK1|983;CHAF1A|10036;DSCC1|79075;HMGA2|8091;HMGB2|3148;NCAPG|64151;NCAPH|23397;NUSAP1|51203;PLK1|5347;RAD51|5888;RAD54L|8438;RTEL1|51750;TOP2A|7153</t>
  </si>
  <si>
    <t>GO:0009954</t>
  </si>
  <si>
    <t>proximal/distal pattern formation</t>
  </si>
  <si>
    <t>HOXA10|3206;HOXA11|3207;HOXC10|3226;HOXC11|3227;HOXC9|3225</t>
  </si>
  <si>
    <t>GO:0033313</t>
  </si>
  <si>
    <t>meiotic cell cycle checkpoint signaling</t>
  </si>
  <si>
    <t>HORMAD1|84072;TRIP13|9319;TTK|7272</t>
  </si>
  <si>
    <t>GO:0048477</t>
  </si>
  <si>
    <t>oogenesis</t>
  </si>
  <si>
    <t>ASPM|259266;AURKA|6790;CDC25B|994;HORMAD1|84072;PTN|5764;PTX3|5806;TNFAIP6|7130;TRIP13|9319</t>
  </si>
  <si>
    <t>GO:2001022</t>
  </si>
  <si>
    <t>positive regulation of response to DNA damage stimulus</t>
  </si>
  <si>
    <t>ANKLE1|126549;C20orf20|55257;EGFR|1956;EYA4|2070;FOXM1|2305;HMGA2|8091;MAD2L2|10459;SPRED2|200734;YEATS4|8089</t>
  </si>
  <si>
    <t>GO:0051438</t>
  </si>
  <si>
    <t>regulation of ubiquitin-protein transferase activity</t>
  </si>
  <si>
    <t>CDC20|991;MAD2L1|4085;MAD2L2|10459;PLK1|5347;TRIB3|57761;UBE2C|11065</t>
  </si>
  <si>
    <t>GO:0007276</t>
  </si>
  <si>
    <t>gamete generation</t>
  </si>
  <si>
    <t>ASPM|259266;AURKA|6790;CCNB2|9133;CDC25B|994;E2F1|1869;FANCD2|2177;HMGB2|3148;HORMAD1|84072;HOXA10|3206;HOXA11|3207;IFT20|90410;NCAPH|23397;NDC80|10403;PLK1|5347;PTN|5764;PTX3|5806;RACGAP1|29127;RNF114|55905;SNRPA1|6627;SUN1|23353;TMEM203|94107;TNFAIP6|7130;TOP2A|7153;TRIP13|9319;TTK|7272</t>
  </si>
  <si>
    <t>GO:0035825</t>
  </si>
  <si>
    <t>homologous recombination</t>
  </si>
  <si>
    <t>EME1|146956;FANCD2|2177;RAD51|5888;RAD54L|8438;TOP2A|7153;TRIP13|9319</t>
  </si>
  <si>
    <t>GO:0051054</t>
  </si>
  <si>
    <t>positive regulation of DNA metabolic process</t>
  </si>
  <si>
    <t>C20orf20|55257;CCT2|10576;CCT6A|908;DSCC1|79075;EGFR|1956;EYA4|2070;FOXM1|2305;MAD2L2|10459;NEK2|4751;RAD51|5888;RTEL1|51750;YEATS4|8089</t>
  </si>
  <si>
    <t>GO:0048568</t>
  </si>
  <si>
    <t>embryonic organ development</t>
  </si>
  <si>
    <t>EGFR|1956;EPHB2|2048;FRS2|10818;HOXA11|3207;HOXA1|3198;HOXA2|3199;HOXA3|3200;HOXA4|3201;HOXA5|3202;HOXA6|3203;HOXA7|3204;HOXC11|3227;HOXC4|3221;HOXC9|3225;IFT52|51098;PBX4|80714;SHOX2|6474;SPINT2|10653</t>
  </si>
  <si>
    <t>GO:2000779</t>
  </si>
  <si>
    <t>regulation of double-strand break repair</t>
  </si>
  <si>
    <t>C20orf20|55257;DEK|7913;FOXM1|2305;HMGA2|8091;MAD2L2|10459;RAD51|5888;RTEL1|51750;YEATS4|8089</t>
  </si>
  <si>
    <t>GO:0051383</t>
  </si>
  <si>
    <t>kinetochore organization</t>
  </si>
  <si>
    <t>CENPF|1063;CENPN|55839;NDC80|10403;NUF2|83540</t>
  </si>
  <si>
    <t>GO:1901993</t>
  </si>
  <si>
    <t>regulation of meiotic cell cycle phase transition</t>
  </si>
  <si>
    <t>CDC25A|993;CDC25B|994;TTK|7272</t>
  </si>
  <si>
    <t>GO:0031297</t>
  </si>
  <si>
    <t>replication fork processing</t>
  </si>
  <si>
    <t>BLM|641;C4orf21|55345;EME1|146956;RAD51|5888;RTEL1|51750</t>
  </si>
  <si>
    <t>GO:0051338</t>
  </si>
  <si>
    <t>regulation of transferase activity</t>
  </si>
  <si>
    <t>ADRA2B|151;BLM|641;CBLC|23624;CCNB2|9133;CCT2|10576;CDC20|991;CDC25A|993;CDC25B|994;CDC6|990;CKS1B|1163;DSCC1|79075;DUSP12|11266;EGFR|1956;EPHB2|2048;ERBB2|2064;GTPBP4|23560;HMGA2|8091;KIF14|9928;LIME1|54923;MAD2L1|4085;MAD2L2|10459;NEK2|4751;ORMDL3|94103;PLK1|5347;PSRC1|84722;TPX2|22974;TRIB3|57761;UBE2C|11065</t>
  </si>
  <si>
    <t>GO:0061351</t>
  </si>
  <si>
    <t>neural precursor cell proliferation</t>
  </si>
  <si>
    <t>ASPM|259266;FRS2|10818;IFT20|90410;KIF14|9928;PTN|5764;RACGAP1|29127;SHCBP1|79801;SPINT2|10653;WDR62|284403</t>
  </si>
  <si>
    <t>GO:1902750</t>
  </si>
  <si>
    <t>negative regulation of cell cycle G2/M phase transition</t>
  </si>
  <si>
    <t>GO:0051781</t>
  </si>
  <si>
    <t>positive regulation of cell division</t>
  </si>
  <si>
    <t>CDC25B|994;CDC6|990;KIF14|9928;KIF23|9493;POLDIP2|26073;PTN|5764;RACGAP1|29127</t>
  </si>
  <si>
    <t>GO:0060272</t>
  </si>
  <si>
    <t>embryonic skeletal joint morphogenesis</t>
  </si>
  <si>
    <t>HOXA11|3207;HOXC11|3227;SHOX2|6474</t>
  </si>
  <si>
    <t>GO:0045143</t>
  </si>
  <si>
    <t>homologous chromosome segregation</t>
  </si>
  <si>
    <t>FANCD2|2177;HORMAD1|84072;PLK1|5347;SGOL2|151246;SUN1|23353;TRIP13|9319</t>
  </si>
  <si>
    <t>GO:0061983</t>
  </si>
  <si>
    <t>meiosis II cell cycle process</t>
  </si>
  <si>
    <t>BUB1|699;HORMAD1|84072;SGOL2|151246</t>
  </si>
  <si>
    <t>GO:1904668</t>
  </si>
  <si>
    <t>positive regulation of ubiquitin protein ligase activity</t>
  </si>
  <si>
    <t>CDC20|991;PLK1|5347;UBE2C|11065</t>
  </si>
  <si>
    <t>GO:0051307</t>
  </si>
  <si>
    <t>meiotic chromosome separation</t>
  </si>
  <si>
    <t>EME1|146956;NCAPH|23397;TOP2A|7153;TTK|7272</t>
  </si>
  <si>
    <t>GO:0032886</t>
  </si>
  <si>
    <t>regulation of microtubule-based process</t>
  </si>
  <si>
    <t>AURKA|6790;ERBB2|2064;KIF15|56992;MAP6D1|79929;PLK1|5347;PSRC1|84722;RAE1|8480;SKA3|221150;SPAG5|10615;STMN1|3925;TPX2|22974;WDR62|284403</t>
  </si>
  <si>
    <t>GO:0048598</t>
  </si>
  <si>
    <t>embryonic morphogenesis</t>
  </si>
  <si>
    <t>EPHB2|2048;FRS2|10818;FZD7|8324;HMGA2|8091;HOXA10|3206;HOXA11|3207;HOXA1|3198;HOXA2|3199;HOXA3|3200;HOXA4|3201;HOXA5|3202;HOXA6|3203;HOXA7|3204;HOXC10|3226;HOXC11|3227;HOXC4|3221;HOXC9|3225;HOXD13|3239;IFT52|51098;SHOX2|6474;SPINT2|10653</t>
  </si>
  <si>
    <t>GO:0044703</t>
  </si>
  <si>
    <t>multi-organism reproductive process</t>
  </si>
  <si>
    <t>ADRA2B|151;ASPM|259266;AURKA|6790;CCNB2|9133;CCT2|10576;CDC25B|994;CDK1|983;CYP27B1|1594;E2F1|1869;FANCD2|2177;FOLR2|2350;HMGB2|3148;HORMAD1|84072;HOXA10|3206;HOXA11|3207;IFT20|90410;NCAPH|23397;NDC80|10403;PLK1|5347;PTN|5764;PTX3|5806;RACGAP1|29127;RNF114|55905;SEPP1|6414;SNRPA1|6627;SUN1|23353;TMEM203|94107;TNFAIP6|7130;TOP2A|7153;TRIP13|9319;TTK|7272</t>
  </si>
  <si>
    <t>GO:0070507</t>
  </si>
  <si>
    <t>regulation of microtubule cytoskeleton organization</t>
  </si>
  <si>
    <t>KIF15|56992;MAP6D1|79929;PLK1|5347;PSRC1|84722;RAE1|8480;SKA3|221150;SPAG5|10615;STMN1|3925;TPX2|22974</t>
  </si>
  <si>
    <t>GO:0022412</t>
  </si>
  <si>
    <t>cellular process involved in reproduction in multicellular organism</t>
  </si>
  <si>
    <t>ASPM|259266;AURKA|6790;CCNB2|9133;CDC25B|994;FOLR2|2350;HMGB2|3148;HORMAD1|84072;NCAPH|23397;NDC80|10403;PLK1|5347;PTN|5764;PTX3|5806;TNFAIP6|7130;TOP2A|7153;TRIP13|9319;TTK|7272</t>
  </si>
  <si>
    <t>GO:0031109</t>
  </si>
  <si>
    <t>microtubule polymerization or depolymerization</t>
  </si>
  <si>
    <t>KIF14|9928;KIF2C|11004;MAP6D1|79929;MAP7D3|79649;PSRC1|84722;SKA3|221150;STMN1|3925;TPX2|22974</t>
  </si>
  <si>
    <t>GO:0007019</t>
  </si>
  <si>
    <t>microtubule depolymerization</t>
  </si>
  <si>
    <t>KIF14|9928;KIF2C|11004;MAP6D1|79929;STMN1|3925;TPX2|22974</t>
  </si>
  <si>
    <t>GO:0007064</t>
  </si>
  <si>
    <t>mitotic sister chromatid cohesion</t>
  </si>
  <si>
    <t>CDC20|991;CDCA5|113130;DSCC1|79075;GSG2|83903</t>
  </si>
  <si>
    <t>GO:0051988</t>
  </si>
  <si>
    <t>regulation of attachment of spindle microtubules to kinetochore</t>
  </si>
  <si>
    <t>NEK2|4751;RACGAP1|29127;SPAG5|10615</t>
  </si>
  <si>
    <t>GO:0032504</t>
  </si>
  <si>
    <t>multicellular organism reproduction</t>
  </si>
  <si>
    <t>ASPM|259266;AURKA|6790;CCNB2|9133;CDC25B|994;CYP27B1|1594;E2F1|1869;FANCD2|2177;FOLR2|2350;HMGB2|3148;HORMAD1|84072;HOXA10|3206;HOXA11|3207;IFT20|90410;NCAPH|23397;NDC80|10403;PLK1|5347;PTN|5764;PTX3|5806;RACGAP1|29127;RNF114|55905;SNRPA1|6627;SUN1|23353;TMEM203|94107;TNFAIP6|7130;TOP2A|7153;TRIP13|9319;TTK|7272</t>
  </si>
  <si>
    <t>GO:0045005</t>
  </si>
  <si>
    <t>DNA-templated DNA replication maintenance of fidelity</t>
  </si>
  <si>
    <t>GO:0061640</t>
  </si>
  <si>
    <t>cytoskeleton-dependent cytokinesis</t>
  </si>
  <si>
    <t>GO:0033554</t>
  </si>
  <si>
    <t>cellular response to stress</t>
  </si>
  <si>
    <t>ANKLE1|126549;BLM|641;C20orf111|51526;C20orf20|55257;CDC45|8318;CDCA5|113130;CDK1|983;CHAF1A|10036;CHCHD2|51142;DDIT3|1649;DEK|7913;E2F1|1869;EGFR|1956;EME1|146956;EYA4|2070;FAF1|11124;FANCD2|2177;FBXO17|115290;FOXM1|2305;FZD7|8324;HMGA2|8091;HMGB2|3148;KIAA0415|9907;MAD2L2|10459;MCM10|55388;MDM2|4193;NUDT1|4521;OS9|10956;PDCD6|10016;PLK1|5347;PNPT1|87178;POLDIP2|26073;PPP5C|5536;PTN|5764;RAD51|5888;RAD54L|8438;RTEL1|51750;SPRED2|200734;STAC|6769;STAU1|6780;TOP2A|7153;TRIB3|57761;TRIP13|9319;USP1|7398;WDHD1|11169;WDR70|55100;YEATS4|8089</t>
  </si>
  <si>
    <t>GO:0007010</t>
  </si>
  <si>
    <t>cytoskeleton organization</t>
  </si>
  <si>
    <t>ASPM|259266;AURKA|6790;AVIL|10677;CCNB2|9133;CDC20|991;CDK1|983;CTTN|2017;KIF14|9928;KIF15|56992;KIF23|9493;KIF2C|11004;KIF4A|24137;MAD2L1|4085;MAD2L2|10459;MAP6D1|79929;MAP7D3|79649;MARCKS|4082;MYBL2|4605;NDC80|10403;NEK2|4751;NUF2|83540;NUSAP1|51203;PLK1|5347;POLDIP2|26073;PPFIA1|8500;PRC1|9055;PSRC1|84722;RACGAP1|29127;RAE1|8480;SKA3|221150;SPAG5|10615;SPC25|57405;STMN1|3925;SUN1|23353;TPX2|22974;TTK|7272;TUBB|203068;WDR62|284403;YEATS4|8089</t>
  </si>
  <si>
    <t>GO:0070925</t>
  </si>
  <si>
    <t>organelle assembly</t>
  </si>
  <si>
    <t>ASPM|259266;AURKA|6790;AVIL|10677;CCNB2|9133;CDC20|991;CENPF|1063;CENPN|55839;CNOT2|4848;ERAL1|26284;GRB7|2886;IFT20|90410;IFT52|51098;KIF15|56992;KIF23|9493;KIF4A|24137;MYBL2|4605;NDC80|10403;NEK2|4751;PLK1|5347;POLDIP2|26073;PRC1|9055;RACGAP1|29127;RILPL1|353116;SPAG5|10615;TPX2|22974;TUBB|203068;WDR62|284403;YTHDF1|54915</t>
  </si>
  <si>
    <t>GO:0000018</t>
  </si>
  <si>
    <t>regulation of DNA recombination</t>
  </si>
  <si>
    <t>ANKLE1|126549;BLM|641;C20orf20|55257;KPNA2|3838;MAD2L2|10459;RAD51|5888;RTEL1|51750;YEATS4|8089</t>
  </si>
  <si>
    <t>GO:1905208</t>
  </si>
  <si>
    <t>negative regulation of cardiocyte differentiation</t>
  </si>
  <si>
    <t>EGFR|1956;FRS2|10818;FZD7|8324</t>
  </si>
  <si>
    <t>GO:0000723</t>
  </si>
  <si>
    <t>telomere maintenance</t>
  </si>
  <si>
    <t>BLM|641;CCT2|10576;CCT6A|908;NEK2|4751;ORAOV1|220064;RAD51|5888;RTEL1|51750;TPRKB|51002</t>
  </si>
  <si>
    <t>GO:0000725</t>
  </si>
  <si>
    <t>recombinational repair</t>
  </si>
  <si>
    <t>BLM|641;C20orf20|55257;CDC45|8318;KIAA0415|9907;MAD2L2|10459;RAD51|5888;RAD54L|8438;RTEL1|51750;YEATS4|8089</t>
  </si>
  <si>
    <t>GO:0043392</t>
  </si>
  <si>
    <t>negative regulation of DNA binding</t>
  </si>
  <si>
    <t>DDIT3|1649;E2F1|1869;HMGA2|8091;MAD2L2|10459;NEK2|4751</t>
  </si>
  <si>
    <t>GO:1902751</t>
  </si>
  <si>
    <t>positive regulation of cell cycle G2/M phase transition</t>
  </si>
  <si>
    <t>CDC25A|993;CDC25B|994;CDK1|983;CDK4|1019</t>
  </si>
  <si>
    <t>GO:0051315</t>
  </si>
  <si>
    <t>attachment of mitotic spindle microtubules to kinetochore</t>
  </si>
  <si>
    <t>KIF2C|11004;NDC80|10403;NUF2|83540</t>
  </si>
  <si>
    <t>GO:0072498</t>
  </si>
  <si>
    <t>embryonic skeletal joint development</t>
  </si>
  <si>
    <t>GO:0051443</t>
  </si>
  <si>
    <t>positive regulation of ubiquitin-protein transferase activity</t>
  </si>
  <si>
    <t>CDC20|991;PLK1|5347;TRIB3|57761;UBE2C|11065</t>
  </si>
  <si>
    <t>GO:0051653</t>
  </si>
  <si>
    <t>spindle localization</t>
  </si>
  <si>
    <t>ASPM|259266;MAD2L1|4085;NDC80|10403;NUSAP1|51203;PLK1|5347</t>
  </si>
  <si>
    <t>GO:0051347</t>
  </si>
  <si>
    <t>positive regulation of transferase activity</t>
  </si>
  <si>
    <t>ADRA2B|151;CCT2|10576;CDC20|991;CDC25B|994;CDC6|990;CKS1B|1163;DSCC1|79075;DUSP12|11266;EGFR|1956;EPHB2|2048;ERBB2|2064;HMGA2|8091;KIF14|9928;NEK2|4751;PLK1|5347;PSRC1|84722;TPX2|22974;TRIB3|57761;UBE2C|11065</t>
  </si>
  <si>
    <t>GO:0051447</t>
  </si>
  <si>
    <t>negative regulation of meiotic cell cycle</t>
  </si>
  <si>
    <t>GO:1903320</t>
  </si>
  <si>
    <t>regulation of protein modification by small protein conjugation or removal</t>
  </si>
  <si>
    <t>CDC20|991;GTPBP4|23560;MAD2L1|4085;MAD2L2|10459;MTBP|27085;PDCD6|10016;PLK1|5347;SAE1|10055;TRIB3|57761;UBE2C|11065;WDR70|55100</t>
  </si>
  <si>
    <t>GO:0040001</t>
  </si>
  <si>
    <t>establishment of mitotic spindle localization</t>
  </si>
  <si>
    <t>MAD2L1|4085;NDC80|10403;NUSAP1|51203;PLK1|5347</t>
  </si>
  <si>
    <t>GO:0007095</t>
  </si>
  <si>
    <t>mitotic G2 DNA damage checkpoint signaling</t>
  </si>
  <si>
    <t>BLM|641;CDK1|983;HMGA2|8091;PLK1|5347</t>
  </si>
  <si>
    <t>GO:1904031</t>
  </si>
  <si>
    <t>positive regulation of cyclin-dependent protein kinase activity</t>
  </si>
  <si>
    <t>CDC6|990;CKS1B|1163;EGFR|1956;PSRC1|84722</t>
  </si>
  <si>
    <t>GO:0000076</t>
  </si>
  <si>
    <t>DNA replication checkpoint signaling</t>
  </si>
  <si>
    <t>CDC45|8318;CDC6|990;ORC1L|4998</t>
  </si>
  <si>
    <t>GO:2000241</t>
  </si>
  <si>
    <t>regulation of reproductive process</t>
  </si>
  <si>
    <t>ASPM|259266;AURKA|6790;CDC20|991;CDC25A|993;CDC25B|994;HORMAD1|84072;HOXD13|3239;TRIP13|9319;TTK|7272</t>
  </si>
  <si>
    <t>GO:0051754</t>
  </si>
  <si>
    <t>meiotic sister chromatid cohesion, centromeric</t>
  </si>
  <si>
    <t>BUB1|699;SGOL2|151246</t>
  </si>
  <si>
    <t>GO:1905821</t>
  </si>
  <si>
    <t>positive regulation of chromosome condensation</t>
  </si>
  <si>
    <t>NCAPG|64151;NCAPH|23397</t>
  </si>
  <si>
    <t>GO:1901995</t>
  </si>
  <si>
    <t>positive regulation of meiotic cell cycle phase transition</t>
  </si>
  <si>
    <t>CDC25A|993;CDC25B|994</t>
  </si>
  <si>
    <t>GO:1905784</t>
  </si>
  <si>
    <t>regulation of anaphase-promoting complex-dependent catabolic process</t>
  </si>
  <si>
    <t>CDC20|991;PLK1|5347</t>
  </si>
  <si>
    <t>GO:1901563</t>
  </si>
  <si>
    <t>response to camptothecin</t>
  </si>
  <si>
    <t>BLM|641;RAD51|5888</t>
  </si>
  <si>
    <t>GO:0051656</t>
  </si>
  <si>
    <t>establishment of organelle localization</t>
  </si>
  <si>
    <t>CDCA5|113130;CDCA8|55143;CENPF|1063;KIF14|9928;KIF2C|11004;MAD2L1|4085;NDC80|10403;NUF2|83540;NUSAP1|51203;PDCD6|10016;PLK1|5347;PSRC1|84722;SPAG5|10615;STARD3|10948;SUN1|23353</t>
  </si>
  <si>
    <t>GO:0031145</t>
  </si>
  <si>
    <t>anaphase-promoting complex-dependent catabolic process</t>
  </si>
  <si>
    <t>GO:1904358</t>
  </si>
  <si>
    <t>positive regulation of telomere maintenance via telomere lengthening</t>
  </si>
  <si>
    <t>CCT2|10576;CCT6A|908;NEK2|4751;RTEL1|51750</t>
  </si>
  <si>
    <t>GO:0007405</t>
  </si>
  <si>
    <t>neuroblast proliferation</t>
  </si>
  <si>
    <t>ASPM|259266;FRS2|10818;PTN|5764;RACGAP1|29127;WDR62|284403</t>
  </si>
  <si>
    <t>GO:0035113</t>
  </si>
  <si>
    <t>embryonic appendage morphogenesis</t>
  </si>
  <si>
    <t>HOXA10|3206;HOXA11|3207;HOXC10|3226;HOXC11|3227;HOXD13|3239;IFT52|51098;SHOX2|6474</t>
  </si>
  <si>
    <t>GO:0006270</t>
  </si>
  <si>
    <t>DNA replication initiation</t>
  </si>
  <si>
    <t>CDC45|8318;CDC6|990;MCM10|55388;ORC1L|4998</t>
  </si>
  <si>
    <t>GO:0071900</t>
  </si>
  <si>
    <t>regulation of protein serine/threonine kinase activity</t>
  </si>
  <si>
    <t>BLM|641;CBLC|23624;CCNB2|9133;CDC25A|993;CDC6|990;CKS1B|1163;EGFR|1956;ERBB2|2064;GTPBP4|23560;HMGA2|8091;LIME1|54923;PLK1|5347;PSRC1|84722;TRIB3|57761</t>
  </si>
  <si>
    <t>GO:2001252</t>
  </si>
  <si>
    <t>positive regulation of chromosome organization</t>
  </si>
  <si>
    <t>CCT2|10576;CCT6A|908;NCAPG|64151;NCAPH|23397;NEK2|4751;RTEL1|51750</t>
  </si>
  <si>
    <t>Category</t>
  </si>
  <si>
    <t>#DNA Repair</t>
  </si>
  <si>
    <t>#G1/S</t>
  </si>
  <si>
    <t>#G2/M</t>
  </si>
  <si>
    <t>#Chromosome Condensation (Prophase)</t>
  </si>
  <si>
    <t>#Spindle Organization (Prometaphase, metaphase)</t>
  </si>
  <si>
    <t>#Chromosome Segregation (anaphase)</t>
  </si>
  <si>
    <t>#Cell Division (cytokinesis)</t>
  </si>
  <si>
    <t>#Mitotic Cell Cycle (general)</t>
  </si>
  <si>
    <t>#Meiotic Cell Cycle</t>
  </si>
  <si>
    <t>#HOX Genes</t>
  </si>
  <si>
    <t>#Other</t>
  </si>
  <si>
    <t>#overlap_genes</t>
  </si>
  <si>
    <t>overlap_genes</t>
  </si>
  <si>
    <t>AURKA|6790;BUB1|699;CDC20|991;CDC45|8318;CDC6|990;CDCA5|113130;CDCA8|55143;FOXM1|2305;GSG2|83903;KIF2C|11004;KIF4A|24137;NCAPH|23397;ORC1L|4998;PLK1|5347;RAD51|5888;SPAG5|10615;TPX2|22974;TRIP13|9319</t>
  </si>
  <si>
    <t>AURKA|6790;BUB1|699;CDC20|991;CDC6|990;CDCA5|113130;CDCA8|55143;GSG2|83903;KIF2C|11004;KIF4A|24137;NCAPH|23397;PLK1|5347;RAD51|5888;RAD54L|8438;SPAG5|10615;TPX2|22974;TRIP13|9319</t>
  </si>
  <si>
    <t>AURKA|6790;BUB1|699;CDC20|991;CDC6|990;CDCA5|113130;CDCA8|55143;GSG2|83903;KIF2C|11004;KIF4A|24137;NCAPH|23397;PLK1|5347;SPAG5|10615;TPX2|22974;TRIP13|9319</t>
  </si>
  <si>
    <t>AURKA|6790;BUB1|699;CDC20|991;CDC45|8318;CDC6|990;CDCA5|113130;CDCA8|55143;FOXM1|2305;GSG2|83903;KIF2C|11004;KIF4A|24137;NCAPH|23397;ORC1L|4998;PLK1|5347;RAD51|5888;RAD54L|8438;SPAG5|10615;TPX2|22974;TRIP13|9319</t>
  </si>
  <si>
    <t>BUB1|699;CDC20|991;CDC6|990;CDCA5|113130;CDCA8|55143;GSG2|83903;KIF2C|11004;KIF4A|24137;NCAPH|23397;PLK1|5347;SPAG5|10615;TRIP13|9319</t>
  </si>
  <si>
    <t>BUB1|699;CDC20|991;CDC45|8318;CDC6|990;CDCA5|113130;CDCA8|55143;GSG2|83903;KIF2C|11004;KIF4A|24137;NCAPH|23397;PLK1|5347;RAD51|5888;RAD54L|8438;SPAG5|10615;TRIP13|9319</t>
  </si>
  <si>
    <t>AURKA|6790;BUB1|699;CDC20|991;CDC6|990;CDCA5|113130;KIF2C|11004;KIF4A|24137;NCAPH|23397;PLK1|5347;SPAG5|10615;TPX2|22974</t>
  </si>
  <si>
    <t>AURKA|6790;BUB1|699;CDC20|991;NCAPH|23397;PLK1|5347;RAD51|5888;RAD54L|8438;TRIP13|9319</t>
  </si>
  <si>
    <t>AURKA|6790;BUB1|699;CDC20|991;CDC45|8318;CDC6|990;CDCA5|113130;ORC1L|4998;PLK1|5347;SPAG5|10615;TPX2|22974;TRIP13|9319</t>
  </si>
  <si>
    <t>AURKA|6790;BUB1|699;CDC20|991;CDC45|8318;CDC6|990;CDCA5|113130;FOXM1|2305;ORC1L|4998;PLK1|5347;SPAG5|10615;TPX2|22974;TRIP13|9319</t>
  </si>
  <si>
    <t>AURKA|6790;BUB1|699;CDC45|8318;CDC6|990;CDCA5|113130;FOXM1|2305;ORC1L|4998;PLK1|5347;TRIP13|9319</t>
  </si>
  <si>
    <t>BUB1|699;CDC20|991;CDCA5|113130;GSG2|83903;PLK1|5347</t>
  </si>
  <si>
    <t>AURKA|6790;CDC20|991;KIF4A|24137;PLK1|5347;SPAG5|10615;TPX2|22974</t>
  </si>
  <si>
    <t>AURKA|6790;BUB1|699;CDC45|8318;CDC6|990;CDCA5|113130;ORC1L|4998;PLK1|5347;TRIP13|9319</t>
  </si>
  <si>
    <t>AURKA|6790;BUB1|699;CDC6|990;CDCA5|113130;FOXM1|2305;ORC1L|4998;PLK1|5347;TRIP13|9319</t>
  </si>
  <si>
    <t>BUB1|699;CDC45|8318;CDC6|990;ORC1L|4998;PLK1|5347;TRIP13|9319</t>
  </si>
  <si>
    <t>CDC45|8318;CDC6|990;CDCA5|113130;FOXM1|2305;KPNA2|3838;MCM10|55388;ORC1L|4998;RAD51|5888;RAD54L|8438;TRIP13|9319</t>
  </si>
  <si>
    <t>AURKA|6790;NCAPH|23397;PLK1|5347;TRIP13|9319</t>
  </si>
  <si>
    <t>BUB1|699;CDC6|990;KIF2C|11004;PLK1|5347;TRIP13|9319</t>
  </si>
  <si>
    <t>AURKA|6790;BUB1|699;CDC6|990;CDCA5|113130;ORC1L|4998;PLK1|5347;TRIP13|9319</t>
  </si>
  <si>
    <t>BUB1|699;CDC6|990;NCAPH|23397;PLK1|5347;TRIP13|9319</t>
  </si>
  <si>
    <t>BUB1|699;CDC6|990;CDCA5|113130;NCAPH|23397;PLK1|5347;TRIP13|9319</t>
  </si>
  <si>
    <t>AURKA|6790;CDC20|991;KIF4A|24137;PLK1|5347;TPX2|22974</t>
  </si>
  <si>
    <t>AURKA|6790;BUB1|699;CDC20|991;CDC6|990;CDCA5|113130;NCAPH|23397;PLK1|5347;SPAG5|10615;TPX2|22974;TRIP13|9319</t>
  </si>
  <si>
    <t>BUB1|699;CDC6|990;ORC1L|4998;PLK1|5347;TRIP13|9319</t>
  </si>
  <si>
    <t>AURKA|6790;PLK1|5347;RAD51|5888;RAD54L|8438;TRIP13|9319</t>
  </si>
  <si>
    <t>AURKA|6790;BUB1|699;CDC20|991;PLK1|5347;TRIP13|9319</t>
  </si>
  <si>
    <t>CDC45|8318;CDCA5|113130;FOXM1|2305;RAD51|5888;RAD54L|8438;TRIP13|9319</t>
  </si>
  <si>
    <t>AURKA|6790;CDC6|990;FOXM1|2305;ORC1L|4998;PLK1|5347</t>
  </si>
  <si>
    <t>BUB1|699;CDC6|990;PLK1|5347;TRIP13|9319</t>
  </si>
  <si>
    <t>CDCA5|113130;CDCA8|55143;KIF2C|11004;SPAG5|10615</t>
  </si>
  <si>
    <t>CDC45|8318;CDC6|990;MCM10|55388;ORC1L|4998;RAD51|5888</t>
  </si>
  <si>
    <t>CDCA5|113130;NCAPH|23397;PLK1|5347</t>
  </si>
  <si>
    <t>CDC20|991;KIF4A|24137;PLK1|5347;TPX2|22974</t>
  </si>
  <si>
    <t>BUB1|699;NCAPH|23397;RAD51|5888;TRIP13|9319</t>
  </si>
  <si>
    <t>CDC45|8318;CDCA5|113130;NCAPH|23397;PLK1|5347;RAD51|5888;RAD54L|8438</t>
  </si>
  <si>
    <t>CDC45|8318;CDCA5|113130;FOXM1|2305;MCM10|55388;PLK1|5347;RAD51|5888;RAD54L|8438;TRIP13|9319</t>
  </si>
  <si>
    <t>CDC20|991;CDCA5|113130;GSG2|83903</t>
  </si>
  <si>
    <t>BUB1|699;NCAPH|23397;PLK1|5347;TRIP13|9319</t>
  </si>
  <si>
    <t>AURKA|6790;CDC6|990;ORC1L|4998;PLK1|5347</t>
  </si>
  <si>
    <t>AURKA|6790;CDC20|991;KIF2C|11004;KIF4A|24137;PLK1|5347;SPAG5|10615;TPX2|22974</t>
  </si>
  <si>
    <t>AURKA|6790;BUB1|699;PLK1|5347;TRIP13|9319</t>
  </si>
  <si>
    <t>CDC45|8318;CDC6|990;ORC1L|4998;PLK1|5347</t>
  </si>
  <si>
    <t>BUB1|699;PLK1|5347;TRIP13|9319</t>
  </si>
  <si>
    <t>NCAPH|23397;PLK1|5347</t>
  </si>
  <si>
    <t>PLK1|5347;SPAG5|10615;TPX2|22974</t>
  </si>
  <si>
    <t>CDC6|990;ORC1L|4998;PLK1|5347</t>
  </si>
  <si>
    <t>GO:0045003</t>
  </si>
  <si>
    <t>double-strand break repair via synthesis-dependent strand annealing</t>
  </si>
  <si>
    <t>RAD51|5888;RAD54L|8438</t>
  </si>
  <si>
    <t>CDCA5|113130;CDCA8|55143;KIF2C|11004</t>
  </si>
  <si>
    <t>CDC45|8318;KPNA2|3838;RAD51|5888;RAD54L|8438;TRIP13|9319</t>
  </si>
  <si>
    <t>RAD51|5888;RAD54L|8438;TRIP13|9319</t>
  </si>
  <si>
    <t>AURKA|6790;CDC6|990;KIF4A|24137;PLK1|5347</t>
  </si>
  <si>
    <t>GO:0033314</t>
  </si>
  <si>
    <t>mitotic DNA replication checkpoint signaling</t>
  </si>
  <si>
    <t>CDC6|990;ORC1L|4998</t>
  </si>
  <si>
    <t>AURKA|6790;TRIP13|9319</t>
  </si>
  <si>
    <t>CDCA5|113130;CDCA8|55143;KIF2C|11004;PLK1|5347;SPAG5|10615</t>
  </si>
  <si>
    <t>GO:1902969</t>
  </si>
  <si>
    <t>mitotic DNA replication</t>
  </si>
  <si>
    <t>CDC45|8318;RAD51|5888</t>
  </si>
  <si>
    <t>AURKA|6790;CDC6|990;PLK1|5347</t>
  </si>
  <si>
    <t>GO:0032436</t>
  </si>
  <si>
    <t>positive regulation of proteasomal ubiquitin-dependent protein catabolic process</t>
  </si>
  <si>
    <t>AURKA|6790;CDC20|991;PLK1|5347</t>
  </si>
  <si>
    <t>CDCA5|113130;GSG2|83903;PLK1|5347</t>
  </si>
  <si>
    <t>CDC45|8318;RAD51|5888;RAD54L|8438</t>
  </si>
  <si>
    <t>AURKA|6790;CDC6|990;CDCA5|113130;SPAG5|10615</t>
  </si>
  <si>
    <t>AURKA|6790;PLK1|5347;SPAG5|10615;TPX2|22974</t>
  </si>
  <si>
    <t>GO:0007063</t>
  </si>
  <si>
    <t>regulation of sister chromatid cohesion</t>
  </si>
  <si>
    <t>BUB1|699;CDCA5|113130</t>
  </si>
  <si>
    <t>GO:0006268</t>
  </si>
  <si>
    <t>DNA unwinding involved in DNA replication</t>
  </si>
  <si>
    <t>GO:2000060</t>
  </si>
  <si>
    <t>positive regulation of ubiquitin-dependent protein catabolic process</t>
  </si>
  <si>
    <t>GO:0051640</t>
  </si>
  <si>
    <t>organelle localization</t>
  </si>
  <si>
    <t>GO:0070193</t>
  </si>
  <si>
    <t>synaptonemal complex organization</t>
  </si>
  <si>
    <t>PLK1|5347;TRIP13|9319</t>
  </si>
  <si>
    <t>GO:0001556</t>
  </si>
  <si>
    <t>oocyte maturation</t>
  </si>
  <si>
    <t>GO:0033365</t>
  </si>
  <si>
    <t>protein localization to organelle</t>
  </si>
  <si>
    <t>AURKA|6790;CDCA5|113130;GSG2|83903;KPNA2|3838;PLK1|5347;SPAG5|10615</t>
  </si>
  <si>
    <t>GO:1903052</t>
  </si>
  <si>
    <t>positive regulation of proteolysis involved in protein catabolic process</t>
  </si>
  <si>
    <t>GO:0090169</t>
  </si>
  <si>
    <t>regulation of spindle assembly</t>
  </si>
  <si>
    <t>PLK1|5347;SPAG5|10615</t>
  </si>
  <si>
    <t>GO:0032434</t>
  </si>
  <si>
    <t>regulation of proteasomal ubiquitin-dependent protein catabolic process</t>
  </si>
  <si>
    <t>GO:0071168</t>
  </si>
  <si>
    <t>protein localization to chromatin</t>
  </si>
  <si>
    <t>CDCA5|113130;PLK1|5347</t>
  </si>
  <si>
    <t>GO:0040020</t>
  </si>
  <si>
    <t>regulation of meiotic nuclear division</t>
  </si>
  <si>
    <t>CDC20|991;TRIP13|9319</t>
  </si>
  <si>
    <t>GO:1905508</t>
  </si>
  <si>
    <t>protein localization to microtubule organizing center</t>
  </si>
  <si>
    <t>AURKA|6790;SPAG5|10615</t>
  </si>
  <si>
    <t>BUB1|699;PLK1|5347;TPX2|22974;TRIP13|9319</t>
  </si>
  <si>
    <t>KIF2C|11004;SPAG5|10615</t>
  </si>
  <si>
    <t>GO:1903364</t>
  </si>
  <si>
    <t>positive regulation of protein catabolic process</t>
  </si>
  <si>
    <t>GO:2000058</t>
  </si>
  <si>
    <t>regulation of ubiquitin-dependent protein catabolic process</t>
  </si>
  <si>
    <t>GO:0044786</t>
  </si>
  <si>
    <t>cell cycle DNA replication</t>
  </si>
  <si>
    <t>AURKA|6790;CDC20|991;TRIP13|9319</t>
  </si>
  <si>
    <t>GO:0016572</t>
  </si>
  <si>
    <t>histone phosphorylation</t>
  </si>
  <si>
    <t>AURKA|6790;GSG2|83903</t>
  </si>
  <si>
    <t>KIF2C|11004;TPX2|22974</t>
  </si>
  <si>
    <t>GO:0061136</t>
  </si>
  <si>
    <t>regulation of proteasomal protein catabolic process</t>
  </si>
  <si>
    <t>GO:0009994</t>
  </si>
  <si>
    <t>oocyte differentiation</t>
  </si>
  <si>
    <t>GO:0044380</t>
  </si>
  <si>
    <t>protein localization to cytoskeleton</t>
  </si>
  <si>
    <t>GO:0045732</t>
  </si>
  <si>
    <t>KIF4A|24137;PLK1|5347</t>
  </si>
  <si>
    <t>GO:0006323</t>
  </si>
  <si>
    <t>GO:0042176</t>
  </si>
  <si>
    <t>regulation of protein catabolic process</t>
  </si>
  <si>
    <t>CDC20|991;CDC6|990;PLK1|5347;TPX2|22974</t>
  </si>
  <si>
    <t>GO:0021700</t>
  </si>
  <si>
    <t>developmental maturation</t>
  </si>
  <si>
    <t>GO:0051106</t>
  </si>
  <si>
    <t>positive regulation of DNA ligation</t>
  </si>
  <si>
    <t>GO:1905832</t>
  </si>
  <si>
    <t>positive regulation of spindle assembly</t>
  </si>
  <si>
    <t>GO:0072718</t>
  </si>
  <si>
    <t>response to cisplatin</t>
  </si>
  <si>
    <t>GO:1903416</t>
  </si>
  <si>
    <t>response to glycoside</t>
  </si>
  <si>
    <t>GO:0016310</t>
  </si>
  <si>
    <t>phosphorylation</t>
  </si>
  <si>
    <t>AURKA|6790;BUB1|699;CDC6|990;GSG2|83903;PLK1|5347;RAD51|5888;TPX2|22974</t>
  </si>
  <si>
    <t>CDC6|990;CDCA5|113130</t>
  </si>
  <si>
    <t>CDC6|990;PLK1|5347</t>
  </si>
  <si>
    <t>GO:0071921</t>
  </si>
  <si>
    <t>cohesin loading</t>
  </si>
  <si>
    <t>GO:0010032</t>
  </si>
  <si>
    <t>meiotic chromosome condensation</t>
  </si>
  <si>
    <t>GO:0051105</t>
  </si>
  <si>
    <t>regulation of DNA ligation</t>
  </si>
  <si>
    <t>GO:1900193</t>
  </si>
  <si>
    <t>regulation of oocyte maturation</t>
  </si>
  <si>
    <t>GO:0042148</t>
  </si>
  <si>
    <t>strand invasion</t>
  </si>
  <si>
    <t>FOXM1|2305;RAD51|5888</t>
  </si>
  <si>
    <t>GO:0030952</t>
  </si>
  <si>
    <t>establishment or maintenance of cytoskeleton polarity</t>
  </si>
  <si>
    <t>GO:0035405</t>
  </si>
  <si>
    <t>histone-threonine phosphorylation</t>
  </si>
  <si>
    <t>GO:0007077</t>
  </si>
  <si>
    <t>mitotic nuclear membrane disassembly</t>
  </si>
  <si>
    <t>GO:1903431</t>
  </si>
  <si>
    <t>positive regulation of cell maturation</t>
  </si>
  <si>
    <t>GO:0051261</t>
  </si>
  <si>
    <t>protein depolymerization</t>
  </si>
  <si>
    <t>GO:0090235</t>
  </si>
  <si>
    <t>regulation of metaphase plate congression</t>
  </si>
  <si>
    <t>GO:1905634</t>
  </si>
  <si>
    <t>regulation of protein localization to chromatin</t>
  </si>
  <si>
    <t>GO:1990414</t>
  </si>
  <si>
    <t>replication-born double-strand break repair via sister chromatid exchange</t>
  </si>
  <si>
    <t>GO:0018210</t>
  </si>
  <si>
    <t>peptidyl-threonine modification</t>
  </si>
  <si>
    <t>GSG2|83903;PLK1|5347</t>
  </si>
  <si>
    <t>GO:0051129</t>
  </si>
  <si>
    <t>negative regulation of cellular component organization</t>
  </si>
  <si>
    <t>GO:0045835</t>
  </si>
  <si>
    <t>negative regulation of meiotic nuclear division</t>
  </si>
  <si>
    <t>GO:0045862</t>
  </si>
  <si>
    <t>positive regulation of proteolysis</t>
  </si>
  <si>
    <t>GO:0090129</t>
  </si>
  <si>
    <t>positive regulation of synapse maturation</t>
  </si>
  <si>
    <t>GO:0031915</t>
  </si>
  <si>
    <t>positive regulation of synaptic plasticity</t>
  </si>
  <si>
    <t>GO:0099527</t>
  </si>
  <si>
    <t>postsynapse to nucleus signaling pathway</t>
  </si>
  <si>
    <t>GO:0090435</t>
  </si>
  <si>
    <t>protein localization to nuclear envelope</t>
  </si>
  <si>
    <t>GO:1904776</t>
  </si>
  <si>
    <t>regulation of protein localization to cell cortex</t>
  </si>
  <si>
    <t>KPNA2|3838;RAD51|5888</t>
  </si>
  <si>
    <t>GO:0034085</t>
  </si>
  <si>
    <t>establishment of sister chromatid cohesion</t>
  </si>
  <si>
    <t>GO:1903322</t>
  </si>
  <si>
    <t>positive regulation of protein modification by small protein conjugation or removal</t>
  </si>
  <si>
    <t>GO:0035404</t>
  </si>
  <si>
    <t>histone-serine phosphorylation</t>
  </si>
  <si>
    <t>GO:0075733</t>
  </si>
  <si>
    <t>intracellular transport of virus</t>
  </si>
  <si>
    <t>GO:0072697</t>
  </si>
  <si>
    <t>protein localization to cell cortex</t>
  </si>
  <si>
    <t>GO:0060623</t>
  </si>
  <si>
    <t>regulation of chromosome condensation</t>
  </si>
  <si>
    <t>GO:0010212</t>
  </si>
  <si>
    <t>response to ionizing radiation</t>
  </si>
  <si>
    <t>FOXM1|2305;KPNA2|3838;RAD51|5888</t>
  </si>
  <si>
    <t>GO:0031023</t>
  </si>
  <si>
    <t>microtubule organizing center organization</t>
  </si>
  <si>
    <t>AURKA|6790;PLK1|5347</t>
  </si>
  <si>
    <t>GO:0070601</t>
  </si>
  <si>
    <t>centromeric sister chromatid cohesion</t>
  </si>
  <si>
    <t>GO:0000727</t>
  </si>
  <si>
    <t>double-strand break repair via break-induced replication</t>
  </si>
  <si>
    <t>GO:0030397</t>
  </si>
  <si>
    <t>membrane disassembly</t>
  </si>
  <si>
    <t>GO:0043161</t>
  </si>
  <si>
    <t>proteasome-mediated ubiquitin-dependent protein catabolic process</t>
  </si>
  <si>
    <t>GO:0070727</t>
  </si>
  <si>
    <t>cellular macromolecule localization</t>
  </si>
  <si>
    <t>GO:0072710</t>
  </si>
  <si>
    <t>response to hydroxyurea</t>
  </si>
  <si>
    <t>GO:0051984</t>
  </si>
  <si>
    <t>positive regulation of chromosome segregation</t>
  </si>
  <si>
    <t>GO:0090128</t>
  </si>
  <si>
    <t>regulation of synapse maturation</t>
  </si>
  <si>
    <t>GO:0051299</t>
  </si>
  <si>
    <t>centrosome separation</t>
  </si>
  <si>
    <t>GO:0000722</t>
  </si>
  <si>
    <t>telomere maintenance via recombination</t>
  </si>
  <si>
    <t>GO:0072331</t>
  </si>
  <si>
    <t>signal transduction by p53 class mediator</t>
  </si>
  <si>
    <t>AURKA|6790;FOXM1|2305</t>
  </si>
  <si>
    <t>GO:0006266</t>
  </si>
  <si>
    <t>DNA ligation</t>
  </si>
  <si>
    <t>DNA Repair (11/58)</t>
  </si>
  <si>
    <t>Chromosome Condensation (Prophase) (3/55)</t>
  </si>
  <si>
    <t>Spindle Organization (Prometaphase, metaphase) (12/75)</t>
  </si>
  <si>
    <t>Chromosome Segregation (anaphase) (1/44)</t>
  </si>
  <si>
    <t>Mitotic Cell Cycle (general) (9/100)</t>
  </si>
  <si>
    <t>Meiotic Cell Cycle (7/48)</t>
  </si>
  <si>
    <t>HOX Genes (15/39)</t>
  </si>
  <si>
    <t>#Other (1/13)</t>
  </si>
  <si>
    <t>c-NHEJ</t>
  </si>
  <si>
    <t>Alt-EJ</t>
  </si>
  <si>
    <t>SSA</t>
  </si>
  <si>
    <t>HR</t>
  </si>
  <si>
    <t>MWU_pvalue_alt_greater</t>
  </si>
  <si>
    <t>MWU_pvalue_alt_less</t>
  </si>
  <si>
    <t>DCLRE1C|64421</t>
  </si>
  <si>
    <t>x</t>
  </si>
  <si>
    <t>XRCC4|7518</t>
  </si>
  <si>
    <t>PRKDC|5591</t>
  </si>
  <si>
    <t>APLF|200558</t>
  </si>
  <si>
    <t>RNF168|165918</t>
  </si>
  <si>
    <t>RIF1|55183</t>
  </si>
  <si>
    <t>APTX|54840</t>
  </si>
  <si>
    <t>LIG1|3978</t>
  </si>
  <si>
    <t>FEN1|2237</t>
  </si>
  <si>
    <t>RBBP8|5932</t>
  </si>
  <si>
    <t>C3orf37|56941</t>
  </si>
  <si>
    <t>PARP1|142</t>
  </si>
  <si>
    <t>ACTB|60</t>
  </si>
  <si>
    <t>FUS|2521</t>
  </si>
  <si>
    <t>ACTR2|10097</t>
  </si>
  <si>
    <t>DAXX|1616</t>
  </si>
  <si>
    <t>BARD1|580</t>
  </si>
  <si>
    <t>SMC6|79677</t>
  </si>
  <si>
    <t>VPS72|6944</t>
  </si>
  <si>
    <t>PALB2|79728</t>
  </si>
  <si>
    <t>TOP3A|7156</t>
  </si>
  <si>
    <t>WRAP53|55135</t>
  </si>
  <si>
    <t>RMI1|80010</t>
  </si>
  <si>
    <t>MORF4L2|9643</t>
  </si>
  <si>
    <t>RPA1|6117</t>
  </si>
  <si>
    <t>FANCA|2175</t>
  </si>
  <si>
    <t>RNF138|51444</t>
  </si>
  <si>
    <t>FAM35A|54537</t>
  </si>
  <si>
    <t>negligible_effect_size</t>
  </si>
  <si>
    <t>XRCC6|2547</t>
  </si>
  <si>
    <t>C9orf142|286257</t>
  </si>
  <si>
    <t>UVRAG|7405</t>
  </si>
  <si>
    <t>ERCC6|2074</t>
  </si>
  <si>
    <t>LIG4|3981</t>
  </si>
  <si>
    <t>ERCC8|1161</t>
  </si>
  <si>
    <t>PAXIP1|22976</t>
  </si>
  <si>
    <t>TDP2|51567</t>
  </si>
  <si>
    <t>TP53BP1|7158</t>
  </si>
  <si>
    <t>XRCC5|7520</t>
  </si>
  <si>
    <t>FOXK1|221937</t>
  </si>
  <si>
    <t>C20orf196|149840</t>
  </si>
  <si>
    <t>RAD50|10111</t>
  </si>
  <si>
    <t>MRE11A|4361</t>
  </si>
  <si>
    <t>NBN|4683</t>
  </si>
  <si>
    <t>XRCC1|7515</t>
  </si>
  <si>
    <t>UIMC1|51720</t>
  </si>
  <si>
    <t>PIAS4|51588</t>
  </si>
  <si>
    <t>RFC1|5981</t>
  </si>
  <si>
    <t>RUVBL2|10856</t>
  </si>
  <si>
    <t>ARID2|196528</t>
  </si>
  <si>
    <t>EPC2|26122</t>
  </si>
  <si>
    <t>POGZ|23126</t>
  </si>
  <si>
    <t>DMAP1|55929</t>
  </si>
  <si>
    <t>MUS81|80198</t>
  </si>
  <si>
    <t>RAD51L3|5892</t>
  </si>
  <si>
    <t>MMS19|64210</t>
  </si>
  <si>
    <t>SMARCAD1|56916</t>
  </si>
  <si>
    <t>BRD8|10902</t>
  </si>
  <si>
    <t>WDR48|57599</t>
  </si>
  <si>
    <t>MORF4L1|10933</t>
  </si>
  <si>
    <t>RPA2|6118</t>
  </si>
  <si>
    <t>MEAF6|64769</t>
  </si>
  <si>
    <t>ING3|54556</t>
  </si>
  <si>
    <t>EME2|197342</t>
  </si>
  <si>
    <t>HDGFRP2|84717</t>
  </si>
  <si>
    <t>TRRAP|8295</t>
  </si>
  <si>
    <t>SMC5|23137</t>
  </si>
  <si>
    <t>EP400|57634</t>
  </si>
  <si>
    <t>BTBD12|84464</t>
  </si>
  <si>
    <t>ERCC1|2067</t>
  </si>
  <si>
    <t>GIYD2|79008</t>
  </si>
  <si>
    <t>OGG1|4968</t>
  </si>
  <si>
    <t>RAD52|5893</t>
  </si>
  <si>
    <t>ERCC4|2072</t>
  </si>
  <si>
    <t>NHEJ1|79840</t>
  </si>
  <si>
    <t>PNKP|11284</t>
  </si>
  <si>
    <t>POLM|27434</t>
  </si>
  <si>
    <t>HELQ|113510</t>
  </si>
  <si>
    <t>ATRX|546</t>
  </si>
  <si>
    <t>RECQL5|9400</t>
  </si>
  <si>
    <t>KAT5|10524</t>
  </si>
  <si>
    <t>KICH</t>
  </si>
  <si>
    <t>KIRC</t>
  </si>
  <si>
    <t>LAML</t>
  </si>
  <si>
    <t>THCA</t>
  </si>
  <si>
    <t>DLBC</t>
  </si>
  <si>
    <t>PRAD</t>
  </si>
  <si>
    <t>UVM</t>
  </si>
  <si>
    <t>COADREAD</t>
  </si>
  <si>
    <t>KIRP</t>
  </si>
  <si>
    <t>LIHC</t>
  </si>
  <si>
    <t>TCGA-A6-2677-01</t>
  </si>
  <si>
    <t>TCGA-A6-2677-01A-01R-0821-07</t>
  </si>
  <si>
    <t>TCGA-A6-6650-01</t>
  </si>
  <si>
    <t>TCGA-A6-6650-01A-11R-1774-07</t>
  </si>
  <si>
    <t>TCGA-FF-8042-01</t>
  </si>
  <si>
    <t>TCGA-FF-8042-01A-11R-2213-07</t>
  </si>
  <si>
    <t>TCGA-B3-4104-01</t>
  </si>
  <si>
    <t>TCGA-B3-4104-01A-02R-1351-07</t>
  </si>
  <si>
    <t>TCGA-B9-4116-01</t>
  </si>
  <si>
    <t>TCGA-B9-4116-01A-02R-1351-07</t>
  </si>
  <si>
    <t>TCGA-BC-A217-01</t>
  </si>
  <si>
    <t>TCGA-BC-A217-01A-11R-A155-07</t>
  </si>
  <si>
    <t>TCGA-BW-A5NO-01</t>
  </si>
  <si>
    <t>TCGA-BW-A5NO-01A-11R-A27V-07</t>
  </si>
  <si>
    <t>TCGA-CH-5751-01</t>
  </si>
  <si>
    <t>TCGA-CH-5751-01A-11R-1580-07</t>
  </si>
  <si>
    <t>TCGA-VD-A8K9-01</t>
  </si>
  <si>
    <t>TCGA-VD-A8K9-01A-11R-A405-07</t>
  </si>
  <si>
    <t>TCGA-AB-2964-03</t>
  </si>
  <si>
    <t>Primary Blood Derived Cancer - Peripheral Blood</t>
  </si>
  <si>
    <t>TCGA-AB-2964-03A-01T-0734-13</t>
  </si>
  <si>
    <t>TCGA-AB-2965-03</t>
  </si>
  <si>
    <t>TCGA-AB-2965-03A-01T-0734-13</t>
  </si>
  <si>
    <t>TCGA-AB-2966-03</t>
  </si>
  <si>
    <t>TCGA-AB-2966-03A-01T-0734-13</t>
  </si>
  <si>
    <t>TCGA-AB-2969-03</t>
  </si>
  <si>
    <t>TCGA-AB-2969-03A-01T-0734-13</t>
  </si>
  <si>
    <t>TCGA-AB-2971-03</t>
  </si>
  <si>
    <t>TCGA-AB-2971-03A-01T-0734-13</t>
  </si>
  <si>
    <t>TCGA-AB-2972-03</t>
  </si>
  <si>
    <t>TCGA-AB-2972-03A-01T-0734-13</t>
  </si>
  <si>
    <t>TCGA-AB-2973-03</t>
  </si>
  <si>
    <t>TCGA-AB-2973-03A-01T-0734-13</t>
  </si>
  <si>
    <t>TCGA-AB-2975-03</t>
  </si>
  <si>
    <t>TCGA-AB-2975-03A-01T-0734-13</t>
  </si>
  <si>
    <t>TCGA-AB-2976-03</t>
  </si>
  <si>
    <t>TCGA-AB-2976-03A-01T-0734-13</t>
  </si>
  <si>
    <t>TCGA-AB-2977-03</t>
  </si>
  <si>
    <t>TCGA-AB-2977-03B-01T-0760-13</t>
  </si>
  <si>
    <t>TCGA-AB-2978-03</t>
  </si>
  <si>
    <t>TCGA-AB-2978-03A-01T-0734-13</t>
  </si>
  <si>
    <t>TCGA-AB-2980-03</t>
  </si>
  <si>
    <t>TCGA-AB-2980-03A-01T-0734-13</t>
  </si>
  <si>
    <t>TCGA-AB-2982-03</t>
  </si>
  <si>
    <t>TCGA-AB-2982-03B-01T-0748-13</t>
  </si>
  <si>
    <t>TCGA-AB-2983-03</t>
  </si>
  <si>
    <t>TCGA-AB-2983-03A-01T-0734-13</t>
  </si>
  <si>
    <t>TCGA-AB-2985-03</t>
  </si>
  <si>
    <t>TCGA-AB-2985-03A-01T-0734-13</t>
  </si>
  <si>
    <t>TCGA-AB-2986-03</t>
  </si>
  <si>
    <t>TCGA-AB-2986-03A-01T-0734-13</t>
  </si>
  <si>
    <t>TCGA-AB-2987-03</t>
  </si>
  <si>
    <t>TCGA-AB-2987-03A-01T-0734-13</t>
  </si>
  <si>
    <t>TCGA-AB-2988-03</t>
  </si>
  <si>
    <t>TCGA-AB-2988-03B-01T-0748-13</t>
  </si>
  <si>
    <t>TCGA-AB-2990-03</t>
  </si>
  <si>
    <t>TCGA-AB-2990-03B-01T-0748-13</t>
  </si>
  <si>
    <t>TCGA-AB-2991-03</t>
  </si>
  <si>
    <t>TCGA-AB-2991-03A-01T-0735-13</t>
  </si>
  <si>
    <t>TCGA-AB-2992-03</t>
  </si>
  <si>
    <t>TCGA-AB-2992-03A-01T-0735-13</t>
  </si>
  <si>
    <t>TCGA-AB-2993-03</t>
  </si>
  <si>
    <t>TCGA-AB-2993-03A-01T-0735-13</t>
  </si>
  <si>
    <t>TCGA-AB-2994-03</t>
  </si>
  <si>
    <t>TCGA-AB-2994-03A-01T-0735-13</t>
  </si>
  <si>
    <t>TCGA-AB-2995-03</t>
  </si>
  <si>
    <t>TCGA-AB-2995-03A-01T-0735-13</t>
  </si>
  <si>
    <t>TCGA-AB-2996-03</t>
  </si>
  <si>
    <t>TCGA-AB-2996-03A-01T-0735-13</t>
  </si>
  <si>
    <t>TCGA-AB-2998-03</t>
  </si>
  <si>
    <t>TCGA-AB-2998-03A-01T-0735-13</t>
  </si>
  <si>
    <t>TCGA-AB-3000-03</t>
  </si>
  <si>
    <t>TCGA-AB-3000-03A-01T-0736-13</t>
  </si>
  <si>
    <t>TCGA-AB-3001-03</t>
  </si>
  <si>
    <t>TCGA-AB-3001-03A-01T-0736-13</t>
  </si>
  <si>
    <t>TCGA-AB-3002-03</t>
  </si>
  <si>
    <t>TCGA-AB-3002-03A-01T-0736-13</t>
  </si>
  <si>
    <t>TCGA-AB-3005-03</t>
  </si>
  <si>
    <t>TCGA-AB-3005-03A-01T-0736-13</t>
  </si>
  <si>
    <t>TCGA-AB-3006-03</t>
  </si>
  <si>
    <t>TCGA-AB-3006-03A-01T-0736-13</t>
  </si>
  <si>
    <t>TCGA-AB-3007-03</t>
  </si>
  <si>
    <t>TCGA-AB-3007-03A-01T-0736-13</t>
  </si>
  <si>
    <t>TCGA-AB-3008-03</t>
  </si>
  <si>
    <t>TCGA-AB-3008-03A-01T-0736-13</t>
  </si>
  <si>
    <t>TCGA-AB-3012-03</t>
  </si>
  <si>
    <t>TCGA-AB-3012-03A-01T-0736-13</t>
  </si>
  <si>
    <t>TCGA-A6-2680-01</t>
  </si>
  <si>
    <t>TCGA-A6-2680-01A-01R-1410-07</t>
  </si>
  <si>
    <t>TCGA-A6-2681-01</t>
  </si>
  <si>
    <t>TCGA-A6-2681-01A-01R-1410-07</t>
  </si>
  <si>
    <t>TCGA-A6-2683-01</t>
  </si>
  <si>
    <t>TCGA-A6-2683-01A-01R-0821-07</t>
  </si>
  <si>
    <t>TCGA-A6-2684-01</t>
  </si>
  <si>
    <t>TCGA-A6-2684-01A-01R-1410-07</t>
  </si>
  <si>
    <t>TCGA-A6-3807-01</t>
  </si>
  <si>
    <t>TCGA-A6-3807-01A-01R-1022-07</t>
  </si>
  <si>
    <t>TCGA-A6-3809-01</t>
  </si>
  <si>
    <t>TCGA-A6-3809-01A-01R-1022-07</t>
  </si>
  <si>
    <t>TCGA-A6-5659-01</t>
  </si>
  <si>
    <t>TCGA-A6-5659-01A-01R-1653-07</t>
  </si>
  <si>
    <t>TCGA-A6-6141-01</t>
  </si>
  <si>
    <t>TCGA-A6-6141-01A-11R-1774-07</t>
  </si>
  <si>
    <t>TCGA-A6-6780-01</t>
  </si>
  <si>
    <t>TCGA-A6-6780-01A-11R-1839-07</t>
  </si>
  <si>
    <t>TCGA-A6-6781-01</t>
  </si>
  <si>
    <t>TCGA-A6-6781-01A-22R-1928-07</t>
  </si>
  <si>
    <t>TCGA-A6-A565-01</t>
  </si>
  <si>
    <t>TCGA-A6-A565-01A-31R-A28H-07</t>
  </si>
  <si>
    <t>TCGA-A6-A566-01</t>
  </si>
  <si>
    <t>TCGA-A6-A566-01A-11R-A28H-07</t>
  </si>
  <si>
    <t>TCGA-A6-A567-01</t>
  </si>
  <si>
    <t>TCGA-A6-A567-01A-31R-A28H-07</t>
  </si>
  <si>
    <t>TCGA-A6-A56B-01</t>
  </si>
  <si>
    <t>TCGA-A6-A56B-01A-31R-A28H-07</t>
  </si>
  <si>
    <t>TCGA-AA-3514-01</t>
  </si>
  <si>
    <t>TCGA-AA-3514-01A-02R-0821-07</t>
  </si>
  <si>
    <t>TCGA-AA-3518-01</t>
  </si>
  <si>
    <t>TCGA-AA-3518-01A-02R-0826-07</t>
  </si>
  <si>
    <t>TCGA-AA-3529-01</t>
  </si>
  <si>
    <t>TCGA-AA-3529-01A-02R-0821-07</t>
  </si>
  <si>
    <t>TCGA-AA-3534-01</t>
  </si>
  <si>
    <t>TCGA-AA-3534-01A-01R-0821-07</t>
  </si>
  <si>
    <t>TCGA-AA-3555-01</t>
  </si>
  <si>
    <t>TCGA-AA-3555-01A-01R-0821-07</t>
  </si>
  <si>
    <t>TCGA-AA-3664-01</t>
  </si>
  <si>
    <t>TCGA-AA-3664-01A-01R-0905-07</t>
  </si>
  <si>
    <t>TCGA-AA-3666-01</t>
  </si>
  <si>
    <t>TCGA-AA-3666-01A-02R-0905-07</t>
  </si>
  <si>
    <t>TCGA-AA-3956-01</t>
  </si>
  <si>
    <t>TCGA-AA-3956-01A-02R-1022-07</t>
  </si>
  <si>
    <t>TCGA-AA-3977-01</t>
  </si>
  <si>
    <t>TCGA-AA-3977-01A-01R-1022-07</t>
  </si>
  <si>
    <t>TCGA-AA-A00N-01</t>
  </si>
  <si>
    <t>TCGA-AA-A00N-01A-02R-A00A-07</t>
  </si>
  <si>
    <t>TCGA-AA-A00R-01</t>
  </si>
  <si>
    <t>TCGA-AA-A00R-01A-01R-A002-07</t>
  </si>
  <si>
    <t>TCGA-AA-A01R-01</t>
  </si>
  <si>
    <t>TCGA-AA-A01R-01A-21R-A083-07</t>
  </si>
  <si>
    <t>TCGA-AA-A01S-01</t>
  </si>
  <si>
    <t>TCGA-AA-A01S-01A-21R-A083-07</t>
  </si>
  <si>
    <t>TCGA-AA-A01T-01</t>
  </si>
  <si>
    <t>TCGA-AA-A01T-01A-21R-A16W-07</t>
  </si>
  <si>
    <t>TCGA-AA-A01V-01</t>
  </si>
  <si>
    <t>TCGA-AA-A01V-01A-23R-A083-07</t>
  </si>
  <si>
    <t>TCGA-AA-A01X-01</t>
  </si>
  <si>
    <t>TCGA-AA-A01X-01A-21R-A083-07</t>
  </si>
  <si>
    <t>TCGA-AA-A02O-01</t>
  </si>
  <si>
    <t>TCGA-AA-A02O-01A-21R-A16W-07</t>
  </si>
  <si>
    <t>TCGA-AA-A02Y-01</t>
  </si>
  <si>
    <t>TCGA-AA-A02Y-01A-43R-A32Y-07</t>
  </si>
  <si>
    <t>TCGA-AA-A03F-01</t>
  </si>
  <si>
    <t>TCGA-AA-A03F-01A-11R-A16W-07</t>
  </si>
  <si>
    <t>TCGA-AD-6964-01</t>
  </si>
  <si>
    <t>TCGA-AD-6964-01A-11R-1928-07</t>
  </si>
  <si>
    <t>TCGA-AD-A5EJ-01</t>
  </si>
  <si>
    <t>TCGA-AD-A5EJ-01A-11R-A28H-07</t>
  </si>
  <si>
    <t>TCGA-AD-A5EK-01</t>
  </si>
  <si>
    <t>TCGA-AD-A5EK-01A-11R-A28H-07</t>
  </si>
  <si>
    <t>TCGA-AF-2691-01</t>
  </si>
  <si>
    <t>TCGA-AF-2691-01A-01R-0821-07</t>
  </si>
  <si>
    <t>TCGA-AG-3582-01</t>
  </si>
  <si>
    <t>TCGA-AG-3582-01A-01R-0821-07</t>
  </si>
  <si>
    <t>TCGA-AG-3593-01</t>
  </si>
  <si>
    <t>TCGA-AG-3593-01A-01R-0821-07</t>
  </si>
  <si>
    <t>TCGA-AG-3727-01</t>
  </si>
  <si>
    <t>TCGA-AG-3727-01A-01R-0905-07</t>
  </si>
  <si>
    <t>TCGA-AG-3885-01</t>
  </si>
  <si>
    <t>TCGA-AG-3885-01A-01R-0905-07</t>
  </si>
  <si>
    <t>TCGA-AG-3890-01</t>
  </si>
  <si>
    <t>TCGA-AG-3890-01A-01R-1119-07</t>
  </si>
  <si>
    <t>TCGA-AG-3896-01</t>
  </si>
  <si>
    <t>TCGA-AG-3896-01A-01R-1119-07</t>
  </si>
  <si>
    <t>TCGA-AG-3901-01</t>
  </si>
  <si>
    <t>TCGA-AG-3901-01A-01R-1119-07</t>
  </si>
  <si>
    <t>TCGA-AG-4007-01</t>
  </si>
  <si>
    <t>TCGA-AG-4007-01A-01R-1119-07</t>
  </si>
  <si>
    <t>TCGA-AG-4008-01</t>
  </si>
  <si>
    <t>TCGA-AG-4008-01A-01R-1119-07</t>
  </si>
  <si>
    <t>TCGA-AG-4015-01</t>
  </si>
  <si>
    <t>TCGA-AG-4015-01A-01R-1119-07</t>
  </si>
  <si>
    <t>TCGA-AG-A002-01</t>
  </si>
  <si>
    <t>TCGA-AG-A002-01A-01R-A002-07</t>
  </si>
  <si>
    <t>TCGA-AY-A54L-01</t>
  </si>
  <si>
    <t>TCGA-AY-A54L-01A-11R-A28H-07</t>
  </si>
  <si>
    <t>TCGA-AZ-4315-01</t>
  </si>
  <si>
    <t>TCGA-AZ-4315-01A-01R-1410-07</t>
  </si>
  <si>
    <t>TCGA-CA-6717-01</t>
  </si>
  <si>
    <t>TCGA-CA-6717-01A-11R-1839-07</t>
  </si>
  <si>
    <t>TCGA-CA-6718-01</t>
  </si>
  <si>
    <t>TCGA-CA-6718-01A-11R-1839-07</t>
  </si>
  <si>
    <t>TCGA-D5-6540-01</t>
  </si>
  <si>
    <t>TCGA-D5-6540-01A-11R-1723-07</t>
  </si>
  <si>
    <t>TCGA-EI-6917-01</t>
  </si>
  <si>
    <t>TCGA-EI-6917-01A-11R-1928-07</t>
  </si>
  <si>
    <t>TCGA-F5-6814-01</t>
  </si>
  <si>
    <t>TCGA-F5-6814-01A-31R-1928-07</t>
  </si>
  <si>
    <t>TCGA-NH-A50T-01</t>
  </si>
  <si>
    <t>TCGA-NH-A50T-01A-11R-A28H-07</t>
  </si>
  <si>
    <t>TCGA-QG-A5YV-01</t>
  </si>
  <si>
    <t>TCGA-QG-A5YV-01A-11R-A28H-07</t>
  </si>
  <si>
    <t>TCGA-QG-A5YW-01</t>
  </si>
  <si>
    <t>TCGA-QG-A5YW-01A-11R-A28H-07</t>
  </si>
  <si>
    <t>TCGA-QG-A5YX-01</t>
  </si>
  <si>
    <t>TCGA-QG-A5YX-01A-11R-A28H-07</t>
  </si>
  <si>
    <t>TCGA-QG-A5Z1-01</t>
  </si>
  <si>
    <t>TCGA-QG-A5Z1-01A-11R-A28H-07</t>
  </si>
  <si>
    <t>TCGA-QG-A5Z2-01</t>
  </si>
  <si>
    <t>TCGA-QG-A5Z2-01A-11R-A28H-07</t>
  </si>
  <si>
    <t>TCGA-FF-8041-01</t>
  </si>
  <si>
    <t>TCGA-FF-8041-01A-11R-2213-07</t>
  </si>
  <si>
    <t>TCGA-FF-8046-01</t>
  </si>
  <si>
    <t>TCGA-FF-8046-01A-11R-2213-07</t>
  </si>
  <si>
    <t>TCGA-FF-8047-01</t>
  </si>
  <si>
    <t>TCGA-FF-8047-01A-11R-2213-07</t>
  </si>
  <si>
    <t>TCGA-FF-8061-01</t>
  </si>
  <si>
    <t>TCGA-FF-8061-01A-11R-2213-07</t>
  </si>
  <si>
    <t>TCGA-FF-8062-01</t>
  </si>
  <si>
    <t>TCGA-FF-8062-01A-11R-2213-07</t>
  </si>
  <si>
    <t>TCGA-KL-8323-01</t>
  </si>
  <si>
    <t>TCGA-KL-8323-01A-21R-2315-07</t>
  </si>
  <si>
    <t>TCGA-KL-8325-01</t>
  </si>
  <si>
    <t>TCGA-KL-8325-01A-11R-2315-07</t>
  </si>
  <si>
    <t>TCGA-KL-8326-01</t>
  </si>
  <si>
    <t>TCGA-KL-8326-01A-11R-2315-07</t>
  </si>
  <si>
    <t>TCGA-KL-8327-01</t>
  </si>
  <si>
    <t>TCGA-KL-8327-01A-11R-2315-07</t>
  </si>
  <si>
    <t>TCGA-KL-8328-01</t>
  </si>
  <si>
    <t>TCGA-KL-8328-01A-11R-2315-07</t>
  </si>
  <si>
    <t>TCGA-KL-8330-01</t>
  </si>
  <si>
    <t>TCGA-KL-8330-01A-11R-2315-07</t>
  </si>
  <si>
    <t>TCGA-KL-8331-01</t>
  </si>
  <si>
    <t>TCGA-KL-8331-01A-11R-2315-07</t>
  </si>
  <si>
    <t>TCGA-KL-8332-01</t>
  </si>
  <si>
    <t>TCGA-KL-8332-01A-11R-2315-07</t>
  </si>
  <si>
    <t>TCGA-KL-8333-01</t>
  </si>
  <si>
    <t>TCGA-KL-8333-01A-11R-2315-07</t>
  </si>
  <si>
    <t>TCGA-KL-8334-01</t>
  </si>
  <si>
    <t>TCGA-KL-8334-01A-11R-2315-07</t>
  </si>
  <si>
    <t>TCGA-KL-8337-01</t>
  </si>
  <si>
    <t>TCGA-KL-8337-01A-11R-2315-07</t>
  </si>
  <si>
    <t>TCGA-KL-8340-01</t>
  </si>
  <si>
    <t>TCGA-KL-8340-01A-11R-2315-07</t>
  </si>
  <si>
    <t>TCGA-KL-8342-01</t>
  </si>
  <si>
    <t>TCGA-KL-8342-01A-11R-2315-07</t>
  </si>
  <si>
    <t>TCGA-KL-8343-01</t>
  </si>
  <si>
    <t>TCGA-KL-8343-01A-11R-2315-07</t>
  </si>
  <si>
    <t>TCGA-KL-8344-01</t>
  </si>
  <si>
    <t>TCGA-KL-8344-01A-11R-2315-07</t>
  </si>
  <si>
    <t>TCGA-KL-8346-01</t>
  </si>
  <si>
    <t>TCGA-KL-8346-01A-11R-2315-07</t>
  </si>
  <si>
    <t>TCGA-KM-8438-01</t>
  </si>
  <si>
    <t>TCGA-KM-8438-01A-11R-2315-07</t>
  </si>
  <si>
    <t>TCGA-KM-8439-01</t>
  </si>
  <si>
    <t>TCGA-KM-8439-01A-11R-2315-07</t>
  </si>
  <si>
    <t>TCGA-KM-8440-01</t>
  </si>
  <si>
    <t>TCGA-KM-8440-01A-11R-2315-07</t>
  </si>
  <si>
    <t>TCGA-KM-8441-01</t>
  </si>
  <si>
    <t>TCGA-KM-8441-01A-11R-2315-07</t>
  </si>
  <si>
    <t>TCGA-KM-8442-01</t>
  </si>
  <si>
    <t>TCGA-KM-8442-01A-11R-2315-07</t>
  </si>
  <si>
    <t>TCGA-KM-8443-01</t>
  </si>
  <si>
    <t>TCGA-KM-8443-01A-11R-2315-07</t>
  </si>
  <si>
    <t>TCGA-KM-8476-01</t>
  </si>
  <si>
    <t>TCGA-KM-8476-01A-11R-2315-07</t>
  </si>
  <si>
    <t>TCGA-KM-8477-01</t>
  </si>
  <si>
    <t>TCGA-KM-8477-01A-11R-2315-07</t>
  </si>
  <si>
    <t>TCGA-KM-8639-01</t>
  </si>
  <si>
    <t>TCGA-KM-8639-01A-11R-2403-07</t>
  </si>
  <si>
    <t>TCGA-KN-8418-01</t>
  </si>
  <si>
    <t>TCGA-KN-8418-01A-11R-2315-07</t>
  </si>
  <si>
    <t>TCGA-KN-8419-01</t>
  </si>
  <si>
    <t>TCGA-KN-8419-01A-11R-2315-07</t>
  </si>
  <si>
    <t>TCGA-KN-8421-01</t>
  </si>
  <si>
    <t>TCGA-KN-8421-01A-11R-2315-07</t>
  </si>
  <si>
    <t>TCGA-KN-8422-01</t>
  </si>
  <si>
    <t>TCGA-KN-8422-01A-11R-2315-07</t>
  </si>
  <si>
    <t>TCGA-KN-8424-01</t>
  </si>
  <si>
    <t>TCGA-KN-8424-01A-11R-2315-07</t>
  </si>
  <si>
    <t>TCGA-KN-8425-01</t>
  </si>
  <si>
    <t>TCGA-KN-8425-01A-11R-2315-07</t>
  </si>
  <si>
    <t>TCGA-KN-8426-01</t>
  </si>
  <si>
    <t>TCGA-KN-8426-01A-11R-2315-07</t>
  </si>
  <si>
    <t>TCGA-KN-8427-01</t>
  </si>
  <si>
    <t>TCGA-KN-8427-01A-11R-2315-07</t>
  </si>
  <si>
    <t>TCGA-KN-8428-01</t>
  </si>
  <si>
    <t>TCGA-KN-8428-01A-11R-2315-07</t>
  </si>
  <si>
    <t>TCGA-KN-8429-01</t>
  </si>
  <si>
    <t>TCGA-KN-8429-01A-11R-2315-07</t>
  </si>
  <si>
    <t>TCGA-KN-8431-01</t>
  </si>
  <si>
    <t>TCGA-KN-8431-01A-11R-2315-07</t>
  </si>
  <si>
    <t>TCGA-KN-8432-01</t>
  </si>
  <si>
    <t>TCGA-KN-8432-01A-11R-2315-07</t>
  </si>
  <si>
    <t>TCGA-KN-8434-01</t>
  </si>
  <si>
    <t>TCGA-KN-8434-01A-11R-2315-07</t>
  </si>
  <si>
    <t>TCGA-KN-8435-01</t>
  </si>
  <si>
    <t>TCGA-KN-8435-01A-11R-2315-07</t>
  </si>
  <si>
    <t>TCGA-KN-8437-01</t>
  </si>
  <si>
    <t>TCGA-KN-8437-01A-11R-2315-07</t>
  </si>
  <si>
    <t>TCGA-KO-8405-01</t>
  </si>
  <si>
    <t>TCGA-KO-8405-01A-11R-2315-07</t>
  </si>
  <si>
    <t>TCGA-KO-8406-01</t>
  </si>
  <si>
    <t>TCGA-KO-8406-01A-11R-2315-07</t>
  </si>
  <si>
    <t>TCGA-KO-8407-01</t>
  </si>
  <si>
    <t>TCGA-KO-8407-01A-11R-2315-07</t>
  </si>
  <si>
    <t>TCGA-KO-8409-01</t>
  </si>
  <si>
    <t>TCGA-KO-8409-01A-11R-2315-07</t>
  </si>
  <si>
    <t>TCGA-KO-8410-01</t>
  </si>
  <si>
    <t>TCGA-KO-8410-01A-11R-2315-07</t>
  </si>
  <si>
    <t>TCGA-KO-8411-01</t>
  </si>
  <si>
    <t>TCGA-KO-8411-01A-11R-2315-07</t>
  </si>
  <si>
    <t>TCGA-KO-8416-01</t>
  </si>
  <si>
    <t>TCGA-KO-8416-01A-11R-2315-07</t>
  </si>
  <si>
    <t>TCGA-KO-8417-01</t>
  </si>
  <si>
    <t>TCGA-KO-8417-01A-11R-2315-07</t>
  </si>
  <si>
    <t>TCGA-A3-3308-01</t>
  </si>
  <si>
    <t>TCGA-A3-3308-01A-02R-1325-07</t>
  </si>
  <si>
    <t>TCGA-A3-3324-01</t>
  </si>
  <si>
    <t>TCGA-A3-3324-01A-02R-1325-07</t>
  </si>
  <si>
    <t>TCGA-A3-3370-01</t>
  </si>
  <si>
    <t>TCGA-A3-3370-01A-02R-1420-07</t>
  </si>
  <si>
    <t>TCGA-A3-3372-01</t>
  </si>
  <si>
    <t>TCGA-A3-3372-01A-02R-1325-07</t>
  </si>
  <si>
    <t>TCGA-A3-3387-01</t>
  </si>
  <si>
    <t>TCGA-A3-3387-01A-01R-1541-07</t>
  </si>
  <si>
    <t>TCGA-AK-3428-01</t>
  </si>
  <si>
    <t>TCGA-AK-3428-01A-02R-1277-07</t>
  </si>
  <si>
    <t>TCGA-AK-3454-01</t>
  </si>
  <si>
    <t>TCGA-AK-3454-01A-02R-1277-07</t>
  </si>
  <si>
    <t>TCGA-AK-3455-01</t>
  </si>
  <si>
    <t>TCGA-AK-3455-01A-01R-0864-07</t>
  </si>
  <si>
    <t>TCGA-B0-5094-01</t>
  </si>
  <si>
    <t>TCGA-B0-5094-01A-01R-1420-07</t>
  </si>
  <si>
    <t>TCGA-B0-5693-01</t>
  </si>
  <si>
    <t>TCGA-B0-5693-01A-11R-1541-07</t>
  </si>
  <si>
    <t>TCGA-B0-5695-01</t>
  </si>
  <si>
    <t>TCGA-B0-5695-01A-11R-1541-07</t>
  </si>
  <si>
    <t>TCGA-B2-3924-01</t>
  </si>
  <si>
    <t>TCGA-B2-3924-01A-02R-1325-07</t>
  </si>
  <si>
    <t>TCGA-B2-4099-01</t>
  </si>
  <si>
    <t>TCGA-B2-4099-01A-02R-1188-07</t>
  </si>
  <si>
    <t>TCGA-B2-4101-01</t>
  </si>
  <si>
    <t>TCGA-B2-4101-01A-02R-1277-07</t>
  </si>
  <si>
    <t>TCGA-B2-4102-01</t>
  </si>
  <si>
    <t>TCGA-B2-4102-01A-02R-1325-07</t>
  </si>
  <si>
    <t>TCGA-B2-5633-01</t>
  </si>
  <si>
    <t>TCGA-B2-5633-01A-01R-1541-07</t>
  </si>
  <si>
    <t>TCGA-B2-5635-01</t>
  </si>
  <si>
    <t>TCGA-B2-5635-01A-01R-1541-07</t>
  </si>
  <si>
    <t>TCGA-BP-4326-01</t>
  </si>
  <si>
    <t>TCGA-BP-4326-01A-01R-1289-07</t>
  </si>
  <si>
    <t>TCGA-BP-4327-01</t>
  </si>
  <si>
    <t>TCGA-BP-4327-01A-01R-1289-07</t>
  </si>
  <si>
    <t>TCGA-BP-4756-01</t>
  </si>
  <si>
    <t>TCGA-BP-4756-01A-01R-1289-07</t>
  </si>
  <si>
    <t>TCGA-BP-4781-01</t>
  </si>
  <si>
    <t>TCGA-BP-4781-01A-01R-1305-07</t>
  </si>
  <si>
    <t>TCGA-BP-4807-01</t>
  </si>
  <si>
    <t>TCGA-BP-4807-01A-01R-1305-07</t>
  </si>
  <si>
    <t>TCGA-BP-4968-01</t>
  </si>
  <si>
    <t>TCGA-BP-4968-01A-01R-1334-07</t>
  </si>
  <si>
    <t>TCGA-BP-4977-01</t>
  </si>
  <si>
    <t>TCGA-BP-4977-01A-01R-1334-07</t>
  </si>
  <si>
    <t>TCGA-BP-5010-01</t>
  </si>
  <si>
    <t>TCGA-BP-5010-01A-02R-1420-07</t>
  </si>
  <si>
    <t>TCGA-BP-5168-01</t>
  </si>
  <si>
    <t>TCGA-BP-5168-01A-01R-1420-07</t>
  </si>
  <si>
    <t>TCGA-CJ-4639-01</t>
  </si>
  <si>
    <t>TCGA-CJ-4639-01A-02R-1325-07</t>
  </si>
  <si>
    <t>TCGA-CJ-4870-01</t>
  </si>
  <si>
    <t>TCGA-CJ-4870-01A-01R-1305-07</t>
  </si>
  <si>
    <t>TCGA-CJ-4878-01</t>
  </si>
  <si>
    <t>TCGA-CJ-4878-01A-01R-1305-07</t>
  </si>
  <si>
    <t>TCGA-CJ-4885-01</t>
  </si>
  <si>
    <t>TCGA-CJ-4885-01A-01R-1305-07</t>
  </si>
  <si>
    <t>TCGA-CJ-4899-01</t>
  </si>
  <si>
    <t>TCGA-CJ-4899-01A-01R-1334-07</t>
  </si>
  <si>
    <t>TCGA-CJ-4918-01</t>
  </si>
  <si>
    <t>TCGA-CJ-4918-01A-01R-1426-07</t>
  </si>
  <si>
    <t>TCGA-CJ-5681-01</t>
  </si>
  <si>
    <t>TCGA-CJ-5681-01A-11R-1541-07</t>
  </si>
  <si>
    <t>TCGA-CJ-5682-01</t>
  </si>
  <si>
    <t>TCGA-CJ-5682-01A-11R-1541-07</t>
  </si>
  <si>
    <t>TCGA-CJ-6033-01</t>
  </si>
  <si>
    <t>TCGA-CJ-6033-01A-11R-1672-07</t>
  </si>
  <si>
    <t>TCGA-CW-5585-01</t>
  </si>
  <si>
    <t>TCGA-CW-5585-01A-01R-1541-07</t>
  </si>
  <si>
    <t>TCGA-CW-6087-01</t>
  </si>
  <si>
    <t>TCGA-CW-6087-01A-11R-1672-07</t>
  </si>
  <si>
    <t>TCGA-CW-6093-01</t>
  </si>
  <si>
    <t>TCGA-CW-6093-01A-11R-1672-07</t>
  </si>
  <si>
    <t>TCGA-CZ-4856-01</t>
  </si>
  <si>
    <t>TCGA-CZ-4856-01A-02R-1426-07</t>
  </si>
  <si>
    <t>TCGA-CZ-5453-01</t>
  </si>
  <si>
    <t>TCGA-CZ-5453-01A-01R-1503-07</t>
  </si>
  <si>
    <t>TCGA-CZ-5454-01</t>
  </si>
  <si>
    <t>TCGA-CZ-5454-01A-01R-1503-07</t>
  </si>
  <si>
    <t>TCGA-CZ-5987-01</t>
  </si>
  <si>
    <t>TCGA-CZ-5987-01A-11R-1672-07</t>
  </si>
  <si>
    <t>TCGA-DV-5566-01</t>
  </si>
  <si>
    <t>TCGA-DV-5566-01A-01R-1541-07</t>
  </si>
  <si>
    <t>TCGA-A4-A48D-01</t>
  </si>
  <si>
    <t>TCGA-A4-A48D-01A-11R-A24Z-07</t>
  </si>
  <si>
    <t>TCGA-A4-A4ZT-01</t>
  </si>
  <si>
    <t>TCGA-A4-A4ZT-01A-11R-A26U-07</t>
  </si>
  <si>
    <t>TCGA-AL-3467-01</t>
  </si>
  <si>
    <t>TCGA-AL-3467-01A-02R-1351-07</t>
  </si>
  <si>
    <t>TCGA-AL-3472-01</t>
  </si>
  <si>
    <t>TCGA-AL-3472-01A-01R-1193-07</t>
  </si>
  <si>
    <t>TCGA-AL-3473-01</t>
  </si>
  <si>
    <t>TCGA-AL-3473-01A-01R-1193-07</t>
  </si>
  <si>
    <t>TCGA-B1-A47M-01</t>
  </si>
  <si>
    <t>TCGA-B1-A47M-01A-11R-A24Z-07</t>
  </si>
  <si>
    <t>TCGA-B1-A47N-01</t>
  </si>
  <si>
    <t>TCGA-B1-A47N-01A-11R-A24Z-07</t>
  </si>
  <si>
    <t>TCGA-B3-3925-01</t>
  </si>
  <si>
    <t>TCGA-B3-3925-01A-02R-1351-07</t>
  </si>
  <si>
    <t>TCGA-B3-3926-01</t>
  </si>
  <si>
    <t>TCGA-B3-3926-01A-02R-1351-07</t>
  </si>
  <si>
    <t>TCGA-B3-4103-01</t>
  </si>
  <si>
    <t>TCGA-B3-4103-01A-02R-1351-07</t>
  </si>
  <si>
    <t>TCGA-B9-4113-01</t>
  </si>
  <si>
    <t>TCGA-B9-4113-01A-01R-1193-07</t>
  </si>
  <si>
    <t>TCGA-B9-4114-01</t>
  </si>
  <si>
    <t>TCGA-B9-4114-01A-01R-1193-07</t>
  </si>
  <si>
    <t>TCGA-B9-4115-01</t>
  </si>
  <si>
    <t>TCGA-B9-4115-01A-01R-1193-07</t>
  </si>
  <si>
    <t>TCGA-B9-4117-01</t>
  </si>
  <si>
    <t>TCGA-B9-4117-01A-02R-1351-07</t>
  </si>
  <si>
    <t>TCGA-B9-4617-01</t>
  </si>
  <si>
    <t>TCGA-B9-4617-01A-01R-1193-07</t>
  </si>
  <si>
    <t>TCGA-B9-A44B-01</t>
  </si>
  <si>
    <t>TCGA-B9-A44B-01A-11R-A24Z-07</t>
  </si>
  <si>
    <t>TCGA-GL-A4EM-01</t>
  </si>
  <si>
    <t>TCGA-GL-A4EM-01A-11R-A24Z-07</t>
  </si>
  <si>
    <t>TCGA-GL-A59R-01</t>
  </si>
  <si>
    <t>TCGA-GL-A59R-01A-11R-A26U-07</t>
  </si>
  <si>
    <t>TCGA-HE-A5NF-01</t>
  </si>
  <si>
    <t>TCGA-HE-A5NF-01A-11R-A26U-07</t>
  </si>
  <si>
    <t>TCGA-HE-A5NH-01</t>
  </si>
  <si>
    <t>TCGA-HE-A5NH-01A-11R-A26U-07</t>
  </si>
  <si>
    <t>TCGA-HE-A5NI-01</t>
  </si>
  <si>
    <t>TCGA-HE-A5NI-01A-11R-A26U-07</t>
  </si>
  <si>
    <t>TCGA-HE-A5NJ-01</t>
  </si>
  <si>
    <t>TCGA-HE-A5NJ-01A-11R-A26U-07</t>
  </si>
  <si>
    <t>TCGA-HE-A5NK-01</t>
  </si>
  <si>
    <t>TCGA-HE-A5NK-01A-11R-A26U-07</t>
  </si>
  <si>
    <t>TCGA-HE-A5NL-01</t>
  </si>
  <si>
    <t>TCGA-HE-A5NL-01A-11R-A26U-07</t>
  </si>
  <si>
    <t>TCGA-IA-A40X-01</t>
  </si>
  <si>
    <t>TCGA-IA-A40X-01A-11R-A24Z-07</t>
  </si>
  <si>
    <t>TCGA-IA-A40Y-01</t>
  </si>
  <si>
    <t>TCGA-IA-A40Y-01A-11R-A24Z-07</t>
  </si>
  <si>
    <t>TCGA-MH-A55W-01</t>
  </si>
  <si>
    <t>TCGA-MH-A55W-01A-11R-A26U-07</t>
  </si>
  <si>
    <t>TCGA-MH-A55Z-01</t>
  </si>
  <si>
    <t>TCGA-MH-A55Z-01A-11R-A26U-07</t>
  </si>
  <si>
    <t>TCGA-MH-A560-01</t>
  </si>
  <si>
    <t>TCGA-MH-A560-01A-11R-A26U-07</t>
  </si>
  <si>
    <t>TCGA-MH-A561-01</t>
  </si>
  <si>
    <t>TCGA-MH-A561-01A-11R-A26U-07</t>
  </si>
  <si>
    <t>TCGA-MH-A562-01</t>
  </si>
  <si>
    <t>TCGA-MH-A562-01A-11R-A26U-07</t>
  </si>
  <si>
    <t>TCGA-BC-A10Q-01</t>
  </si>
  <si>
    <t>TCGA-BC-A10Q-01A-11R-A131-07</t>
  </si>
  <si>
    <t>TCGA-BC-A216-01</t>
  </si>
  <si>
    <t>TCGA-BC-A216-01A-11R-A155-07</t>
  </si>
  <si>
    <t>TCGA-BW-A5NP-01</t>
  </si>
  <si>
    <t>TCGA-BW-A5NP-01A-11R-A27V-07</t>
  </si>
  <si>
    <t>TCGA-BW-A5NQ-01</t>
  </si>
  <si>
    <t>TCGA-BW-A5NQ-01A-11R-A27V-07</t>
  </si>
  <si>
    <t>TCGA-CC-5260-01</t>
  </si>
  <si>
    <t>TCGA-CC-5260-01A-01R-A131-07</t>
  </si>
  <si>
    <t>TCGA-CC-5261-01</t>
  </si>
  <si>
    <t>TCGA-CC-5261-01A-01R-A131-07</t>
  </si>
  <si>
    <t>TCGA-CC-5262-01</t>
  </si>
  <si>
    <t>TCGA-CC-5262-01A-01R-A131-07</t>
  </si>
  <si>
    <t>TCGA-CC-A1HT-01</t>
  </si>
  <si>
    <t>TCGA-CC-A1HT-01A-11R-A131-07</t>
  </si>
  <si>
    <t>TCGA-DD-A1EB-01</t>
  </si>
  <si>
    <t>TCGA-DD-A1EB-01A-11R-A131-07</t>
  </si>
  <si>
    <t>TCGA-DD-A1ED-01</t>
  </si>
  <si>
    <t>TCGA-DD-A1ED-01A-11R-A155-07</t>
  </si>
  <si>
    <t>TCGA-DD-A1EG-01</t>
  </si>
  <si>
    <t>TCGA-DD-A1EG-01A-11R-A213-07</t>
  </si>
  <si>
    <t>TCGA-DD-A1EH-01</t>
  </si>
  <si>
    <t>TCGA-DD-A1EH-01A-11R-A131-07</t>
  </si>
  <si>
    <t>TCGA-DD-A1EI-01</t>
  </si>
  <si>
    <t>TCGA-DD-A1EI-01A-11R-A131-07</t>
  </si>
  <si>
    <t>TCGA-DD-A1EJ-01</t>
  </si>
  <si>
    <t>TCGA-DD-A1EJ-01A-11R-A155-07</t>
  </si>
  <si>
    <t>TCGA-DD-A1EL-01</t>
  </si>
  <si>
    <t>TCGA-DD-A1EL-01A-11R-A155-07</t>
  </si>
  <si>
    <t>TCGA-DD-A3A6-01</t>
  </si>
  <si>
    <t>TCGA-DD-A3A6-01A-11R-A22L-07</t>
  </si>
  <si>
    <t>TCGA-DD-A3A7-01</t>
  </si>
  <si>
    <t>TCGA-DD-A3A7-01A-11R-A22L-07</t>
  </si>
  <si>
    <t>TCGA-DD-A3A8-01</t>
  </si>
  <si>
    <t>TCGA-DD-A3A8-01A-11R-A22L-07</t>
  </si>
  <si>
    <t>TCGA-DD-A3A9-01</t>
  </si>
  <si>
    <t>TCGA-DD-A3A9-01A-11R-A266-07</t>
  </si>
  <si>
    <t>TCGA-DD-A4NA-01</t>
  </si>
  <si>
    <t>TCGA-DD-A4NA-01A-11R-A266-07</t>
  </si>
  <si>
    <t>TCGA-DD-A4NB-01</t>
  </si>
  <si>
    <t>TCGA-DD-A4NB-01A-12R-A266-07</t>
  </si>
  <si>
    <t>TCGA-ED-A459-01</t>
  </si>
  <si>
    <t>TCGA-ED-A459-01A-11R-A266-07</t>
  </si>
  <si>
    <t>TCGA-ED-A4XI-01</t>
  </si>
  <si>
    <t>TCGA-ED-A4XI-01A-11R-A266-07</t>
  </si>
  <si>
    <t>TCGA-EP-A26S-01</t>
  </si>
  <si>
    <t>TCGA-EP-A26S-01A-11R-A16W-07</t>
  </si>
  <si>
    <t>TCGA-EP-A2KA-01</t>
  </si>
  <si>
    <t>TCGA-EP-A2KA-01A-11R-A180-07</t>
  </si>
  <si>
    <t>TCGA-EP-A2KB-01</t>
  </si>
  <si>
    <t>TCGA-EP-A2KB-01A-11R-A180-07</t>
  </si>
  <si>
    <t>TCGA-EP-A3RK-01</t>
  </si>
  <si>
    <t>TCGA-EP-A3RK-01A-11R-A22L-07</t>
  </si>
  <si>
    <t>TCGA-ES-A2HS-01</t>
  </si>
  <si>
    <t>TCGA-ES-A2HS-01A-11R-A180-07</t>
  </si>
  <si>
    <t>TCGA-ES-A2HT-01</t>
  </si>
  <si>
    <t>TCGA-ES-A2HT-01A-12R-A180-07</t>
  </si>
  <si>
    <t>TCGA-FV-A23B-01</t>
  </si>
  <si>
    <t>TCGA-FV-A23B-01A-11R-A16W-07</t>
  </si>
  <si>
    <t>TCGA-FV-A2QQ-01</t>
  </si>
  <si>
    <t>TCGA-FV-A2QQ-01A-11R-A22L-07</t>
  </si>
  <si>
    <t>TCGA-FV-A3I0-01</t>
  </si>
  <si>
    <t>TCGA-FV-A3I0-01A-11R-A22L-07</t>
  </si>
  <si>
    <t>TCGA-FV-A3I1-01</t>
  </si>
  <si>
    <t>TCGA-FV-A3I1-01A-11R-A22L-07</t>
  </si>
  <si>
    <t>TCGA-FV-A3R2-01</t>
  </si>
  <si>
    <t>TCGA-FV-A3R2-01A-11R-A22L-07</t>
  </si>
  <si>
    <t>TCGA-FV-A3R3-01</t>
  </si>
  <si>
    <t>TCGA-FV-A3R3-01A-11R-A22L-07</t>
  </si>
  <si>
    <t>TCGA-FV-A495-01</t>
  </si>
  <si>
    <t>TCGA-FV-A495-01A-11R-A266-07</t>
  </si>
  <si>
    <t>TCGA-FV-A496-01</t>
  </si>
  <si>
    <t>TCGA-FV-A496-01A-11R-A266-07</t>
  </si>
  <si>
    <t>TCGA-FV-A4ZQ-01</t>
  </si>
  <si>
    <t>TCGA-FV-A4ZQ-01A-11R-A266-07</t>
  </si>
  <si>
    <t>TCGA-G3-A25S-01</t>
  </si>
  <si>
    <t>TCGA-G3-A25S-01A-11R-A16W-07</t>
  </si>
  <si>
    <t>TCGA-G3-A25T-01</t>
  </si>
  <si>
    <t>TCGA-G3-A25T-01A-11R-A16W-07</t>
  </si>
  <si>
    <t>TCGA-G3-A25V-01</t>
  </si>
  <si>
    <t>TCGA-G3-A25V-01A-11R-A16W-07</t>
  </si>
  <si>
    <t>TCGA-G3-A25Y-01</t>
  </si>
  <si>
    <t>TCGA-G3-A25Y-01A-11R-A16W-07</t>
  </si>
  <si>
    <t>TCGA-G3-A3CK-01</t>
  </si>
  <si>
    <t>TCGA-G3-A3CK-01A-11R-A213-07</t>
  </si>
  <si>
    <t>TCGA-HP-A5MZ-01</t>
  </si>
  <si>
    <t>TCGA-HP-A5MZ-01A-21R-A27V-07</t>
  </si>
  <si>
    <t>TCGA-MR-A520-01</t>
  </si>
  <si>
    <t>TCGA-MR-A520-01A-11R-A266-07</t>
  </si>
  <si>
    <t>TCGA-PD-A5DF-01</t>
  </si>
  <si>
    <t>TCGA-PD-A5DF-01A-11R-A27V-07</t>
  </si>
  <si>
    <t>TCGA-CH-5741-01</t>
  </si>
  <si>
    <t>TCGA-CH-5741-01A-11R-1580-07</t>
  </si>
  <si>
    <t>TCGA-CH-5743-01</t>
  </si>
  <si>
    <t>TCGA-CH-5743-01A-21R-1580-07</t>
  </si>
  <si>
    <t>TCGA-CH-5744-01</t>
  </si>
  <si>
    <t>TCGA-CH-5744-01A-11R-1580-07</t>
  </si>
  <si>
    <t>TCGA-CH-5746-01</t>
  </si>
  <si>
    <t>TCGA-CH-5746-01A-11R-1580-07</t>
  </si>
  <si>
    <t>TCGA-CH-5748-01</t>
  </si>
  <si>
    <t>TCGA-CH-5748-01A-11R-1580-07</t>
  </si>
  <si>
    <t>TCGA-CH-5750-01</t>
  </si>
  <si>
    <t>TCGA-CH-5750-01A-11R-1580-07</t>
  </si>
  <si>
    <t>TCGA-CH-5752-01</t>
  </si>
  <si>
    <t>TCGA-CH-5752-01A-11R-1580-07</t>
  </si>
  <si>
    <t>TCGA-CH-5753-01</t>
  </si>
  <si>
    <t>TCGA-CH-5753-01A-11R-1580-07</t>
  </si>
  <si>
    <t>TCGA-CH-5754-01</t>
  </si>
  <si>
    <t>TCGA-CH-5754-01A-11R-1580-07</t>
  </si>
  <si>
    <t>TCGA-CH-5762-01</t>
  </si>
  <si>
    <t>TCGA-CH-5762-01A-11R-1580-07</t>
  </si>
  <si>
    <t>TCGA-CH-5763-01</t>
  </si>
  <si>
    <t>TCGA-CH-5763-01A-11R-1580-07</t>
  </si>
  <si>
    <t>TCGA-CH-5764-01</t>
  </si>
  <si>
    <t>TCGA-CH-5764-01A-21R-1580-07</t>
  </si>
  <si>
    <t>TCGA-CH-5765-01</t>
  </si>
  <si>
    <t>TCGA-CH-5765-01A-11R-1580-07</t>
  </si>
  <si>
    <t>TCGA-CH-5766-01</t>
  </si>
  <si>
    <t>TCGA-CH-5766-01A-11R-1580-07</t>
  </si>
  <si>
    <t>TCGA-CH-5767-01</t>
  </si>
  <si>
    <t>TCGA-CH-5767-01A-11R-1789-07</t>
  </si>
  <si>
    <t>TCGA-CH-5768-01</t>
  </si>
  <si>
    <t>TCGA-CH-5768-01A-11R-1580-07</t>
  </si>
  <si>
    <t>TCGA-CH-5769-01</t>
  </si>
  <si>
    <t>TCGA-CH-5769-01A-11R-1580-07</t>
  </si>
  <si>
    <t>TCGA-CH-5771-01</t>
  </si>
  <si>
    <t>TCGA-CH-5771-01A-21R-1580-07</t>
  </si>
  <si>
    <t>TCGA-CH-5772-01</t>
  </si>
  <si>
    <t>TCGA-CH-5772-01A-11R-1580-07</t>
  </si>
  <si>
    <t>TCGA-CH-5788-01</t>
  </si>
  <si>
    <t>TCGA-CH-5788-01A-11R-1580-07</t>
  </si>
  <si>
    <t>TCGA-CH-5789-01</t>
  </si>
  <si>
    <t>TCGA-CH-5789-01A-11R-1580-07</t>
  </si>
  <si>
    <t>TCGA-CH-5790-01</t>
  </si>
  <si>
    <t>TCGA-CH-5790-01A-11R-1580-07</t>
  </si>
  <si>
    <t>TCGA-CH-5791-01</t>
  </si>
  <si>
    <t>TCGA-CH-5791-01A-11R-1580-07</t>
  </si>
  <si>
    <t>TCGA-CH-5792-01</t>
  </si>
  <si>
    <t>TCGA-CH-5792-01A-11R-1580-07</t>
  </si>
  <si>
    <t>TCGA-CH-5794-01</t>
  </si>
  <si>
    <t>TCGA-CH-5794-01A-11R-1580-07</t>
  </si>
  <si>
    <t>TCGA-EJ-5494-01</t>
  </si>
  <si>
    <t>TCGA-EJ-5494-01A-01R-1580-07</t>
  </si>
  <si>
    <t>TCGA-EJ-5495-01</t>
  </si>
  <si>
    <t>TCGA-EJ-5495-01A-01R-1580-07</t>
  </si>
  <si>
    <t>TCGA-EJ-5496-01</t>
  </si>
  <si>
    <t>TCGA-EJ-5496-01A-01R-1580-07</t>
  </si>
  <si>
    <t>TCGA-EJ-5497-01</t>
  </si>
  <si>
    <t>TCGA-EJ-5497-01A-02R-1580-07</t>
  </si>
  <si>
    <t>TCGA-EJ-5498-01</t>
  </si>
  <si>
    <t>TCGA-EJ-5498-01A-01R-1580-07</t>
  </si>
  <si>
    <t>TCGA-EJ-5499-01</t>
  </si>
  <si>
    <t>TCGA-EJ-5499-01A-01R-1580-07</t>
  </si>
  <si>
    <t>TCGA-EJ-5501-01</t>
  </si>
  <si>
    <t>TCGA-EJ-5501-01A-01R-1580-07</t>
  </si>
  <si>
    <t>TCGA-EJ-5502-01</t>
  </si>
  <si>
    <t>TCGA-EJ-5502-01A-01R-1580-07</t>
  </si>
  <si>
    <t>TCGA-EJ-5503-01</t>
  </si>
  <si>
    <t>TCGA-EJ-5503-01A-01R-1580-07</t>
  </si>
  <si>
    <t>TCGA-EJ-5504-01</t>
  </si>
  <si>
    <t>TCGA-EJ-5504-01A-01R-1580-07</t>
  </si>
  <si>
    <t>TCGA-EJ-5505-01</t>
  </si>
  <si>
    <t>TCGA-EJ-5505-01A-01R-1580-07</t>
  </si>
  <si>
    <t>TCGA-EJ-5506-01</t>
  </si>
  <si>
    <t>TCGA-EJ-5506-01A-01R-1580-07</t>
  </si>
  <si>
    <t>TCGA-EJ-5507-01</t>
  </si>
  <si>
    <t>TCGA-EJ-5507-01A-01R-1580-07</t>
  </si>
  <si>
    <t>TCGA-EJ-5508-01</t>
  </si>
  <si>
    <t>TCGA-EJ-5508-01A-02R-1580-07</t>
  </si>
  <si>
    <t>TCGA-EJ-5509-01</t>
  </si>
  <si>
    <t>TCGA-EJ-5509-01A-01R-1580-07</t>
  </si>
  <si>
    <t>TCGA-EJ-5510-01</t>
  </si>
  <si>
    <t>TCGA-EJ-5510-01A-01R-1580-07</t>
  </si>
  <si>
    <t>TCGA-EJ-5511-01</t>
  </si>
  <si>
    <t>TCGA-EJ-5511-01A-01R-1580-07</t>
  </si>
  <si>
    <t>TCGA-EJ-5512-01</t>
  </si>
  <si>
    <t>TCGA-EJ-5512-01A-01R-1580-07</t>
  </si>
  <si>
    <t>TCGA-EJ-5514-01</t>
  </si>
  <si>
    <t>TCGA-EJ-5514-01A-01R-1580-07</t>
  </si>
  <si>
    <t>TCGA-EJ-5515-01</t>
  </si>
  <si>
    <t>TCGA-EJ-5515-01A-01R-1580-07</t>
  </si>
  <si>
    <t>TCGA-EJ-5516-01</t>
  </si>
  <si>
    <t>TCGA-EJ-5516-01A-01R-1580-07</t>
  </si>
  <si>
    <t>TCGA-EJ-5517-01</t>
  </si>
  <si>
    <t>TCGA-EJ-5517-01A-01R-1580-07</t>
  </si>
  <si>
    <t>TCGA-EJ-5518-01</t>
  </si>
  <si>
    <t>TCGA-EJ-5518-01A-01R-1580-07</t>
  </si>
  <si>
    <t>TCGA-EJ-5519-01</t>
  </si>
  <si>
    <t>TCGA-EJ-5519-01A-01R-1580-07</t>
  </si>
  <si>
    <t>TCGA-EJ-5521-01</t>
  </si>
  <si>
    <t>TCGA-EJ-5521-01A-01R-1580-07</t>
  </si>
  <si>
    <t>TCGA-EJ-5522-01</t>
  </si>
  <si>
    <t>TCGA-EJ-5522-01A-01R-1580-07</t>
  </si>
  <si>
    <t>TCGA-EJ-5524-01</t>
  </si>
  <si>
    <t>TCGA-EJ-5524-01A-01R-1580-07</t>
  </si>
  <si>
    <t>TCGA-EJ-5525-01</t>
  </si>
  <si>
    <t>TCGA-EJ-5525-01A-01R-1580-07</t>
  </si>
  <si>
    <t>TCGA-EJ-5526-01</t>
  </si>
  <si>
    <t>TCGA-EJ-5526-01A-01R-1580-07</t>
  </si>
  <si>
    <t>TCGA-EJ-5527-01</t>
  </si>
  <si>
    <t>TCGA-EJ-5527-01A-01R-1580-07</t>
  </si>
  <si>
    <t>TCGA-EJ-5530-01</t>
  </si>
  <si>
    <t>TCGA-EJ-5530-01A-01R-1580-07</t>
  </si>
  <si>
    <t>TCGA-EJ-5531-01</t>
  </si>
  <si>
    <t>TCGA-EJ-5531-01A-01R-1580-07</t>
  </si>
  <si>
    <t>TCGA-EJ-5532-01</t>
  </si>
  <si>
    <t>TCGA-EJ-5532-01A-01R-1580-07</t>
  </si>
  <si>
    <t>TCGA-EJ-5542-01</t>
  </si>
  <si>
    <t>TCGA-EJ-5542-01A-01R-1580-07</t>
  </si>
  <si>
    <t>TCGA-EJ-7125-01</t>
  </si>
  <si>
    <t>TCGA-EJ-7125-01A-11R-1965-07</t>
  </si>
  <si>
    <t>TCGA-EJ-7317-01</t>
  </si>
  <si>
    <t>TCGA-EJ-7317-01A-31R-2118-07</t>
  </si>
  <si>
    <t>TCGA-EJ-7327-01</t>
  </si>
  <si>
    <t>TCGA-EJ-7327-01A-11R-2118-07</t>
  </si>
  <si>
    <t>TCGA-EJ-7328-01</t>
  </si>
  <si>
    <t>TCGA-EJ-7328-01A-31R-2118-07</t>
  </si>
  <si>
    <t>TCGA-EJ-7331-01</t>
  </si>
  <si>
    <t>TCGA-EJ-7331-01A-11R-2118-07</t>
  </si>
  <si>
    <t>TCGA-EJ-7781-01</t>
  </si>
  <si>
    <t>TCGA-EJ-7781-01A-11R-2118-07</t>
  </si>
  <si>
    <t>TCGA-EJ-7782-01</t>
  </si>
  <si>
    <t>TCGA-EJ-7782-01A-11R-2118-07</t>
  </si>
  <si>
    <t>TCGA-EJ-7784-01</t>
  </si>
  <si>
    <t>TCGA-EJ-7784-01A-11R-2118-07</t>
  </si>
  <si>
    <t>TCGA-EJ-7785-01</t>
  </si>
  <si>
    <t>TCGA-EJ-7785-01A-11R-2118-07</t>
  </si>
  <si>
    <t>TCGA-EJ-7791-01</t>
  </si>
  <si>
    <t>TCGA-EJ-7791-01A-11R-2118-07</t>
  </si>
  <si>
    <t>TCGA-G9-6329-01</t>
  </si>
  <si>
    <t>TCGA-G9-6329-01A-13R-1965-07</t>
  </si>
  <si>
    <t>TCGA-G9-6332-01</t>
  </si>
  <si>
    <t>TCGA-G9-6332-01A-11R-1789-07</t>
  </si>
  <si>
    <t>TCGA-G9-6333-01</t>
  </si>
  <si>
    <t>TCGA-G9-6333-01A-12R-1965-07</t>
  </si>
  <si>
    <t>TCGA-G9-6336-01</t>
  </si>
  <si>
    <t>TCGA-G9-6336-01A-11R-1789-07</t>
  </si>
  <si>
    <t>TCGA-G9-6338-01</t>
  </si>
  <si>
    <t>TCGA-G9-6338-01A-12R-1965-07</t>
  </si>
  <si>
    <t>TCGA-G9-6342-01</t>
  </si>
  <si>
    <t>TCGA-G9-6342-01A-11R-1965-07</t>
  </si>
  <si>
    <t>TCGA-G9-6343-01</t>
  </si>
  <si>
    <t>TCGA-G9-6343-01A-21R-1965-07</t>
  </si>
  <si>
    <t>TCGA-G9-6348-01</t>
  </si>
  <si>
    <t>TCGA-G9-6348-01A-11R-1789-07</t>
  </si>
  <si>
    <t>TCGA-G9-6351-01</t>
  </si>
  <si>
    <t>TCGA-G9-6351-01A-21R-1965-07</t>
  </si>
  <si>
    <t>TCGA-G9-6353-01</t>
  </si>
  <si>
    <t>TCGA-G9-6353-01A-11R-1965-07</t>
  </si>
  <si>
    <t>TCGA-G9-6356-01</t>
  </si>
  <si>
    <t>TCGA-G9-6356-01A-11R-1789-07</t>
  </si>
  <si>
    <t>TCGA-G9-6361-01</t>
  </si>
  <si>
    <t>TCGA-G9-6361-01A-21R-1965-07</t>
  </si>
  <si>
    <t>TCGA-G9-6362-01</t>
  </si>
  <si>
    <t>TCGA-G9-6362-01A-11R-1789-07</t>
  </si>
  <si>
    <t>TCGA-G9-6363-01</t>
  </si>
  <si>
    <t>TCGA-G9-6363-01A-21R-1789-07</t>
  </si>
  <si>
    <t>TCGA-G9-6364-01</t>
  </si>
  <si>
    <t>TCGA-G9-6364-01A-21R-1789-07</t>
  </si>
  <si>
    <t>TCGA-G9-6365-01</t>
  </si>
  <si>
    <t>TCGA-G9-6365-01A-11R-1789-07</t>
  </si>
  <si>
    <t>TCGA-G9-6367-01</t>
  </si>
  <si>
    <t>TCGA-G9-6367-01A-11R-1789-07</t>
  </si>
  <si>
    <t>TCGA-G9-6370-01</t>
  </si>
  <si>
    <t>TCGA-G9-6370-01A-11R-1789-07</t>
  </si>
  <si>
    <t>TCGA-G9-6371-01</t>
  </si>
  <si>
    <t>TCGA-G9-6371-01A-11R-1789-07</t>
  </si>
  <si>
    <t>TCGA-G9-6373-01</t>
  </si>
  <si>
    <t>TCGA-G9-6373-01A-11R-1789-07</t>
  </si>
  <si>
    <t>TCGA-G9-6377-01</t>
  </si>
  <si>
    <t>TCGA-G9-6377-01A-11R-1965-07</t>
  </si>
  <si>
    <t>TCGA-G9-6378-01</t>
  </si>
  <si>
    <t>TCGA-G9-6378-01A-11R-1789-07</t>
  </si>
  <si>
    <t>TCGA-G9-6384-01</t>
  </si>
  <si>
    <t>TCGA-G9-6384-01A-11R-1789-07</t>
  </si>
  <si>
    <t>TCGA-G9-6385-01</t>
  </si>
  <si>
    <t>TCGA-G9-6385-01A-11R-1789-07</t>
  </si>
  <si>
    <t>TCGA-G9-6494-01</t>
  </si>
  <si>
    <t>TCGA-G9-6494-01A-11R-1789-07</t>
  </si>
  <si>
    <t>TCGA-G9-6499-01</t>
  </si>
  <si>
    <t>TCGA-G9-6499-01A-12R-1965-07</t>
  </si>
  <si>
    <t>TCGA-G9-7522-01</t>
  </si>
  <si>
    <t>TCGA-G9-7522-01A-11R-2263-07</t>
  </si>
  <si>
    <t>TCGA-HC-7075-01</t>
  </si>
  <si>
    <t>TCGA-HC-7075-01A-11R-1965-07</t>
  </si>
  <si>
    <t>TCGA-HC-7077-01</t>
  </si>
  <si>
    <t>TCGA-HC-7077-01A-11R-1965-07</t>
  </si>
  <si>
    <t>TCGA-HC-7079-01</t>
  </si>
  <si>
    <t>TCGA-HC-7079-01A-11R-1965-07</t>
  </si>
  <si>
    <t>TCGA-HC-7080-01</t>
  </si>
  <si>
    <t>TCGA-HC-7080-01A-11R-1965-07</t>
  </si>
  <si>
    <t>TCGA-HC-7081-01</t>
  </si>
  <si>
    <t>TCGA-HC-7081-01A-11R-1965-07</t>
  </si>
  <si>
    <t>TCGA-HC-7209-01</t>
  </si>
  <si>
    <t>TCGA-HC-7209-01A-11R-2118-07</t>
  </si>
  <si>
    <t>TCGA-HC-7210-01</t>
  </si>
  <si>
    <t>TCGA-HC-7210-01A-11R-2118-07</t>
  </si>
  <si>
    <t>TCGA-HC-7211-01</t>
  </si>
  <si>
    <t>TCGA-HC-7211-01A-11R-2118-07</t>
  </si>
  <si>
    <t>TCGA-HC-7212-01</t>
  </si>
  <si>
    <t>TCGA-HC-7212-01A-11R-2118-07</t>
  </si>
  <si>
    <t>TCGA-HC-7230-01</t>
  </si>
  <si>
    <t>TCGA-HC-7230-01A-11R-2118-07</t>
  </si>
  <si>
    <t>TCGA-HC-7231-01</t>
  </si>
  <si>
    <t>TCGA-HC-7231-01A-11R-2118-07</t>
  </si>
  <si>
    <t>TCGA-HC-7232-01</t>
  </si>
  <si>
    <t>TCGA-HC-7232-01A-11R-2118-07</t>
  </si>
  <si>
    <t>TCGA-HC-7233-01</t>
  </si>
  <si>
    <t>TCGA-HC-7233-01A-11R-2118-07</t>
  </si>
  <si>
    <t>TCGA-HC-7737-01</t>
  </si>
  <si>
    <t>TCGA-HC-7737-01A-11R-2118-07</t>
  </si>
  <si>
    <t>TCGA-HC-7740-01</t>
  </si>
  <si>
    <t>TCGA-HC-7740-01A-11R-2118-07</t>
  </si>
  <si>
    <t>TCGA-HC-7744-01</t>
  </si>
  <si>
    <t>TCGA-HC-7744-01A-11R-2118-07</t>
  </si>
  <si>
    <t>TCGA-HC-8258-01</t>
  </si>
  <si>
    <t>TCGA-HC-8258-01A-11R-2263-07</t>
  </si>
  <si>
    <t>TCGA-HI-7168-01</t>
  </si>
  <si>
    <t>TCGA-HI-7168-01A-11R-2118-07</t>
  </si>
  <si>
    <t>TCGA-HI-7169-01</t>
  </si>
  <si>
    <t>TCGA-HI-7169-01A-11R-2118-07</t>
  </si>
  <si>
    <t>TCGA-HI-7170-01</t>
  </si>
  <si>
    <t>TCGA-HI-7170-01A-11R-2118-07</t>
  </si>
  <si>
    <t>TCGA-HI-7171-01</t>
  </si>
  <si>
    <t>TCGA-HI-7171-01A-12R-2118-07</t>
  </si>
  <si>
    <t>TCGA-BJ-A0Z2-01</t>
  </si>
  <si>
    <t>TCGA-BJ-A0Z2-01A-11R-A10U-07</t>
  </si>
  <si>
    <t>TCGA-BJ-A0Z3-01</t>
  </si>
  <si>
    <t>TCGA-BJ-A0Z3-01A-11R-A13Y-07</t>
  </si>
  <si>
    <t>TCGA-BJ-A0Z5-01</t>
  </si>
  <si>
    <t>TCGA-BJ-A0Z5-01A-11R-A10U-07</t>
  </si>
  <si>
    <t>TCGA-BJ-A0Z9-01</t>
  </si>
  <si>
    <t>TCGA-BJ-A0Z9-01A-11R-A10U-07</t>
  </si>
  <si>
    <t>TCGA-BJ-A0ZA-01</t>
  </si>
  <si>
    <t>TCGA-BJ-A0ZA-01A-11R-A10U-07</t>
  </si>
  <si>
    <t>TCGA-BJ-A0ZB-01</t>
  </si>
  <si>
    <t>TCGA-BJ-A0ZB-01A-11R-A10U-07</t>
  </si>
  <si>
    <t>TCGA-BJ-A0ZC-01</t>
  </si>
  <si>
    <t>TCGA-BJ-A0ZC-01A-12R-A13Y-07</t>
  </si>
  <si>
    <t>TCGA-BJ-A0ZE-01</t>
  </si>
  <si>
    <t>TCGA-BJ-A0ZE-01A-11R-A10U-07</t>
  </si>
  <si>
    <t>TCGA-BJ-A0ZG-01</t>
  </si>
  <si>
    <t>TCGA-BJ-A0ZG-01A-11R-A10U-07</t>
  </si>
  <si>
    <t>TCGA-BJ-A0ZH-01</t>
  </si>
  <si>
    <t>TCGA-BJ-A0ZH-01A-11R-A10U-07</t>
  </si>
  <si>
    <t>TCGA-BJ-A0ZJ-01</t>
  </si>
  <si>
    <t>TCGA-BJ-A0ZJ-01A-11R-A10U-07</t>
  </si>
  <si>
    <t>TCGA-BJ-A18Y-01</t>
  </si>
  <si>
    <t>TCGA-BJ-A18Y-01A-11R-A13Y-07</t>
  </si>
  <si>
    <t>TCGA-BJ-A18Z-01</t>
  </si>
  <si>
    <t>TCGA-BJ-A18Z-01A-21R-A13Y-07</t>
  </si>
  <si>
    <t>TCGA-BJ-A190-01</t>
  </si>
  <si>
    <t>TCGA-BJ-A190-01A-11R-A13Y-07</t>
  </si>
  <si>
    <t>TCGA-BJ-A191-01</t>
  </si>
  <si>
    <t>TCGA-BJ-A191-01A-11R-A13Y-07</t>
  </si>
  <si>
    <t>TCGA-BJ-A192-01</t>
  </si>
  <si>
    <t>TCGA-BJ-A192-01A-31R-A13Y-07</t>
  </si>
  <si>
    <t>TCGA-BJ-A28R-01</t>
  </si>
  <si>
    <t>TCGA-BJ-A28R-01A-11R-A16R-07</t>
  </si>
  <si>
    <t>TCGA-BJ-A28T-01</t>
  </si>
  <si>
    <t>TCGA-BJ-A28T-01A-11R-A16R-07</t>
  </si>
  <si>
    <t>TCGA-BJ-A28V-01</t>
  </si>
  <si>
    <t>TCGA-BJ-A28V-01A-11R-A19O-07</t>
  </si>
  <si>
    <t>TCGA-BJ-A28W-01</t>
  </si>
  <si>
    <t>TCGA-BJ-A28W-01A-11R-A32Y-07</t>
  </si>
  <si>
    <t>TCGA-BJ-A28Z-01</t>
  </si>
  <si>
    <t>TCGA-BJ-A28Z-01A-11R-A16R-07</t>
  </si>
  <si>
    <t>TCGA-BJ-A291-01</t>
  </si>
  <si>
    <t>TCGA-BJ-A291-01A-11R-A16R-07</t>
  </si>
  <si>
    <t>TCGA-BJ-A3PR-01</t>
  </si>
  <si>
    <t>TCGA-BJ-A3PR-01A-11R-A220-07</t>
  </si>
  <si>
    <t>TCGA-BJ-A3PT-01</t>
  </si>
  <si>
    <t>TCGA-BJ-A3PT-01A-12R-A220-07</t>
  </si>
  <si>
    <t>TCGA-BJ-A3PU-01</t>
  </si>
  <si>
    <t>TCGA-BJ-A3PU-01A-11R-A220-07</t>
  </si>
  <si>
    <t>TCGA-BJ-A45K-01</t>
  </si>
  <si>
    <t>TCGA-BJ-A45K-01A-11R-A23W-07</t>
  </si>
  <si>
    <t>TCGA-CE-A13K-01</t>
  </si>
  <si>
    <t>TCGA-CE-A13K-01A-11R-A10U-07</t>
  </si>
  <si>
    <t>TCGA-CE-A27D-01</t>
  </si>
  <si>
    <t>TCGA-CE-A27D-01A-11R-A16R-07</t>
  </si>
  <si>
    <t>TCGA-DE-A0Y2-01</t>
  </si>
  <si>
    <t>TCGA-DE-A0Y2-01A-11R-A10U-07</t>
  </si>
  <si>
    <t>TCGA-DE-A0Y3-01</t>
  </si>
  <si>
    <t>TCGA-DE-A0Y3-01B-11R-A10U-07</t>
  </si>
  <si>
    <t>TCGA-DE-A2OL-01</t>
  </si>
  <si>
    <t>TCGA-DE-A2OL-01A-11R-A18C-07</t>
  </si>
  <si>
    <t>TCGA-DE-A3KN-01</t>
  </si>
  <si>
    <t>TCGA-DE-A3KN-01A-11R-A20F-07</t>
  </si>
  <si>
    <t>TCGA-DJ-A13L-01</t>
  </si>
  <si>
    <t>TCGA-DJ-A13L-01A-11R-A220-07</t>
  </si>
  <si>
    <t>TCGA-DJ-A13M-01</t>
  </si>
  <si>
    <t>TCGA-DJ-A13M-01A-11R-A10U-07</t>
  </si>
  <si>
    <t>TCGA-DJ-A13O-01</t>
  </si>
  <si>
    <t>TCGA-DJ-A13O-01A-11R-A10U-07</t>
  </si>
  <si>
    <t>TCGA-DJ-A13P-01</t>
  </si>
  <si>
    <t>TCGA-DJ-A13P-01A-11R-A10U-07</t>
  </si>
  <si>
    <t>TCGA-DJ-A13R-01</t>
  </si>
  <si>
    <t>TCGA-DJ-A13R-01A-11R-A10U-07</t>
  </si>
  <si>
    <t>TCGA-DJ-A13S-01</t>
  </si>
  <si>
    <t>TCGA-DJ-A13S-01A-11R-A10U-07</t>
  </si>
  <si>
    <t>TCGA-DJ-A13T-01</t>
  </si>
  <si>
    <t>TCGA-DJ-A13T-01A-11R-A10U-07</t>
  </si>
  <si>
    <t>TCGA-DJ-A13U-01</t>
  </si>
  <si>
    <t>TCGA-DJ-A13U-01A-11R-A10U-07</t>
  </si>
  <si>
    <t>TCGA-DJ-A13V-01</t>
  </si>
  <si>
    <t>TCGA-DJ-A13V-01A-11R-A10U-07</t>
  </si>
  <si>
    <t>TCGA-DJ-A13W-01</t>
  </si>
  <si>
    <t>TCGA-DJ-A13W-01A-11R-A10U-07</t>
  </si>
  <si>
    <t>TCGA-DJ-A13X-01</t>
  </si>
  <si>
    <t>TCGA-DJ-A13X-01A-11R-A10U-07</t>
  </si>
  <si>
    <t>TCGA-DJ-A1QD-01</t>
  </si>
  <si>
    <t>TCGA-DJ-A1QD-01A-11R-A14Y-07</t>
  </si>
  <si>
    <t>TCGA-DJ-A1QE-01</t>
  </si>
  <si>
    <t>TCGA-DJ-A1QE-01A-21R-A14Y-07</t>
  </si>
  <si>
    <t>TCGA-DJ-A1QF-01</t>
  </si>
  <si>
    <t>TCGA-DJ-A1QF-01A-12R-A14Y-07</t>
  </si>
  <si>
    <t>TCGA-DJ-A1QG-01</t>
  </si>
  <si>
    <t>TCGA-DJ-A1QG-01A-11R-A14Y-07</t>
  </si>
  <si>
    <t>TCGA-DJ-A1QH-01</t>
  </si>
  <si>
    <t>TCGA-DJ-A1QH-01A-21R-A14Y-07</t>
  </si>
  <si>
    <t>TCGA-DJ-A1QI-01</t>
  </si>
  <si>
    <t>TCGA-DJ-A1QI-01A-11R-A14Y-07</t>
  </si>
  <si>
    <t>TCGA-DJ-A1QL-01</t>
  </si>
  <si>
    <t>TCGA-DJ-A1QL-01A-11R-A14Y-07</t>
  </si>
  <si>
    <t>TCGA-DJ-A1QM-01</t>
  </si>
  <si>
    <t>TCGA-DJ-A1QM-01A-11R-A14Y-07</t>
  </si>
  <si>
    <t>TCGA-DJ-A1QN-01</t>
  </si>
  <si>
    <t>TCGA-DJ-A1QN-01A-11R-A14Y-07</t>
  </si>
  <si>
    <t>TCGA-DJ-A1QO-01</t>
  </si>
  <si>
    <t>TCGA-DJ-A1QO-01A-11R-A14Y-07</t>
  </si>
  <si>
    <t>TCGA-DJ-A1QQ-01</t>
  </si>
  <si>
    <t>TCGA-DJ-A1QQ-01A-11R-A14Y-07</t>
  </si>
  <si>
    <t>TCGA-DJ-A2Q1-01</t>
  </si>
  <si>
    <t>TCGA-DJ-A2Q1-01A-22R-A19O-07</t>
  </si>
  <si>
    <t>TCGA-DJ-A2Q2-01</t>
  </si>
  <si>
    <t>TCGA-DJ-A2Q2-01A-11R-A19O-07</t>
  </si>
  <si>
    <t>TCGA-DJ-A3US-01</t>
  </si>
  <si>
    <t>TCGA-DJ-A3US-01A-11R-A22L-07</t>
  </si>
  <si>
    <t>TCGA-DJ-A4UT-01</t>
  </si>
  <si>
    <t>TCGA-DJ-A4UT-01A-11R-A250-07</t>
  </si>
  <si>
    <t>TCGA-DO-A1JZ-01</t>
  </si>
  <si>
    <t>TCGA-DO-A1JZ-01A-11R-A13Y-07</t>
  </si>
  <si>
    <t>TCGA-DO-A1K0-01</t>
  </si>
  <si>
    <t>TCGA-DO-A1K0-01A-11R-A13Y-07</t>
  </si>
  <si>
    <t>TCGA-E8-A242-01</t>
  </si>
  <si>
    <t>TCGA-E8-A242-01A-21R-A16R-07</t>
  </si>
  <si>
    <t>TCGA-E8-A416-01</t>
  </si>
  <si>
    <t>TCGA-E8-A416-01A-11R-A23N-07</t>
  </si>
  <si>
    <t>TCGA-E8-A418-01</t>
  </si>
  <si>
    <t>TCGA-E8-A418-01A-11R-A23N-07</t>
  </si>
  <si>
    <t>TCGA-EL-A3CV-01</t>
  </si>
  <si>
    <t>TCGA-EL-A3CV-01A-11R-A19O-07</t>
  </si>
  <si>
    <t>TCGA-EL-A3CX-01</t>
  </si>
  <si>
    <t>TCGA-EL-A3CX-01A-11R-A19O-07</t>
  </si>
  <si>
    <t>TCGA-EL-A3H1-01</t>
  </si>
  <si>
    <t>TCGA-EL-A3H1-01A-11R-A21D-07</t>
  </si>
  <si>
    <t>TCGA-EL-A3MY-01</t>
  </si>
  <si>
    <t>TCGA-EL-A3MY-01A-11R-A21D-07</t>
  </si>
  <si>
    <t>TCGA-EL-A3T0-01</t>
  </si>
  <si>
    <t>TCGA-EL-A3T0-01A-22R-A22L-07</t>
  </si>
  <si>
    <t>TCGA-EL-A3T6-01</t>
  </si>
  <si>
    <t>TCGA-EL-A3T6-01A-11R-A220-07</t>
  </si>
  <si>
    <t>TCGA-EL-A3T9-01</t>
  </si>
  <si>
    <t>TCGA-EL-A3T9-01A-21R-A22L-07</t>
  </si>
  <si>
    <t>TCGA-EL-A3TB-01</t>
  </si>
  <si>
    <t>TCGA-EL-A3TB-01A-11R-A22L-07</t>
  </si>
  <si>
    <t>TCGA-EL-A4K6-01</t>
  </si>
  <si>
    <t>TCGA-EL-A4K6-01A-12R-A250-07</t>
  </si>
  <si>
    <t>TCGA-EM-A1CS-01</t>
  </si>
  <si>
    <t>TCGA-EM-A1CS-01A-11R-A13Y-07</t>
  </si>
  <si>
    <t>TCGA-EM-A1CU-01</t>
  </si>
  <si>
    <t>TCGA-EM-A1CU-01A-11R-A13Y-07</t>
  </si>
  <si>
    <t>TCGA-EM-A1CV-01</t>
  </si>
  <si>
    <t>TCGA-EM-A1CV-01A-11R-A13Y-07</t>
  </si>
  <si>
    <t>TCGA-EM-A1CW-01</t>
  </si>
  <si>
    <t>TCGA-EM-A1CW-01A-21R-A13Y-07</t>
  </si>
  <si>
    <t>TCGA-EM-A1YA-01</t>
  </si>
  <si>
    <t>TCGA-EM-A1YA-01A-11R-A14Y-07</t>
  </si>
  <si>
    <t>TCGA-EM-A1YB-01</t>
  </si>
  <si>
    <t>TCGA-EM-A1YB-01A-11R-A14Y-07</t>
  </si>
  <si>
    <t>TCGA-EM-A1YC-01</t>
  </si>
  <si>
    <t>TCGA-EM-A1YC-01A-11R-A14Y-07</t>
  </si>
  <si>
    <t>TCGA-EM-A1YD-01</t>
  </si>
  <si>
    <t>TCGA-EM-A1YD-01A-11R-A14Y-07</t>
  </si>
  <si>
    <t>TCGA-EM-A1YE-01</t>
  </si>
  <si>
    <t>TCGA-EM-A1YE-01A-11R-A14Y-07</t>
  </si>
  <si>
    <t>TCGA-EM-A22O-01</t>
  </si>
  <si>
    <t>TCGA-EM-A22O-01A-11R-A180-07</t>
  </si>
  <si>
    <t>TCGA-EM-A2CN-01</t>
  </si>
  <si>
    <t>TCGA-EM-A2CN-01A-11R-A19O-07</t>
  </si>
  <si>
    <t>TCGA-EM-A2CP-01</t>
  </si>
  <si>
    <t>TCGA-EM-A2CP-01A-11R-A180-07</t>
  </si>
  <si>
    <t>TCGA-EM-A2CU-01</t>
  </si>
  <si>
    <t>TCGA-EM-A2CU-01A-12R-A180-07</t>
  </si>
  <si>
    <t>TCGA-EM-A2OV-01</t>
  </si>
  <si>
    <t>TCGA-EM-A2OV-01A-11R-A206-07</t>
  </si>
  <si>
    <t>TCGA-EM-A2OW-01</t>
  </si>
  <si>
    <t>TCGA-EM-A2OW-01A-11R-A206-07</t>
  </si>
  <si>
    <t>TCGA-EM-A3AL-01</t>
  </si>
  <si>
    <t>TCGA-EM-A3AL-01A-11R-A206-07</t>
  </si>
  <si>
    <t>TCGA-EM-A3AQ-01</t>
  </si>
  <si>
    <t>TCGA-EM-A3AQ-01A-11R-A20F-07</t>
  </si>
  <si>
    <t>TCGA-EM-A3FL-01</t>
  </si>
  <si>
    <t>TCGA-EM-A3FL-01A-11R-A21D-07</t>
  </si>
  <si>
    <t>TCGA-EM-A3FQ-01</t>
  </si>
  <si>
    <t>TCGA-EM-A3FQ-01A-11R-A21D-07</t>
  </si>
  <si>
    <t>TCGA-EM-A3FR-01</t>
  </si>
  <si>
    <t>TCGA-EM-A3FR-01A-11R-A220-07</t>
  </si>
  <si>
    <t>TCGA-EM-A3O3-01</t>
  </si>
  <si>
    <t>TCGA-EM-A3O3-01A-11R-A220-07</t>
  </si>
  <si>
    <t>TCGA-EM-A3O6-01</t>
  </si>
  <si>
    <t>TCGA-EM-A3O6-01A-11R-A220-07</t>
  </si>
  <si>
    <t>TCGA-EM-A3O7-01</t>
  </si>
  <si>
    <t>TCGA-EM-A3O7-01A-11R-A220-07</t>
  </si>
  <si>
    <t>TCGA-EM-A3O8-01</t>
  </si>
  <si>
    <t>TCGA-EM-A3O8-01A-11R-A220-07</t>
  </si>
  <si>
    <t>TCGA-EM-A3O9-01</t>
  </si>
  <si>
    <t>TCGA-EM-A3O9-01A-11R-A220-07</t>
  </si>
  <si>
    <t>TCGA-EM-A3OA-01</t>
  </si>
  <si>
    <t>TCGA-EM-A3OA-01A-11R-A220-07</t>
  </si>
  <si>
    <t>TCGA-EM-A3OB-01</t>
  </si>
  <si>
    <t>TCGA-EM-A3OB-01A-11R-A220-07</t>
  </si>
  <si>
    <t>TCGA-ET-A25K-01</t>
  </si>
  <si>
    <t>TCGA-ET-A25K-01A-11R-A16R-07</t>
  </si>
  <si>
    <t>TCGA-ET-A25L-01</t>
  </si>
  <si>
    <t>TCGA-ET-A25L-01A-11R-A16R-07</t>
  </si>
  <si>
    <t>TCGA-ET-A25M-01</t>
  </si>
  <si>
    <t>TCGA-ET-A25M-01A-11R-A16R-07</t>
  </si>
  <si>
    <t>TCGA-ET-A25N-01</t>
  </si>
  <si>
    <t>TCGA-ET-A25N-01A-11R-A16R-07</t>
  </si>
  <si>
    <t>TCGA-ET-A25R-01</t>
  </si>
  <si>
    <t>TCGA-ET-A25R-01A-11R-A16R-07</t>
  </si>
  <si>
    <t>TCGA-ET-A3DV-01</t>
  </si>
  <si>
    <t>TCGA-ET-A3DV-01A-12R-A206-07</t>
  </si>
  <si>
    <t>TCGA-ET-A4KN-01</t>
  </si>
  <si>
    <t>TCGA-ET-A4KN-01A-11R-A250-07</t>
  </si>
  <si>
    <t>TCGA-FE-A22Z-01</t>
  </si>
  <si>
    <t>TCGA-FE-A22Z-01A-11R-A16R-07</t>
  </si>
  <si>
    <t>TCGA-FE-A230-01</t>
  </si>
  <si>
    <t>TCGA-FE-A230-01A-11R-A14Y-07</t>
  </si>
  <si>
    <t>TCGA-FE-A231-01</t>
  </si>
  <si>
    <t>TCGA-FE-A231-01A-11R-A14Y-07</t>
  </si>
  <si>
    <t>TCGA-FE-A232-01</t>
  </si>
  <si>
    <t>TCGA-FE-A232-01A-11R-A14Y-07</t>
  </si>
  <si>
    <t>TCGA-FE-A233-01</t>
  </si>
  <si>
    <t>TCGA-FE-A233-01A-11R-A14Y-07</t>
  </si>
  <si>
    <t>TCGA-FE-A234-01</t>
  </si>
  <si>
    <t>TCGA-FE-A234-01A-11R-A14Y-07</t>
  </si>
  <si>
    <t>TCGA-FE-A235-01</t>
  </si>
  <si>
    <t>TCGA-FE-A235-01A-11R-A16R-07</t>
  </si>
  <si>
    <t>TCGA-FE-A238-01</t>
  </si>
  <si>
    <t>TCGA-FE-A238-01A-11R-A16R-07</t>
  </si>
  <si>
    <t>TCGA-FE-A3PA-01</t>
  </si>
  <si>
    <t>TCGA-FE-A3PA-01A-12R-A220-07</t>
  </si>
  <si>
    <t>TCGA-FE-A3PB-01</t>
  </si>
  <si>
    <t>TCGA-FE-A3PB-01A-11R-A220-07</t>
  </si>
  <si>
    <t>TCGA-FE-A3PC-01</t>
  </si>
  <si>
    <t>TCGA-FE-A3PC-01A-11R-A220-07</t>
  </si>
  <si>
    <t>TCGA-FE-A3PD-01</t>
  </si>
  <si>
    <t>TCGA-FE-A3PD-01A-11R-A220-07</t>
  </si>
  <si>
    <t>TCGA-FK-A3S3-01</t>
  </si>
  <si>
    <t>TCGA-FK-A3S3-01A-11R-A22L-07</t>
  </si>
  <si>
    <t>TCGA-FK-A3SD-01</t>
  </si>
  <si>
    <t>TCGA-FK-A3SD-01A-11R-A22L-07</t>
  </si>
  <si>
    <t>TCGA-FK-A3SE-01</t>
  </si>
  <si>
    <t>TCGA-FK-A3SE-01A-11R-A22L-07</t>
  </si>
  <si>
    <t>TCGA-FY-A2QD-01</t>
  </si>
  <si>
    <t>TCGA-FY-A2QD-01A-11R-A19O-07</t>
  </si>
  <si>
    <t>TCGA-FY-A3I5-01</t>
  </si>
  <si>
    <t>TCGA-FY-A3I5-01B-11R-A220-07</t>
  </si>
  <si>
    <t>TCGA-FY-A3ON-01</t>
  </si>
  <si>
    <t>TCGA-FY-A3ON-01A-11R-A220-07</t>
  </si>
  <si>
    <t>TCGA-FY-A3R6-01</t>
  </si>
  <si>
    <t>TCGA-FY-A3R6-01A-11R-A220-07</t>
  </si>
  <si>
    <t>TCGA-FY-A3R7-01</t>
  </si>
  <si>
    <t>TCGA-FY-A3R7-01A-11R-A220-07</t>
  </si>
  <si>
    <t>TCGA-FY-A3R8-01</t>
  </si>
  <si>
    <t>TCGA-FY-A3R8-01A-11R-A220-07</t>
  </si>
  <si>
    <t>TCGA-FY-A3RA-01</t>
  </si>
  <si>
    <t>TCGA-FY-A3RA-01A-11R-A220-07</t>
  </si>
  <si>
    <t>TCGA-GE-A2C6-01</t>
  </si>
  <si>
    <t>TCGA-GE-A2C6-01A-11R-A16R-07</t>
  </si>
  <si>
    <t>TCGA-H2-A26U-01</t>
  </si>
  <si>
    <t>TCGA-H2-A26U-01A-11R-A16R-07</t>
  </si>
  <si>
    <t>TCGA-H2-A3RH-01</t>
  </si>
  <si>
    <t>TCGA-H2-A3RH-01A-11R-A220-07</t>
  </si>
  <si>
    <t>TCGA-H2-A3RI-01</t>
  </si>
  <si>
    <t>TCGA-H2-A3RI-01A-11R-A220-07</t>
  </si>
  <si>
    <t>TCGA-J8-A3YH-01</t>
  </si>
  <si>
    <t>TCGA-J8-A3YH-01A-11R-A22U-07</t>
  </si>
  <si>
    <t>TCGA-L6-A4ET-01</t>
  </si>
  <si>
    <t>TCGA-L6-A4ET-01A-11R-A250-07</t>
  </si>
  <si>
    <t>TCGA-RZ-AB0B-01</t>
  </si>
  <si>
    <t>TCGA-RZ-AB0B-01A-11R-A405-07</t>
  </si>
  <si>
    <t>TCGA-V3-A9ZX-01</t>
  </si>
  <si>
    <t>TCGA-V3-A9ZX-01A-11R-A405-07</t>
  </si>
  <si>
    <t>TCGA-V3-A9ZY-01</t>
  </si>
  <si>
    <t>TCGA-V3-A9ZY-01A-11R-A405-07</t>
  </si>
  <si>
    <t>TCGA-V4-A9E5-01</t>
  </si>
  <si>
    <t>TCGA-V4-A9E5-01A-11R-A405-07</t>
  </si>
  <si>
    <t>TCGA-V4-A9E8-01</t>
  </si>
  <si>
    <t>TCGA-V4-A9E8-01A-11R-A405-07</t>
  </si>
  <si>
    <t>TCGA-V4-A9E9-01</t>
  </si>
  <si>
    <t>TCGA-V4-A9E9-01A-11R-A405-07</t>
  </si>
  <si>
    <t>TCGA-V4-A9EA-01</t>
  </si>
  <si>
    <t>TCGA-V4-A9EA-01A-11R-A405-07</t>
  </si>
  <si>
    <t>TCGA-V4-A9EC-01</t>
  </si>
  <si>
    <t>TCGA-V4-A9EC-01A-11R-A405-07</t>
  </si>
  <si>
    <t>TCGA-V4-A9ED-01</t>
  </si>
  <si>
    <t>TCGA-V4-A9ED-01A-11R-A405-07</t>
  </si>
  <si>
    <t>TCGA-V4-A9EE-01</t>
  </si>
  <si>
    <t>TCGA-V4-A9EE-01A-11R-A405-07</t>
  </si>
  <si>
    <t>TCGA-V4-A9EF-01</t>
  </si>
  <si>
    <t>TCGA-V4-A9EF-01A-21R-A405-07</t>
  </si>
  <si>
    <t>TCGA-V4-A9EH-01</t>
  </si>
  <si>
    <t>TCGA-V4-A9EH-01A-11R-A405-07</t>
  </si>
  <si>
    <t>TCGA-V4-A9EI-01</t>
  </si>
  <si>
    <t>TCGA-V4-A9EI-01A-11R-A405-07</t>
  </si>
  <si>
    <t>TCGA-V4-A9EJ-01</t>
  </si>
  <si>
    <t>TCGA-V4-A9EJ-01A-11R-A405-07</t>
  </si>
  <si>
    <t>TCGA-V4-A9EM-01</t>
  </si>
  <si>
    <t>TCGA-V4-A9EM-01A-11R-A405-07</t>
  </si>
  <si>
    <t>TCGA-V4-A9EO-01</t>
  </si>
  <si>
    <t>TCGA-V4-A9EO-01A-12R-A405-07</t>
  </si>
  <si>
    <t>TCGA-V4-A9ES-01</t>
  </si>
  <si>
    <t>TCGA-V4-A9ES-01A-11R-A405-07</t>
  </si>
  <si>
    <t>TCGA-V4-A9ET-01</t>
  </si>
  <si>
    <t>TCGA-V4-A9ET-01A-11R-A405-07</t>
  </si>
  <si>
    <t>TCGA-V4-A9EU-01</t>
  </si>
  <si>
    <t>TCGA-V4-A9EU-01A-11R-A405-07</t>
  </si>
  <si>
    <t>TCGA-V4-A9EW-01</t>
  </si>
  <si>
    <t>TCGA-V4-A9EW-01A-11R-A405-07</t>
  </si>
  <si>
    <t>TCGA-V4-A9EY-01</t>
  </si>
  <si>
    <t>TCGA-V4-A9EY-01A-11R-A405-07</t>
  </si>
  <si>
    <t>TCGA-V4-A9EZ-01</t>
  </si>
  <si>
    <t>TCGA-V4-A9EZ-01A-11R-A405-07</t>
  </si>
  <si>
    <t>TCGA-V4-A9F0-01</t>
  </si>
  <si>
    <t>TCGA-V4-A9F0-01A-11R-A405-07</t>
  </si>
  <si>
    <t>TCGA-V4-A9F1-01</t>
  </si>
  <si>
    <t>TCGA-V4-A9F1-01A-11R-A405-07</t>
  </si>
  <si>
    <t>TCGA-V4-A9F2-01</t>
  </si>
  <si>
    <t>TCGA-V4-A9F2-01A-11R-A405-07</t>
  </si>
  <si>
    <t>TCGA-V4-A9F3-01</t>
  </si>
  <si>
    <t>TCGA-V4-A9F3-01A-11R-A405-07</t>
  </si>
  <si>
    <t>TCGA-V4-A9F4-01</t>
  </si>
  <si>
    <t>TCGA-V4-A9F4-01A-11R-A405-07</t>
  </si>
  <si>
    <t>TCGA-V4-A9F5-01</t>
  </si>
  <si>
    <t>TCGA-V4-A9F5-01A-11R-A405-07</t>
  </si>
  <si>
    <t>TCGA-V4-A9F7-01</t>
  </si>
  <si>
    <t>TCGA-V4-A9F7-01A-11R-A405-07</t>
  </si>
  <si>
    <t>TCGA-V4-A9F8-01</t>
  </si>
  <si>
    <t>TCGA-V4-A9F8-01A-11R-A405-07</t>
  </si>
  <si>
    <t>TCGA-VD-A8K7-01</t>
  </si>
  <si>
    <t>TCGA-VD-A8K7-01B-11R-A405-07</t>
  </si>
  <si>
    <t>TCGA-VD-A8KA-01</t>
  </si>
  <si>
    <t>TCGA-VD-A8KA-01B-11R-A405-07</t>
  </si>
  <si>
    <t>TCGA-VD-A8KB-01</t>
  </si>
  <si>
    <t>TCGA-VD-A8KB-01A-11R-A405-07</t>
  </si>
  <si>
    <t>TCGA-VD-A8KD-01</t>
  </si>
  <si>
    <t>TCGA-VD-A8KD-01A-11R-A405-07</t>
  </si>
  <si>
    <t>TCGA-VD-A8KE-01</t>
  </si>
  <si>
    <t>TCGA-VD-A8KE-01A-11R-A405-07</t>
  </si>
  <si>
    <t>TCGA-VD-A8KF-01</t>
  </si>
  <si>
    <t>TCGA-VD-A8KF-01A-11R-A405-07</t>
  </si>
  <si>
    <t>TCGA-VD-A8KH-01</t>
  </si>
  <si>
    <t>TCGA-VD-A8KH-01A-11R-A405-07</t>
  </si>
  <si>
    <t>TCGA-VD-A8KL-01</t>
  </si>
  <si>
    <t>TCGA-VD-A8KL-01A-11R-A405-07</t>
  </si>
  <si>
    <t>TCGA-VD-A8KN-01</t>
  </si>
  <si>
    <t>TCGA-VD-A8KN-01A-11R-A405-07</t>
  </si>
  <si>
    <t>TCGA-VD-AA8M-01</t>
  </si>
  <si>
    <t>TCGA-VD-AA8M-01A-11R-A405-07</t>
  </si>
  <si>
    <t>TCGA-VD-AA8O-01</t>
  </si>
  <si>
    <t>TCGA-VD-AA8O-01A-11R-A405-07</t>
  </si>
  <si>
    <t>TCGA-VD-AA8P-01</t>
  </si>
  <si>
    <t>TCGA-VD-AA8P-01A-11R-A405-07</t>
  </si>
  <si>
    <t>A2LD1|87769</t>
  </si>
  <si>
    <t>AAK1|22848</t>
  </si>
  <si>
    <t>AARSD1|80755</t>
  </si>
  <si>
    <t>ABCA5|23461</t>
  </si>
  <si>
    <t>ABCA8|10351</t>
  </si>
  <si>
    <t>ABCB4|5244</t>
  </si>
  <si>
    <t>ABCC6P1|653190</t>
  </si>
  <si>
    <t>ABCC6P2|730013</t>
  </si>
  <si>
    <t>ABCD1|215</t>
  </si>
  <si>
    <t>ABHD1|84696</t>
  </si>
  <si>
    <t>ABHD10|55347</t>
  </si>
  <si>
    <t>ABHD11|83451</t>
  </si>
  <si>
    <t>ABHD12|26090</t>
  </si>
  <si>
    <t>ABHD14A|25864</t>
  </si>
  <si>
    <t>ABHD14B|84836</t>
  </si>
  <si>
    <t>ABL1|25</t>
  </si>
  <si>
    <t>ABP1|26</t>
  </si>
  <si>
    <t>ABTB2|25841</t>
  </si>
  <si>
    <t>ACAA1|30</t>
  </si>
  <si>
    <t>ACAA2|10449</t>
  </si>
  <si>
    <t>ACACB|32</t>
  </si>
  <si>
    <t>ACAD10|80724</t>
  </si>
  <si>
    <t>ACAD11|84129</t>
  </si>
  <si>
    <t>ACADM|34</t>
  </si>
  <si>
    <t>ACADS|35</t>
  </si>
  <si>
    <t>ACADVL|37</t>
  </si>
  <si>
    <t>ACBD4|79777</t>
  </si>
  <si>
    <t>ACCS|84680</t>
  </si>
  <si>
    <t>ACOT1|641371</t>
  </si>
  <si>
    <t>ACOT11|26027</t>
  </si>
  <si>
    <t>ACOT2|10965</t>
  </si>
  <si>
    <t>ACP6|51205</t>
  </si>
  <si>
    <t>ACR|49</t>
  </si>
  <si>
    <t>ACRBP|84519</t>
  </si>
  <si>
    <t>ACRC|93953</t>
  </si>
  <si>
    <t>ACSF3|197322</t>
  </si>
  <si>
    <t>ACSL1|2180</t>
  </si>
  <si>
    <t>ACSL3|2181</t>
  </si>
  <si>
    <t>ACSM3|6296</t>
  </si>
  <si>
    <t>ACSS1|84532</t>
  </si>
  <si>
    <t>ACSS2|55902</t>
  </si>
  <si>
    <t>ACTR1B|10120</t>
  </si>
  <si>
    <t>ACTR3C|653857</t>
  </si>
  <si>
    <t>ACY1|95</t>
  </si>
  <si>
    <t>ADAL|161823</t>
  </si>
  <si>
    <t>ADAMTSL1|92949</t>
  </si>
  <si>
    <t>ADCK1|57143</t>
  </si>
  <si>
    <t>ADCY4|196883</t>
  </si>
  <si>
    <t>ADCY6|112</t>
  </si>
  <si>
    <t>ADCY9|115</t>
  </si>
  <si>
    <t>ADD1|118</t>
  </si>
  <si>
    <t>ADH1A|124</t>
  </si>
  <si>
    <t>ADI1|55256</t>
  </si>
  <si>
    <t>ADM2|79924</t>
  </si>
  <si>
    <t>ADPRH|141</t>
  </si>
  <si>
    <t>ADRA2C|152</t>
  </si>
  <si>
    <t>ADSSL1|122622</t>
  </si>
  <si>
    <t>AES|166</t>
  </si>
  <si>
    <t>AFAP1L2|84632</t>
  </si>
  <si>
    <t>AFF1|4299</t>
  </si>
  <si>
    <t>AFG3L2|10939</t>
  </si>
  <si>
    <t>AFMID|125061</t>
  </si>
  <si>
    <t>AFTPH|54812</t>
  </si>
  <si>
    <t>AGA|175</t>
  </si>
  <si>
    <t>AGAP7|653268</t>
  </si>
  <si>
    <t>AGBL3|340351</t>
  </si>
  <si>
    <t>AGFG2|3268</t>
  </si>
  <si>
    <t>AGMAT|79814</t>
  </si>
  <si>
    <t>AGPAT2|10555</t>
  </si>
  <si>
    <t>AGPAT6|137964</t>
  </si>
  <si>
    <t>AGPAT9|84803</t>
  </si>
  <si>
    <t>AGXT2L2|85007</t>
  </si>
  <si>
    <t>AIF1L|83543</t>
  </si>
  <si>
    <t>AIFM1|9131</t>
  </si>
  <si>
    <t>AIFM2|84883</t>
  </si>
  <si>
    <t>AIG1|51390</t>
  </si>
  <si>
    <t>AK1|203</t>
  </si>
  <si>
    <t>AK3|50808</t>
  </si>
  <si>
    <t>AKAP2|11217</t>
  </si>
  <si>
    <t>AKAP7|9465</t>
  </si>
  <si>
    <t>AKAP9|10142</t>
  </si>
  <si>
    <t>AKR7A3|22977</t>
  </si>
  <si>
    <t>AKR7L|246181</t>
  </si>
  <si>
    <t>AKTIP|64400</t>
  </si>
  <si>
    <t>ALB|213</t>
  </si>
  <si>
    <t>ALDH1A2|8854</t>
  </si>
  <si>
    <t>ALDH1L1|10840</t>
  </si>
  <si>
    <t>ALDH4A1|8659</t>
  </si>
  <si>
    <t>ALG1|56052</t>
  </si>
  <si>
    <t>ALG12|79087</t>
  </si>
  <si>
    <t>ALG13|79868</t>
  </si>
  <si>
    <t>ALG2|85365</t>
  </si>
  <si>
    <t>ALG9|79796</t>
  </si>
  <si>
    <t>ALK|238</t>
  </si>
  <si>
    <t>ALKBH7|84266</t>
  </si>
  <si>
    <t>ALOX5|240</t>
  </si>
  <si>
    <t>AMBRA1|55626</t>
  </si>
  <si>
    <t>AMD1|262</t>
  </si>
  <si>
    <t>AMDHD1|144193</t>
  </si>
  <si>
    <t>AMDHD2|51005</t>
  </si>
  <si>
    <t>AMFR|267</t>
  </si>
  <si>
    <t>AMIGO1|57463</t>
  </si>
  <si>
    <t>AMN|81693</t>
  </si>
  <si>
    <t>AMT|275</t>
  </si>
  <si>
    <t>ANAPC16|119504</t>
  </si>
  <si>
    <t>ANG|283</t>
  </si>
  <si>
    <t>ANGEL1|23357</t>
  </si>
  <si>
    <t>ANGPT1|284</t>
  </si>
  <si>
    <t>ANGPTL4|51129</t>
  </si>
  <si>
    <t>ANGPTL6|83854</t>
  </si>
  <si>
    <t>ANKAR|150709</t>
  </si>
  <si>
    <t>ANKHD1-EIF4EBP3|404734</t>
  </si>
  <si>
    <t>ANKRD13A|88455</t>
  </si>
  <si>
    <t>ANKRD28|23243</t>
  </si>
  <si>
    <t>ANKRD34B|340120</t>
  </si>
  <si>
    <t>ANKRD42|338699</t>
  </si>
  <si>
    <t>ANKS6|203286</t>
  </si>
  <si>
    <t>ANO10|55129</t>
  </si>
  <si>
    <t>ANPEP|290</t>
  </si>
  <si>
    <t>ANTXR2|118429</t>
  </si>
  <si>
    <t>ANUBL1|93550</t>
  </si>
  <si>
    <t>ANXA3|306</t>
  </si>
  <si>
    <t>ANXA4|307</t>
  </si>
  <si>
    <t>AP1S3|130340</t>
  </si>
  <si>
    <t>AP3D1|8943</t>
  </si>
  <si>
    <t>AP3S2|10239</t>
  </si>
  <si>
    <t>APBB3|10307</t>
  </si>
  <si>
    <t>APEH|327</t>
  </si>
  <si>
    <t>APH1B|83464</t>
  </si>
  <si>
    <t>APIP|51074</t>
  </si>
  <si>
    <t>APLP2|334</t>
  </si>
  <si>
    <t>APOC1|341</t>
  </si>
  <si>
    <t>APOC2|344</t>
  </si>
  <si>
    <t>APOLD1|81575</t>
  </si>
  <si>
    <t>APOM|55937</t>
  </si>
  <si>
    <t>APOOL|139322</t>
  </si>
  <si>
    <t>APRT|353</t>
  </si>
  <si>
    <t>AQP11|282679</t>
  </si>
  <si>
    <t>AQP6|363</t>
  </si>
  <si>
    <t>AQP7P1|375719</t>
  </si>
  <si>
    <t>AQP8|343</t>
  </si>
  <si>
    <t>ARAP1|116985</t>
  </si>
  <si>
    <t>ARFGAP3|26286</t>
  </si>
  <si>
    <t>ARFGEF2|10564</t>
  </si>
  <si>
    <t>ARG2|384</t>
  </si>
  <si>
    <t>ARHGAP18|93663</t>
  </si>
  <si>
    <t>ARHGAP6|395</t>
  </si>
  <si>
    <t>ARHGEF15|22899</t>
  </si>
  <si>
    <t>ARHGEF17|9828</t>
  </si>
  <si>
    <t>ARID1B|57492</t>
  </si>
  <si>
    <t>ARID4A|5926</t>
  </si>
  <si>
    <t>ARL1|400</t>
  </si>
  <si>
    <t>ARL15|54622</t>
  </si>
  <si>
    <t>ARL6|84100</t>
  </si>
  <si>
    <t>ARMC5|79798</t>
  </si>
  <si>
    <t>ARMC9|80210</t>
  </si>
  <si>
    <t>ARMCX2|9823</t>
  </si>
  <si>
    <t>ARMCX3|51566</t>
  </si>
  <si>
    <t>ARMCX5|64860</t>
  </si>
  <si>
    <t>ARMCX6|54470</t>
  </si>
  <si>
    <t>ARNTL|406</t>
  </si>
  <si>
    <t>ARSA|410</t>
  </si>
  <si>
    <t>ARSB|411</t>
  </si>
  <si>
    <t>ARSG|22901</t>
  </si>
  <si>
    <t>ARSJ|79642</t>
  </si>
  <si>
    <t>ARVCF|421</t>
  </si>
  <si>
    <t>ASB13|79754</t>
  </si>
  <si>
    <t>ASB8|140461</t>
  </si>
  <si>
    <t>ASB9|140462</t>
  </si>
  <si>
    <t>ASGR1|432</t>
  </si>
  <si>
    <t>ASL|435</t>
  </si>
  <si>
    <t>ASMTL|8623</t>
  </si>
  <si>
    <t>ASPSCR1|79058</t>
  </si>
  <si>
    <t>ATAD3C|219293</t>
  </si>
  <si>
    <t>ATF7|11016</t>
  </si>
  <si>
    <t>ATG10|83734</t>
  </si>
  <si>
    <t>ATG16L1|55054</t>
  </si>
  <si>
    <t>ATG2A|23130</t>
  </si>
  <si>
    <t>ATG2B|55102</t>
  </si>
  <si>
    <t>ATG4A|115201</t>
  </si>
  <si>
    <t>ATP1B1|481</t>
  </si>
  <si>
    <t>ATP2C1|27032</t>
  </si>
  <si>
    <t>ATP5A1|498</t>
  </si>
  <si>
    <t>ATP5B|506</t>
  </si>
  <si>
    <t>ATP5D|513</t>
  </si>
  <si>
    <t>ATP5G2|517</t>
  </si>
  <si>
    <t>ATP5L|10632</t>
  </si>
  <si>
    <t>ATP5S|27109</t>
  </si>
  <si>
    <t>ATP6AP1L|92270</t>
  </si>
  <si>
    <t>ATP6AP2|10159</t>
  </si>
  <si>
    <t>ATP6V0C|527</t>
  </si>
  <si>
    <t>ATP6V0D1|9114</t>
  </si>
  <si>
    <t>ATP6V0E1|8992</t>
  </si>
  <si>
    <t>ATP6V0E2|155066</t>
  </si>
  <si>
    <t>ATP6V1A|523</t>
  </si>
  <si>
    <t>ATP6V1D|51382</t>
  </si>
  <si>
    <t>ATP6V1E1|529</t>
  </si>
  <si>
    <t>ATP6V1H|51606</t>
  </si>
  <si>
    <t>ATP7A|538</t>
  </si>
  <si>
    <t>ATP7B|540</t>
  </si>
  <si>
    <t>ATP8B1|5205</t>
  </si>
  <si>
    <t>ATP8B2|57198</t>
  </si>
  <si>
    <t>ATPAF2|91647</t>
  </si>
  <si>
    <t>ATXN7L1|222255</t>
  </si>
  <si>
    <t>AUH|549</t>
  </si>
  <si>
    <t>B2M|567</t>
  </si>
  <si>
    <t>B3GAT3|26229</t>
  </si>
  <si>
    <t>B3GNTL1|146712</t>
  </si>
  <si>
    <t>B9D1|27077</t>
  </si>
  <si>
    <t>BACE2|25825</t>
  </si>
  <si>
    <t>BAG1|573</t>
  </si>
  <si>
    <t>BAHD1|22893</t>
  </si>
  <si>
    <t>BAIAP2L2|80115</t>
  </si>
  <si>
    <t>BAIAP3|8938</t>
  </si>
  <si>
    <t>BAT5|7920</t>
  </si>
  <si>
    <t>BAZ2B|29994</t>
  </si>
  <si>
    <t>BBC3|27113</t>
  </si>
  <si>
    <t>BBS12|166379</t>
  </si>
  <si>
    <t>BBS2|583</t>
  </si>
  <si>
    <t>BBS4|585</t>
  </si>
  <si>
    <t>BBS5|129880</t>
  </si>
  <si>
    <t>BBX|56987</t>
  </si>
  <si>
    <t>BCAS3|54828</t>
  </si>
  <si>
    <t>BCKDHA|593</t>
  </si>
  <si>
    <t>BCKDHB|594</t>
  </si>
  <si>
    <t>BCL2|596</t>
  </si>
  <si>
    <t>BCL2L1|598</t>
  </si>
  <si>
    <t>BCL2L13|23786</t>
  </si>
  <si>
    <t>BCL2L2|599</t>
  </si>
  <si>
    <t>BCL8|606</t>
  </si>
  <si>
    <t>BCOR|54880</t>
  </si>
  <si>
    <t>BDH1|622</t>
  </si>
  <si>
    <t>BDNFOS|497258</t>
  </si>
  <si>
    <t>BEND7|222389</t>
  </si>
  <si>
    <t>BEX2|84707</t>
  </si>
  <si>
    <t>BEX4|56271</t>
  </si>
  <si>
    <t>BEX5|340542</t>
  </si>
  <si>
    <t>BFSP2|8419</t>
  </si>
  <si>
    <t>BHLHE41|79365</t>
  </si>
  <si>
    <t>BIVM|54841</t>
  </si>
  <si>
    <t>BMS1P5|399761</t>
  </si>
  <si>
    <t>BNIP3|664</t>
  </si>
  <si>
    <t>BOK|666</t>
  </si>
  <si>
    <t>BRP44L|51660</t>
  </si>
  <si>
    <t>BRPF3|27154</t>
  </si>
  <si>
    <t>BSCL2|26580</t>
  </si>
  <si>
    <t>BSG|682</t>
  </si>
  <si>
    <t>BTBD18|643376</t>
  </si>
  <si>
    <t>BTBD19|149478</t>
  </si>
  <si>
    <t>BTD|686</t>
  </si>
  <si>
    <t>BTF3|689</t>
  </si>
  <si>
    <t>BTNL3|10917</t>
  </si>
  <si>
    <t>C10orf108|414235</t>
  </si>
  <si>
    <t>C10orf11|83938</t>
  </si>
  <si>
    <t>C10orf131|100127889</t>
  </si>
  <si>
    <t>C10orf28|27291</t>
  </si>
  <si>
    <t>C10orf41|100131213</t>
  </si>
  <si>
    <t>C10orf72|196740</t>
  </si>
  <si>
    <t>C10orf75|90271</t>
  </si>
  <si>
    <t>C11orf35|256329</t>
  </si>
  <si>
    <t>C11orf46|120534</t>
  </si>
  <si>
    <t>C11orf58|10944</t>
  </si>
  <si>
    <t>C11orf65|160140</t>
  </si>
  <si>
    <t>C11orf68|83638</t>
  </si>
  <si>
    <t>C11orf74|119710</t>
  </si>
  <si>
    <t>C11orf75|56935</t>
  </si>
  <si>
    <t>C11orf92|399948</t>
  </si>
  <si>
    <t>C11orf93|120376</t>
  </si>
  <si>
    <t>C12orf10|60314</t>
  </si>
  <si>
    <t>C12orf26|84190</t>
  </si>
  <si>
    <t>C12orf49|79794</t>
  </si>
  <si>
    <t>C12orf51|283450</t>
  </si>
  <si>
    <t>C12orf59|120939</t>
  </si>
  <si>
    <t>C12orf60|144608</t>
  </si>
  <si>
    <t>C12orf61|283416</t>
  </si>
  <si>
    <t>C12orf69|440087</t>
  </si>
  <si>
    <t>C13orf18|80183</t>
  </si>
  <si>
    <t>C14orf101|54916</t>
  </si>
  <si>
    <t>C14orf102|55051</t>
  </si>
  <si>
    <t>C14orf105|55195</t>
  </si>
  <si>
    <t>C14orf135|64430</t>
  </si>
  <si>
    <t>C14orf139|79686</t>
  </si>
  <si>
    <t>C14orf167|55449</t>
  </si>
  <si>
    <t>C14orf174|161394</t>
  </si>
  <si>
    <t>C14orf28|122525</t>
  </si>
  <si>
    <t>C14orf64|388011</t>
  </si>
  <si>
    <t>C14orf68|283600</t>
  </si>
  <si>
    <t>C14orf72|145200</t>
  </si>
  <si>
    <t>C14orf79|122616</t>
  </si>
  <si>
    <t>C15orf17|57184</t>
  </si>
  <si>
    <t>C15orf21|283651</t>
  </si>
  <si>
    <t>C15orf27|123591</t>
  </si>
  <si>
    <t>C15orf34|80072</t>
  </si>
  <si>
    <t>C15orf37|283687</t>
  </si>
  <si>
    <t>C15orf51|196968</t>
  </si>
  <si>
    <t>C15orf56|644809</t>
  </si>
  <si>
    <t>C16orf3|750</t>
  </si>
  <si>
    <t>C16orf46|123775</t>
  </si>
  <si>
    <t>C16orf48|84080</t>
  </si>
  <si>
    <t>C16orf5|29965</t>
  </si>
  <si>
    <t>C16orf58|64755</t>
  </si>
  <si>
    <t>C16orf62|57020</t>
  </si>
  <si>
    <t>C16orf7|9605</t>
  </si>
  <si>
    <t>C16orf70|80262</t>
  </si>
  <si>
    <t>C16orf86|388284</t>
  </si>
  <si>
    <t>C17orf101|79701</t>
  </si>
  <si>
    <t>C17orf103|256302</t>
  </si>
  <si>
    <t>C17orf107|100130311</t>
  </si>
  <si>
    <t>C17orf28|283987</t>
  </si>
  <si>
    <t>C17orf44|284029</t>
  </si>
  <si>
    <t>C17orf48|56985</t>
  </si>
  <si>
    <t>C17orf57|124989</t>
  </si>
  <si>
    <t>C17orf59|54785</t>
  </si>
  <si>
    <t>C17orf77|146723</t>
  </si>
  <si>
    <t>C17orf78|284099</t>
  </si>
  <si>
    <t>C17orf97|400566</t>
  </si>
  <si>
    <t>C18orf32|497661</t>
  </si>
  <si>
    <t>C19orf20|91978</t>
  </si>
  <si>
    <t>C19orf25|148223</t>
  </si>
  <si>
    <t>C19orf6|91304</t>
  </si>
  <si>
    <t>C19orf63|284361</t>
  </si>
  <si>
    <t>C19orf71|100128569</t>
  </si>
  <si>
    <t>C1orf101|257044</t>
  </si>
  <si>
    <t>C1orf113|79729</t>
  </si>
  <si>
    <t>C1orf115|79762</t>
  </si>
  <si>
    <t>C1orf126|200197</t>
  </si>
  <si>
    <t>C1orf161|126868</t>
  </si>
  <si>
    <t>C1orf180|439927</t>
  </si>
  <si>
    <t>C1orf203|84852</t>
  </si>
  <si>
    <t>C1orf223|374973</t>
  </si>
  <si>
    <t>C1orf66|51093</t>
  </si>
  <si>
    <t>C1orf69|200205</t>
  </si>
  <si>
    <t>C1orf85|112770</t>
  </si>
  <si>
    <t>C1orf88|128344</t>
  </si>
  <si>
    <t>C1orf97|84791</t>
  </si>
  <si>
    <t>C1QTNF1|114897</t>
  </si>
  <si>
    <t>C1QTNF3|114899</t>
  </si>
  <si>
    <t>C2|717</t>
  </si>
  <si>
    <t>C20orf134|170487</t>
  </si>
  <si>
    <t>C20orf160|140706</t>
  </si>
  <si>
    <t>C20orf194|25943</t>
  </si>
  <si>
    <t>C20orf200|253868</t>
  </si>
  <si>
    <t>C21orf128|150147</t>
  </si>
  <si>
    <t>C21orf2|755</t>
  </si>
  <si>
    <t>C21orf33|8209</t>
  </si>
  <si>
    <t>C21orf34|388815</t>
  </si>
  <si>
    <t>C21orf49|54067</t>
  </si>
  <si>
    <t>C21orf57|54059</t>
  </si>
  <si>
    <t>C21orf67|84536</t>
  </si>
  <si>
    <t>C21orf71|282566</t>
  </si>
  <si>
    <t>C21orf82|114036</t>
  </si>
  <si>
    <t>C22orf13|83606</t>
  </si>
  <si>
    <t>C22orf25|128989</t>
  </si>
  <si>
    <t>C22orf32|91689</t>
  </si>
  <si>
    <t>C22orf34|348645</t>
  </si>
  <si>
    <t>C22orf36|388886</t>
  </si>
  <si>
    <t>C22orf39|128977</t>
  </si>
  <si>
    <t>C22orf40|150383</t>
  </si>
  <si>
    <t>C22orf45|646023</t>
  </si>
  <si>
    <t>C2orf24|27013</t>
  </si>
  <si>
    <t>C2orf58|285154</t>
  </si>
  <si>
    <t>C2orf67|151050</t>
  </si>
  <si>
    <t>C2orf81|388963</t>
  </si>
  <si>
    <t>C3orf32|51066</t>
  </si>
  <si>
    <t>C3orf33|285315</t>
  </si>
  <si>
    <t>C3orf49|132200</t>
  </si>
  <si>
    <t>C3orf71|646450</t>
  </si>
  <si>
    <t>C4BPB|725</t>
  </si>
  <si>
    <t>C4orf10|317648</t>
  </si>
  <si>
    <t>C4orf12|404201</t>
  </si>
  <si>
    <t>C4orf14|84273</t>
  </si>
  <si>
    <t>C4orf23|152992</t>
  </si>
  <si>
    <t>C4orf29|80167</t>
  </si>
  <si>
    <t>C4orf37|285555</t>
  </si>
  <si>
    <t>C4orf38|152641</t>
  </si>
  <si>
    <t>C4orf39|152756</t>
  </si>
  <si>
    <t>C4orf42|92070</t>
  </si>
  <si>
    <t>C4orf44|345222</t>
  </si>
  <si>
    <t>C4orf52|389203</t>
  </si>
  <si>
    <t>C5orf23|79614</t>
  </si>
  <si>
    <t>C5orf24|134553</t>
  </si>
  <si>
    <t>C5orf27|202299</t>
  </si>
  <si>
    <t>C5orf30|90355</t>
  </si>
  <si>
    <t>C5orf35|133383</t>
  </si>
  <si>
    <t>C6orf154|221424</t>
  </si>
  <si>
    <t>C6orf155|79940</t>
  </si>
  <si>
    <t>C6orf164|63914</t>
  </si>
  <si>
    <t>C6orf201|404220</t>
  </si>
  <si>
    <t>C6orf208|80069</t>
  </si>
  <si>
    <t>C6orf217|100131814</t>
  </si>
  <si>
    <t>C6orf227|401253</t>
  </si>
  <si>
    <t>C6orf27|80737</t>
  </si>
  <si>
    <t>C6orf48|50854</t>
  </si>
  <si>
    <t>C7orf29|113763</t>
  </si>
  <si>
    <t>C7orf63|79846</t>
  </si>
  <si>
    <t>C8orf40|114926</t>
  </si>
  <si>
    <t>C9orf116|138162</t>
  </si>
  <si>
    <t>C9orf122|158228</t>
  </si>
  <si>
    <t>C9orf130|100128782</t>
  </si>
  <si>
    <t>C9orf139|401563</t>
  </si>
  <si>
    <t>C9orf23|138716</t>
  </si>
  <si>
    <t>C9orf7|11094</t>
  </si>
  <si>
    <t>C9orf72|203228</t>
  </si>
  <si>
    <t>C9orf82|79886</t>
  </si>
  <si>
    <t>C9orf86|55684</t>
  </si>
  <si>
    <t>CA14|23632</t>
  </si>
  <si>
    <t>CA2|760</t>
  </si>
  <si>
    <t>CA5B|11238</t>
  </si>
  <si>
    <t>CABC1|56997</t>
  </si>
  <si>
    <t>CABLES1|91768</t>
  </si>
  <si>
    <t>CACNA1D|776</t>
  </si>
  <si>
    <t>CALML4|91860</t>
  </si>
  <si>
    <t>CAMK1|8536</t>
  </si>
  <si>
    <t>CAMK2B|816</t>
  </si>
  <si>
    <t>CAMKK2|10645</t>
  </si>
  <si>
    <t>CAMLG|819</t>
  </si>
  <si>
    <t>CANT1|124583</t>
  </si>
  <si>
    <t>CANX|821</t>
  </si>
  <si>
    <t>CARD8|22900</t>
  </si>
  <si>
    <t>CARNS1|57571</t>
  </si>
  <si>
    <t>CASC2|255082</t>
  </si>
  <si>
    <t>CASC4|113201</t>
  </si>
  <si>
    <t>CAT|847</t>
  </si>
  <si>
    <t>CATSPER2P1|440278</t>
  </si>
  <si>
    <t>CATSPER3|347732</t>
  </si>
  <si>
    <t>CBFA2T3|863</t>
  </si>
  <si>
    <t>CBLN3|643866</t>
  </si>
  <si>
    <t>CBR4|84869</t>
  </si>
  <si>
    <t>CBX6|23466</t>
  </si>
  <si>
    <t>CC2D2B|387707</t>
  </si>
  <si>
    <t>CCBL2|56267</t>
  </si>
  <si>
    <t>CCDC101|112869</t>
  </si>
  <si>
    <t>CCDC102A|92922</t>
  </si>
  <si>
    <t>CCDC106|29903</t>
  </si>
  <si>
    <t>CCDC11|220136</t>
  </si>
  <si>
    <t>CCDC110|256309</t>
  </si>
  <si>
    <t>CCDC122|160857</t>
  </si>
  <si>
    <t>CCDC148|130940</t>
  </si>
  <si>
    <t>CCDC149|91050</t>
  </si>
  <si>
    <t>CCDC151|115948</t>
  </si>
  <si>
    <t>CCDC154|645811</t>
  </si>
  <si>
    <t>CCDC157|550631</t>
  </si>
  <si>
    <t>CCDC158|339965</t>
  </si>
  <si>
    <t>CCDC159|126075</t>
  </si>
  <si>
    <t>CCDC22|28952</t>
  </si>
  <si>
    <t>CCDC28A|25901</t>
  </si>
  <si>
    <t>CCDC30|728621</t>
  </si>
  <si>
    <t>CCDC46|201134</t>
  </si>
  <si>
    <t>CCDC50|152137</t>
  </si>
  <si>
    <t>CCDC57|284001</t>
  </si>
  <si>
    <t>CCDC61|729440</t>
  </si>
  <si>
    <t>CCDC64|92558</t>
  </si>
  <si>
    <t>CCDC92|80212</t>
  </si>
  <si>
    <t>CCDC94|55702</t>
  </si>
  <si>
    <t>CCND2|894</t>
  </si>
  <si>
    <t>CCNDBP1|23582</t>
  </si>
  <si>
    <t>CCNG1|900</t>
  </si>
  <si>
    <t>CCNG2|901</t>
  </si>
  <si>
    <t>CCNH|902</t>
  </si>
  <si>
    <t>CCNI|10983</t>
  </si>
  <si>
    <t>CCRL2|9034</t>
  </si>
  <si>
    <t>CCS|9973</t>
  </si>
  <si>
    <t>CCT6B|10693</t>
  </si>
  <si>
    <t>CD151|977</t>
  </si>
  <si>
    <t>CD1D|912</t>
  </si>
  <si>
    <t>CD200|4345</t>
  </si>
  <si>
    <t>CD302|9936</t>
  </si>
  <si>
    <t>CD81|975</t>
  </si>
  <si>
    <t>CD93|22918</t>
  </si>
  <si>
    <t>CDADC1|81602</t>
  </si>
  <si>
    <t>CDC14A|8556</t>
  </si>
  <si>
    <t>CDC14B|8555</t>
  </si>
  <si>
    <t>CDC37L1|55664</t>
  </si>
  <si>
    <t>CDH5|1003</t>
  </si>
  <si>
    <t>CDHR5|53841</t>
  </si>
  <si>
    <t>CDK10|8558</t>
  </si>
  <si>
    <t>CDK18|5129</t>
  </si>
  <si>
    <t>CDK19|23097</t>
  </si>
  <si>
    <t>CDK20|23552</t>
  </si>
  <si>
    <t>CDRT4|284040</t>
  </si>
  <si>
    <t>CDS1|1040</t>
  </si>
  <si>
    <t>CDX2|1045</t>
  </si>
  <si>
    <t>CEBPD|1052</t>
  </si>
  <si>
    <t>CELF6|60677</t>
  </si>
  <si>
    <t>CENPBD1|92806</t>
  </si>
  <si>
    <t>CENPC1|1060</t>
  </si>
  <si>
    <t>CEP120|153241</t>
  </si>
  <si>
    <t>CEP170L|645455</t>
  </si>
  <si>
    <t>CES1|1066</t>
  </si>
  <si>
    <t>CES4|51716</t>
  </si>
  <si>
    <t>CES8|283848</t>
  </si>
  <si>
    <t>CFH|3075</t>
  </si>
  <si>
    <t>CFP|5199</t>
  </si>
  <si>
    <t>CHD2|1106</t>
  </si>
  <si>
    <t>CHIC1|53344</t>
  </si>
  <si>
    <t>CHID1|66005</t>
  </si>
  <si>
    <t>CHMP2A|27243</t>
  </si>
  <si>
    <t>CHMP6|79643</t>
  </si>
  <si>
    <t>CHN2|1124</t>
  </si>
  <si>
    <t>CHPT1|56994</t>
  </si>
  <si>
    <t>CHRNA10|57053</t>
  </si>
  <si>
    <t>CHST2|9435</t>
  </si>
  <si>
    <t>CHST5|23563</t>
  </si>
  <si>
    <t>CHTF8|54921</t>
  </si>
  <si>
    <t>CIDEB|27141</t>
  </si>
  <si>
    <t>CITED2|10370</t>
  </si>
  <si>
    <t>CKB|1152</t>
  </si>
  <si>
    <t>CKMT2|1160</t>
  </si>
  <si>
    <t>CLCN7|1186</t>
  </si>
  <si>
    <t>CLCNKA|1187</t>
  </si>
  <si>
    <t>CLDN10|9071</t>
  </si>
  <si>
    <t>CLDN14|23562</t>
  </si>
  <si>
    <t>CLDN15|24146</t>
  </si>
  <si>
    <t>CLDN3|1365</t>
  </si>
  <si>
    <t>CLEC14A|161198</t>
  </si>
  <si>
    <t>CLIP4|79745</t>
  </si>
  <si>
    <t>CLK1|1195</t>
  </si>
  <si>
    <t>CLK4|57396</t>
  </si>
  <si>
    <t>CLN5|1203</t>
  </si>
  <si>
    <t>CLTCL1|8218</t>
  </si>
  <si>
    <t>CLU|1191</t>
  </si>
  <si>
    <t>CLUL1|27098</t>
  </si>
  <si>
    <t>CLYBL|171425</t>
  </si>
  <si>
    <t>CMAH|8418</t>
  </si>
  <si>
    <t>CMPK1|51727</t>
  </si>
  <si>
    <t>CMTM8|152189</t>
  </si>
  <si>
    <t>CNNM1|26507</t>
  </si>
  <si>
    <t>CNNM3|26505</t>
  </si>
  <si>
    <t>CNOT6L|246175</t>
  </si>
  <si>
    <t>CNST|163882</t>
  </si>
  <si>
    <t>CNTN4|152330</t>
  </si>
  <si>
    <t>COBLL1|22837</t>
  </si>
  <si>
    <t>COG3|83548</t>
  </si>
  <si>
    <t>COG7|91949</t>
  </si>
  <si>
    <t>COG8|84342</t>
  </si>
  <si>
    <t>COL6A4P2|646300</t>
  </si>
  <si>
    <t>COQ10A|93058</t>
  </si>
  <si>
    <t>COQ4|51117</t>
  </si>
  <si>
    <t>COQ5|84274</t>
  </si>
  <si>
    <t>COQ6|51004</t>
  </si>
  <si>
    <t>COQ7|10229</t>
  </si>
  <si>
    <t>COQ9|57017</t>
  </si>
  <si>
    <t>CORIN|10699</t>
  </si>
  <si>
    <t>CORO1B|57175</t>
  </si>
  <si>
    <t>CORO6|84940</t>
  </si>
  <si>
    <t>CORO7|79585</t>
  </si>
  <si>
    <t>COX18|285521</t>
  </si>
  <si>
    <t>COX4I1|1327</t>
  </si>
  <si>
    <t>COX7A1|1346</t>
  </si>
  <si>
    <t>COX7C|1350</t>
  </si>
  <si>
    <t>CPAMD8|27151</t>
  </si>
  <si>
    <t>CPD|1362</t>
  </si>
  <si>
    <t>CPEB2|132864</t>
  </si>
  <si>
    <t>CPT2|1376</t>
  </si>
  <si>
    <t>CRADD|8738</t>
  </si>
  <si>
    <t>CRAT|1384</t>
  </si>
  <si>
    <t>CREB3|10488</t>
  </si>
  <si>
    <t>CREB3L1|90993</t>
  </si>
  <si>
    <t>CRELD1|78987</t>
  </si>
  <si>
    <t>CRHBP|1393</t>
  </si>
  <si>
    <t>CRIM1|51232</t>
  </si>
  <si>
    <t>CRIPAK|285464</t>
  </si>
  <si>
    <t>CRLS1|54675</t>
  </si>
  <si>
    <t>CROT|54677</t>
  </si>
  <si>
    <t>CRTAP|10491</t>
  </si>
  <si>
    <t>CRTC1|23373</t>
  </si>
  <si>
    <t>CRYZ|1429</t>
  </si>
  <si>
    <t>CSNK1A1P|161635</t>
  </si>
  <si>
    <t>CSNK1D|1453</t>
  </si>
  <si>
    <t>CSNK2A2|1459</t>
  </si>
  <si>
    <t>CST6|1474</t>
  </si>
  <si>
    <t>CTAGE5|4253</t>
  </si>
  <si>
    <t>CTBS|1486</t>
  </si>
  <si>
    <t>CTDP1|9150</t>
  </si>
  <si>
    <t>CTDSP1|58190</t>
  </si>
  <si>
    <t>CTDSPL|10217</t>
  </si>
  <si>
    <t>CTF1|1489</t>
  </si>
  <si>
    <t>CTH|1491</t>
  </si>
  <si>
    <t>CTNNAL1|8727</t>
  </si>
  <si>
    <t>CTNS|1497</t>
  </si>
  <si>
    <t>CTR9|9646</t>
  </si>
  <si>
    <t>CTSA|5476</t>
  </si>
  <si>
    <t>CTSF|8722</t>
  </si>
  <si>
    <t>CTSZ|1522</t>
  </si>
  <si>
    <t>CUEDC2|79004</t>
  </si>
  <si>
    <t>CUL5|8065</t>
  </si>
  <si>
    <t>CUL9|23113</t>
  </si>
  <si>
    <t>CUTA|51596</t>
  </si>
  <si>
    <t>CUX1|1523</t>
  </si>
  <si>
    <t>CXorf42|158801</t>
  </si>
  <si>
    <t>CXorf50B|653687</t>
  </si>
  <si>
    <t>CYB561D1|284613</t>
  </si>
  <si>
    <t>CYB561D2|11068</t>
  </si>
  <si>
    <t>CYB5D1|124637</t>
  </si>
  <si>
    <t>CYB5R3|1727</t>
  </si>
  <si>
    <t>CYB5RL|606495</t>
  </si>
  <si>
    <t>CYBASC3|220002</t>
  </si>
  <si>
    <t>CYBRD1|79901</t>
  </si>
  <si>
    <t>CYGB|114757</t>
  </si>
  <si>
    <t>CYP20A1|57404</t>
  </si>
  <si>
    <t>CYP2C8|1558</t>
  </si>
  <si>
    <t>CYP2J2|1573</t>
  </si>
  <si>
    <t>CYP2U1|113612</t>
  </si>
  <si>
    <t>CYR61|3491</t>
  </si>
  <si>
    <t>CYTSA|23384</t>
  </si>
  <si>
    <t>CYYR1|116159</t>
  </si>
  <si>
    <t>D2HGDH|728294</t>
  </si>
  <si>
    <t>DALRD3|55152</t>
  </si>
  <si>
    <t>DBNDD1|79007</t>
  </si>
  <si>
    <t>DBT|1629</t>
  </si>
  <si>
    <t>DCAF8|50717</t>
  </si>
  <si>
    <t>DCI|1632</t>
  </si>
  <si>
    <t>DCP1B|196513</t>
  </si>
  <si>
    <t>DCTD|1635</t>
  </si>
  <si>
    <t>DCXR|51181</t>
  </si>
  <si>
    <t>DDB2|1643</t>
  </si>
  <si>
    <t>DDIT4L|115265</t>
  </si>
  <si>
    <t>DDO|8528</t>
  </si>
  <si>
    <t>DDRGK1|65992</t>
  </si>
  <si>
    <t>DDT|1652</t>
  </si>
  <si>
    <t>DDTL|100037417</t>
  </si>
  <si>
    <t>DDX24|57062</t>
  </si>
  <si>
    <t>DECR1|1666</t>
  </si>
  <si>
    <t>DECR2|26063</t>
  </si>
  <si>
    <t>DEF8|54849</t>
  </si>
  <si>
    <t>DEFB1|1672</t>
  </si>
  <si>
    <t>DENND1A|57706</t>
  </si>
  <si>
    <t>DENND4A|10260</t>
  </si>
  <si>
    <t>DENND4C|55667</t>
  </si>
  <si>
    <t>DEPDC5|9681</t>
  </si>
  <si>
    <t>DET1|55070</t>
  </si>
  <si>
    <t>DGCR5|26220</t>
  </si>
  <si>
    <t>DGCR6|8214</t>
  </si>
  <si>
    <t>DGCR9|25787</t>
  </si>
  <si>
    <t>DGKD|8527</t>
  </si>
  <si>
    <t>DHDH|27294</t>
  </si>
  <si>
    <t>DHDPSL|112817</t>
  </si>
  <si>
    <t>DHRS1|115817</t>
  </si>
  <si>
    <t>DHRS3|9249</t>
  </si>
  <si>
    <t>DHRS4|10901</t>
  </si>
  <si>
    <t>DHRS4L1|728635</t>
  </si>
  <si>
    <t>DHRS4L2|317749</t>
  </si>
  <si>
    <t>DHRS7|51635</t>
  </si>
  <si>
    <t>DHRS7B|25979</t>
  </si>
  <si>
    <t>DHRSX|207063</t>
  </si>
  <si>
    <t>DHTKD1|55526</t>
  </si>
  <si>
    <t>DIAPH1|1729</t>
  </si>
  <si>
    <t>DIO1|1733</t>
  </si>
  <si>
    <t>DIP2A|23181</t>
  </si>
  <si>
    <t>DIRAS3|9077</t>
  </si>
  <si>
    <t>DISP1|84976</t>
  </si>
  <si>
    <t>DKFZp761E198|91056</t>
  </si>
  <si>
    <t>DLAT|1737</t>
  </si>
  <si>
    <t>DLST|1743</t>
  </si>
  <si>
    <t>DMD|1756</t>
  </si>
  <si>
    <t>DNAJB12|54788</t>
  </si>
  <si>
    <t>DNAJB2|3300</t>
  </si>
  <si>
    <t>DNAJB9|4189</t>
  </si>
  <si>
    <t>DNAJC1|64215</t>
  </si>
  <si>
    <t>DNAJC25|548645</t>
  </si>
  <si>
    <t>DNAJC27|51277</t>
  </si>
  <si>
    <t>DNAJC28|54943</t>
  </si>
  <si>
    <t>DNAJC30|84277</t>
  </si>
  <si>
    <t>DNAL1|83544</t>
  </si>
  <si>
    <t>DNAL4|10126</t>
  </si>
  <si>
    <t>DNASE1|1773</t>
  </si>
  <si>
    <t>DNASE1L1|1774</t>
  </si>
  <si>
    <t>DNASE1L2|1775</t>
  </si>
  <si>
    <t>DNASE1L3|1776</t>
  </si>
  <si>
    <t>DOC2A|8448</t>
  </si>
  <si>
    <t>DOCK9|23348</t>
  </si>
  <si>
    <t>DOK4|55715</t>
  </si>
  <si>
    <t>DOK7|285489</t>
  </si>
  <si>
    <t>DOPEY2|9980</t>
  </si>
  <si>
    <t>DPH1|1801</t>
  </si>
  <si>
    <t>DPP7|29952</t>
  </si>
  <si>
    <t>DPY19L2P2|349152</t>
  </si>
  <si>
    <t>DPY19L2P4|442523</t>
  </si>
  <si>
    <t>DRD4|1815</t>
  </si>
  <si>
    <t>DSCR3|10311</t>
  </si>
  <si>
    <t>DTWD2|285605</t>
  </si>
  <si>
    <t>DTX4|23220</t>
  </si>
  <si>
    <t>DUSP16|80824</t>
  </si>
  <si>
    <t>DUSP22|56940</t>
  </si>
  <si>
    <t>DUSP28|285193</t>
  </si>
  <si>
    <t>DUSP8|1850</t>
  </si>
  <si>
    <t>DYM|54808</t>
  </si>
  <si>
    <t>DYNC2LI1|51626</t>
  </si>
  <si>
    <t>DYNLL2|140735</t>
  </si>
  <si>
    <t>DYSF|8291</t>
  </si>
  <si>
    <t>EARS2|124454</t>
  </si>
  <si>
    <t>EBAG9|9166</t>
  </si>
  <si>
    <t>ECE1|1889</t>
  </si>
  <si>
    <t>ECHDC2|55268</t>
  </si>
  <si>
    <t>ECHDC3|79746</t>
  </si>
  <si>
    <t>ECHS1|1892</t>
  </si>
  <si>
    <t>ECSIT|51295</t>
  </si>
  <si>
    <t>EDA2R|60401</t>
  </si>
  <si>
    <t>EDF1|8721</t>
  </si>
  <si>
    <t>EDNRB|1910</t>
  </si>
  <si>
    <t>EEF1A1P9|441032</t>
  </si>
  <si>
    <t>EEF1D|1936</t>
  </si>
  <si>
    <t>EFCAB2|84288</t>
  </si>
  <si>
    <t>EFCAB4A|283229</t>
  </si>
  <si>
    <t>EFCAB5|374786</t>
  </si>
  <si>
    <t>EFHA1|221154</t>
  </si>
  <si>
    <t>EFHC1|114327</t>
  </si>
  <si>
    <t>EFHD1|80303</t>
  </si>
  <si>
    <t>EFR3A|23167</t>
  </si>
  <si>
    <t>EGF|1950</t>
  </si>
  <si>
    <t>EGOT|100126791</t>
  </si>
  <si>
    <t>EGR1|1958</t>
  </si>
  <si>
    <t>EGR2|1959</t>
  </si>
  <si>
    <t>EHHADH|1962</t>
  </si>
  <si>
    <t>EID1|23741</t>
  </si>
  <si>
    <t>EIF2AK4|440275</t>
  </si>
  <si>
    <t>EIF3A|8661</t>
  </si>
  <si>
    <t>EIF3CL|728689</t>
  </si>
  <si>
    <t>EIF3G|8666</t>
  </si>
  <si>
    <t>EIF4A2|1974</t>
  </si>
  <si>
    <t>EIF4E3|317649</t>
  </si>
  <si>
    <t>EIF4EBP2|1979</t>
  </si>
  <si>
    <t>EIF4EBP3|8637</t>
  </si>
  <si>
    <t>ELAC1|55520</t>
  </si>
  <si>
    <t>ELOVL5|60481</t>
  </si>
  <si>
    <t>ELP2|55250</t>
  </si>
  <si>
    <t>EMCN|51705</t>
  </si>
  <si>
    <t>EML2|24139</t>
  </si>
  <si>
    <t>EML3|256364</t>
  </si>
  <si>
    <t>EML5|161436</t>
  </si>
  <si>
    <t>EMR4P|326342</t>
  </si>
  <si>
    <t>EMX1|2016</t>
  </si>
  <si>
    <t>EMX2|2018</t>
  </si>
  <si>
    <t>EMX2OS|196047</t>
  </si>
  <si>
    <t>ENDOG|2021</t>
  </si>
  <si>
    <t>ENG|2022</t>
  </si>
  <si>
    <t>ENO3|2027</t>
  </si>
  <si>
    <t>ENOSF1|55556</t>
  </si>
  <si>
    <t>ENTPD5|957</t>
  </si>
  <si>
    <t>ENTPD6|955</t>
  </si>
  <si>
    <t>EPB41L4A|64097</t>
  </si>
  <si>
    <t>EPB41L4B|54566</t>
  </si>
  <si>
    <t>EPCAM|4072</t>
  </si>
  <si>
    <t>EPHA3|2042</t>
  </si>
  <si>
    <t>EPS15|2060</t>
  </si>
  <si>
    <t>EPS8|2059</t>
  </si>
  <si>
    <t>EPS8L2|64787</t>
  </si>
  <si>
    <t>ERCC5|2073</t>
  </si>
  <si>
    <t>ERG|2078</t>
  </si>
  <si>
    <t>ERGIC1|57222</t>
  </si>
  <si>
    <t>ERMAP|114625</t>
  </si>
  <si>
    <t>ERO1LB|56605</t>
  </si>
  <si>
    <t>ERP29|10961</t>
  </si>
  <si>
    <t>ESAM|90952</t>
  </si>
  <si>
    <t>ESD|2098</t>
  </si>
  <si>
    <t>ESPNL|339768</t>
  </si>
  <si>
    <t>ESRRA|2101</t>
  </si>
  <si>
    <t>ETFDH|2110</t>
  </si>
  <si>
    <t>EVC|2121</t>
  </si>
  <si>
    <t>EVI5L|115704</t>
  </si>
  <si>
    <t>EXD3|54932</t>
  </si>
  <si>
    <t>EXOC3L2|90332</t>
  </si>
  <si>
    <t>EXOC6|54536</t>
  </si>
  <si>
    <t>F12|2161</t>
  </si>
  <si>
    <t>F7|2155</t>
  </si>
  <si>
    <t>FAAH2|158584</t>
  </si>
  <si>
    <t>FAH|2184</t>
  </si>
  <si>
    <t>FAHD1|81889</t>
  </si>
  <si>
    <t>FAM100A|124402</t>
  </si>
  <si>
    <t>FAM101B|359845</t>
  </si>
  <si>
    <t>FAM10A4|145165</t>
  </si>
  <si>
    <t>FAM113A|64773</t>
  </si>
  <si>
    <t>FAM114A2|10827</t>
  </si>
  <si>
    <t>FAM117A|81558</t>
  </si>
  <si>
    <t>FAM117B|150864</t>
  </si>
  <si>
    <t>FAM120AOS|158293</t>
  </si>
  <si>
    <t>FAM122A|116224</t>
  </si>
  <si>
    <t>FAM125B|89853</t>
  </si>
  <si>
    <t>FAM134A|79137</t>
  </si>
  <si>
    <t>FAM134B|54463</t>
  </si>
  <si>
    <t>FAM135A|57579</t>
  </si>
  <si>
    <t>FAM13AOS|285512</t>
  </si>
  <si>
    <t>FAM150B|285016</t>
  </si>
  <si>
    <t>FAM153A|285596</t>
  </si>
  <si>
    <t>FAM154B|283726</t>
  </si>
  <si>
    <t>FAM157B|100132403</t>
  </si>
  <si>
    <t>FAM160A2|84067</t>
  </si>
  <si>
    <t>FAM164A|51101</t>
  </si>
  <si>
    <t>FAM164C|79696</t>
  </si>
  <si>
    <t>FAM173A|65990</t>
  </si>
  <si>
    <t>FAM174A|345757</t>
  </si>
  <si>
    <t>FAM179B|23116</t>
  </si>
  <si>
    <t>FAM186A|121006</t>
  </si>
  <si>
    <t>FAM186B|84070</t>
  </si>
  <si>
    <t>FAM188A|80013</t>
  </si>
  <si>
    <t>FAM189A1|23359</t>
  </si>
  <si>
    <t>FAM194A|131831</t>
  </si>
  <si>
    <t>FAM198B|51313</t>
  </si>
  <si>
    <t>FAM21A|387680</t>
  </si>
  <si>
    <t>FAM21B|55747</t>
  </si>
  <si>
    <t>FAM21C|253725</t>
  </si>
  <si>
    <t>FAM22A|728118</t>
  </si>
  <si>
    <t>FAM27C|100132948</t>
  </si>
  <si>
    <t>FAM35B|414241</t>
  </si>
  <si>
    <t>FAM35B2|439965</t>
  </si>
  <si>
    <t>FAM3B|54097</t>
  </si>
  <si>
    <t>FAM3D|131177</t>
  </si>
  <si>
    <t>FAM43A|131583</t>
  </si>
  <si>
    <t>FAM45A|404636</t>
  </si>
  <si>
    <t>FAM49A|81553</t>
  </si>
  <si>
    <t>FAM50B|26240</t>
  </si>
  <si>
    <t>FAM54B|56181</t>
  </si>
  <si>
    <t>FAM63B|54629</t>
  </si>
  <si>
    <t>FAM65A|79567</t>
  </si>
  <si>
    <t>FAM65C|140876</t>
  </si>
  <si>
    <t>FAM66D|100132923</t>
  </si>
  <si>
    <t>FAM73A|374986</t>
  </si>
  <si>
    <t>FAM7A2|100288380</t>
  </si>
  <si>
    <t>FAM7A3|89837</t>
  </si>
  <si>
    <t>FAM86B1|85002</t>
  </si>
  <si>
    <t>FAM86B2|653333</t>
  </si>
  <si>
    <t>FAM8A1|51439</t>
  </si>
  <si>
    <t>FAM96A|84191</t>
  </si>
  <si>
    <t>FARP1|10160</t>
  </si>
  <si>
    <t>FASN|2194</t>
  </si>
  <si>
    <t>FBF1|85302</t>
  </si>
  <si>
    <t>FBP1|2203</t>
  </si>
  <si>
    <t>FBRSL1|57666</t>
  </si>
  <si>
    <t>FBXL14|144699</t>
  </si>
  <si>
    <t>FBXL2|25827</t>
  </si>
  <si>
    <t>FBXL4|26235</t>
  </si>
  <si>
    <t>FBXL5|26234</t>
  </si>
  <si>
    <t>FBXL8|55336</t>
  </si>
  <si>
    <t>FBXO3|26273</t>
  </si>
  <si>
    <t>FBXO31|79791</t>
  </si>
  <si>
    <t>FBXO33|254170</t>
  </si>
  <si>
    <t>FBXO38|81545</t>
  </si>
  <si>
    <t>FBXO44|93611</t>
  </si>
  <si>
    <t>FBXO7|25793</t>
  </si>
  <si>
    <t>FBXW5|54461</t>
  </si>
  <si>
    <t>FCGBP|8857</t>
  </si>
  <si>
    <t>FDX1|2230</t>
  </si>
  <si>
    <t>FECH|2235</t>
  </si>
  <si>
    <t>FES|2242</t>
  </si>
  <si>
    <t>FGFRL1|53834</t>
  </si>
  <si>
    <t>FHDC1|85462</t>
  </si>
  <si>
    <t>FHOD1|29109</t>
  </si>
  <si>
    <t>FHOD3|80206</t>
  </si>
  <si>
    <t>FIS1|51024</t>
  </si>
  <si>
    <t>FITM2|128486</t>
  </si>
  <si>
    <t>FKBP2|2286</t>
  </si>
  <si>
    <t>FKBP8|23770</t>
  </si>
  <si>
    <t>FLJ10038|55056</t>
  </si>
  <si>
    <t>FLJ11235|54508</t>
  </si>
  <si>
    <t>FLJ13197|79667</t>
  </si>
  <si>
    <t>FLJ13224|79857</t>
  </si>
  <si>
    <t>FLJ14107|80094</t>
  </si>
  <si>
    <t>FLJ26850|400710</t>
  </si>
  <si>
    <t>FLJ33630|644873</t>
  </si>
  <si>
    <t>FLJ35024|401491</t>
  </si>
  <si>
    <t>FLJ35220|284131</t>
  </si>
  <si>
    <t>FLJ35390|255031</t>
  </si>
  <si>
    <t>FLJ36777|730971</t>
  </si>
  <si>
    <t>FLJ39653|202020</t>
  </si>
  <si>
    <t>FLJ42875|440556</t>
  </si>
  <si>
    <t>FLJ43663|378805</t>
  </si>
  <si>
    <t>FLJ44635|392490</t>
  </si>
  <si>
    <t>FLJ45244|400242</t>
  </si>
  <si>
    <t>FLJ90757|440465</t>
  </si>
  <si>
    <t>FLT1|2321</t>
  </si>
  <si>
    <t>FLT4|2324</t>
  </si>
  <si>
    <t>FLYWCH1|84256</t>
  </si>
  <si>
    <t>FMO3|2328</t>
  </si>
  <si>
    <t>FMO4|2329</t>
  </si>
  <si>
    <t>FMOD|2331</t>
  </si>
  <si>
    <t>FN3K|64122</t>
  </si>
  <si>
    <t>FNDC1|84624</t>
  </si>
  <si>
    <t>FNDC3A|22862</t>
  </si>
  <si>
    <t>FNIP1|96459</t>
  </si>
  <si>
    <t>FOLH1|2346</t>
  </si>
  <si>
    <t>FOS|2353</t>
  </si>
  <si>
    <t>FOXN3|1112</t>
  </si>
  <si>
    <t>FOXO4|4303</t>
  </si>
  <si>
    <t>FOXP1|27086</t>
  </si>
  <si>
    <t>FRMD3|257019</t>
  </si>
  <si>
    <t>FRMD4B|23150</t>
  </si>
  <si>
    <t>FTL|2512</t>
  </si>
  <si>
    <t>FUK|197258</t>
  </si>
  <si>
    <t>FUNDC2|65991</t>
  </si>
  <si>
    <t>FUZ|80199</t>
  </si>
  <si>
    <t>FXN|2395</t>
  </si>
  <si>
    <t>FXYD2|486</t>
  </si>
  <si>
    <t>FZD1|8321</t>
  </si>
  <si>
    <t>FZD8|8325</t>
  </si>
  <si>
    <t>G0S2|50486</t>
  </si>
  <si>
    <t>G3BP2|9908</t>
  </si>
  <si>
    <t>G6PC3|92579</t>
  </si>
  <si>
    <t>GAA|2548</t>
  </si>
  <si>
    <t>GAB3|139716</t>
  </si>
  <si>
    <t>GABARAP|11337</t>
  </si>
  <si>
    <t>GABARAPL3|23766</t>
  </si>
  <si>
    <t>GADD45B|4616</t>
  </si>
  <si>
    <t>GAK|2580</t>
  </si>
  <si>
    <t>GALK2|2585</t>
  </si>
  <si>
    <t>GALM|130589</t>
  </si>
  <si>
    <t>GALNT11|63917</t>
  </si>
  <si>
    <t>GALNT12|79695</t>
  </si>
  <si>
    <t>GALNT14|79623</t>
  </si>
  <si>
    <t>GALNTL1|57452</t>
  </si>
  <si>
    <t>GALNTL4|374378</t>
  </si>
  <si>
    <t>GALNTL6|442117</t>
  </si>
  <si>
    <t>GALR3|8484</t>
  </si>
  <si>
    <t>GALT|2592</t>
  </si>
  <si>
    <t>GAS5|60674</t>
  </si>
  <si>
    <t>GAS6|2621</t>
  </si>
  <si>
    <t>GAS8|2622</t>
  </si>
  <si>
    <t>GBA2|57704</t>
  </si>
  <si>
    <t>GBE1|2632</t>
  </si>
  <si>
    <t>GBGT1|26301</t>
  </si>
  <si>
    <t>GCAT|23464</t>
  </si>
  <si>
    <t>GCOM1|145781</t>
  </si>
  <si>
    <t>GEMIN8|54960</t>
  </si>
  <si>
    <t>GFM2|84340</t>
  </si>
  <si>
    <t>GFPT1|2673</t>
  </si>
  <si>
    <t>GGA1|26088</t>
  </si>
  <si>
    <t>GGA2|23062</t>
  </si>
  <si>
    <t>GGT3P|2679</t>
  </si>
  <si>
    <t>GGT5|2687</t>
  </si>
  <si>
    <t>GGT8P|645367</t>
  </si>
  <si>
    <t>GGTA1|2681</t>
  </si>
  <si>
    <t>GGTLC2|91227</t>
  </si>
  <si>
    <t>GHDC|84514</t>
  </si>
  <si>
    <t>GHITM|27069</t>
  </si>
  <si>
    <t>GHR|2690</t>
  </si>
  <si>
    <t>GIPC2|54810</t>
  </si>
  <si>
    <t>GIT2|9815</t>
  </si>
  <si>
    <t>GK|2710</t>
  </si>
  <si>
    <t>GK3P|2713</t>
  </si>
  <si>
    <t>GK5|256356</t>
  </si>
  <si>
    <t>GKAP1|80318</t>
  </si>
  <si>
    <t>GLB1|2720</t>
  </si>
  <si>
    <t>GLDN|342035</t>
  </si>
  <si>
    <t>GLIPR1L2|144321</t>
  </si>
  <si>
    <t>GLIS1|148979</t>
  </si>
  <si>
    <t>GLIS3|169792</t>
  </si>
  <si>
    <t>GLOD5|392465</t>
  </si>
  <si>
    <t>GLS|2744</t>
  </si>
  <si>
    <t>GLYCTK|132158</t>
  </si>
  <si>
    <t>GMDS|2762</t>
  </si>
  <si>
    <t>GMPPB|29925</t>
  </si>
  <si>
    <t>GNAQ|2776</t>
  </si>
  <si>
    <t>GNB2L1|10399</t>
  </si>
  <si>
    <t>GNB5|10681</t>
  </si>
  <si>
    <t>GNE|10020</t>
  </si>
  <si>
    <t>GNG11|2791</t>
  </si>
  <si>
    <t>GNG7|2788</t>
  </si>
  <si>
    <t>GNMT|27232</t>
  </si>
  <si>
    <t>GNPTG|84572</t>
  </si>
  <si>
    <t>GOLGA2B|55592</t>
  </si>
  <si>
    <t>GOLGA6L5|374650</t>
  </si>
  <si>
    <t>GOLGA8A|23015</t>
  </si>
  <si>
    <t>GOLGA8B|440270</t>
  </si>
  <si>
    <t>GOLGA9P|283796</t>
  </si>
  <si>
    <t>GOLGB1|2804</t>
  </si>
  <si>
    <t>GOLT1A|127845</t>
  </si>
  <si>
    <t>GOT2|2806</t>
  </si>
  <si>
    <t>GP5|2814</t>
  </si>
  <si>
    <t>GPAA1|8733</t>
  </si>
  <si>
    <t>GPAM|57678</t>
  </si>
  <si>
    <t>GPD1|2819</t>
  </si>
  <si>
    <t>GPD1L|23171</t>
  </si>
  <si>
    <t>GPER|2852</t>
  </si>
  <si>
    <t>GPHN|10243</t>
  </si>
  <si>
    <t>GPLD1|2822</t>
  </si>
  <si>
    <t>GPR108|56927</t>
  </si>
  <si>
    <t>GPR120|338557</t>
  </si>
  <si>
    <t>GPR135|64582</t>
  </si>
  <si>
    <t>GPR143|4935</t>
  </si>
  <si>
    <t>GPR146|115330</t>
  </si>
  <si>
    <t>GPR160|26996</t>
  </si>
  <si>
    <t>GPR27|2850</t>
  </si>
  <si>
    <t>GPR56|9289</t>
  </si>
  <si>
    <t>GPRASP1|9737</t>
  </si>
  <si>
    <t>GPRASP2|114928</t>
  </si>
  <si>
    <t>GPRC5C|55890</t>
  </si>
  <si>
    <t>GPT|2875</t>
  </si>
  <si>
    <t>GPX1|2876</t>
  </si>
  <si>
    <t>GPX3|2878</t>
  </si>
  <si>
    <t>GPX4|2879</t>
  </si>
  <si>
    <t>GRAMD1C|54762</t>
  </si>
  <si>
    <t>GRAMD4|23151</t>
  </si>
  <si>
    <t>GRASP|160622</t>
  </si>
  <si>
    <t>GREB1|9687</t>
  </si>
  <si>
    <t>GRHPR|9380</t>
  </si>
  <si>
    <t>GRIK5|2901</t>
  </si>
  <si>
    <t>GRINA|2907</t>
  </si>
  <si>
    <t>GRINL1A|81488</t>
  </si>
  <si>
    <t>GRLF1|2909</t>
  </si>
  <si>
    <t>GSDMD|79792</t>
  </si>
  <si>
    <t>GSTK1|373156</t>
  </si>
  <si>
    <t>GSTM5|2949</t>
  </si>
  <si>
    <t>GSTO1|9446</t>
  </si>
  <si>
    <t>GSTT1|2952</t>
  </si>
  <si>
    <t>GSTZ1|2954</t>
  </si>
  <si>
    <t>GTF2F1|2962</t>
  </si>
  <si>
    <t>GTF2IRD2|84163</t>
  </si>
  <si>
    <t>GTF2IRD2B|389524</t>
  </si>
  <si>
    <t>GTF2IRD2P1|401375</t>
  </si>
  <si>
    <t>GTF3C1|2975</t>
  </si>
  <si>
    <t>GTPBP1|9567</t>
  </si>
  <si>
    <t>GTPBP6|8225</t>
  </si>
  <si>
    <t>GUCY1B3|2983</t>
  </si>
  <si>
    <t>GUCY2C|2984</t>
  </si>
  <si>
    <t>GULP1|51454</t>
  </si>
  <si>
    <t>GUSBL1|387036</t>
  </si>
  <si>
    <t>GUSBP3|653188</t>
  </si>
  <si>
    <t>GVIN1|387751</t>
  </si>
  <si>
    <t>GYPC|2995</t>
  </si>
  <si>
    <t>GYS1|2997</t>
  </si>
  <si>
    <t>HAAO|23498</t>
  </si>
  <si>
    <t>HACL1|26061</t>
  </si>
  <si>
    <t>HADH|3033</t>
  </si>
  <si>
    <t>HADHA|3030</t>
  </si>
  <si>
    <t>HADHB|3032</t>
  </si>
  <si>
    <t>HAGH|3029</t>
  </si>
  <si>
    <t>HAGHL|84264</t>
  </si>
  <si>
    <t>HBD|3045</t>
  </si>
  <si>
    <t>HCFC2|29915</t>
  </si>
  <si>
    <t>HCG2P7|80867</t>
  </si>
  <si>
    <t>HDAC10|83933</t>
  </si>
  <si>
    <t>HDAC11|79885</t>
  </si>
  <si>
    <t>HDAC5|10014</t>
  </si>
  <si>
    <t>HDAC9|9734</t>
  </si>
  <si>
    <t>HDDC3|374659</t>
  </si>
  <si>
    <t>HDHD2|84064</t>
  </si>
  <si>
    <t>HDHD3|81932</t>
  </si>
  <si>
    <t>HDLBP|3069</t>
  </si>
  <si>
    <t>HEATR5B|54497</t>
  </si>
  <si>
    <t>HEATR7A|727957</t>
  </si>
  <si>
    <t>HEBP1|50865</t>
  </si>
  <si>
    <t>HECTD1|25831</t>
  </si>
  <si>
    <t>HEG1|57493</t>
  </si>
  <si>
    <t>HEMK1|51409</t>
  </si>
  <si>
    <t>HERC3|8916</t>
  </si>
  <si>
    <t>HEXA|3073</t>
  </si>
  <si>
    <t>HEXB|3074</t>
  </si>
  <si>
    <t>HEXDC|284004</t>
  </si>
  <si>
    <t>HGD|3081</t>
  </si>
  <si>
    <t>HGSNAT|138050</t>
  </si>
  <si>
    <t>HHAT|55733</t>
  </si>
  <si>
    <t>HHEX|3087</t>
  </si>
  <si>
    <t>HIBADH|11112</t>
  </si>
  <si>
    <t>HIBCH|26275</t>
  </si>
  <si>
    <t>HIGD2A|192286</t>
  </si>
  <si>
    <t>HINT1|3094</t>
  </si>
  <si>
    <t>HINT3|135114</t>
  </si>
  <si>
    <t>HIPK4|147746</t>
  </si>
  <si>
    <t>HIRA|7290</t>
  </si>
  <si>
    <t>HIST1H2AC|8334</t>
  </si>
  <si>
    <t>HIST1H2BC|8347</t>
  </si>
  <si>
    <t>HIST2H2BA|337875</t>
  </si>
  <si>
    <t>HIST2H2BE|8349</t>
  </si>
  <si>
    <t>HLA-A|3105</t>
  </si>
  <si>
    <t>HLA-G|3135</t>
  </si>
  <si>
    <t>HLA-H|3136</t>
  </si>
  <si>
    <t>HLA-J|3137</t>
  </si>
  <si>
    <t>HMG20B|10362</t>
  </si>
  <si>
    <t>HMGCL|3155</t>
  </si>
  <si>
    <t>HMGXB3|22993</t>
  </si>
  <si>
    <t>HOMER2|9455</t>
  </si>
  <si>
    <t>HOOK1|51361</t>
  </si>
  <si>
    <t>HOOK2|29911</t>
  </si>
  <si>
    <t>HOXA11AS|221883</t>
  </si>
  <si>
    <t>HOXB6|3216</t>
  </si>
  <si>
    <t>HOXB8|3218</t>
  </si>
  <si>
    <t>HPCAL1|3241</t>
  </si>
  <si>
    <t>HPS1|3257</t>
  </si>
  <si>
    <t>HPS4|89781</t>
  </si>
  <si>
    <t>HPX|3263</t>
  </si>
  <si>
    <t>HRC|3270</t>
  </si>
  <si>
    <t>HRSP12|10247</t>
  </si>
  <si>
    <t>HS1BP3|64342</t>
  </si>
  <si>
    <t>HSBP1L1|440498</t>
  </si>
  <si>
    <t>HSD17B11|51170</t>
  </si>
  <si>
    <t>HSD17B12|51144</t>
  </si>
  <si>
    <t>HSD17B14|51171</t>
  </si>
  <si>
    <t>HSD17B8|7923</t>
  </si>
  <si>
    <t>HSD3B7|80270</t>
  </si>
  <si>
    <t>HSDL2|84263</t>
  </si>
  <si>
    <t>HSF4|3299</t>
  </si>
  <si>
    <t>HSP90B1|7184</t>
  </si>
  <si>
    <t>HSPA1L|3305</t>
  </si>
  <si>
    <t>HSPA9|3313</t>
  </si>
  <si>
    <t>HTR2B|3357</t>
  </si>
  <si>
    <t>HTR6|3362</t>
  </si>
  <si>
    <t>HYAL1|3373</t>
  </si>
  <si>
    <t>HYI|81888</t>
  </si>
  <si>
    <t>HYOU1|10525</t>
  </si>
  <si>
    <t>IBTK|25998</t>
  </si>
  <si>
    <t>ICA1|3382</t>
  </si>
  <si>
    <t>ICAM2|3384</t>
  </si>
  <si>
    <t>ID2|3398</t>
  </si>
  <si>
    <t>ID2B|84099</t>
  </si>
  <si>
    <t>IDH3G|3421</t>
  </si>
  <si>
    <t>IDUA|3425</t>
  </si>
  <si>
    <t>IER2|9592</t>
  </si>
  <si>
    <t>IFNAR1|3454</t>
  </si>
  <si>
    <t>IFT122|55764</t>
  </si>
  <si>
    <t>IFT140|9742</t>
  </si>
  <si>
    <t>IFT172|26160</t>
  </si>
  <si>
    <t>IFT27|11020</t>
  </si>
  <si>
    <t>IFT46|56912</t>
  </si>
  <si>
    <t>IFT74|80173</t>
  </si>
  <si>
    <t>IFT88|8100</t>
  </si>
  <si>
    <t>IGF2R|3482</t>
  </si>
  <si>
    <t>IGFALS|3483</t>
  </si>
  <si>
    <t>IGFBP7|3490</t>
  </si>
  <si>
    <t>IGLL1|3543</t>
  </si>
  <si>
    <t>IGLL3|91353</t>
  </si>
  <si>
    <t>IGSF22|283284</t>
  </si>
  <si>
    <t>IKZF4|64375</t>
  </si>
  <si>
    <t>IL17RB|55540</t>
  </si>
  <si>
    <t>IL17RC|84818</t>
  </si>
  <si>
    <t>IL1R1|3554</t>
  </si>
  <si>
    <t>IL1RL1|9173</t>
  </si>
  <si>
    <t>IL27|246778</t>
  </si>
  <si>
    <t>IL34|146433</t>
  </si>
  <si>
    <t>IMMP2L|83943</t>
  </si>
  <si>
    <t>IMPA2|3613</t>
  </si>
  <si>
    <t>IMPDH2|3615</t>
  </si>
  <si>
    <t>INCA1|388324</t>
  </si>
  <si>
    <t>INE2|8551</t>
  </si>
  <si>
    <t>ING5|84289</t>
  </si>
  <si>
    <t>INO80B|83444</t>
  </si>
  <si>
    <t>INO80D|54891</t>
  </si>
  <si>
    <t>INPP5A|3632</t>
  </si>
  <si>
    <t>INPP5J|27124</t>
  </si>
  <si>
    <t>INPP5K|51763</t>
  </si>
  <si>
    <t>INSIG1|3638</t>
  </si>
  <si>
    <t>IPW|3653</t>
  </si>
  <si>
    <t>IQCA1|79781</t>
  </si>
  <si>
    <t>IQCH|64799</t>
  </si>
  <si>
    <t>IQCK|124152</t>
  </si>
  <si>
    <t>IQGAP2|10788</t>
  </si>
  <si>
    <t>IQSEC1|9922</t>
  </si>
  <si>
    <t>IQUB|154865</t>
  </si>
  <si>
    <t>IRF2BP1|26145</t>
  </si>
  <si>
    <t>IRX3|79191</t>
  </si>
  <si>
    <t>ISCA2|122961</t>
  </si>
  <si>
    <t>ISCU|23479</t>
  </si>
  <si>
    <t>ITFG1|81533</t>
  </si>
  <si>
    <t>ITFG2|55846</t>
  </si>
  <si>
    <t>ITFG3|83986</t>
  </si>
  <si>
    <t>ITIH1|3697</t>
  </si>
  <si>
    <t>ITIH2|3698</t>
  </si>
  <si>
    <t>ITIH4|3700</t>
  </si>
  <si>
    <t>ITM2B|9445</t>
  </si>
  <si>
    <t>ITPKB|3707</t>
  </si>
  <si>
    <t>ITSN2|50618</t>
  </si>
  <si>
    <t>JAZF1|221895</t>
  </si>
  <si>
    <t>JMJD5|79831</t>
  </si>
  <si>
    <t>JMJD7-PLA2G4B|8681</t>
  </si>
  <si>
    <t>JMJD8|339123</t>
  </si>
  <si>
    <t>JMY|133746</t>
  </si>
  <si>
    <t>JUN|3725</t>
  </si>
  <si>
    <t>JUNB|3726</t>
  </si>
  <si>
    <t>KANK3|256949</t>
  </si>
  <si>
    <t>KATNAL2|83473</t>
  </si>
  <si>
    <t>KBTBD3|143879</t>
  </si>
  <si>
    <t>KCNA5|3741</t>
  </si>
  <si>
    <t>KCNC4|3749</t>
  </si>
  <si>
    <t>KCNE3|10008</t>
  </si>
  <si>
    <t>KCNJ15|3772</t>
  </si>
  <si>
    <t>KCNJ16|3773</t>
  </si>
  <si>
    <t>KCNJ2|3759</t>
  </si>
  <si>
    <t>KCNK13|56659</t>
  </si>
  <si>
    <t>KCNK5|8645</t>
  </si>
  <si>
    <t>KCNT2|343450</t>
  </si>
  <si>
    <t>KCTD18|130535</t>
  </si>
  <si>
    <t>KCTD2|23510</t>
  </si>
  <si>
    <t>KDM4B|23030</t>
  </si>
  <si>
    <t>KDM4C|23081</t>
  </si>
  <si>
    <t>KDR|3791</t>
  </si>
  <si>
    <t>KGFLP2|654466</t>
  </si>
  <si>
    <t>KHK|3795</t>
  </si>
  <si>
    <t>KIAA0087|9808</t>
  </si>
  <si>
    <t>KIAA0125|9834</t>
  </si>
  <si>
    <t>KIAA0240|23506</t>
  </si>
  <si>
    <t>KIAA0317|9870</t>
  </si>
  <si>
    <t>KIAA0368|23392</t>
  </si>
  <si>
    <t>KIAA0467|23334</t>
  </si>
  <si>
    <t>KIAA0556|23247</t>
  </si>
  <si>
    <t>KIAA0564|23078</t>
  </si>
  <si>
    <t>KIAA0649|9858</t>
  </si>
  <si>
    <t>KIAA0652|9776</t>
  </si>
  <si>
    <t>KIAA0664P3|100132341</t>
  </si>
  <si>
    <t>KIAA0913|23053</t>
  </si>
  <si>
    <t>KIAA1191|57179</t>
  </si>
  <si>
    <t>KIAA1217|56243</t>
  </si>
  <si>
    <t>KIAA1407|57577</t>
  </si>
  <si>
    <t>KIAA1430|57587</t>
  </si>
  <si>
    <t>KIAA1462|57608</t>
  </si>
  <si>
    <t>KIAA1529|57653</t>
  </si>
  <si>
    <t>KIAA1530|57654</t>
  </si>
  <si>
    <t>KIAA1683|80726</t>
  </si>
  <si>
    <t>KIAA1908|114796</t>
  </si>
  <si>
    <t>KIAA1984|84960</t>
  </si>
  <si>
    <t>KIAA2018|205717</t>
  </si>
  <si>
    <t>KIF21A|55605</t>
  </si>
  <si>
    <t>KIF27|55582</t>
  </si>
  <si>
    <t>KIF9|64147</t>
  </si>
  <si>
    <t>KIT|3815</t>
  </si>
  <si>
    <t>KLF2|10365</t>
  </si>
  <si>
    <t>KLF9|687</t>
  </si>
  <si>
    <t>KLHDC2|23588</t>
  </si>
  <si>
    <t>KLHDC4|54758</t>
  </si>
  <si>
    <t>KLHL10|317719</t>
  </si>
  <si>
    <t>KLHL22|84861</t>
  </si>
  <si>
    <t>KLHL26|55295</t>
  </si>
  <si>
    <t>KLHL31|401265</t>
  </si>
  <si>
    <t>KLHL36|79786</t>
  </si>
  <si>
    <t>KLHL8|57563</t>
  </si>
  <si>
    <t>KLK1|3816</t>
  </si>
  <si>
    <t>KLRAQ1|129285</t>
  </si>
  <si>
    <t>KRBA2|124751</t>
  </si>
  <si>
    <t>KRCC1|51315</t>
  </si>
  <si>
    <t>L1TD1|54596</t>
  </si>
  <si>
    <t>L3MBTL4|91133</t>
  </si>
  <si>
    <t>LACTB2|51110</t>
  </si>
  <si>
    <t>LAMB2|3913</t>
  </si>
  <si>
    <t>LARP1|23367</t>
  </si>
  <si>
    <t>LARS2|23395</t>
  </si>
  <si>
    <t>LASS4|79603</t>
  </si>
  <si>
    <t>LATS2|26524</t>
  </si>
  <si>
    <t>LBH|81606</t>
  </si>
  <si>
    <t>LCA5|167691</t>
  </si>
  <si>
    <t>LCA5L|150082</t>
  </si>
  <si>
    <t>LCN12|286256</t>
  </si>
  <si>
    <t>LCN8|138307</t>
  </si>
  <si>
    <t>LDB2|9079</t>
  </si>
  <si>
    <t>LDOC1|23641</t>
  </si>
  <si>
    <t>LENG9|94059</t>
  </si>
  <si>
    <t>LETMD1|25875</t>
  </si>
  <si>
    <t>LGALS12|85329</t>
  </si>
  <si>
    <t>LGALS4|3960</t>
  </si>
  <si>
    <t>LGI4|163175</t>
  </si>
  <si>
    <t>LGTN|1939</t>
  </si>
  <si>
    <t>LIAS|11019</t>
  </si>
  <si>
    <t>LIFR|3977</t>
  </si>
  <si>
    <t>LIMS3-LOC440895|100271835</t>
  </si>
  <si>
    <t>LIN7C|55327</t>
  </si>
  <si>
    <t>LIPT1|51601</t>
  </si>
  <si>
    <t>LITAF|9516</t>
  </si>
  <si>
    <t>LMAN1|3998</t>
  </si>
  <si>
    <t>LMAN2|10960</t>
  </si>
  <si>
    <t>LMBRD1|55788</t>
  </si>
  <si>
    <t>LMF1|64788</t>
  </si>
  <si>
    <t>LMF2|91289</t>
  </si>
  <si>
    <t>LNP1|348801</t>
  </si>
  <si>
    <t>LOC100101266|100101266</t>
  </si>
  <si>
    <t>LOC100124692|100124692</t>
  </si>
  <si>
    <t>LOC100126784|100126784</t>
  </si>
  <si>
    <t>LOC100127888|100127888</t>
  </si>
  <si>
    <t>LOC100128542|100128542</t>
  </si>
  <si>
    <t>LOC100128640|100128640</t>
  </si>
  <si>
    <t>LOC100129034|100129034</t>
  </si>
  <si>
    <t>LOC100129534|100129534</t>
  </si>
  <si>
    <t>LOC100129716|100129716</t>
  </si>
  <si>
    <t>LOC100130015|100130015</t>
  </si>
  <si>
    <t>LOC100130093|100130093</t>
  </si>
  <si>
    <t>LOC100130522|100130522</t>
  </si>
  <si>
    <t>LOC100130581|100130581</t>
  </si>
  <si>
    <t>LOC100130872|100130872</t>
  </si>
  <si>
    <t>LOC100131193|100131193</t>
  </si>
  <si>
    <t>LOC100131434|100131434</t>
  </si>
  <si>
    <t>LOC100131551|100131551</t>
  </si>
  <si>
    <t>LOC100132288|100132288</t>
  </si>
  <si>
    <t>LOC100132354|100132354</t>
  </si>
  <si>
    <t>LOC100132707|100132707</t>
  </si>
  <si>
    <t>LOC100133612|100133612</t>
  </si>
  <si>
    <t>LOC100133957|100133957</t>
  </si>
  <si>
    <t>LOC100134368|100134368</t>
  </si>
  <si>
    <t>LOC100188949|100188949</t>
  </si>
  <si>
    <t>LOC100190939|100190939</t>
  </si>
  <si>
    <t>LOC100233209|100233209</t>
  </si>
  <si>
    <t>LOC100272216|100272216</t>
  </si>
  <si>
    <t>LOC100286844|100286844</t>
  </si>
  <si>
    <t>LOC100302650|100302650</t>
  </si>
  <si>
    <t>LOC100303728|100303728</t>
  </si>
  <si>
    <t>LOC113230|113230</t>
  </si>
  <si>
    <t>LOC115110|115110</t>
  </si>
  <si>
    <t>LOC143188|143188</t>
  </si>
  <si>
    <t>LOC144571|144571</t>
  </si>
  <si>
    <t>LOC145837|145837</t>
  </si>
  <si>
    <t>LOC147804|147804</t>
  </si>
  <si>
    <t>LOC148696|148696</t>
  </si>
  <si>
    <t>LOC150197|150197</t>
  </si>
  <si>
    <t>LOC151009|151009</t>
  </si>
  <si>
    <t>LOC151162|151162</t>
  </si>
  <si>
    <t>LOC154822|154822</t>
  </si>
  <si>
    <t>LOC158572|158572</t>
  </si>
  <si>
    <t>LOC253724|253724</t>
  </si>
  <si>
    <t>LOC255167|255167</t>
  </si>
  <si>
    <t>LOC257358|257358</t>
  </si>
  <si>
    <t>LOC282997|282997</t>
  </si>
  <si>
    <t>LOC283050|283050</t>
  </si>
  <si>
    <t>LOC283314|283314</t>
  </si>
  <si>
    <t>LOC283922|283922</t>
  </si>
  <si>
    <t>LOC284100|284100</t>
  </si>
  <si>
    <t>LOC284233|284233</t>
  </si>
  <si>
    <t>LOC284276|284276</t>
  </si>
  <si>
    <t>LOC284440|284440</t>
  </si>
  <si>
    <t>LOC284749|284749</t>
  </si>
  <si>
    <t>LOC285419|285419</t>
  </si>
  <si>
    <t>LOC285456|285456</t>
  </si>
  <si>
    <t>LOC285954|285954</t>
  </si>
  <si>
    <t>LOC286002|286002</t>
  </si>
  <si>
    <t>LOC286367|286367</t>
  </si>
  <si>
    <t>LOC338651|338651</t>
  </si>
  <si>
    <t>LOC342346|342346</t>
  </si>
  <si>
    <t>LOC344595|344595</t>
  </si>
  <si>
    <t>LOC348926|348926</t>
  </si>
  <si>
    <t>LOC349114|349114</t>
  </si>
  <si>
    <t>LOC388692|388692</t>
  </si>
  <si>
    <t>LOC390595|390595</t>
  </si>
  <si>
    <t>LOC391322|391322</t>
  </si>
  <si>
    <t>LOC399744|399744</t>
  </si>
  <si>
    <t>LOC400027|400027</t>
  </si>
  <si>
    <t>LOC401093|401093</t>
  </si>
  <si>
    <t>LOC401431|401431</t>
  </si>
  <si>
    <t>LOC441204|441204</t>
  </si>
  <si>
    <t>LOC441454|441454</t>
  </si>
  <si>
    <t>LOC442454|442454</t>
  </si>
  <si>
    <t>LOC494141|494141</t>
  </si>
  <si>
    <t>LOC619207|619207</t>
  </si>
  <si>
    <t>LOC643008|643008</t>
  </si>
  <si>
    <t>LOC644165|644165</t>
  </si>
  <si>
    <t>LOC645332|645332</t>
  </si>
  <si>
    <t>LOC646471|646471</t>
  </si>
  <si>
    <t>LOC647121|647121</t>
  </si>
  <si>
    <t>LOC647859|647859</t>
  </si>
  <si>
    <t>LOC648740|648740</t>
  </si>
  <si>
    <t>LOC650623|650623</t>
  </si>
  <si>
    <t>LOC653113|653113</t>
  </si>
  <si>
    <t>LOC653501|653501</t>
  </si>
  <si>
    <t>LOC678655|678655</t>
  </si>
  <si>
    <t>LOC723809|723809</t>
  </si>
  <si>
    <t>LOC728264|728264</t>
  </si>
  <si>
    <t>LOC728323|728323</t>
  </si>
  <si>
    <t>LOC728606|728606</t>
  </si>
  <si>
    <t>LOC728723|728723</t>
  </si>
  <si>
    <t>LOC728743|728743</t>
  </si>
  <si>
    <t>LOC728855|728855</t>
  </si>
  <si>
    <t>LOC729156|729156</t>
  </si>
  <si>
    <t>LOC729678|729678</t>
  </si>
  <si>
    <t>LOC84989|84989</t>
  </si>
  <si>
    <t>LOC90586|90586</t>
  </si>
  <si>
    <t>LOC91316|91316</t>
  </si>
  <si>
    <t>LOC92249|92249</t>
  </si>
  <si>
    <t>LOC92973|92973</t>
  </si>
  <si>
    <t>LOH12CR2|503693</t>
  </si>
  <si>
    <t>LONP1|9361</t>
  </si>
  <si>
    <t>LONP2|83752</t>
  </si>
  <si>
    <t>LONRF1|91694</t>
  </si>
  <si>
    <t>LONRF2|164832</t>
  </si>
  <si>
    <t>LOXL4|84171</t>
  </si>
  <si>
    <t>LPAR5|57121</t>
  </si>
  <si>
    <t>LPCAT2|54947</t>
  </si>
  <si>
    <t>LPCAT3|10162</t>
  </si>
  <si>
    <t>LRCH1|23143</t>
  </si>
  <si>
    <t>LRCH4|4034</t>
  </si>
  <si>
    <t>LRPAP1|4043</t>
  </si>
  <si>
    <t>LRRC19|64922</t>
  </si>
  <si>
    <t>LRRC24|441381</t>
  </si>
  <si>
    <t>LRRC29|26231</t>
  </si>
  <si>
    <t>LRRC33|375387</t>
  </si>
  <si>
    <t>LRRC37A|9884</t>
  </si>
  <si>
    <t>LRRC37A2|474170</t>
  </si>
  <si>
    <t>LRRC37A4|55073</t>
  </si>
  <si>
    <t>LRRC39|127495</t>
  </si>
  <si>
    <t>LRRC43|254050</t>
  </si>
  <si>
    <t>LRRC61|65999</t>
  </si>
  <si>
    <t>LRRC70|100130733</t>
  </si>
  <si>
    <t>LRRFIP2|9209</t>
  </si>
  <si>
    <t>LRSAM1|90678</t>
  </si>
  <si>
    <t>LRTOMT|220074</t>
  </si>
  <si>
    <t>LTBP3|4054</t>
  </si>
  <si>
    <t>LTBP4|8425</t>
  </si>
  <si>
    <t>LY6G5C|80741</t>
  </si>
  <si>
    <t>LY6G6E|79136</t>
  </si>
  <si>
    <t>LY6G6F|259215</t>
  </si>
  <si>
    <t>LYL1|4066</t>
  </si>
  <si>
    <t>LYPLAL1|127018</t>
  </si>
  <si>
    <t>LYRM1|57149</t>
  </si>
  <si>
    <t>LYRM7|90624</t>
  </si>
  <si>
    <t>LYSMD2|256586</t>
  </si>
  <si>
    <t>LZTS2|84445</t>
  </si>
  <si>
    <t>MACC1|346389</t>
  </si>
  <si>
    <t>MACROD1|28992</t>
  </si>
  <si>
    <t>MAEA|10296</t>
  </si>
  <si>
    <t>MAGI1|9223</t>
  </si>
  <si>
    <t>MALAT1|378938</t>
  </si>
  <si>
    <t>MAMDC4|158056</t>
  </si>
  <si>
    <t>MAN1A1|4121</t>
  </si>
  <si>
    <t>MAN2A2|4122</t>
  </si>
  <si>
    <t>MAN2B1|4125</t>
  </si>
  <si>
    <t>MAN2B2|23324</t>
  </si>
  <si>
    <t>MAN2C1|4123</t>
  </si>
  <si>
    <t>MANBA|4126</t>
  </si>
  <si>
    <t>MAP2K2|5605</t>
  </si>
  <si>
    <t>MAP2K5|5607</t>
  </si>
  <si>
    <t>MAP2K6|5608</t>
  </si>
  <si>
    <t>MAP3K1|4214</t>
  </si>
  <si>
    <t>MAP3K11|4296</t>
  </si>
  <si>
    <t>MAP3K15|389840</t>
  </si>
  <si>
    <t>MAP3K3|4215</t>
  </si>
  <si>
    <t>MAP7|9053</t>
  </si>
  <si>
    <t>MAP9|79884</t>
  </si>
  <si>
    <t>MAPKAPK3|7867</t>
  </si>
  <si>
    <t>MARCH2|51257</t>
  </si>
  <si>
    <t>MARVELD2|153562</t>
  </si>
  <si>
    <t>MASP2|10747</t>
  </si>
  <si>
    <t>MAX|4149</t>
  </si>
  <si>
    <t>MBL1P|8512</t>
  </si>
  <si>
    <t>MBLAC1|255374</t>
  </si>
  <si>
    <t>MBLAC2|153364</t>
  </si>
  <si>
    <t>MBNL3|55796</t>
  </si>
  <si>
    <t>MBOAT4|619373</t>
  </si>
  <si>
    <t>MBTPS1|8720</t>
  </si>
  <si>
    <t>MCAT|27349</t>
  </si>
  <si>
    <t>MCCC2|64087</t>
  </si>
  <si>
    <t>MCEE|84693</t>
  </si>
  <si>
    <t>MCFD2|90411</t>
  </si>
  <si>
    <t>MDN1|23195</t>
  </si>
  <si>
    <t>MDP1|145553</t>
  </si>
  <si>
    <t>ME3|10873</t>
  </si>
  <si>
    <t>MECP2|4204</t>
  </si>
  <si>
    <t>MED11|400569</t>
  </si>
  <si>
    <t>MED16|10025</t>
  </si>
  <si>
    <t>MED29|55588</t>
  </si>
  <si>
    <t>MED7|9443</t>
  </si>
  <si>
    <t>MED9|55090</t>
  </si>
  <si>
    <t>MEF2D|4209</t>
  </si>
  <si>
    <t>MEGF8|1954</t>
  </si>
  <si>
    <t>MEPCE|56257</t>
  </si>
  <si>
    <t>MESDC2|23184</t>
  </si>
  <si>
    <t>MESTIT1|317751</t>
  </si>
  <si>
    <t>MET|4233</t>
  </si>
  <si>
    <t>METT10D|79066</t>
  </si>
  <si>
    <t>METT5D1|196074</t>
  </si>
  <si>
    <t>METTL12|751071</t>
  </si>
  <si>
    <t>METTL14|57721</t>
  </si>
  <si>
    <t>METTL7A|25840</t>
  </si>
  <si>
    <t>METTL9|51108</t>
  </si>
  <si>
    <t>MFSD3|113655</t>
  </si>
  <si>
    <t>MFSD6L|162387</t>
  </si>
  <si>
    <t>MGAT4B|11282</t>
  </si>
  <si>
    <t>MGC14436|84983</t>
  </si>
  <si>
    <t>MGC16025|85009</t>
  </si>
  <si>
    <t>MGC16384|114130</t>
  </si>
  <si>
    <t>MGC21881|389741</t>
  </si>
  <si>
    <t>MGC23284|197187</t>
  </si>
  <si>
    <t>MGC3771|81854</t>
  </si>
  <si>
    <t>MGC70857|414919</t>
  </si>
  <si>
    <t>MGEA5|10724</t>
  </si>
  <si>
    <t>MGMT|4255</t>
  </si>
  <si>
    <t>MGRN1|23295</t>
  </si>
  <si>
    <t>MGST1|4257</t>
  </si>
  <si>
    <t>MGST2|4258</t>
  </si>
  <si>
    <t>MIA3|375056</t>
  </si>
  <si>
    <t>MID2|11043</t>
  </si>
  <si>
    <t>MINPP1|9562</t>
  </si>
  <si>
    <t>MIPEP|4285</t>
  </si>
  <si>
    <t>MLL2|8085</t>
  </si>
  <si>
    <t>MLXIPL|51085</t>
  </si>
  <si>
    <t>MLYCD|23417</t>
  </si>
  <si>
    <t>MMAA|166785</t>
  </si>
  <si>
    <t>MMACHC|25974</t>
  </si>
  <si>
    <t>MMEL1|79258</t>
  </si>
  <si>
    <t>MMP15|4324</t>
  </si>
  <si>
    <t>MMRN2|79812</t>
  </si>
  <si>
    <t>MNT|4335</t>
  </si>
  <si>
    <t>MOB2|81532</t>
  </si>
  <si>
    <t>MOBKL1A|92597</t>
  </si>
  <si>
    <t>MORN1|79906</t>
  </si>
  <si>
    <t>MOSC1|64757</t>
  </si>
  <si>
    <t>MOSC2|54996</t>
  </si>
  <si>
    <t>MPG|4350</t>
  </si>
  <si>
    <t>MPHOSPH8|54737</t>
  </si>
  <si>
    <t>MPI|4351</t>
  </si>
  <si>
    <t>MPL|4352</t>
  </si>
  <si>
    <t>MPND|84954</t>
  </si>
  <si>
    <t>MPP5|64398</t>
  </si>
  <si>
    <t>MPPE1|65258</t>
  </si>
  <si>
    <t>MPST|4357</t>
  </si>
  <si>
    <t>MPV17|4358</t>
  </si>
  <si>
    <t>MRP63|78988</t>
  </si>
  <si>
    <t>MRPL23|6150</t>
  </si>
  <si>
    <t>MRPL40|64976</t>
  </si>
  <si>
    <t>MRPL41|64975</t>
  </si>
  <si>
    <t>MRPL42P5|359821</t>
  </si>
  <si>
    <t>MRPL44|65080</t>
  </si>
  <si>
    <t>MRPS36|92259</t>
  </si>
  <si>
    <t>MSC|9242</t>
  </si>
  <si>
    <t>MSH3|4437</t>
  </si>
  <si>
    <t>MSI2|124540</t>
  </si>
  <si>
    <t>MSRA|4482</t>
  </si>
  <si>
    <t>MST1|4485</t>
  </si>
  <si>
    <t>MST1P2|11209</t>
  </si>
  <si>
    <t>MST1P9|11223</t>
  </si>
  <si>
    <t>MT1E|4493</t>
  </si>
  <si>
    <t>MT1F|4494</t>
  </si>
  <si>
    <t>MT1L|4500</t>
  </si>
  <si>
    <t>MTERFD2|130916</t>
  </si>
  <si>
    <t>MTERFD3|80298</t>
  </si>
  <si>
    <t>MTHFS|10588</t>
  </si>
  <si>
    <t>MTIF3|219402</t>
  </si>
  <si>
    <t>MTMR15|22909</t>
  </si>
  <si>
    <t>MTMR3|8897</t>
  </si>
  <si>
    <t>MTMR9L|339483</t>
  </si>
  <si>
    <t>MTR|4548</t>
  </si>
  <si>
    <t>MTTP|4547</t>
  </si>
  <si>
    <t>MUC12|10071</t>
  </si>
  <si>
    <t>MUDENG|55745</t>
  </si>
  <si>
    <t>MUT|4594</t>
  </si>
  <si>
    <t>MXD4|10608</t>
  </si>
  <si>
    <t>MXRA7|439921</t>
  </si>
  <si>
    <t>MYADM|91663</t>
  </si>
  <si>
    <t>MYCT1|80177</t>
  </si>
  <si>
    <t>MYEF2|50804</t>
  </si>
  <si>
    <t>MYL5|4636</t>
  </si>
  <si>
    <t>MYLIP|29116</t>
  </si>
  <si>
    <t>MYO15B|80022</t>
  </si>
  <si>
    <t>MYO1C|4641</t>
  </si>
  <si>
    <t>MYO1H|283446</t>
  </si>
  <si>
    <t>MZF1|7593</t>
  </si>
  <si>
    <t>N4BP2L1|90634</t>
  </si>
  <si>
    <t>N4BP2L2|10443</t>
  </si>
  <si>
    <t>N6AMT1|29104</t>
  </si>
  <si>
    <t>NAAA|27163</t>
  </si>
  <si>
    <t>NACA|4666</t>
  </si>
  <si>
    <t>NACAP1|83955</t>
  </si>
  <si>
    <t>NAGLU|4669</t>
  </si>
  <si>
    <t>NAGPA|51172</t>
  </si>
  <si>
    <t>NAGS|162417</t>
  </si>
  <si>
    <t>NANOS1|340719</t>
  </si>
  <si>
    <t>NANS|54187</t>
  </si>
  <si>
    <t>NAPA|8775</t>
  </si>
  <si>
    <t>NAPEPLD|222236</t>
  </si>
  <si>
    <t>NAPSB|256236</t>
  </si>
  <si>
    <t>NARS|4677</t>
  </si>
  <si>
    <t>NAT15|79903</t>
  </si>
  <si>
    <t>NAT6|24142</t>
  </si>
  <si>
    <t>NAT8|9027</t>
  </si>
  <si>
    <t>NAT8B|51471</t>
  </si>
  <si>
    <t>NBAS|51594</t>
  </si>
  <si>
    <t>NBPF7|343505</t>
  </si>
  <si>
    <t>NBPF9|400818</t>
  </si>
  <si>
    <t>NCAPD3|23310</t>
  </si>
  <si>
    <t>NCKIPSD|51517</t>
  </si>
  <si>
    <t>NCOR2|9612</t>
  </si>
  <si>
    <t>NCRNA00081|92482</t>
  </si>
  <si>
    <t>NCRNA00093|100188954</t>
  </si>
  <si>
    <t>NCRNA00105|80161</t>
  </si>
  <si>
    <t>NCRNA00167|440072</t>
  </si>
  <si>
    <t>NCRNA00175|378832</t>
  </si>
  <si>
    <t>NCRNA00182|100302692</t>
  </si>
  <si>
    <t>NCRNA00188|125144</t>
  </si>
  <si>
    <t>NCRNA00203|319085</t>
  </si>
  <si>
    <t>NCRNA00219|114915</t>
  </si>
  <si>
    <t>NCRNA00235|64493</t>
  </si>
  <si>
    <t>NDFIP1|80762</t>
  </si>
  <si>
    <t>NDRG3|57446</t>
  </si>
  <si>
    <t>NDUFA10|4705</t>
  </si>
  <si>
    <t>NDUFA5|4698</t>
  </si>
  <si>
    <t>NDUFAF1|51103</t>
  </si>
  <si>
    <t>NDUFAF3|25915</t>
  </si>
  <si>
    <t>NDUFB2|4708</t>
  </si>
  <si>
    <t>NDUFB8|4714</t>
  </si>
  <si>
    <t>NDUFC1|4717</t>
  </si>
  <si>
    <t>NDUFS1|4719</t>
  </si>
  <si>
    <t>NDUFS4|4724</t>
  </si>
  <si>
    <t>NDUFS7|374291</t>
  </si>
  <si>
    <t>NDUFV1|4723</t>
  </si>
  <si>
    <t>NDUFV2|4729</t>
  </si>
  <si>
    <t>NEAT1|283131</t>
  </si>
  <si>
    <t>NECAB3|63941</t>
  </si>
  <si>
    <t>NEDD4L|23327</t>
  </si>
  <si>
    <t>NEDD9|4739</t>
  </si>
  <si>
    <t>NEFH|4744</t>
  </si>
  <si>
    <t>NEIL1|79661</t>
  </si>
  <si>
    <t>NEIL2|252969</t>
  </si>
  <si>
    <t>NEK5|341676</t>
  </si>
  <si>
    <t>NEK8|284086</t>
  </si>
  <si>
    <t>NEK9|91754</t>
  </si>
  <si>
    <t>NELL2|4753</t>
  </si>
  <si>
    <t>NEURL3|93082</t>
  </si>
  <si>
    <t>NF2|4771</t>
  </si>
  <si>
    <t>NFAT5|10725</t>
  </si>
  <si>
    <t>NFKBIL1|4795</t>
  </si>
  <si>
    <t>NFU1|27247</t>
  </si>
  <si>
    <t>NFX1|4799</t>
  </si>
  <si>
    <t>NHEDC1|150159</t>
  </si>
  <si>
    <t>NICN1|84276</t>
  </si>
  <si>
    <t>NINJ1|4814</t>
  </si>
  <si>
    <t>NIPAL2|79815</t>
  </si>
  <si>
    <t>NIPSNAP3B|55335</t>
  </si>
  <si>
    <t>NLRP9|338321</t>
  </si>
  <si>
    <t>NME3|4832</t>
  </si>
  <si>
    <t>NME4|4833</t>
  </si>
  <si>
    <t>NMNAT1|64802</t>
  </si>
  <si>
    <t>NNT|23530</t>
  </si>
  <si>
    <t>NOD1|10392</t>
  </si>
  <si>
    <t>NOX5|79400</t>
  </si>
  <si>
    <t>NPIP|9284</t>
  </si>
  <si>
    <t>NPRL3|8131</t>
  </si>
  <si>
    <t>NQO2|4835</t>
  </si>
  <si>
    <t>NR0B2|8431</t>
  </si>
  <si>
    <t>NR1D2|9975</t>
  </si>
  <si>
    <t>NR1H2|7376</t>
  </si>
  <si>
    <t>NR2E3|10002</t>
  </si>
  <si>
    <t>NR4A1|3164</t>
  </si>
  <si>
    <t>NR5A2|2494</t>
  </si>
  <si>
    <t>NRG4|145957</t>
  </si>
  <si>
    <t>NRL|4901</t>
  </si>
  <si>
    <t>NSUN7|79730</t>
  </si>
  <si>
    <t>NT5DC1|221294</t>
  </si>
  <si>
    <t>NUB1|51667</t>
  </si>
  <si>
    <t>NUBP1|4682</t>
  </si>
  <si>
    <t>NUBPL|80224</t>
  </si>
  <si>
    <t>NUCB1|4924</t>
  </si>
  <si>
    <t>NUCB2|4925</t>
  </si>
  <si>
    <t>NUDT16|131870</t>
  </si>
  <si>
    <t>NUDT16L1|84309</t>
  </si>
  <si>
    <t>NUDT16P1|152195</t>
  </si>
  <si>
    <t>NUDT22|84304</t>
  </si>
  <si>
    <t>NUDT4|11163</t>
  </si>
  <si>
    <t>NUDT6|11162</t>
  </si>
  <si>
    <t>NUDT8|254552</t>
  </si>
  <si>
    <t>NUDT9|53343</t>
  </si>
  <si>
    <t>NUDT9P1|119369</t>
  </si>
  <si>
    <t>NUMB|8650</t>
  </si>
  <si>
    <t>NXF1|10482</t>
  </si>
  <si>
    <t>OAZ2|4947</t>
  </si>
  <si>
    <t>OAZ3|51686</t>
  </si>
  <si>
    <t>OBSCN|84033</t>
  </si>
  <si>
    <t>OBSL1|23363</t>
  </si>
  <si>
    <t>OCEL1|79629</t>
  </si>
  <si>
    <t>OCIAD1|54940</t>
  </si>
  <si>
    <t>OGDH|4967</t>
  </si>
  <si>
    <t>OGDHL|55753</t>
  </si>
  <si>
    <t>OGT|8473</t>
  </si>
  <si>
    <t>OIT3|170392</t>
  </si>
  <si>
    <t>OMA1|115209</t>
  </si>
  <si>
    <t>OPA3|80207</t>
  </si>
  <si>
    <t>OPLAH|26873</t>
  </si>
  <si>
    <t>OR2A1|346528</t>
  </si>
  <si>
    <t>OR2A9P|441295</t>
  </si>
  <si>
    <t>ORAI3|93129</t>
  </si>
  <si>
    <t>OSBP|5007</t>
  </si>
  <si>
    <t>OSBPL7|114881</t>
  </si>
  <si>
    <t>OSBPL9|114883</t>
  </si>
  <si>
    <t>OSGIN1|29948</t>
  </si>
  <si>
    <t>OTOA|146183</t>
  </si>
  <si>
    <t>OTUD1|220213</t>
  </si>
  <si>
    <t>OVGP1|5016</t>
  </si>
  <si>
    <t>OXA1L|5018</t>
  </si>
  <si>
    <t>OXCT1|5019</t>
  </si>
  <si>
    <t>OXER1|165140</t>
  </si>
  <si>
    <t>P2RX4|5025</t>
  </si>
  <si>
    <t>P4HTM|54681</t>
  </si>
  <si>
    <t>PABPC4L|132430</t>
  </si>
  <si>
    <t>PAIP2B|400961</t>
  </si>
  <si>
    <t>PALM2-AKAP2|445815</t>
  </si>
  <si>
    <t>PANK1|53354</t>
  </si>
  <si>
    <t>PAPD4|167153</t>
  </si>
  <si>
    <t>PAPD5|64282</t>
  </si>
  <si>
    <t>PAPLN|89932</t>
  </si>
  <si>
    <t>PAQR5|54852</t>
  </si>
  <si>
    <t>PAR5|8123</t>
  </si>
  <si>
    <t>PARD6B|84612</t>
  </si>
  <si>
    <t>PARP10|84875</t>
  </si>
  <si>
    <t>PARP11|57097</t>
  </si>
  <si>
    <t>PARP16|54956</t>
  </si>
  <si>
    <t>PARP4|143</t>
  </si>
  <si>
    <t>PAR-SN|347746</t>
  </si>
  <si>
    <t>PART1|25859</t>
  </si>
  <si>
    <t>PARVB|29780</t>
  </si>
  <si>
    <t>PASK|23178</t>
  </si>
  <si>
    <t>PATL2|197135</t>
  </si>
  <si>
    <t>PATZ1|23598</t>
  </si>
  <si>
    <t>PAX8|7849</t>
  </si>
  <si>
    <t>PBX3|5090</t>
  </si>
  <si>
    <t>PC|5091</t>
  </si>
  <si>
    <t>PCBD1|5092</t>
  </si>
  <si>
    <t>PCBP2|5094</t>
  </si>
  <si>
    <t>PCDHGA10|56106</t>
  </si>
  <si>
    <t>PCDHGA11|56105</t>
  </si>
  <si>
    <t>PCDHGA2|56113</t>
  </si>
  <si>
    <t>PCDHGA5|56110</t>
  </si>
  <si>
    <t>PCDHGA6|56109</t>
  </si>
  <si>
    <t>PCDHGA7|56108</t>
  </si>
  <si>
    <t>PCDHGA8|9708</t>
  </si>
  <si>
    <t>PCDHGB3|56102</t>
  </si>
  <si>
    <t>PCDHGB4|8641</t>
  </si>
  <si>
    <t>PCDHGB5|56101</t>
  </si>
  <si>
    <t>PCDHGB6|56100</t>
  </si>
  <si>
    <t>PCDHGB7|56099</t>
  </si>
  <si>
    <t>PCK2|5106</t>
  </si>
  <si>
    <t>PCLO|27445</t>
  </si>
  <si>
    <t>PCMTD1|115294</t>
  </si>
  <si>
    <t>PCNX|22990</t>
  </si>
  <si>
    <t>PCOTH|542767</t>
  </si>
  <si>
    <t>PCP2|126006</t>
  </si>
  <si>
    <t>PCSK4|54760</t>
  </si>
  <si>
    <t>PCTP|58488</t>
  </si>
  <si>
    <t>PCYOX1|51449</t>
  </si>
  <si>
    <t>PCYT2|5833</t>
  </si>
  <si>
    <t>PDCD4|27250</t>
  </si>
  <si>
    <t>PDDC1|347862</t>
  </si>
  <si>
    <t>PDE1C|5137</t>
  </si>
  <si>
    <t>PDE4C|5143</t>
  </si>
  <si>
    <t>PDE9A|5152</t>
  </si>
  <si>
    <t>PDGFC|56034</t>
  </si>
  <si>
    <t>PDHB|5162</t>
  </si>
  <si>
    <t>PDIA3|2923</t>
  </si>
  <si>
    <t>PDIA5|10954</t>
  </si>
  <si>
    <t>PDK2|5164</t>
  </si>
  <si>
    <t>PDXDC1|23042</t>
  </si>
  <si>
    <t>PDZK1P1|728939</t>
  </si>
  <si>
    <t>PEAR1|375033</t>
  </si>
  <si>
    <t>PEBP1|5037</t>
  </si>
  <si>
    <t>PECAM1|5175</t>
  </si>
  <si>
    <t>PECI|10455</t>
  </si>
  <si>
    <t>PECR|55825</t>
  </si>
  <si>
    <t>PELI3|246330</t>
  </si>
  <si>
    <t>PER1|5187</t>
  </si>
  <si>
    <t>PET112L|5188</t>
  </si>
  <si>
    <t>PEX10|5192</t>
  </si>
  <si>
    <t>PEX11G|92960</t>
  </si>
  <si>
    <t>PEX16|9409</t>
  </si>
  <si>
    <t>PEX26|55670</t>
  </si>
  <si>
    <t>PEX6|5190</t>
  </si>
  <si>
    <t>PEX7|5191</t>
  </si>
  <si>
    <t>PF4|5196</t>
  </si>
  <si>
    <t>PFDN5|5204</t>
  </si>
  <si>
    <t>PFKFB1|5207</t>
  </si>
  <si>
    <t>PFKM|5213</t>
  </si>
  <si>
    <t>PGCP|10404</t>
  </si>
  <si>
    <t>PGLYRP2|114770</t>
  </si>
  <si>
    <t>PGM5P2|595135</t>
  </si>
  <si>
    <t>PGPEP1|54858</t>
  </si>
  <si>
    <t>PGRMC2|10424</t>
  </si>
  <si>
    <t>PHF1|5252</t>
  </si>
  <si>
    <t>PHF17|79960</t>
  </si>
  <si>
    <t>PHF23|79142</t>
  </si>
  <si>
    <t>PHF7|51533</t>
  </si>
  <si>
    <t>PHKA1|5255</t>
  </si>
  <si>
    <t>PHKA2|5256</t>
  </si>
  <si>
    <t>PHLPP2|23035</t>
  </si>
  <si>
    <t>PHOSPHO2|493911</t>
  </si>
  <si>
    <t>PI4KA|5297</t>
  </si>
  <si>
    <t>PICK1|9463</t>
  </si>
  <si>
    <t>PIGB|9488</t>
  </si>
  <si>
    <t>PIGG|54872</t>
  </si>
  <si>
    <t>PIGH|5283</t>
  </si>
  <si>
    <t>PIGO|84720</t>
  </si>
  <si>
    <t>PIGP|51227</t>
  </si>
  <si>
    <t>PIGQ|9091</t>
  </si>
  <si>
    <t>PIGV|55650</t>
  </si>
  <si>
    <t>PIH1D2|120379</t>
  </si>
  <si>
    <t>PIK3CB|5291</t>
  </si>
  <si>
    <t>PIKFYVE|200576</t>
  </si>
  <si>
    <t>PIM3|415116</t>
  </si>
  <si>
    <t>PITPNA|5306</t>
  </si>
  <si>
    <t>PKD2|5311</t>
  </si>
  <si>
    <t>PKIG|11142</t>
  </si>
  <si>
    <t>PKLR|5313</t>
  </si>
  <si>
    <t>PKP4|8502</t>
  </si>
  <si>
    <t>PLA2G12A|81579</t>
  </si>
  <si>
    <t>PLCD4|84812</t>
  </si>
  <si>
    <t>PLD6|201164</t>
  </si>
  <si>
    <t>PLDN|26258</t>
  </si>
  <si>
    <t>PLEKHH2|130271</t>
  </si>
  <si>
    <t>PLEKHJ1|55111</t>
  </si>
  <si>
    <t>PLEKHO2|80301</t>
  </si>
  <si>
    <t>PLGLB2|5342</t>
  </si>
  <si>
    <t>PLLP|51090</t>
  </si>
  <si>
    <t>PLVAP|83483</t>
  </si>
  <si>
    <t>PLXNB1|5364</t>
  </si>
  <si>
    <t>PLXNB2|23654</t>
  </si>
  <si>
    <t>PM20D2|135293</t>
  </si>
  <si>
    <t>PMEPA1|56937</t>
  </si>
  <si>
    <t>PMPCB|9512</t>
  </si>
  <si>
    <t>PMS2L4|5382</t>
  </si>
  <si>
    <t>PNKD|25953</t>
  </si>
  <si>
    <t>PNMA3|29944</t>
  </si>
  <si>
    <t>PNMA6A|84968</t>
  </si>
  <si>
    <t>PNPLA2|57104</t>
  </si>
  <si>
    <t>PNPLA4|8228</t>
  </si>
  <si>
    <t>PNPLA6|10908</t>
  </si>
  <si>
    <t>PNPO|55163</t>
  </si>
  <si>
    <t>PNRC1|10957</t>
  </si>
  <si>
    <t>POLD4|57804</t>
  </si>
  <si>
    <t>POLDIP3|84271</t>
  </si>
  <si>
    <t>POLI|11201</t>
  </si>
  <si>
    <t>POLRMT|5442</t>
  </si>
  <si>
    <t>POM121L10P|646074</t>
  </si>
  <si>
    <t>POPDC2|64091</t>
  </si>
  <si>
    <t>POR|5447</t>
  </si>
  <si>
    <t>PPA2|27068</t>
  </si>
  <si>
    <t>PPAP2A|8611</t>
  </si>
  <si>
    <t>PPAP2B|8613</t>
  </si>
  <si>
    <t>PPAPDC2|403313</t>
  </si>
  <si>
    <t>PPBP|5473</t>
  </si>
  <si>
    <t>PPFIBP2|8495</t>
  </si>
  <si>
    <t>PPIEL|728448</t>
  </si>
  <si>
    <t>PPIL2|23759</t>
  </si>
  <si>
    <t>PPIL6|285755</t>
  </si>
  <si>
    <t>PPM1A|5494</t>
  </si>
  <si>
    <t>PPM1H|57460</t>
  </si>
  <si>
    <t>PPM1M|132160</t>
  </si>
  <si>
    <t>PPP1R13B|23368</t>
  </si>
  <si>
    <t>PPP1R16A|84988</t>
  </si>
  <si>
    <t>PPP1R3C|5507</t>
  </si>
  <si>
    <t>PPP1R3E|90673</t>
  </si>
  <si>
    <t>PPP2R1B|5519</t>
  </si>
  <si>
    <t>PPP2R4|5524</t>
  </si>
  <si>
    <t>PPP3CA|5530</t>
  </si>
  <si>
    <t>PQLC1|80148</t>
  </si>
  <si>
    <t>PRDM11|56981</t>
  </si>
  <si>
    <t>PRDM16|63976</t>
  </si>
  <si>
    <t>PRDM8|56978</t>
  </si>
  <si>
    <t>PRDX3|10935</t>
  </si>
  <si>
    <t>PRDX5|25824</t>
  </si>
  <si>
    <t>PRICKLE1|144165</t>
  </si>
  <si>
    <t>PRKAB1|5564</t>
  </si>
  <si>
    <t>PRKCD|5580</t>
  </si>
  <si>
    <t>PRKD1|5587</t>
  </si>
  <si>
    <t>PRKG2|5593</t>
  </si>
  <si>
    <t>PRMT10|90826</t>
  </si>
  <si>
    <t>PROS1|5627</t>
  </si>
  <si>
    <t>PROZ|8858</t>
  </si>
  <si>
    <t>PRPH2|5961</t>
  </si>
  <si>
    <t>PRR15|222171</t>
  </si>
  <si>
    <t>PRRT3|285368</t>
  </si>
  <si>
    <t>PRSS23|11098</t>
  </si>
  <si>
    <t>PRX|57716</t>
  </si>
  <si>
    <t>PSEN2|5664</t>
  </si>
  <si>
    <t>psiTPTE22|387590</t>
  </si>
  <si>
    <t>PSKH1|5681</t>
  </si>
  <si>
    <t>PSPN|5623</t>
  </si>
  <si>
    <t>PSTK|118672</t>
  </si>
  <si>
    <t>PTDSS2|81490</t>
  </si>
  <si>
    <t>PTEN|5728</t>
  </si>
  <si>
    <t>PTER|9317</t>
  </si>
  <si>
    <t>PTGER4|5734</t>
  </si>
  <si>
    <t>PTGR1|22949</t>
  </si>
  <si>
    <t>PTH1R|5745</t>
  </si>
  <si>
    <t>PTP4A3|11156</t>
  </si>
  <si>
    <t>PTPLA|9200</t>
  </si>
  <si>
    <t>PTPN18|26469</t>
  </si>
  <si>
    <t>PTPN21|11099</t>
  </si>
  <si>
    <t>PTPN23|25930</t>
  </si>
  <si>
    <t>PTPRM|5797</t>
  </si>
  <si>
    <t>PTRH1|138428</t>
  </si>
  <si>
    <t>PWWP2A|114825</t>
  </si>
  <si>
    <t>PWWP2B|170394</t>
  </si>
  <si>
    <t>PXK|54899</t>
  </si>
  <si>
    <t>PXMP4|11264</t>
  </si>
  <si>
    <t>PYGB|5834</t>
  </si>
  <si>
    <t>PYGM|5837</t>
  </si>
  <si>
    <t>PYROXD1|79912</t>
  </si>
  <si>
    <t>QARS|5859</t>
  </si>
  <si>
    <t>QDPR|5860</t>
  </si>
  <si>
    <t>QPCT|25797</t>
  </si>
  <si>
    <t>RAB11B|9230</t>
  </si>
  <si>
    <t>RAB11FIP2|22841</t>
  </si>
  <si>
    <t>RAB11FIP3|9727</t>
  </si>
  <si>
    <t>RAB17|64284</t>
  </si>
  <si>
    <t>RAB20|55647</t>
  </si>
  <si>
    <t>RAB24|53917</t>
  </si>
  <si>
    <t>RAB3B|5865</t>
  </si>
  <si>
    <t>RAB3D|9545</t>
  </si>
  <si>
    <t>RAB40A|142684</t>
  </si>
  <si>
    <t>RAB40B|10966</t>
  </si>
  <si>
    <t>RAB43|339122</t>
  </si>
  <si>
    <t>RAB4A|5867</t>
  </si>
  <si>
    <t>RABEP1|9135</t>
  </si>
  <si>
    <t>RABEP2|79874</t>
  </si>
  <si>
    <t>RABGGTA|5875</t>
  </si>
  <si>
    <t>RAD17|5884</t>
  </si>
  <si>
    <t>RAD54L2|23132</t>
  </si>
  <si>
    <t>RALGAPA1|253959</t>
  </si>
  <si>
    <t>RALGAPA2|57186</t>
  </si>
  <si>
    <t>RALGPS1|9649</t>
  </si>
  <si>
    <t>RANBP10|57610</t>
  </si>
  <si>
    <t>RANBP2|5903</t>
  </si>
  <si>
    <t>RAP1GAP|5909</t>
  </si>
  <si>
    <t>RAP1GAP2|23108</t>
  </si>
  <si>
    <t>RAPGEF1|2889</t>
  </si>
  <si>
    <t>RAPGEF3|10411</t>
  </si>
  <si>
    <t>RARRES2|5919</t>
  </si>
  <si>
    <t>RASA1|5921</t>
  </si>
  <si>
    <t>RASA4P|401331</t>
  </si>
  <si>
    <t>RASD2|23551</t>
  </si>
  <si>
    <t>RASL11A|387496</t>
  </si>
  <si>
    <t>RBBP9|10741</t>
  </si>
  <si>
    <t>RBMS2|5939</t>
  </si>
  <si>
    <t>RBP2|5948</t>
  </si>
  <si>
    <t>RCAN3|11123</t>
  </si>
  <si>
    <t>RCBTB1|55213</t>
  </si>
  <si>
    <t>RCBTB2|1102</t>
  </si>
  <si>
    <t>RCHY1|25898</t>
  </si>
  <si>
    <t>RCOR3|55758</t>
  </si>
  <si>
    <t>RDH11|51109</t>
  </si>
  <si>
    <t>RDH5|5959</t>
  </si>
  <si>
    <t>REEP5|7905</t>
  </si>
  <si>
    <t>REEP6|92840</t>
  </si>
  <si>
    <t>RENBP|5973</t>
  </si>
  <si>
    <t>REP15|387849</t>
  </si>
  <si>
    <t>RERE|473</t>
  </si>
  <si>
    <t>REXO2|25996</t>
  </si>
  <si>
    <t>RFFL|117584</t>
  </si>
  <si>
    <t>RFK|55312</t>
  </si>
  <si>
    <t>RFPL1|5988</t>
  </si>
  <si>
    <t>RFPL1S|10740</t>
  </si>
  <si>
    <t>RFX1|5989</t>
  </si>
  <si>
    <t>RGAG4|340526</t>
  </si>
  <si>
    <t>RGL3|57139</t>
  </si>
  <si>
    <t>RGP1|9827</t>
  </si>
  <si>
    <t>RGPD3|653489</t>
  </si>
  <si>
    <t>RGPD4|285190</t>
  </si>
  <si>
    <t>RGS13|6003</t>
  </si>
  <si>
    <t>RGS5|8490</t>
  </si>
  <si>
    <t>RHD|6007</t>
  </si>
  <si>
    <t>RHOBTB1|9886</t>
  </si>
  <si>
    <t>RHPN1|114822</t>
  </si>
  <si>
    <t>RIBC1|158787</t>
  </si>
  <si>
    <t>RIC3|79608</t>
  </si>
  <si>
    <t>RILP|83547</t>
  </si>
  <si>
    <t>RLN2|6019</t>
  </si>
  <si>
    <t>RNASEK|440400</t>
  </si>
  <si>
    <t>RNASEL|6041</t>
  </si>
  <si>
    <t>RNF103|7844</t>
  </si>
  <si>
    <t>RNF123|63891</t>
  </si>
  <si>
    <t>RNF130|55819</t>
  </si>
  <si>
    <t>RNF14|9604</t>
  </si>
  <si>
    <t>RNF146|81847</t>
  </si>
  <si>
    <t>RNF152|220441</t>
  </si>
  <si>
    <t>RNF170|81790</t>
  </si>
  <si>
    <t>RNF180|285671</t>
  </si>
  <si>
    <t>RNF185|91445</t>
  </si>
  <si>
    <t>RNF208|727800</t>
  </si>
  <si>
    <t>RNF38|152006</t>
  </si>
  <si>
    <t>RNF41|10193</t>
  </si>
  <si>
    <t>RNF44|22838</t>
  </si>
  <si>
    <t>RNF5|6048</t>
  </si>
  <si>
    <t>RNH1|6050</t>
  </si>
  <si>
    <t>RNLS|55328</t>
  </si>
  <si>
    <t>RNPC3|55599</t>
  </si>
  <si>
    <t>RNPEPL1|57140</t>
  </si>
  <si>
    <t>RPL10A|4736</t>
  </si>
  <si>
    <t>RPL13AP20|387841</t>
  </si>
  <si>
    <t>RPL13AP6|644511</t>
  </si>
  <si>
    <t>RPL14|9045</t>
  </si>
  <si>
    <t>RPL15|6138</t>
  </si>
  <si>
    <t>RPL18|6141</t>
  </si>
  <si>
    <t>RPL18A|6142</t>
  </si>
  <si>
    <t>RPL22|6146</t>
  </si>
  <si>
    <t>RPL23AP53|644128</t>
  </si>
  <si>
    <t>RPL24|6152</t>
  </si>
  <si>
    <t>RPL26|6154</t>
  </si>
  <si>
    <t>RPL27A|6157</t>
  </si>
  <si>
    <t>RPL29|6159</t>
  </si>
  <si>
    <t>RPL31|6160</t>
  </si>
  <si>
    <t>RPL31P11|641311</t>
  </si>
  <si>
    <t>RPL34|6164</t>
  </si>
  <si>
    <t>RPL36AL|6166</t>
  </si>
  <si>
    <t>RPL37A|6168</t>
  </si>
  <si>
    <t>RPL5|6125</t>
  </si>
  <si>
    <t>RPL6|6128</t>
  </si>
  <si>
    <t>RPL7|6129</t>
  </si>
  <si>
    <t>RPL7A|6130</t>
  </si>
  <si>
    <t>RPL9|6133</t>
  </si>
  <si>
    <t>RPS10P7|376693</t>
  </si>
  <si>
    <t>RPS11|6205</t>
  </si>
  <si>
    <t>RPS14|6208</t>
  </si>
  <si>
    <t>RPS15|6209</t>
  </si>
  <si>
    <t>RPS18|6222</t>
  </si>
  <si>
    <t>RPS19BP1|91582</t>
  </si>
  <si>
    <t>RPS2|6187</t>
  </si>
  <si>
    <t>RPS20|6224</t>
  </si>
  <si>
    <t>RPS27A|6233</t>
  </si>
  <si>
    <t>RPS27L|51065</t>
  </si>
  <si>
    <t>RPS28|6234</t>
  </si>
  <si>
    <t>RPS3|6188</t>
  </si>
  <si>
    <t>RPS4X|6191</t>
  </si>
  <si>
    <t>RPS6|6194</t>
  </si>
  <si>
    <t>RPS6KA3|6197</t>
  </si>
  <si>
    <t>RPS8|6202</t>
  </si>
  <si>
    <t>RPS9|6203</t>
  </si>
  <si>
    <t>RRAGD|58528</t>
  </si>
  <si>
    <t>RRAS|6237</t>
  </si>
  <si>
    <t>RRBP1|6238</t>
  </si>
  <si>
    <t>RRM2B|50484</t>
  </si>
  <si>
    <t>RRN3P1|730092</t>
  </si>
  <si>
    <t>RRP8|23378</t>
  </si>
  <si>
    <t>RSAD1|55316</t>
  </si>
  <si>
    <t>RUNDC1|146923</t>
  </si>
  <si>
    <t>RUNDC2A|84127</t>
  </si>
  <si>
    <t>RUNDC2C|440352</t>
  </si>
  <si>
    <t>RWDD2A|112611</t>
  </si>
  <si>
    <t>RWDD4A|201965</t>
  </si>
  <si>
    <t>RXFP4|339403</t>
  </si>
  <si>
    <t>S100A1|6271</t>
  </si>
  <si>
    <t>S100A5|6276</t>
  </si>
  <si>
    <t>SACM1L|22908</t>
  </si>
  <si>
    <t>SAFB2|9667</t>
  </si>
  <si>
    <t>SAMD11|148398</t>
  </si>
  <si>
    <t>SAMD5|389432</t>
  </si>
  <si>
    <t>SAMM50|25813</t>
  </si>
  <si>
    <t>SAPS2|9701</t>
  </si>
  <si>
    <t>SAR1B|51128</t>
  </si>
  <si>
    <t>SARDH|1757</t>
  </si>
  <si>
    <t>SARM1|23098</t>
  </si>
  <si>
    <t>SAT2|112483</t>
  </si>
  <si>
    <t>SAV1|60485</t>
  </si>
  <si>
    <t>SC5DL|6309</t>
  </si>
  <si>
    <t>SCAMP1|9522</t>
  </si>
  <si>
    <t>SCAMP4|113178</t>
  </si>
  <si>
    <t>SCARB1|949</t>
  </si>
  <si>
    <t>SCARB2|950</t>
  </si>
  <si>
    <t>SCARF1|8578</t>
  </si>
  <si>
    <t>SCARF2|91179</t>
  </si>
  <si>
    <t>SCARNA17|677769</t>
  </si>
  <si>
    <t>SCARNA5|677775</t>
  </si>
  <si>
    <t>SCARNA6|677772</t>
  </si>
  <si>
    <t>SCARNA7|677767</t>
  </si>
  <si>
    <t>SCARNA9|619383</t>
  </si>
  <si>
    <t>SCIN|85477</t>
  </si>
  <si>
    <t>SCLY|51540</t>
  </si>
  <si>
    <t>SCMH1|22955</t>
  </si>
  <si>
    <t>SCN1B|6324</t>
  </si>
  <si>
    <t>SCP2|6342</t>
  </si>
  <si>
    <t>SCRN2|90507</t>
  </si>
  <si>
    <t>SCXB|642658</t>
  </si>
  <si>
    <t>SDC2|6383</t>
  </si>
  <si>
    <t>SDC4|6385</t>
  </si>
  <si>
    <t>SDCBP|6386</t>
  </si>
  <si>
    <t>SDF2L1|23753</t>
  </si>
  <si>
    <t>SDHD|6392</t>
  </si>
  <si>
    <t>SDR39U1|56948</t>
  </si>
  <si>
    <t>SDSL|113675</t>
  </si>
  <si>
    <t>SEC1|653677</t>
  </si>
  <si>
    <t>SEC11C|90701</t>
  </si>
  <si>
    <t>SEC16A|9919</t>
  </si>
  <si>
    <t>SEC22C|9117</t>
  </si>
  <si>
    <t>SEC23B|10483</t>
  </si>
  <si>
    <t>SEC24C|9632</t>
  </si>
  <si>
    <t>SECISBP2|79048</t>
  </si>
  <si>
    <t>SEL1L|6400</t>
  </si>
  <si>
    <t>SELE|6401</t>
  </si>
  <si>
    <t>SELO|83642</t>
  </si>
  <si>
    <t>SEMA3D|223117</t>
  </si>
  <si>
    <t>SEMA3G|56920</t>
  </si>
  <si>
    <t>SENP8|123228</t>
  </si>
  <si>
    <t>SEPSECS|51091</t>
  </si>
  <si>
    <t>SEPT6|23157</t>
  </si>
  <si>
    <t>SEPX1|51734</t>
  </si>
  <si>
    <t>SERGEF|26297</t>
  </si>
  <si>
    <t>SERHL|94009</t>
  </si>
  <si>
    <t>SERINC1|57515</t>
  </si>
  <si>
    <t>SERP1|27230</t>
  </si>
  <si>
    <t>SERPINB6|5269</t>
  </si>
  <si>
    <t>SERPINC1|462</t>
  </si>
  <si>
    <t>SERPING1|710</t>
  </si>
  <si>
    <t>SESN1|27244</t>
  </si>
  <si>
    <t>SETD1B|23067</t>
  </si>
  <si>
    <t>SETD3|84193</t>
  </si>
  <si>
    <t>SETDB2|83852</t>
  </si>
  <si>
    <t>SETMAR|6419</t>
  </si>
  <si>
    <t>SF3A1|10291</t>
  </si>
  <si>
    <t>SFI1|9814</t>
  </si>
  <si>
    <t>SFRS5|6430</t>
  </si>
  <si>
    <t>SFXN2|118980</t>
  </si>
  <si>
    <t>SFXN4|119559</t>
  </si>
  <si>
    <t>SGMS1|259230</t>
  </si>
  <si>
    <t>SGSH|6448</t>
  </si>
  <si>
    <t>SGSM3|27352</t>
  </si>
  <si>
    <t>SH2B1|25970</t>
  </si>
  <si>
    <t>SH2D3C|10044</t>
  </si>
  <si>
    <t>SH3BP4|23677</t>
  </si>
  <si>
    <t>SH3RF1|57630</t>
  </si>
  <si>
    <t>SH3TC1|54436</t>
  </si>
  <si>
    <t>SHANK2|22941</t>
  </si>
  <si>
    <t>SHANK3|85358</t>
  </si>
  <si>
    <t>SHBG|6462</t>
  </si>
  <si>
    <t>SHC2|25759</t>
  </si>
  <si>
    <t>SHF|90525</t>
  </si>
  <si>
    <t>SHISA2|387914</t>
  </si>
  <si>
    <t>SHISA3|152573</t>
  </si>
  <si>
    <t>SHMT1|6470</t>
  </si>
  <si>
    <t>SHPK|23729</t>
  </si>
  <si>
    <t>SIGLEC15|284266</t>
  </si>
  <si>
    <t>SIL1|64374</t>
  </si>
  <si>
    <t>SILV|6490</t>
  </si>
  <si>
    <t>SIRT1|23411</t>
  </si>
  <si>
    <t>SIRT3|23410</t>
  </si>
  <si>
    <t>SIRT4|23409</t>
  </si>
  <si>
    <t>SKAP1|8631</t>
  </si>
  <si>
    <t>SLC10A1|6554</t>
  </si>
  <si>
    <t>SLC10A7|84068</t>
  </si>
  <si>
    <t>SLC11A2|4891</t>
  </si>
  <si>
    <t>SLC12A1|6557</t>
  </si>
  <si>
    <t>SLC12A4|6560</t>
  </si>
  <si>
    <t>SLC12A7|10723</t>
  </si>
  <si>
    <t>SLC13A5|284111</t>
  </si>
  <si>
    <t>SLC15A4|121260</t>
  </si>
  <si>
    <t>SLC17A5|26503</t>
  </si>
  <si>
    <t>SLC17A9|63910</t>
  </si>
  <si>
    <t>SLC22A18|5002</t>
  </si>
  <si>
    <t>SLC22A3|6581</t>
  </si>
  <si>
    <t>SLC22A5|6584</t>
  </si>
  <si>
    <t>SLC23A2|9962</t>
  </si>
  <si>
    <t>SLC23A3|151295</t>
  </si>
  <si>
    <t>SLC24A5|283652</t>
  </si>
  <si>
    <t>SLC25A1|6576</t>
  </si>
  <si>
    <t>SLC25A11|8402</t>
  </si>
  <si>
    <t>SLC25A12|8604</t>
  </si>
  <si>
    <t>SLC25A15|10166</t>
  </si>
  <si>
    <t>SLC25A16|8034</t>
  </si>
  <si>
    <t>SLC25A20|788</t>
  </si>
  <si>
    <t>SLC25A25|114789</t>
  </si>
  <si>
    <t>SLC25A26|115286</t>
  </si>
  <si>
    <t>SLC25A27|9481</t>
  </si>
  <si>
    <t>SLC25A3|5250</t>
  </si>
  <si>
    <t>SLC25A30|253512</t>
  </si>
  <si>
    <t>SLC25A34|284723</t>
  </si>
  <si>
    <t>SLC25A38|54977</t>
  </si>
  <si>
    <t>SLC25A4|291</t>
  </si>
  <si>
    <t>SLC25A40|55972</t>
  </si>
  <si>
    <t>SLC25A42|284439</t>
  </si>
  <si>
    <t>SLC25A45|283130</t>
  </si>
  <si>
    <t>SLC25A6|293</t>
  </si>
  <si>
    <t>SLC26A1|10861</t>
  </si>
  <si>
    <t>SLC26A2|1836</t>
  </si>
  <si>
    <t>SLC26A8|116369</t>
  </si>
  <si>
    <t>SLC27A1|376497</t>
  </si>
  <si>
    <t>SLC27A6|28965</t>
  </si>
  <si>
    <t>SLC2A12|154091</t>
  </si>
  <si>
    <t>SLC30A10|55532</t>
  </si>
  <si>
    <t>SLC30A4|7782</t>
  </si>
  <si>
    <t>SLC30A9|10463</t>
  </si>
  <si>
    <t>SLC34A3|142680</t>
  </si>
  <si>
    <t>SLC35A1|10559</t>
  </si>
  <si>
    <t>SLC35A3|23443</t>
  </si>
  <si>
    <t>SLC35A4|113829</t>
  </si>
  <si>
    <t>SLC35D2|11046</t>
  </si>
  <si>
    <t>SLC35E2|728661</t>
  </si>
  <si>
    <t>SLC35E2|9906</t>
  </si>
  <si>
    <t>SLC35F2|54733</t>
  </si>
  <si>
    <t>SLC35F3|148641</t>
  </si>
  <si>
    <t>SLC35F5|80255</t>
  </si>
  <si>
    <t>SLC36A1|206358</t>
  </si>
  <si>
    <t>SLC37A1|54020</t>
  </si>
  <si>
    <t>SLC37A4|2542</t>
  </si>
  <si>
    <t>SLC39A10|57181</t>
  </si>
  <si>
    <t>SLC39A13|91252</t>
  </si>
  <si>
    <t>SLC39A14|23516</t>
  </si>
  <si>
    <t>SLC43A1|8501</t>
  </si>
  <si>
    <t>SLC43A2|124935</t>
  </si>
  <si>
    <t>SLC44A3|126969</t>
  </si>
  <si>
    <t>SLC44A4|80736</t>
  </si>
  <si>
    <t>SLC45A3|85414</t>
  </si>
  <si>
    <t>SLC45A4|57210</t>
  </si>
  <si>
    <t>SLC48A1|55652</t>
  </si>
  <si>
    <t>SLC4A1|6521</t>
  </si>
  <si>
    <t>SLC4A9|83697</t>
  </si>
  <si>
    <t>SLC5A3|6526</t>
  </si>
  <si>
    <t>SLC6A12|6539</t>
  </si>
  <si>
    <t>SLC6A13|6540</t>
  </si>
  <si>
    <t>SLC6A16|28968</t>
  </si>
  <si>
    <t>SLC7A2|6542</t>
  </si>
  <si>
    <t>SLC7A4|6545</t>
  </si>
  <si>
    <t>SLC7A9|11136</t>
  </si>
  <si>
    <t>SLC9A10|285335</t>
  </si>
  <si>
    <t>SLC9A3R2|9351</t>
  </si>
  <si>
    <t>SLCO4C1|353189</t>
  </si>
  <si>
    <t>SLED1|643036</t>
  </si>
  <si>
    <t>SLIT2|9353</t>
  </si>
  <si>
    <t>SLITRK4|139065</t>
  </si>
  <si>
    <t>SMAD4|4089</t>
  </si>
  <si>
    <t>SMAD6|4091</t>
  </si>
  <si>
    <t>SMARCA2|6595</t>
  </si>
  <si>
    <t>SMARCC2|6601</t>
  </si>
  <si>
    <t>SMCR5|140771</t>
  </si>
  <si>
    <t>SMCR7|125170</t>
  </si>
  <si>
    <t>SMCR8|140775</t>
  </si>
  <si>
    <t>SMG6|23293</t>
  </si>
  <si>
    <t>SMPD1|6609</t>
  </si>
  <si>
    <t>SMYD4|114826</t>
  </si>
  <si>
    <t>SNAP23|8773</t>
  </si>
  <si>
    <t>SND1|27044</t>
  </si>
  <si>
    <t>SNHG5|387066</t>
  </si>
  <si>
    <t>SNHG7|84973</t>
  </si>
  <si>
    <t>SNHG8|100093630</t>
  </si>
  <si>
    <t>SNORA74A|26821</t>
  </si>
  <si>
    <t>SNORD116-20|100033431</t>
  </si>
  <si>
    <t>SNORD116-28|100033820</t>
  </si>
  <si>
    <t>SNORD116-4|100033416</t>
  </si>
  <si>
    <t>SNORD17|692086</t>
  </si>
  <si>
    <t>SNORD97|692223</t>
  </si>
  <si>
    <t>SNRK|54861</t>
  </si>
  <si>
    <t>SNTA1|6640</t>
  </si>
  <si>
    <t>SNX1|6642</t>
  </si>
  <si>
    <t>SNX10|29887</t>
  </si>
  <si>
    <t>SNX14|57231</t>
  </si>
  <si>
    <t>SNX2|6643</t>
  </si>
  <si>
    <t>SNX24|28966</t>
  </si>
  <si>
    <t>SNX5|27131</t>
  </si>
  <si>
    <t>SOAT1|6646</t>
  </si>
  <si>
    <t>SOD3|6649</t>
  </si>
  <si>
    <t>SORCS1|114815</t>
  </si>
  <si>
    <t>SORD|6652</t>
  </si>
  <si>
    <t>SOS2|6655</t>
  </si>
  <si>
    <t>SOX10|6663</t>
  </si>
  <si>
    <t>SPAG7|9552</t>
  </si>
  <si>
    <t>SPATA1|64173</t>
  </si>
  <si>
    <t>SPATA20|64847</t>
  </si>
  <si>
    <t>SPATA24|202051</t>
  </si>
  <si>
    <t>SPATA2L|124044</t>
  </si>
  <si>
    <t>SPATA7|55812</t>
  </si>
  <si>
    <t>SPATA9|83890</t>
  </si>
  <si>
    <t>SPCS2|9789</t>
  </si>
  <si>
    <t>SPCS3|60559</t>
  </si>
  <si>
    <t>SPG7|6687</t>
  </si>
  <si>
    <t>SPHAR|10638</t>
  </si>
  <si>
    <t>SPIN2B|474343</t>
  </si>
  <si>
    <t>SPIRE1|56907</t>
  </si>
  <si>
    <t>SPR|6697</t>
  </si>
  <si>
    <t>SPRYD3|84926</t>
  </si>
  <si>
    <t>SPRYD4|283377</t>
  </si>
  <si>
    <t>SPTBN1|6711</t>
  </si>
  <si>
    <t>SPTLC2|9517</t>
  </si>
  <si>
    <t>SPTLC3|55304</t>
  </si>
  <si>
    <t>SQSTM1|8878</t>
  </si>
  <si>
    <t>SRL|6345</t>
  </si>
  <si>
    <t>SRP14|6727</t>
  </si>
  <si>
    <t>SRP14P1|390284</t>
  </si>
  <si>
    <t>SRRM2|23524</t>
  </si>
  <si>
    <t>SRRM3|222183</t>
  </si>
  <si>
    <t>ST13|6767</t>
  </si>
  <si>
    <t>ST3GAL1|6482</t>
  </si>
  <si>
    <t>ST6GALNAC3|256435</t>
  </si>
  <si>
    <t>ST6GALNAC6|30815</t>
  </si>
  <si>
    <t>ST7|7982</t>
  </si>
  <si>
    <t>STAG3L2|442582</t>
  </si>
  <si>
    <t>STAG3L4|64940</t>
  </si>
  <si>
    <t>STAP2|55620</t>
  </si>
  <si>
    <t>STARD8|9754</t>
  </si>
  <si>
    <t>STAT5B|6777</t>
  </si>
  <si>
    <t>STAT6|6778</t>
  </si>
  <si>
    <t>STBD1|8987</t>
  </si>
  <si>
    <t>STK10|6793</t>
  </si>
  <si>
    <t>STK33|65975</t>
  </si>
  <si>
    <t>STK39|27347</t>
  </si>
  <si>
    <t>STUB1|10273</t>
  </si>
  <si>
    <t>STX12|23673</t>
  </si>
  <si>
    <t>STX17|55014</t>
  </si>
  <si>
    <t>STXBP2|6813</t>
  </si>
  <si>
    <t>STXBP4|252983</t>
  </si>
  <si>
    <t>SUCLG1|8802</t>
  </si>
  <si>
    <t>SUGT1L1|283507</t>
  </si>
  <si>
    <t>SUGT1P1|441394</t>
  </si>
  <si>
    <t>SULT1A1|6817</t>
  </si>
  <si>
    <t>SULT1A2|6799</t>
  </si>
  <si>
    <t>SUMF1|285362</t>
  </si>
  <si>
    <t>SURF1|6834</t>
  </si>
  <si>
    <t>SUSD1|64420</t>
  </si>
  <si>
    <t>SUSD3|203328</t>
  </si>
  <si>
    <t>SV2C|22987</t>
  </si>
  <si>
    <t>SWAP70|23075</t>
  </si>
  <si>
    <t>SYNE2|23224</t>
  </si>
  <si>
    <t>SYNGR1|9145</t>
  </si>
  <si>
    <t>SYNJ2BP|55333</t>
  </si>
  <si>
    <t>SYNRG|11276</t>
  </si>
  <si>
    <t>SYPL2|284612</t>
  </si>
  <si>
    <t>SYT17|51760</t>
  </si>
  <si>
    <t>SYT7|9066</t>
  </si>
  <si>
    <t>SYVN1|84447</t>
  </si>
  <si>
    <t>TAB1|10454</t>
  </si>
  <si>
    <t>TAB3|257397</t>
  </si>
  <si>
    <t>TACC1|6867</t>
  </si>
  <si>
    <t>TADA3|10474</t>
  </si>
  <si>
    <t>TAF10|6881</t>
  </si>
  <si>
    <t>TAL1|6886</t>
  </si>
  <si>
    <t>TAL2|6887</t>
  </si>
  <si>
    <t>TARP|445347</t>
  </si>
  <si>
    <t>TBC1D1|23216</t>
  </si>
  <si>
    <t>TBC1D13|54662</t>
  </si>
  <si>
    <t>TBC1D14|57533</t>
  </si>
  <si>
    <t>TBC1D16|125058</t>
  </si>
  <si>
    <t>TBC1D17|79735</t>
  </si>
  <si>
    <t>TBC1D19|55296</t>
  </si>
  <si>
    <t>TBC1D22A|25771</t>
  </si>
  <si>
    <t>TBC1D24|57465</t>
  </si>
  <si>
    <t>TBC1D4|9882</t>
  </si>
  <si>
    <t>TBC1D8B|54885</t>
  </si>
  <si>
    <t>TBCK|93627</t>
  </si>
  <si>
    <t>TBL1X|6907</t>
  </si>
  <si>
    <t>TBXA2R|6915</t>
  </si>
  <si>
    <t>TCAP|8557</t>
  </si>
  <si>
    <t>TCEA3|6920</t>
  </si>
  <si>
    <t>TCL6|27004</t>
  </si>
  <si>
    <t>TCTA|6988</t>
  </si>
  <si>
    <t>TCTN1|79600</t>
  </si>
  <si>
    <t>TDO2|6999</t>
  </si>
  <si>
    <t>TDRD1|56165</t>
  </si>
  <si>
    <t>TDRD10|126668</t>
  </si>
  <si>
    <t>TDRD3|81550</t>
  </si>
  <si>
    <t>TECPR1|25851</t>
  </si>
  <si>
    <t>TECPR2|9895</t>
  </si>
  <si>
    <t>TEP1|7011</t>
  </si>
  <si>
    <t>TEPP|374739</t>
  </si>
  <si>
    <t>TESK2|10420</t>
  </si>
  <si>
    <t>TEX2|55852</t>
  </si>
  <si>
    <t>TEX264|51368</t>
  </si>
  <si>
    <t>TFEB|7942</t>
  </si>
  <si>
    <t>TFR2|7036</t>
  </si>
  <si>
    <t>TGFBRAP1|9392</t>
  </si>
  <si>
    <t>TGOLN2|10618</t>
  </si>
  <si>
    <t>THADA|63892</t>
  </si>
  <si>
    <t>THAP6|152815</t>
  </si>
  <si>
    <t>THG1L|54974</t>
  </si>
  <si>
    <t>THNSL1|79896</t>
  </si>
  <si>
    <t>THNSL2|55258</t>
  </si>
  <si>
    <t>THRAP3|9967</t>
  </si>
  <si>
    <t>THRB|7068</t>
  </si>
  <si>
    <t>THSD1P1|374500</t>
  </si>
  <si>
    <t>THTPA|79178</t>
  </si>
  <si>
    <t>THYN1|29087</t>
  </si>
  <si>
    <t>TIE1|7075</t>
  </si>
  <si>
    <t>TIGD6|81789</t>
  </si>
  <si>
    <t>TLE2|7089</t>
  </si>
  <si>
    <t>TLN1|7094</t>
  </si>
  <si>
    <t>TLN2|83660</t>
  </si>
  <si>
    <t>TM4SF18|116441</t>
  </si>
  <si>
    <t>TM7SF2|7108</t>
  </si>
  <si>
    <t>TM7SF3|51768</t>
  </si>
  <si>
    <t>TM9SF2|9375</t>
  </si>
  <si>
    <t>TM9SF3|56889</t>
  </si>
  <si>
    <t>TMBIM4|51643</t>
  </si>
  <si>
    <t>TMBIM6|7009</t>
  </si>
  <si>
    <t>TMCO4|255104</t>
  </si>
  <si>
    <t>TMED4|222068</t>
  </si>
  <si>
    <t>TMED7|51014</t>
  </si>
  <si>
    <t>TMEM101|84336</t>
  </si>
  <si>
    <t>TMEM106B|54664</t>
  </si>
  <si>
    <t>TMEM115|11070</t>
  </si>
  <si>
    <t>TMEM120A|83862</t>
  </si>
  <si>
    <t>TMEM129|92305</t>
  </si>
  <si>
    <t>TMEM133|83935</t>
  </si>
  <si>
    <t>TMEM135|65084</t>
  </si>
  <si>
    <t>TMEM140|55281</t>
  </si>
  <si>
    <t>TMEM141|85014</t>
  </si>
  <si>
    <t>TMEM143|55260</t>
  </si>
  <si>
    <t>TMEM150A|129303</t>
  </si>
  <si>
    <t>TMEM150B|284417</t>
  </si>
  <si>
    <t>TMEM161B|153396</t>
  </si>
  <si>
    <t>TMEM171|134285</t>
  </si>
  <si>
    <t>TMEM175|84286</t>
  </si>
  <si>
    <t>TMEM176B|28959</t>
  </si>
  <si>
    <t>TMEM178|130733</t>
  </si>
  <si>
    <t>TMEM18|129787</t>
  </si>
  <si>
    <t>TMEM184C|55751</t>
  </si>
  <si>
    <t>TMEM192|201931</t>
  </si>
  <si>
    <t>TMEM204|79652</t>
  </si>
  <si>
    <t>TMEM214|54867</t>
  </si>
  <si>
    <t>TMEM217|221468</t>
  </si>
  <si>
    <t>TMEM219|124446</t>
  </si>
  <si>
    <t>TMEM220|388335</t>
  </si>
  <si>
    <t>TMEM231|79583</t>
  </si>
  <si>
    <t>TMEM233|387890</t>
  </si>
  <si>
    <t>TMEM25|84866</t>
  </si>
  <si>
    <t>TMEM27|57393</t>
  </si>
  <si>
    <t>TMEM37|140738</t>
  </si>
  <si>
    <t>TMEM38A|79041</t>
  </si>
  <si>
    <t>TMEM42|131616</t>
  </si>
  <si>
    <t>TMEM50B|757</t>
  </si>
  <si>
    <t>TMEM53|79639</t>
  </si>
  <si>
    <t>TMEM55A|55529</t>
  </si>
  <si>
    <t>TMEM59|9528</t>
  </si>
  <si>
    <t>TMEM80|283232</t>
  </si>
  <si>
    <t>TMEM86B|255043</t>
  </si>
  <si>
    <t>TMEM87A|25963</t>
  </si>
  <si>
    <t>TMEM88|92162</t>
  </si>
  <si>
    <t>TMEM8A|58986</t>
  </si>
  <si>
    <t>TMEM8B|51754</t>
  </si>
  <si>
    <t>TMEM98|26022</t>
  </si>
  <si>
    <t>TMPPE|643853</t>
  </si>
  <si>
    <t>TNFSF12|8742</t>
  </si>
  <si>
    <t>TNFSF12-TNFSF13|407977</t>
  </si>
  <si>
    <t>TNRC6B|23112</t>
  </si>
  <si>
    <t>TOM1L1|10040</t>
  </si>
  <si>
    <t>TP53INP1|94241</t>
  </si>
  <si>
    <t>TP53INP2|58476</t>
  </si>
  <si>
    <t>TP53TG1|11257</t>
  </si>
  <si>
    <t>TPCN1|53373</t>
  </si>
  <si>
    <t>TPK1|27010</t>
  </si>
  <si>
    <t>TPMT|7172</t>
  </si>
  <si>
    <t>TPRG1L|127262</t>
  </si>
  <si>
    <t>TPST2|8459</t>
  </si>
  <si>
    <t>TPTE2P1|646405</t>
  </si>
  <si>
    <t>TRAPPC4|51399</t>
  </si>
  <si>
    <t>TRAPPC9|83696</t>
  </si>
  <si>
    <t>TRDMT1|1787</t>
  </si>
  <si>
    <t>TRIB1|10221</t>
  </si>
  <si>
    <t>TRIM10|10107</t>
  </si>
  <si>
    <t>TRIM13|10206</t>
  </si>
  <si>
    <t>TRIM15|89870</t>
  </si>
  <si>
    <t>TRIM4|89122</t>
  </si>
  <si>
    <t>TRIM41|90933</t>
  </si>
  <si>
    <t>TRIM5|85363</t>
  </si>
  <si>
    <t>TRIM52|84851</t>
  </si>
  <si>
    <t>TRIM55|84675</t>
  </si>
  <si>
    <t>TRIM56|81844</t>
  </si>
  <si>
    <t>TRIM58|25893</t>
  </si>
  <si>
    <t>TRIM78P|117852</t>
  </si>
  <si>
    <t>TRIOBP|11078</t>
  </si>
  <si>
    <t>TRPC2|7221</t>
  </si>
  <si>
    <t>TRPM4|54795</t>
  </si>
  <si>
    <t>TRPT1|83707</t>
  </si>
  <si>
    <t>TSC1|7248</t>
  </si>
  <si>
    <t>TSC2|7249</t>
  </si>
  <si>
    <t>TSC22D3|1831</t>
  </si>
  <si>
    <t>TSGA10|80705</t>
  </si>
  <si>
    <t>TSGA10IP|254187</t>
  </si>
  <si>
    <t>TSHR|7253</t>
  </si>
  <si>
    <t>TSNARE1|203062</t>
  </si>
  <si>
    <t>TSPAN10|83882</t>
  </si>
  <si>
    <t>TSPAN12|23554</t>
  </si>
  <si>
    <t>TSPAN4|7106</t>
  </si>
  <si>
    <t>TSPAN9|10867</t>
  </si>
  <si>
    <t>TSPYL3|128854</t>
  </si>
  <si>
    <t>TTC17|55761</t>
  </si>
  <si>
    <t>TTC19|54902</t>
  </si>
  <si>
    <t>TTC28|23331</t>
  </si>
  <si>
    <t>TTC3|7267</t>
  </si>
  <si>
    <t>TTC37|9652</t>
  </si>
  <si>
    <t>TTC38|55020</t>
  </si>
  <si>
    <t>TTC39A|22996</t>
  </si>
  <si>
    <t>TTC8|123016</t>
  </si>
  <si>
    <t>TTLL1|25809</t>
  </si>
  <si>
    <t>TTLL2|83887</t>
  </si>
  <si>
    <t>TUBGCP6|85378</t>
  </si>
  <si>
    <t>TUT1|64852</t>
  </si>
  <si>
    <t>TXN2|25828</t>
  </si>
  <si>
    <t>TXNDC15|79770</t>
  </si>
  <si>
    <t>TXNDC16|57544</t>
  </si>
  <si>
    <t>TXNL1|9352</t>
  </si>
  <si>
    <t>TXNRD2|10587</t>
  </si>
  <si>
    <t>TYW3|127253</t>
  </si>
  <si>
    <t>UBA5|79876</t>
  </si>
  <si>
    <t>UBA7|7318</t>
  </si>
  <si>
    <t>UBE2D4|51619</t>
  </si>
  <si>
    <t>UBE2J1|51465</t>
  </si>
  <si>
    <t>UBE2Q2P1|388165</t>
  </si>
  <si>
    <t>UBE3A|7337</t>
  </si>
  <si>
    <t>UBE3B|89910</t>
  </si>
  <si>
    <t>UBE4A|9354</t>
  </si>
  <si>
    <t>UBL3|5412</t>
  </si>
  <si>
    <t>UBR3|130507</t>
  </si>
  <si>
    <t>UBXN11|91544</t>
  </si>
  <si>
    <t>UBXN6|80700</t>
  </si>
  <si>
    <t>UCK1|83549</t>
  </si>
  <si>
    <t>UFSP2|55325</t>
  </si>
  <si>
    <t>UNC119B|84747</t>
  </si>
  <si>
    <t>UPF0639|400224</t>
  </si>
  <si>
    <t>UPRT|139596</t>
  </si>
  <si>
    <t>UQCRB|7381</t>
  </si>
  <si>
    <t>UQCRC1|7384</t>
  </si>
  <si>
    <t>UQCRC2|7385</t>
  </si>
  <si>
    <t>URGCP|55665</t>
  </si>
  <si>
    <t>UROC1|131669</t>
  </si>
  <si>
    <t>UROD|7389</t>
  </si>
  <si>
    <t>USHBP1|83878</t>
  </si>
  <si>
    <t>USP19|10869</t>
  </si>
  <si>
    <t>USP20|10868</t>
  </si>
  <si>
    <t>USP22|23326</t>
  </si>
  <si>
    <t>USP30|84749</t>
  </si>
  <si>
    <t>USP40|55230</t>
  </si>
  <si>
    <t>UTP14C|9724</t>
  </si>
  <si>
    <t>VAT1|10493</t>
  </si>
  <si>
    <t>VCAM1|7412</t>
  </si>
  <si>
    <t>VEGFB|7423</t>
  </si>
  <si>
    <t>VENTX|27287</t>
  </si>
  <si>
    <t>VIM|7431</t>
  </si>
  <si>
    <t>VIPR1|7433</t>
  </si>
  <si>
    <t>VLDLR|7436</t>
  </si>
  <si>
    <t>VMAC|400673</t>
  </si>
  <si>
    <t>VPS26B|112936</t>
  </si>
  <si>
    <t>VPS28|51160</t>
  </si>
  <si>
    <t>VPS36|51028</t>
  </si>
  <si>
    <t>VPS39|23339</t>
  </si>
  <si>
    <t>VPS4A|27183</t>
  </si>
  <si>
    <t>VPS53|55275</t>
  </si>
  <si>
    <t>VSTM2L|128434</t>
  </si>
  <si>
    <t>VWDE|221806</t>
  </si>
  <si>
    <t>VWF|7450</t>
  </si>
  <si>
    <t>WASH2P|375260</t>
  </si>
  <si>
    <t>WBP1|23559</t>
  </si>
  <si>
    <t>WBP2NL|164684</t>
  </si>
  <si>
    <t>WBSCR17|64409</t>
  </si>
  <si>
    <t>WBSCR26|171022</t>
  </si>
  <si>
    <t>WDFY1|57590</t>
  </si>
  <si>
    <t>WDR11|55717</t>
  </si>
  <si>
    <t>WDR13|64743</t>
  </si>
  <si>
    <t>WDR17|116966</t>
  </si>
  <si>
    <t>WDR19|57728</t>
  </si>
  <si>
    <t>WDR24|84219</t>
  </si>
  <si>
    <t>WDR25|79446</t>
  </si>
  <si>
    <t>WDR45|11152</t>
  </si>
  <si>
    <t>WDR55|54853</t>
  </si>
  <si>
    <t>WDR5B|54554</t>
  </si>
  <si>
    <t>WDR6|11180</t>
  </si>
  <si>
    <t>WDR60|55112</t>
  </si>
  <si>
    <t>WDR81|124997</t>
  </si>
  <si>
    <t>WDR93|56964</t>
  </si>
  <si>
    <t>WDSUB1|151525</t>
  </si>
  <si>
    <t>WDTC1|23038</t>
  </si>
  <si>
    <t>WFIKKN1|117166</t>
  </si>
  <si>
    <t>WHAMM|123720</t>
  </si>
  <si>
    <t>WHAMML1|339005</t>
  </si>
  <si>
    <t>WHAMML2|440253</t>
  </si>
  <si>
    <t>WSCD2|9671</t>
  </si>
  <si>
    <t>WTIP|126374</t>
  </si>
  <si>
    <t>WWC2|80014</t>
  </si>
  <si>
    <t>XAB2|56949</t>
  </si>
  <si>
    <t>XBP1|7494</t>
  </si>
  <si>
    <t>XIST|7503</t>
  </si>
  <si>
    <t>XPA|7507</t>
  </si>
  <si>
    <t>YIPF1|54432</t>
  </si>
  <si>
    <t>YPEL1|29799</t>
  </si>
  <si>
    <t>YPEL2|388403</t>
  </si>
  <si>
    <t>ZBED2|79413</t>
  </si>
  <si>
    <t>ZBTB3|79842</t>
  </si>
  <si>
    <t>ZBTB37|84614</t>
  </si>
  <si>
    <t>ZBTB40|9923</t>
  </si>
  <si>
    <t>ZBTB42|100128927</t>
  </si>
  <si>
    <t>ZBTB44|29068</t>
  </si>
  <si>
    <t>ZBTB46|140685</t>
  </si>
  <si>
    <t>ZC3H10|84872</t>
  </si>
  <si>
    <t>ZCCHC14|23174</t>
  </si>
  <si>
    <t>ZCCHC2|54877</t>
  </si>
  <si>
    <t>ZCCHC6|79670</t>
  </si>
  <si>
    <t>ZDHHC1|29800</t>
  </si>
  <si>
    <t>ZDHHC23|254887</t>
  </si>
  <si>
    <t>ZDHHC24|254359</t>
  </si>
  <si>
    <t>ZDHHC8P1|150244</t>
  </si>
  <si>
    <t>ZER1|10444</t>
  </si>
  <si>
    <t>ZFAND2B|130617</t>
  </si>
  <si>
    <t>ZFAND5|7763</t>
  </si>
  <si>
    <t>ZFHX3|463</t>
  </si>
  <si>
    <t>ZFP106|64397</t>
  </si>
  <si>
    <t>ZFP14|57677</t>
  </si>
  <si>
    <t>ZFP2|80108</t>
  </si>
  <si>
    <t>ZFP36|7538</t>
  </si>
  <si>
    <t>ZFPM1|161882</t>
  </si>
  <si>
    <t>ZFYVE1|53349</t>
  </si>
  <si>
    <t>ZFYVE27|118813</t>
  </si>
  <si>
    <t>ZMIZ1|57178</t>
  </si>
  <si>
    <t>ZMIZ2|83637</t>
  </si>
  <si>
    <t>ZMYM3|9203</t>
  </si>
  <si>
    <t>ZMYND17|118490</t>
  </si>
  <si>
    <t>ZNF10|7556</t>
  </si>
  <si>
    <t>ZNF132|7691</t>
  </si>
  <si>
    <t>ZNF135|7694</t>
  </si>
  <si>
    <t>ZNF141|7700</t>
  </si>
  <si>
    <t>ZNF189|7743</t>
  </si>
  <si>
    <t>ZNF19|7567</t>
  </si>
  <si>
    <t>ZNF204P|7754</t>
  </si>
  <si>
    <t>ZNF219|51222</t>
  </si>
  <si>
    <t>ZNF224|7767</t>
  </si>
  <si>
    <t>ZNF236|7776</t>
  </si>
  <si>
    <t>ZNF248|57209</t>
  </si>
  <si>
    <t>ZNF274|10782</t>
  </si>
  <si>
    <t>ZNF277|11179</t>
  </si>
  <si>
    <t>ZNF280B|140883</t>
  </si>
  <si>
    <t>ZNF280D|54816</t>
  </si>
  <si>
    <t>ZNF319|57567</t>
  </si>
  <si>
    <t>ZNF321|399669</t>
  </si>
  <si>
    <t>ZNF330|27309</t>
  </si>
  <si>
    <t>ZNF33A|7581</t>
  </si>
  <si>
    <t>ZNF33B|7582</t>
  </si>
  <si>
    <t>ZNF358|140467</t>
  </si>
  <si>
    <t>ZNF397|84307</t>
  </si>
  <si>
    <t>ZNF397OS|100101467</t>
  </si>
  <si>
    <t>ZNF407|55628</t>
  </si>
  <si>
    <t>ZNF414|84330</t>
  </si>
  <si>
    <t>ZNF429|353088</t>
  </si>
  <si>
    <t>ZNF430|80264</t>
  </si>
  <si>
    <t>ZNF467|168544</t>
  </si>
  <si>
    <t>ZNF470|388566</t>
  </si>
  <si>
    <t>ZNF471|57573</t>
  </si>
  <si>
    <t>ZNF493|284443</t>
  </si>
  <si>
    <t>ZNF503|84858</t>
  </si>
  <si>
    <t>ZNF524|147807</t>
  </si>
  <si>
    <t>ZNF542|147947</t>
  </si>
  <si>
    <t>ZNF563|147837</t>
  </si>
  <si>
    <t>ZNF575|284346</t>
  </si>
  <si>
    <t>ZNF577|84765</t>
  </si>
  <si>
    <t>ZNF581|51545</t>
  </si>
  <si>
    <t>ZNF582|147948</t>
  </si>
  <si>
    <t>ZNF589|51385</t>
  </si>
  <si>
    <t>ZNF596|169270</t>
  </si>
  <si>
    <t>ZNF611|81856</t>
  </si>
  <si>
    <t>ZNF613|79898</t>
  </si>
  <si>
    <t>ZNF618|114991</t>
  </si>
  <si>
    <t>ZNF649|65251</t>
  </si>
  <si>
    <t>ZNF680|340252</t>
  </si>
  <si>
    <t>ZNF688|146542</t>
  </si>
  <si>
    <t>ZNF70|7621</t>
  </si>
  <si>
    <t>ZNF702P|79986</t>
  </si>
  <si>
    <t>ZNF704|619279</t>
  </si>
  <si>
    <t>ZNF717|100131827</t>
  </si>
  <si>
    <t>ZNF727|442319</t>
  </si>
  <si>
    <t>ZNF747|65988</t>
  </si>
  <si>
    <t>ZNF75D|7626</t>
  </si>
  <si>
    <t>ZNF76|7629</t>
  </si>
  <si>
    <t>ZNF763|284390</t>
  </si>
  <si>
    <t>ZNF784|147808</t>
  </si>
  <si>
    <t>ZNF800|168850</t>
  </si>
  <si>
    <t>ZNF808|388558</t>
  </si>
  <si>
    <t>ZNF837|116412</t>
  </si>
  <si>
    <t>ZNF839|55778</t>
  </si>
  <si>
    <t>ZNF862|643641</t>
  </si>
  <si>
    <t>ZNF880|400713</t>
  </si>
  <si>
    <t>ZNF91|7644</t>
  </si>
  <si>
    <t>ZRANB1|54764</t>
  </si>
  <si>
    <t>ZRSR2|8233</t>
  </si>
  <si>
    <t>ZSCAN18|65982</t>
  </si>
  <si>
    <t>ZSCAN2|54993</t>
  </si>
  <si>
    <t>ZSWIM7|125150</t>
  </si>
  <si>
    <t>ZXDA|7789</t>
  </si>
  <si>
    <t>|645851</t>
  </si>
  <si>
    <t>AASDHPPT|60496</t>
  </si>
  <si>
    <t>ABCA17P|650655</t>
  </si>
  <si>
    <t>ABCC1|4363</t>
  </si>
  <si>
    <t>ABCC13|150000</t>
  </si>
  <si>
    <t>ABCD2|225</t>
  </si>
  <si>
    <t>ABCE1|6059</t>
  </si>
  <si>
    <t>ABCF2|10061</t>
  </si>
  <si>
    <t>ABHD5|51099</t>
  </si>
  <si>
    <t>ABT1|29777</t>
  </si>
  <si>
    <t>ACAP2|23527</t>
  </si>
  <si>
    <t>ACAT2|39</t>
  </si>
  <si>
    <t>ACBD3|64746</t>
  </si>
  <si>
    <t>ACD|65057</t>
  </si>
  <si>
    <t>ACOT7|11332</t>
  </si>
  <si>
    <t>ACPL2|92370</t>
  </si>
  <si>
    <t>ACSBG2|81616</t>
  </si>
  <si>
    <t>ACTG1|71</t>
  </si>
  <si>
    <t>ACTN1|87</t>
  </si>
  <si>
    <t>ACTR3|10096</t>
  </si>
  <si>
    <t>ACVR1C|130399</t>
  </si>
  <si>
    <t>ADAM15|8751</t>
  </si>
  <si>
    <t>ADAM17|6868</t>
  </si>
  <si>
    <t>ADAM19|8728</t>
  </si>
  <si>
    <t>ADAM23|8745</t>
  </si>
  <si>
    <t>ADAM8|101</t>
  </si>
  <si>
    <t>ADAM9|8754</t>
  </si>
  <si>
    <t>ADAMTS6|11174</t>
  </si>
  <si>
    <t>ADAR|103</t>
  </si>
  <si>
    <t>ADCY3|109</t>
  </si>
  <si>
    <t>ADD2|119</t>
  </si>
  <si>
    <t>ADO|84890</t>
  </si>
  <si>
    <t>ADORA2B|136</t>
  </si>
  <si>
    <t>ADORA3|140</t>
  </si>
  <si>
    <t>ADSS|159</t>
  </si>
  <si>
    <t>AEBP1|165</t>
  </si>
  <si>
    <t>AGAP11|119385</t>
  </si>
  <si>
    <t>AGAP3|116988</t>
  </si>
  <si>
    <t>AGAP8|728404</t>
  </si>
  <si>
    <t>AGBL4|84871</t>
  </si>
  <si>
    <t>AGFG1|3267</t>
  </si>
  <si>
    <t>AGPAT4|56895</t>
  </si>
  <si>
    <t>AGPS|8540</t>
  </si>
  <si>
    <t>AHCTF1|25909</t>
  </si>
  <si>
    <t>AHR|196</t>
  </si>
  <si>
    <t>AHRR|57491</t>
  </si>
  <si>
    <t>AHSA1|10598</t>
  </si>
  <si>
    <t>AIDA|64853</t>
  </si>
  <si>
    <t>AIF1|199</t>
  </si>
  <si>
    <t>AIM1L|55057</t>
  </si>
  <si>
    <t>AIRE|326</t>
  </si>
  <si>
    <t>AKAP8|10270</t>
  </si>
  <si>
    <t>AKIRIN2|55122</t>
  </si>
  <si>
    <t>AKR1C1|1645</t>
  </si>
  <si>
    <t>ALDH1L2|160428</t>
  </si>
  <si>
    <t>ALDH3B2|222</t>
  </si>
  <si>
    <t>ALG10|84920</t>
  </si>
  <si>
    <t>ALG1L2|644974</t>
  </si>
  <si>
    <t>ALG6|29929</t>
  </si>
  <si>
    <t>ALKBH2|121642</t>
  </si>
  <si>
    <t>ALOX12|239</t>
  </si>
  <si>
    <t>ALOX12P2|245</t>
  </si>
  <si>
    <t>ALS2CR11|151254</t>
  </si>
  <si>
    <t>ALX3|257</t>
  </si>
  <si>
    <t>AMMECR1|9949</t>
  </si>
  <si>
    <t>AMZ2|51321</t>
  </si>
  <si>
    <t>AMZ2P1|201283</t>
  </si>
  <si>
    <t>ANAPC1|64682</t>
  </si>
  <si>
    <t>ANAPC10|10393</t>
  </si>
  <si>
    <t>ANGPTL2|23452</t>
  </si>
  <si>
    <t>ANKIB1|54467</t>
  </si>
  <si>
    <t>ANKRD20B|729171</t>
  </si>
  <si>
    <t>ANKRD32|84250</t>
  </si>
  <si>
    <t>ANKRD40|91369</t>
  </si>
  <si>
    <t>ANKRD45|339416</t>
  </si>
  <si>
    <t>ANKRD46|157567</t>
  </si>
  <si>
    <t>ANKRD57|65124</t>
  </si>
  <si>
    <t>ANKS1A|23294</t>
  </si>
  <si>
    <t>ANO8|57719</t>
  </si>
  <si>
    <t>ANP32B|10541</t>
  </si>
  <si>
    <t>ANP32C|23520</t>
  </si>
  <si>
    <t>ANP32E|81611</t>
  </si>
  <si>
    <t>ANTXR1|84168</t>
  </si>
  <si>
    <t>ANXA2|302</t>
  </si>
  <si>
    <t>ANXA2P1|303</t>
  </si>
  <si>
    <t>ANXA2P2|304</t>
  </si>
  <si>
    <t>ANXA2P3|305</t>
  </si>
  <si>
    <t>ANXA8|653145</t>
  </si>
  <si>
    <t>ANXA8L2|244</t>
  </si>
  <si>
    <t>AP2M1|1173</t>
  </si>
  <si>
    <t>AP2S1|1175</t>
  </si>
  <si>
    <t>AP3B2|8120</t>
  </si>
  <si>
    <t>AP3M2|10947</t>
  </si>
  <si>
    <t>AP3S1|1176</t>
  </si>
  <si>
    <t>AP4E1|23431</t>
  </si>
  <si>
    <t>AP4M1|9179</t>
  </si>
  <si>
    <t>APBA1|320</t>
  </si>
  <si>
    <t>APBA2|321</t>
  </si>
  <si>
    <t>APCDD1|147495</t>
  </si>
  <si>
    <t>APEX2|27301</t>
  </si>
  <si>
    <t>APH1A|51107</t>
  </si>
  <si>
    <t>APLNR|187</t>
  </si>
  <si>
    <t>APLP1|333</t>
  </si>
  <si>
    <t>AQP3|360</t>
  </si>
  <si>
    <t>AQP4|361</t>
  </si>
  <si>
    <t>AQPEP|206338</t>
  </si>
  <si>
    <t>ARGFXP2|503640</t>
  </si>
  <si>
    <t>ARHGAP21|57584</t>
  </si>
  <si>
    <t>ARHGEF19|128272</t>
  </si>
  <si>
    <t>ARHGEF33|100271715</t>
  </si>
  <si>
    <t>ARHGEF4|50649</t>
  </si>
  <si>
    <t>ARID3B|10620</t>
  </si>
  <si>
    <t>ARL10|285598</t>
  </si>
  <si>
    <t>ARL11|115761</t>
  </si>
  <si>
    <t>ARL2BP|23568</t>
  </si>
  <si>
    <t>ARL4A|10124</t>
  </si>
  <si>
    <t>ARL8A|127829</t>
  </si>
  <si>
    <t>ARMC1|55156</t>
  </si>
  <si>
    <t>ARMC8|25852</t>
  </si>
  <si>
    <t>ARPC1A|10552</t>
  </si>
  <si>
    <t>ARPC1B|10095</t>
  </si>
  <si>
    <t>ARPC2|10109</t>
  </si>
  <si>
    <t>ARPC5|10092</t>
  </si>
  <si>
    <t>ARPC5L|81873</t>
  </si>
  <si>
    <t>ARPM1|84517</t>
  </si>
  <si>
    <t>ASAP2|8853</t>
  </si>
  <si>
    <t>ASB6|140459</t>
  </si>
  <si>
    <t>ASPHD1|253982</t>
  </si>
  <si>
    <t>ASPRV1|151516</t>
  </si>
  <si>
    <t>ASTE1|28990</t>
  </si>
  <si>
    <t>ASTL|431705</t>
  </si>
  <si>
    <t>ATAD2B|54454</t>
  </si>
  <si>
    <t>ATF7IP2|80063</t>
  </si>
  <si>
    <t>ATG12|9140</t>
  </si>
  <si>
    <t>ATG9B|285973</t>
  </si>
  <si>
    <t>ATL3|25923</t>
  </si>
  <si>
    <t>ATP1A4|480</t>
  </si>
  <si>
    <t>ATP1B2|482</t>
  </si>
  <si>
    <t>ATP1B3|483</t>
  </si>
  <si>
    <t>ATP2A2|488</t>
  </si>
  <si>
    <t>ATP2B4|493</t>
  </si>
  <si>
    <t>ATP5EP2|432369</t>
  </si>
  <si>
    <t>ATXN2L|11273</t>
  </si>
  <si>
    <t>AURKAPS1|6791</t>
  </si>
  <si>
    <t>AXL|558</t>
  </si>
  <si>
    <t>AZIN1|51582</t>
  </si>
  <si>
    <t>B3GALT1|8708</t>
  </si>
  <si>
    <t>B3GAT2|135152</t>
  </si>
  <si>
    <t>B3GNT3|10331</t>
  </si>
  <si>
    <t>B3GNT5|84002</t>
  </si>
  <si>
    <t>B4GALT2|8704</t>
  </si>
  <si>
    <t>BAALC|79870</t>
  </si>
  <si>
    <t>BAG4|9530</t>
  </si>
  <si>
    <t>BAGE2|85319</t>
  </si>
  <si>
    <t>BAI2|576</t>
  </si>
  <si>
    <t>BAK1|578</t>
  </si>
  <si>
    <t>BANP|54971</t>
  </si>
  <si>
    <t>BASP1|10409</t>
  </si>
  <si>
    <t>BAT1|7919</t>
  </si>
  <si>
    <t>BAT2L2|23215</t>
  </si>
  <si>
    <t>BATF|10538</t>
  </si>
  <si>
    <t>BATF3|55509</t>
  </si>
  <si>
    <t>BAZ1A|11177</t>
  </si>
  <si>
    <t>BAZ1B|9031</t>
  </si>
  <si>
    <t>BBS7|55212</t>
  </si>
  <si>
    <t>BCAR3|8412</t>
  </si>
  <si>
    <t>BCAS1|8537</t>
  </si>
  <si>
    <t>BCAS4|55653</t>
  </si>
  <si>
    <t>BCL10|8915</t>
  </si>
  <si>
    <t>BCL11A|53335</t>
  </si>
  <si>
    <t>BCL11B|64919</t>
  </si>
  <si>
    <t>BCL3|602</t>
  </si>
  <si>
    <t>BCL6|604</t>
  </si>
  <si>
    <t>BEST2|54831</t>
  </si>
  <si>
    <t>BEX1|55859</t>
  </si>
  <si>
    <t>BFSP1|631</t>
  </si>
  <si>
    <t>BGN|633</t>
  </si>
  <si>
    <t>BICD2|23299</t>
  </si>
  <si>
    <t>BID|637</t>
  </si>
  <si>
    <t>BLZF1|8548</t>
  </si>
  <si>
    <t>BMP8B|656</t>
  </si>
  <si>
    <t>BMS1|9790</t>
  </si>
  <si>
    <t>BNIP2|663</t>
  </si>
  <si>
    <t>BOLA1|51027</t>
  </si>
  <si>
    <t>BOP1|23246</t>
  </si>
  <si>
    <t>BRD7P3|23629</t>
  </si>
  <si>
    <t>BREA2|286076</t>
  </si>
  <si>
    <t>BRI3BP|140707</t>
  </si>
  <si>
    <t>BRMS1L|84312</t>
  </si>
  <si>
    <t>BRSK1|84446</t>
  </si>
  <si>
    <t>BTBD10|84280</t>
  </si>
  <si>
    <t>BTBD3|22903</t>
  </si>
  <si>
    <t>BTBD6|90135</t>
  </si>
  <si>
    <t>BTF3L4|91408</t>
  </si>
  <si>
    <t>BTG3|10950</t>
  </si>
  <si>
    <t>BTN2A1|11120</t>
  </si>
  <si>
    <t>BTN2A3|54718</t>
  </si>
  <si>
    <t>BUB3|9184</t>
  </si>
  <si>
    <t>BZW1|9689</t>
  </si>
  <si>
    <t>C10orf119|79892</t>
  </si>
  <si>
    <t>C10orf55|414236</t>
  </si>
  <si>
    <t>C10orf58|84293</t>
  </si>
  <si>
    <t>C10orf91|170393</t>
  </si>
  <si>
    <t>C11orf41|25758</t>
  </si>
  <si>
    <t>C11orf73|51501</t>
  </si>
  <si>
    <t>C11orf80|79703</t>
  </si>
  <si>
    <t>C11orf87|399947</t>
  </si>
  <si>
    <t>C12orf29|91298</t>
  </si>
  <si>
    <t>C12orf32|83695</t>
  </si>
  <si>
    <t>C12orf4|57102</t>
  </si>
  <si>
    <t>C12orf42|374470</t>
  </si>
  <si>
    <t>C12orf47|51275</t>
  </si>
  <si>
    <t>C12orf5|57103</t>
  </si>
  <si>
    <t>C12orf70|341346</t>
  </si>
  <si>
    <t>C13orf23|80209</t>
  </si>
  <si>
    <t>C13orf29|283487</t>
  </si>
  <si>
    <t>C14orf119|55017</t>
  </si>
  <si>
    <t>C14orf138|79609</t>
  </si>
  <si>
    <t>C14orf145|145508</t>
  </si>
  <si>
    <t>C14orf147|171546</t>
  </si>
  <si>
    <t>C14orf182|283551</t>
  </si>
  <si>
    <t>C14orf184|650662</t>
  </si>
  <si>
    <t>C14orf19|280655</t>
  </si>
  <si>
    <t>C14orf33|100129075</t>
  </si>
  <si>
    <t>C14orf34|645687</t>
  </si>
  <si>
    <t>C14orf37|145407</t>
  </si>
  <si>
    <t>C15orf29|79768</t>
  </si>
  <si>
    <t>C15orf41|84529</t>
  </si>
  <si>
    <t>C16orf45|89927</t>
  </si>
  <si>
    <t>C16orf55|124045</t>
  </si>
  <si>
    <t>C16orf57|79650</t>
  </si>
  <si>
    <t>C16orf80|29105</t>
  </si>
  <si>
    <t>C16orf91|283951</t>
  </si>
  <si>
    <t>C17orf51|339263</t>
  </si>
  <si>
    <t>C17orf71|55181</t>
  </si>
  <si>
    <t>C17orf80|55028</t>
  </si>
  <si>
    <t>C18orf10|25941</t>
  </si>
  <si>
    <t>C18orf21|83608</t>
  </si>
  <si>
    <t>C18orf45|85019</t>
  </si>
  <si>
    <t>C18orf56|494514</t>
  </si>
  <si>
    <t>C18orf8|29919</t>
  </si>
  <si>
    <t>C19orf22|91300</t>
  </si>
  <si>
    <t>C19orf38|255809</t>
  </si>
  <si>
    <t>C1GALT1|56913</t>
  </si>
  <si>
    <t>C1orf103|55791</t>
  </si>
  <si>
    <t>C1orf104|284618</t>
  </si>
  <si>
    <t>C1orf106|55765</t>
  </si>
  <si>
    <t>C1orf107|27042</t>
  </si>
  <si>
    <t>C1orf124|83932</t>
  </si>
  <si>
    <t>C1orf131|128061</t>
  </si>
  <si>
    <t>C1orf174|339448</t>
  </si>
  <si>
    <t>C1orf213|148898</t>
  </si>
  <si>
    <t>C1orf226|400793</t>
  </si>
  <si>
    <t>C1orf51|148523</t>
  </si>
  <si>
    <t>C1orf70|339453</t>
  </si>
  <si>
    <t>C1orf74|148304</t>
  </si>
  <si>
    <t>C1orf77|26097</t>
  </si>
  <si>
    <t>C1orf83|127428</t>
  </si>
  <si>
    <t>C1orf84|149469</t>
  </si>
  <si>
    <t>C1QB|713</t>
  </si>
  <si>
    <t>C1QBP|708</t>
  </si>
  <si>
    <t>C1QC|714</t>
  </si>
  <si>
    <t>C1QL1|10882</t>
  </si>
  <si>
    <t>C1QTNF4|114900</t>
  </si>
  <si>
    <t>C1R|715</t>
  </si>
  <si>
    <t>C20orf197|284756</t>
  </si>
  <si>
    <t>C21orf121|150142</t>
  </si>
  <si>
    <t>C21orf125|284836</t>
  </si>
  <si>
    <t>C21orf81|391267</t>
  </si>
  <si>
    <t>C21orf91|54149</t>
  </si>
  <si>
    <t>C22orf27|150291</t>
  </si>
  <si>
    <t>C22orf9|23313</t>
  </si>
  <si>
    <t>C2orf27A|29798</t>
  </si>
  <si>
    <t>C2orf29|55571</t>
  </si>
  <si>
    <t>C2orf43|60526</t>
  </si>
  <si>
    <t>C2orf47|79568</t>
  </si>
  <si>
    <t>C2orf48|348738</t>
  </si>
  <si>
    <t>C2orf49|79074</t>
  </si>
  <si>
    <t>C2orf52|151477</t>
  </si>
  <si>
    <t>C3orf1|51300</t>
  </si>
  <si>
    <t>C3orf34|84984</t>
  </si>
  <si>
    <t>C3orf38|285237</t>
  </si>
  <si>
    <t>C3orf39|84892</t>
  </si>
  <si>
    <t>C3orf47|339942</t>
  </si>
  <si>
    <t>C3orf50|93556</t>
  </si>
  <si>
    <t>C3orf52|79669</t>
  </si>
  <si>
    <t>C3orf54|389119</t>
  </si>
  <si>
    <t>C3orf58|205428</t>
  </si>
  <si>
    <t>C3orf59|151963</t>
  </si>
  <si>
    <t>C3orf65|646600</t>
  </si>
  <si>
    <t>C3orf70|285382</t>
  </si>
  <si>
    <t>C4orf27|54969</t>
  </si>
  <si>
    <t>C4orf43|55319</t>
  </si>
  <si>
    <t>C5orf51|285636</t>
  </si>
  <si>
    <t>C6orf114|85411</t>
  </si>
  <si>
    <t>C6orf132|647024</t>
  </si>
  <si>
    <t>C6orf134|79969</t>
  </si>
  <si>
    <t>C6orf147|387097</t>
  </si>
  <si>
    <t>C6orf150|115004</t>
  </si>
  <si>
    <t>C6orf153|88745</t>
  </si>
  <si>
    <t>C6orf170|221322</t>
  </si>
  <si>
    <t>C6orf192|116843</t>
  </si>
  <si>
    <t>C6orf52|347744</t>
  </si>
  <si>
    <t>C6orf59|79992</t>
  </si>
  <si>
    <t>C6orf81|221481</t>
  </si>
  <si>
    <t>C7orf40|285958</t>
  </si>
  <si>
    <t>C7orf51|222950</t>
  </si>
  <si>
    <t>C7orf61|402573</t>
  </si>
  <si>
    <t>C8orf31|286122</t>
  </si>
  <si>
    <t>C8orf33|65265</t>
  </si>
  <si>
    <t>C8orf39|55472</t>
  </si>
  <si>
    <t>C8orf45|157777</t>
  </si>
  <si>
    <t>C8orf46|254778</t>
  </si>
  <si>
    <t>C8orf51|78998</t>
  </si>
  <si>
    <t>C8orf73|642475</t>
  </si>
  <si>
    <t>C9orf109|286333</t>
  </si>
  <si>
    <t>C9orf110|100128385</t>
  </si>
  <si>
    <t>C9orf140|89958</t>
  </si>
  <si>
    <t>C9orf150|286343</t>
  </si>
  <si>
    <t>C9orf30|91283</t>
  </si>
  <si>
    <t>C9orf40|55071</t>
  </si>
  <si>
    <t>C9orf47|286223</t>
  </si>
  <si>
    <t>C9orf69|90120</t>
  </si>
  <si>
    <t>CA5BP|340591</t>
  </si>
  <si>
    <t>CABYR|26256</t>
  </si>
  <si>
    <t>CACHD1|57685</t>
  </si>
  <si>
    <t>CACNA1B|774</t>
  </si>
  <si>
    <t>CACNB1|782</t>
  </si>
  <si>
    <t>CACNB3|784</t>
  </si>
  <si>
    <t>CACNG4|27092</t>
  </si>
  <si>
    <t>CACYBP|27101</t>
  </si>
  <si>
    <t>CADM4|199731</t>
  </si>
  <si>
    <t>CAGE1|285782</t>
  </si>
  <si>
    <t>CALM2|805</t>
  </si>
  <si>
    <t>CAMK2D|817</t>
  </si>
  <si>
    <t>CAMK2N2|94032</t>
  </si>
  <si>
    <t>CAMP|820</t>
  </si>
  <si>
    <t>CAMSAP1|157922</t>
  </si>
  <si>
    <t>CAMSAP1L1|23271</t>
  </si>
  <si>
    <t>CAP1|10487</t>
  </si>
  <si>
    <t>CAPG|822</t>
  </si>
  <si>
    <t>CAPN13|92291</t>
  </si>
  <si>
    <t>CAPNS2|84290</t>
  </si>
  <si>
    <t>CAPS|828</t>
  </si>
  <si>
    <t>CAPZA1|829</t>
  </si>
  <si>
    <t>CARD14|79092</t>
  </si>
  <si>
    <t>CARD6|84674</t>
  </si>
  <si>
    <t>CARD9|64170</t>
  </si>
  <si>
    <t>CARHSP1|23589</t>
  </si>
  <si>
    <t>CARS|833</t>
  </si>
  <si>
    <t>CASK|8573</t>
  </si>
  <si>
    <t>CASP2|835</t>
  </si>
  <si>
    <t>CASP3|836</t>
  </si>
  <si>
    <t>CASP8AP2|9994</t>
  </si>
  <si>
    <t>CATSPERB|79820</t>
  </si>
  <si>
    <t>CAV1|857</t>
  </si>
  <si>
    <t>CBFB|865</t>
  </si>
  <si>
    <t>CBLN2|147381</t>
  </si>
  <si>
    <t>CBR3|874</t>
  </si>
  <si>
    <t>CBWD3|445571</t>
  </si>
  <si>
    <t>CCAR1|55749</t>
  </si>
  <si>
    <t>CCBP2|1238</t>
  </si>
  <si>
    <t>CCDC102B|79839</t>
  </si>
  <si>
    <t>CCDC109B|55013</t>
  </si>
  <si>
    <t>CCDC117|150275</t>
  </si>
  <si>
    <t>CCDC136|64753</t>
  </si>
  <si>
    <t>CCDC14|64770</t>
  </si>
  <si>
    <t>CCDC144C|348254</t>
  </si>
  <si>
    <t>CCDC15|80071</t>
  </si>
  <si>
    <t>CCDC153|283152</t>
  </si>
  <si>
    <t>CCDC163P|126661</t>
  </si>
  <si>
    <t>CCDC36|339834</t>
  </si>
  <si>
    <t>CCDC43|124808</t>
  </si>
  <si>
    <t>CCDC51|79714</t>
  </si>
  <si>
    <t>CCDC62|84660</t>
  </si>
  <si>
    <t>CCDC88A|55704</t>
  </si>
  <si>
    <t>CCDC89|220388</t>
  </si>
  <si>
    <t>CCL13|6357</t>
  </si>
  <si>
    <t>CCNB3|85417</t>
  </si>
  <si>
    <t>CCNK|8812</t>
  </si>
  <si>
    <t>CCNL1|57018</t>
  </si>
  <si>
    <t>CCNYL1|151195</t>
  </si>
  <si>
    <t>CCRL1|51554</t>
  </si>
  <si>
    <t>CCT3|7203</t>
  </si>
  <si>
    <t>CCT6P1|643253</t>
  </si>
  <si>
    <t>CCT7|10574</t>
  </si>
  <si>
    <t>CD101|9398</t>
  </si>
  <si>
    <t>CD109|135228</t>
  </si>
  <si>
    <t>CD163L1|283316</t>
  </si>
  <si>
    <t>CD274|29126</t>
  </si>
  <si>
    <t>CD3EAP|10849</t>
  </si>
  <si>
    <t>CD99|4267</t>
  </si>
  <si>
    <t>CDC123|8872</t>
  </si>
  <si>
    <t>CDC23|8697</t>
  </si>
  <si>
    <t>CDC42|998</t>
  </si>
  <si>
    <t>CDC42EP4|23580</t>
  </si>
  <si>
    <t>CDC42SE1|56882</t>
  </si>
  <si>
    <t>CDC5L|988</t>
  </si>
  <si>
    <t>CDCA7|83879</t>
  </si>
  <si>
    <t>CDCP1|64866</t>
  </si>
  <si>
    <t>CDCP2|200008</t>
  </si>
  <si>
    <t>CDH13|1012</t>
  </si>
  <si>
    <t>CDH3|1001</t>
  </si>
  <si>
    <t>CDK5R1|8851</t>
  </si>
  <si>
    <t>CDK8|1024</t>
  </si>
  <si>
    <t>CDKL4|344387</t>
  </si>
  <si>
    <t>CDKN2B|1030</t>
  </si>
  <si>
    <t>CDKN2BAS|100048912</t>
  </si>
  <si>
    <t>CDR2L|30850</t>
  </si>
  <si>
    <t>CDRT1|374286</t>
  </si>
  <si>
    <t>CDRT15P|94158</t>
  </si>
  <si>
    <t>CEACAM19|56971</t>
  </si>
  <si>
    <t>CEACAM8|1088</t>
  </si>
  <si>
    <t>CEBPB|1051</t>
  </si>
  <si>
    <t>CEBPE|1053</t>
  </si>
  <si>
    <t>CEBPZ|10153</t>
  </si>
  <si>
    <t>CECR2|27443</t>
  </si>
  <si>
    <t>CECR7|100130418</t>
  </si>
  <si>
    <t>CEL|1056</t>
  </si>
  <si>
    <t>CELSR1|9620</t>
  </si>
  <si>
    <t>CELSR3|1951</t>
  </si>
  <si>
    <t>CEP170|9859</t>
  </si>
  <si>
    <t>CEP192|55125</t>
  </si>
  <si>
    <t>CEP250|11190</t>
  </si>
  <si>
    <t>CEP78|84131</t>
  </si>
  <si>
    <t>CEP97|79598</t>
  </si>
  <si>
    <t>CFL1|1072</t>
  </si>
  <si>
    <t>CGN|57530</t>
  </si>
  <si>
    <t>CHAC2|494143</t>
  </si>
  <si>
    <t>CHD7|55636</t>
  </si>
  <si>
    <t>CHFR|55743</t>
  </si>
  <si>
    <t>CHL1|10752</t>
  </si>
  <si>
    <t>CHML|1122</t>
  </si>
  <si>
    <t>CHMP4B|128866</t>
  </si>
  <si>
    <t>CHORDC1|26973</t>
  </si>
  <si>
    <t>CHRM5|1133</t>
  </si>
  <si>
    <t>CHRNA3|1136</t>
  </si>
  <si>
    <t>CHST3|9469</t>
  </si>
  <si>
    <t>CHST6|4166</t>
  </si>
  <si>
    <t>CHSY1|22856</t>
  </si>
  <si>
    <t>CIAPIN1|57019</t>
  </si>
  <si>
    <t>CIDECP|152302</t>
  </si>
  <si>
    <t>CKAP4|10970</t>
  </si>
  <si>
    <t>CKLF|51192</t>
  </si>
  <si>
    <t>CLCA2|9635</t>
  </si>
  <si>
    <t>CLDN11|5010</t>
  </si>
  <si>
    <t>CLDND1|56650</t>
  </si>
  <si>
    <t>CLEC1A|51267</t>
  </si>
  <si>
    <t>CLEC2B|9976</t>
  </si>
  <si>
    <t>CLEC2L|154790</t>
  </si>
  <si>
    <t>CLIC1|1192</t>
  </si>
  <si>
    <t>CLIC4|25932</t>
  </si>
  <si>
    <t>CLK2|1196</t>
  </si>
  <si>
    <t>CLK2P|1197</t>
  </si>
  <si>
    <t>CLP1|10978</t>
  </si>
  <si>
    <t>CLSTN2|64084</t>
  </si>
  <si>
    <t>CLTB|1212</t>
  </si>
  <si>
    <t>CMKLR1|1240</t>
  </si>
  <si>
    <t>CMPK2|129607</t>
  </si>
  <si>
    <t>CMTM1|113540</t>
  </si>
  <si>
    <t>CMTM2|146225</t>
  </si>
  <si>
    <t>CNDP1|84735</t>
  </si>
  <si>
    <t>CNIH2|254263</t>
  </si>
  <si>
    <t>CNN3|1266</t>
  </si>
  <si>
    <t>CNTNAP1|8506</t>
  </si>
  <si>
    <t>COIL|8161</t>
  </si>
  <si>
    <t>COL11A1|1301</t>
  </si>
  <si>
    <t>COL17A1|1308</t>
  </si>
  <si>
    <t>COL21A1|81578</t>
  </si>
  <si>
    <t>COL4A5|1287</t>
  </si>
  <si>
    <t>COL6A2|1292</t>
  </si>
  <si>
    <t>COL6A6|131873</t>
  </si>
  <si>
    <t>COL7A1|1294</t>
  </si>
  <si>
    <t>COPA|1314</t>
  </si>
  <si>
    <t>COPB2|9276</t>
  </si>
  <si>
    <t>COPS3|8533</t>
  </si>
  <si>
    <t>COPS5|10987</t>
  </si>
  <si>
    <t>COPS8|10920</t>
  </si>
  <si>
    <t>CORO1C|23603</t>
  </si>
  <si>
    <t>COTL1|23406</t>
  </si>
  <si>
    <t>COX4NB|10328</t>
  </si>
  <si>
    <t>CP110|9738</t>
  </si>
  <si>
    <t>CPNE3|8895</t>
  </si>
  <si>
    <t>CPOX|1371</t>
  </si>
  <si>
    <t>CPSF2|53981</t>
  </si>
  <si>
    <t>CPSF3|51692</t>
  </si>
  <si>
    <t>CR1|1378</t>
  </si>
  <si>
    <t>CRABP2|1382</t>
  </si>
  <si>
    <t>CRB1|23418</t>
  </si>
  <si>
    <t>CRB2|286204</t>
  </si>
  <si>
    <t>CREM|1390</t>
  </si>
  <si>
    <t>CRKL|1399</t>
  </si>
  <si>
    <t>CRLF1|9244</t>
  </si>
  <si>
    <t>CRLF3|51379</t>
  </si>
  <si>
    <t>CRMP1|1400</t>
  </si>
  <si>
    <t>CRNKL1|51340</t>
  </si>
  <si>
    <t>CSDA|8531</t>
  </si>
  <si>
    <t>CSDAP1|440359</t>
  </si>
  <si>
    <t>CSF3R|1441</t>
  </si>
  <si>
    <t>CSMD2|114784</t>
  </si>
  <si>
    <t>CSNK2A1P|283106</t>
  </si>
  <si>
    <t>CSPG4|1464</t>
  </si>
  <si>
    <t>CSPG5|10675</t>
  </si>
  <si>
    <t>CSPP1|79848</t>
  </si>
  <si>
    <t>CSRNP2|81566</t>
  </si>
  <si>
    <t>CSRP2|1466</t>
  </si>
  <si>
    <t>CST3|1471</t>
  </si>
  <si>
    <t>CSTF2|1478</t>
  </si>
  <si>
    <t>CSTF3|1479</t>
  </si>
  <si>
    <t>CTAGE1|64693</t>
  </si>
  <si>
    <t>CTDSPL2|51496</t>
  </si>
  <si>
    <t>CTHRC1|115908</t>
  </si>
  <si>
    <t>CTSL2|1515</t>
  </si>
  <si>
    <t>CTXN1|404217</t>
  </si>
  <si>
    <t>CUL1|8454</t>
  </si>
  <si>
    <t>CUL2|8453</t>
  </si>
  <si>
    <t>CWC22|57703</t>
  </si>
  <si>
    <t>CXADR|1525</t>
  </si>
  <si>
    <t>CXCL1|2919</t>
  </si>
  <si>
    <t>CXCL10|3627</t>
  </si>
  <si>
    <t>CXCL11|6373</t>
  </si>
  <si>
    <t>CXCL5|6374</t>
  </si>
  <si>
    <t>CXCL6|6372</t>
  </si>
  <si>
    <t>CXCL9|4283</t>
  </si>
  <si>
    <t>CXCR1|3577</t>
  </si>
  <si>
    <t>CXorf22|170063</t>
  </si>
  <si>
    <t>CXorf40B|541578</t>
  </si>
  <si>
    <t>CYB5R1|51706</t>
  </si>
  <si>
    <t>CYB5R2|51700</t>
  </si>
  <si>
    <t>CYB5R4|51167</t>
  </si>
  <si>
    <t>CYP27C1|339761</t>
  </si>
  <si>
    <t>CYP4F12|66002</t>
  </si>
  <si>
    <t>CYP4F22|126410</t>
  </si>
  <si>
    <t>CYP4F3|4051</t>
  </si>
  <si>
    <t>DAAM1|23002</t>
  </si>
  <si>
    <t>DAG1|1605</t>
  </si>
  <si>
    <t>DAND5|199699</t>
  </si>
  <si>
    <t>DAP3|7818</t>
  </si>
  <si>
    <t>DAPK1|1612</t>
  </si>
  <si>
    <t>DAPK3|1613</t>
  </si>
  <si>
    <t>DAZAP1|26528</t>
  </si>
  <si>
    <t>DBR1|51163</t>
  </si>
  <si>
    <t>DCAF12|25853</t>
  </si>
  <si>
    <t>DCBLD1|285761</t>
  </si>
  <si>
    <t>DCBLD2|131566</t>
  </si>
  <si>
    <t>DCK|1633</t>
  </si>
  <si>
    <t>DCLK1|9201</t>
  </si>
  <si>
    <t>DCP2|167227</t>
  </si>
  <si>
    <t>DCST2|127579</t>
  </si>
  <si>
    <t>DCUN1D1|54165</t>
  </si>
  <si>
    <t>DDIT4|54541</t>
  </si>
  <si>
    <t>DDR1|780</t>
  </si>
  <si>
    <t>DDR2|4921</t>
  </si>
  <si>
    <t>DDX10|1662</t>
  </si>
  <si>
    <t>DDX11|1663</t>
  </si>
  <si>
    <t>DDX11L2|84771</t>
  </si>
  <si>
    <t>DDX12|440081</t>
  </si>
  <si>
    <t>DDX18|8886</t>
  </si>
  <si>
    <t>DDX20|11218</t>
  </si>
  <si>
    <t>DDX21|9188</t>
  </si>
  <si>
    <t>DDX23|9416</t>
  </si>
  <si>
    <t>DDX47|51202</t>
  </si>
  <si>
    <t>DDX56|54606</t>
  </si>
  <si>
    <t>DDX58|23586</t>
  </si>
  <si>
    <t>DDX60|55601</t>
  </si>
  <si>
    <t>DDX60L|91351</t>
  </si>
  <si>
    <t>DEGS2|123099</t>
  </si>
  <si>
    <t>DEM1|64789</t>
  </si>
  <si>
    <t>DENND2C|163259</t>
  </si>
  <si>
    <t>DEPDC4|120863</t>
  </si>
  <si>
    <t>DEPDC7|91614</t>
  </si>
  <si>
    <t>DFFA|1676</t>
  </si>
  <si>
    <t>DFNA5|1687</t>
  </si>
  <si>
    <t>DGKA|1606</t>
  </si>
  <si>
    <t>DGKH|160851</t>
  </si>
  <si>
    <t>DHFR|1719</t>
  </si>
  <si>
    <t>DHX15|1665</t>
  </si>
  <si>
    <t>DHX33|56919</t>
  </si>
  <si>
    <t>DHX36|170506</t>
  </si>
  <si>
    <t>DHX37|57647</t>
  </si>
  <si>
    <t>DHX40|79665</t>
  </si>
  <si>
    <t>DHX57|90957</t>
  </si>
  <si>
    <t>DHX8|1659</t>
  </si>
  <si>
    <t>DHX9|1660</t>
  </si>
  <si>
    <t>DIP2B|57609</t>
  </si>
  <si>
    <t>DIRC2|84925</t>
  </si>
  <si>
    <t>DIRC3|729582</t>
  </si>
  <si>
    <t>DISP2|85455</t>
  </si>
  <si>
    <t>DKK3|27122</t>
  </si>
  <si>
    <t>DLEU2|8847</t>
  </si>
  <si>
    <t>DLEU2L|79469</t>
  </si>
  <si>
    <t>DLEU7|220107</t>
  </si>
  <si>
    <t>DLGAP3|58512</t>
  </si>
  <si>
    <t>DLK2|65989</t>
  </si>
  <si>
    <t>DMC1|11144</t>
  </si>
  <si>
    <t>DMWD|1762</t>
  </si>
  <si>
    <t>DNAH17|8632</t>
  </si>
  <si>
    <t>DNAJB6|10049</t>
  </si>
  <si>
    <t>DNAJC8|22826</t>
  </si>
  <si>
    <t>DNAJC9|23234</t>
  </si>
  <si>
    <t>DNM1P35|100128285</t>
  </si>
  <si>
    <t>DNMT1|1786</t>
  </si>
  <si>
    <t>DNTTIP1|116092</t>
  </si>
  <si>
    <t>DNTTIP2|30836</t>
  </si>
  <si>
    <t>DOCK7|85440</t>
  </si>
  <si>
    <t>DOLPP1|57171</t>
  </si>
  <si>
    <t>DOT1L|84444</t>
  </si>
  <si>
    <t>DPH2|1802</t>
  </si>
  <si>
    <t>DPH3B|100132911</t>
  </si>
  <si>
    <t>DPP3|10072</t>
  </si>
  <si>
    <t>DPRXP4|503645</t>
  </si>
  <si>
    <t>DPY19L1|23333</t>
  </si>
  <si>
    <t>DPY19L2P1|554236</t>
  </si>
  <si>
    <t>DPY30|84661</t>
  </si>
  <si>
    <t>DPYSL2|1808</t>
  </si>
  <si>
    <t>DSC2|1824</t>
  </si>
  <si>
    <t>DSCR9|257203</t>
  </si>
  <si>
    <t>DSE|29940</t>
  </si>
  <si>
    <t>DSP|1832</t>
  </si>
  <si>
    <t>DST|667</t>
  </si>
  <si>
    <t>DTD1|92675</t>
  </si>
  <si>
    <t>DTNA|1837</t>
  </si>
  <si>
    <t>DTX1|1840</t>
  </si>
  <si>
    <t>DTX2|113878</t>
  </si>
  <si>
    <t>DUS2L|54920</t>
  </si>
  <si>
    <t>DUSP11|8446</t>
  </si>
  <si>
    <t>DUSP14|11072</t>
  </si>
  <si>
    <t>DUSP5P|574029</t>
  </si>
  <si>
    <t>DUSP7|1849</t>
  </si>
  <si>
    <t>DYNC1LI1|51143</t>
  </si>
  <si>
    <t>DYNLL1|8655</t>
  </si>
  <si>
    <t>DYNLT3|6990</t>
  </si>
  <si>
    <t>DYRK3|8444</t>
  </si>
  <si>
    <t>DZIP1L|199221</t>
  </si>
  <si>
    <t>EED|8726</t>
  </si>
  <si>
    <t>EFCAB10|100130771</t>
  </si>
  <si>
    <t>EFCAB7|84455</t>
  </si>
  <si>
    <t>EFEMP1|2202</t>
  </si>
  <si>
    <t>EFNA1|1942</t>
  </si>
  <si>
    <t>EFNA3|1944</t>
  </si>
  <si>
    <t>EFNA5|1946</t>
  </si>
  <si>
    <t>EFTUD2|9343</t>
  </si>
  <si>
    <t>EGLN3|112399</t>
  </si>
  <si>
    <t>EHBP1|23301</t>
  </si>
  <si>
    <t>EHD2|30846</t>
  </si>
  <si>
    <t>EHMT2|10919</t>
  </si>
  <si>
    <t>EIF1AD|84285</t>
  </si>
  <si>
    <t>EIF1AX|1964</t>
  </si>
  <si>
    <t>EIF2C2|27161</t>
  </si>
  <si>
    <t>EIF2C3|192669</t>
  </si>
  <si>
    <t>EIF2S1|1965</t>
  </si>
  <si>
    <t>EIF3J|8669</t>
  </si>
  <si>
    <t>EIF5|1983</t>
  </si>
  <si>
    <t>EIF5A|1984</t>
  </si>
  <si>
    <t>EIF5A2|56648</t>
  </si>
  <si>
    <t>EIF5AL1|143244</t>
  </si>
  <si>
    <t>EIF5B|9669</t>
  </si>
  <si>
    <t>EIF6|3692</t>
  </si>
  <si>
    <t>ELANE|1991</t>
  </si>
  <si>
    <t>ELF5|2001</t>
  </si>
  <si>
    <t>ELK1|2002</t>
  </si>
  <si>
    <t>ELK3|2004</t>
  </si>
  <si>
    <t>ELOVL1|64834</t>
  </si>
  <si>
    <t>ELOVL4|6785</t>
  </si>
  <si>
    <t>EMG1|10436</t>
  </si>
  <si>
    <t>EMP2|2013</t>
  </si>
  <si>
    <t>ENAH|55740</t>
  </si>
  <si>
    <t>ENC1|8507</t>
  </si>
  <si>
    <t>ENO1|2023</t>
  </si>
  <si>
    <t>ENO2|2026</t>
  </si>
  <si>
    <t>ENOPH1|58478</t>
  </si>
  <si>
    <t>ENOX2|10495</t>
  </si>
  <si>
    <t>ENTPD3|956</t>
  </si>
  <si>
    <t>ENTPD7|57089</t>
  </si>
  <si>
    <t>EP400NL|347918</t>
  </si>
  <si>
    <t>EPB41L1|2036</t>
  </si>
  <si>
    <t>EPHA1|2041</t>
  </si>
  <si>
    <t>EPHA2|1969</t>
  </si>
  <si>
    <t>EPHB3|2049</t>
  </si>
  <si>
    <t>EPHB4|2050</t>
  </si>
  <si>
    <t>EPHX3|79852</t>
  </si>
  <si>
    <t>EPN2|22905</t>
  </si>
  <si>
    <t>EPPK1|83481</t>
  </si>
  <si>
    <t>EPR1|8475</t>
  </si>
  <si>
    <t>EPSTI1|94240</t>
  </si>
  <si>
    <t>EPT1|85465</t>
  </si>
  <si>
    <t>ERAS|3266</t>
  </si>
  <si>
    <t>ERCC3|2071</t>
  </si>
  <si>
    <t>EREG|2069</t>
  </si>
  <si>
    <t>ERGIC2|51290</t>
  </si>
  <si>
    <t>ERH|2079</t>
  </si>
  <si>
    <t>ESCO2|157570</t>
  </si>
  <si>
    <t>ESRP1|54845</t>
  </si>
  <si>
    <t>ETV3|2117</t>
  </si>
  <si>
    <t>ETV7|51513</t>
  </si>
  <si>
    <t>EVPL|2125</t>
  </si>
  <si>
    <t>EXOC1|55763</t>
  </si>
  <si>
    <t>EXOC6B|23233</t>
  </si>
  <si>
    <t>EXOSC2|23404</t>
  </si>
  <si>
    <t>EXOSC3|51010</t>
  </si>
  <si>
    <t>EXOSC9|5393</t>
  </si>
  <si>
    <t>EXT1|2131</t>
  </si>
  <si>
    <t>F11R|50848</t>
  </si>
  <si>
    <t>F2R|2149</t>
  </si>
  <si>
    <t>F3|2152</t>
  </si>
  <si>
    <t>FABP4|2167</t>
  </si>
  <si>
    <t>FABP5|2171</t>
  </si>
  <si>
    <t>FABP5L3|220832</t>
  </si>
  <si>
    <t>FADS1|3992</t>
  </si>
  <si>
    <t>FADS2|9415</t>
  </si>
  <si>
    <t>FAM101A|144347</t>
  </si>
  <si>
    <t>FAM102B|284611</t>
  </si>
  <si>
    <t>FAM103A1|83640</t>
  </si>
  <si>
    <t>FAM104A|84923</t>
  </si>
  <si>
    <t>FAM105B|90268</t>
  </si>
  <si>
    <t>FAM106A|80039</t>
  </si>
  <si>
    <t>FAM109B|150368</t>
  </si>
  <si>
    <t>FAM111B|374393</t>
  </si>
  <si>
    <t>FAM113B|91523</t>
  </si>
  <si>
    <t>FAM115C|285966</t>
  </si>
  <si>
    <t>FAM122C|159091</t>
  </si>
  <si>
    <t>FAM123B|139285</t>
  </si>
  <si>
    <t>FAM126A|84668</t>
  </si>
  <si>
    <t>FAM127C|441518</t>
  </si>
  <si>
    <t>FAM131A|131408</t>
  </si>
  <si>
    <t>FAM131B|9715</t>
  </si>
  <si>
    <t>FAM182B|728882</t>
  </si>
  <si>
    <t>FAM18A|780776</t>
  </si>
  <si>
    <t>FAM19A5|25817</t>
  </si>
  <si>
    <t>FAM22G|441457</t>
  </si>
  <si>
    <t>FAM23A|653567</t>
  </si>
  <si>
    <t>FAM26E|254228</t>
  </si>
  <si>
    <t>FAM26F|441168</t>
  </si>
  <si>
    <t>FAM40B|57464</t>
  </si>
  <si>
    <t>FAM46B|115572</t>
  </si>
  <si>
    <t>FAM48A|55578</t>
  </si>
  <si>
    <t>FAM49B|51571</t>
  </si>
  <si>
    <t>FAM55C|91775</t>
  </si>
  <si>
    <t>FAM57A|79850</t>
  </si>
  <si>
    <t>FAM59A|64762</t>
  </si>
  <si>
    <t>FAM71D|161142</t>
  </si>
  <si>
    <t>FAM71F2|346653</t>
  </si>
  <si>
    <t>FAM75C1|441452</t>
  </si>
  <si>
    <t>FAM83B|222584</t>
  </si>
  <si>
    <t>FAM83F|113828</t>
  </si>
  <si>
    <t>FAM83G|644815</t>
  </si>
  <si>
    <t>FAM83H|286077</t>
  </si>
  <si>
    <t>FAM89A|375061</t>
  </si>
  <si>
    <t>FAM89B|23625</t>
  </si>
  <si>
    <t>FAM90A1|55138</t>
  </si>
  <si>
    <t>FAM92A1|137392</t>
  </si>
  <si>
    <t>FAM95B1|100133036</t>
  </si>
  <si>
    <t>FARSB|10056</t>
  </si>
  <si>
    <t>FAT2|2196</t>
  </si>
  <si>
    <t>FBLIM1|54751</t>
  </si>
  <si>
    <t>FBLN5|10516</t>
  </si>
  <si>
    <t>FBXL18|80028</t>
  </si>
  <si>
    <t>FBXL19|54620</t>
  </si>
  <si>
    <t>FBXL7|23194</t>
  </si>
  <si>
    <t>FBXO11|80204</t>
  </si>
  <si>
    <t>FBXO2|26232</t>
  </si>
  <si>
    <t>FBXO22OS|692224</t>
  </si>
  <si>
    <t>FBXO30|84085</t>
  </si>
  <si>
    <t>FBXO32|114907</t>
  </si>
  <si>
    <t>FBXO41|150726</t>
  </si>
  <si>
    <t>FBXO45|200933</t>
  </si>
  <si>
    <t>FBXO48|554251</t>
  </si>
  <si>
    <t>FCAR|2204</t>
  </si>
  <si>
    <t>FCER1G|2207</t>
  </si>
  <si>
    <t>FCGR1A|2209</t>
  </si>
  <si>
    <t>FCGR1C|100132417</t>
  </si>
  <si>
    <t>FCGR3B|2215</t>
  </si>
  <si>
    <t>FDPS|2224</t>
  </si>
  <si>
    <t>FEM1B|10116</t>
  </si>
  <si>
    <t>FER1L4|80307</t>
  </si>
  <si>
    <t>FERMT1|55612</t>
  </si>
  <si>
    <t>FEZ1|9638</t>
  </si>
  <si>
    <t>FGF11|2256</t>
  </si>
  <si>
    <t>FGF18|8817</t>
  </si>
  <si>
    <t>FGF5|2250</t>
  </si>
  <si>
    <t>FGFBP3|143282</t>
  </si>
  <si>
    <t>FGFR3|2261</t>
  </si>
  <si>
    <t>FHAD1|114827</t>
  </si>
  <si>
    <t>FHL2|2274</t>
  </si>
  <si>
    <t>FHL3|2275</t>
  </si>
  <si>
    <t>FIP1L1|81608</t>
  </si>
  <si>
    <t>FKBP9L|360132</t>
  </si>
  <si>
    <t>FLJ12825|440101</t>
  </si>
  <si>
    <t>FLJ22536|401237</t>
  </si>
  <si>
    <t>FLJ23867|200058</t>
  </si>
  <si>
    <t>FLJ33360|401172</t>
  </si>
  <si>
    <t>FLJ37453|729614</t>
  </si>
  <si>
    <t>FLJ39739|388685</t>
  </si>
  <si>
    <t>FLJ42289|388182</t>
  </si>
  <si>
    <t>FLJ45445|399844</t>
  </si>
  <si>
    <t>FMO2|2327</t>
  </si>
  <si>
    <t>FNTA|2339</t>
  </si>
  <si>
    <t>FOSL2|2355</t>
  </si>
  <si>
    <t>FOXD4|2298</t>
  </si>
  <si>
    <t>FOXD4L1|200350</t>
  </si>
  <si>
    <t>FOXD4L2|100036519</t>
  </si>
  <si>
    <t>FOXD4L6|653404</t>
  </si>
  <si>
    <t>FOXJ1|2302</t>
  </si>
  <si>
    <t>FOXK2|3607</t>
  </si>
  <si>
    <t>FOXN2|3344</t>
  </si>
  <si>
    <t>FOXRED2|80020</t>
  </si>
  <si>
    <t>FPR1|2357</t>
  </si>
  <si>
    <t>FRMD6|122786</t>
  </si>
  <si>
    <t>FRMD8|83786</t>
  </si>
  <si>
    <t>FRRS1|391059</t>
  </si>
  <si>
    <t>FST|10468</t>
  </si>
  <si>
    <t>FTHL3|2498</t>
  </si>
  <si>
    <t>FTSJ1|24140</t>
  </si>
  <si>
    <t>FTSJ3|117246</t>
  </si>
  <si>
    <t>FTSJD2|23070</t>
  </si>
  <si>
    <t>FUNDC2P2|388965</t>
  </si>
  <si>
    <t>FUT8|2530</t>
  </si>
  <si>
    <t>FXR1|8087</t>
  </si>
  <si>
    <t>FXYD5|53827</t>
  </si>
  <si>
    <t>FXYD7|53822</t>
  </si>
  <si>
    <t>FYN|2534</t>
  </si>
  <si>
    <t>FYTTD1|84248</t>
  </si>
  <si>
    <t>FZD3|7976</t>
  </si>
  <si>
    <t>FZD6|8323</t>
  </si>
  <si>
    <t>G3BP1|10146</t>
  </si>
  <si>
    <t>G6PD|2539</t>
  </si>
  <si>
    <t>GAB1|2549</t>
  </si>
  <si>
    <t>GABRA2|2555</t>
  </si>
  <si>
    <t>GABRE|2564</t>
  </si>
  <si>
    <t>GAL3ST4|79690</t>
  </si>
  <si>
    <t>GALNT1|2589</t>
  </si>
  <si>
    <t>GALNT2|2590</t>
  </si>
  <si>
    <t>GALNTL2|117248</t>
  </si>
  <si>
    <t>GAN|8139</t>
  </si>
  <si>
    <t>GAR1|54433</t>
  </si>
  <si>
    <t>GART|2618</t>
  </si>
  <si>
    <t>GAS2L1|10634</t>
  </si>
  <si>
    <t>GAS7|8522</t>
  </si>
  <si>
    <t>GATA6|2627</t>
  </si>
  <si>
    <t>GATAD2A|54815</t>
  </si>
  <si>
    <t>GATAD2B|57459</t>
  </si>
  <si>
    <t>GATS|352954</t>
  </si>
  <si>
    <t>GATSL2|729438</t>
  </si>
  <si>
    <t>GBP1|2633</t>
  </si>
  <si>
    <t>GBP2|2634</t>
  </si>
  <si>
    <t>GBP5|115362</t>
  </si>
  <si>
    <t>GCFC1|94104</t>
  </si>
  <si>
    <t>GCLC|2729</t>
  </si>
  <si>
    <t>GDI1|2664</t>
  </si>
  <si>
    <t>GEMIN8P4|492303</t>
  </si>
  <si>
    <t>GFAP|2670</t>
  </si>
  <si>
    <t>GFI1B|8328</t>
  </si>
  <si>
    <t>GFOD1|54438</t>
  </si>
  <si>
    <t>GFRA1|2674</t>
  </si>
  <si>
    <t>GHRLOS|100126793</t>
  </si>
  <si>
    <t>GINS3|64785</t>
  </si>
  <si>
    <t>GIT1|28964</t>
  </si>
  <si>
    <t>GJA9|81025</t>
  </si>
  <si>
    <t>GJB2|2706</t>
  </si>
  <si>
    <t>GJB3|2707</t>
  </si>
  <si>
    <t>GJB4|127534</t>
  </si>
  <si>
    <t>GJB5|2709</t>
  </si>
  <si>
    <t>GJB6|10804</t>
  </si>
  <si>
    <t>GLA|2717</t>
  </si>
  <si>
    <t>GLIPR2|152007</t>
  </si>
  <si>
    <t>GLRX3|10539</t>
  </si>
  <si>
    <t>GLT25D2|23127</t>
  </si>
  <si>
    <t>GLT8D2|83468</t>
  </si>
  <si>
    <t>GMEB1|10691</t>
  </si>
  <si>
    <t>GNA12|2768</t>
  </si>
  <si>
    <t>GNA13|10672</t>
  </si>
  <si>
    <t>GNA15|2769</t>
  </si>
  <si>
    <t>GNAZ|2781</t>
  </si>
  <si>
    <t>GNB1|2782</t>
  </si>
  <si>
    <t>GNB4|59345</t>
  </si>
  <si>
    <t>GNG13|51764</t>
  </si>
  <si>
    <t>GNG2|54331</t>
  </si>
  <si>
    <t>GNG4|2786</t>
  </si>
  <si>
    <t>GNL2|29889</t>
  </si>
  <si>
    <t>GNL3L|54552</t>
  </si>
  <si>
    <t>GOLGA6L9|440295</t>
  </si>
  <si>
    <t>GOLGA8C|729786</t>
  </si>
  <si>
    <t>GORAB|92344</t>
  </si>
  <si>
    <t>GPATCH2|55105</t>
  </si>
  <si>
    <t>GPATCH4|54865</t>
  </si>
  <si>
    <t>GPC1|2817</t>
  </si>
  <si>
    <t>GPC5|2262</t>
  </si>
  <si>
    <t>GPD2|2820</t>
  </si>
  <si>
    <t>GPKOW|27238</t>
  </si>
  <si>
    <t>GPN2|54707</t>
  </si>
  <si>
    <t>GPNMB|10457</t>
  </si>
  <si>
    <t>GPR109A|338442</t>
  </si>
  <si>
    <t>GPR109B|8843</t>
  </si>
  <si>
    <t>GPR153|387509</t>
  </si>
  <si>
    <t>GPR157|80045</t>
  </si>
  <si>
    <t>GPR161|23432</t>
  </si>
  <si>
    <t>GPR173|54328</t>
  </si>
  <si>
    <t>GPR176|11245</t>
  </si>
  <si>
    <t>GPR179|440435</t>
  </si>
  <si>
    <t>GPR180|160897</t>
  </si>
  <si>
    <t>GPR37L1|9283</t>
  </si>
  <si>
    <t>GPR62|118442</t>
  </si>
  <si>
    <t>GPR68|8111</t>
  </si>
  <si>
    <t>GPR85|54329</t>
  </si>
  <si>
    <t>GPR87|53836</t>
  </si>
  <si>
    <t>GPR89C|728932</t>
  </si>
  <si>
    <t>GPRIN1|114787</t>
  </si>
  <si>
    <t>GPSM2|29899</t>
  </si>
  <si>
    <t>GRHL1|29841</t>
  </si>
  <si>
    <t>GRIK3|2899</t>
  </si>
  <si>
    <t>GRPEL2|134266</t>
  </si>
  <si>
    <t>GSDMA|284110</t>
  </si>
  <si>
    <t>GSDMC|56169</t>
  </si>
  <si>
    <t>GSG1L|146395</t>
  </si>
  <si>
    <t>GSTA4|2941</t>
  </si>
  <si>
    <t>GSTCD|79807</t>
  </si>
  <si>
    <t>GSTM2P1|442245</t>
  </si>
  <si>
    <t>GSTT2|2953</t>
  </si>
  <si>
    <t>GTF2A2|2958</t>
  </si>
  <si>
    <t>GTF2E1|2960</t>
  </si>
  <si>
    <t>GTF2F2|2963</t>
  </si>
  <si>
    <t>GTF2H3|2967</t>
  </si>
  <si>
    <t>GTF3C3|9330</t>
  </si>
  <si>
    <t>GTF3C4|9329</t>
  </si>
  <si>
    <t>GTF3C5|9328</t>
  </si>
  <si>
    <t>GTSF1|121355</t>
  </si>
  <si>
    <t>GUCY1B2|2974</t>
  </si>
  <si>
    <t>GUSBL2|375513</t>
  </si>
  <si>
    <t>GUSBP1|728411</t>
  </si>
  <si>
    <t>GYLTL1B|120071</t>
  </si>
  <si>
    <t>H19|283120</t>
  </si>
  <si>
    <t>H2AFV|94239</t>
  </si>
  <si>
    <t>H2AFY|9555</t>
  </si>
  <si>
    <t>H2AFZ|3015</t>
  </si>
  <si>
    <t>H2BFXP|767811</t>
  </si>
  <si>
    <t>H3F3B|3021</t>
  </si>
  <si>
    <t>H3F3C|440093</t>
  </si>
  <si>
    <t>HACE1|57531</t>
  </si>
  <si>
    <t>HAPLN2|60484</t>
  </si>
  <si>
    <t>HAPLN3|145864</t>
  </si>
  <si>
    <t>HAR1A|768096</t>
  </si>
  <si>
    <t>HAR1B|768097</t>
  </si>
  <si>
    <t>HARBI1|283254</t>
  </si>
  <si>
    <t>HAS1|3036</t>
  </si>
  <si>
    <t>HAS2|3037</t>
  </si>
  <si>
    <t>HAS2AS|594842</t>
  </si>
  <si>
    <t>HAS3|3038</t>
  </si>
  <si>
    <t>HAUS1|115106</t>
  </si>
  <si>
    <t>HAUS2|55142</t>
  </si>
  <si>
    <t>HAUS3|79441</t>
  </si>
  <si>
    <t>HBA2|3040</t>
  </si>
  <si>
    <t>HBQ1|3049</t>
  </si>
  <si>
    <t>HBS1L|10767</t>
  </si>
  <si>
    <t>HCCS|3052</t>
  </si>
  <si>
    <t>HCN3|57657</t>
  </si>
  <si>
    <t>HDGF|3068</t>
  </si>
  <si>
    <t>HDGFRP3|50810</t>
  </si>
  <si>
    <t>HEATR1|55127</t>
  </si>
  <si>
    <t>HEATR2|54919</t>
  </si>
  <si>
    <t>HEATR3|55027</t>
  </si>
  <si>
    <t>HECA|51696</t>
  </si>
  <si>
    <t>HELLS|3070</t>
  </si>
  <si>
    <t>HEPHL1|341208</t>
  </si>
  <si>
    <t>HERC2P4|440362</t>
  </si>
  <si>
    <t>HERC6|55008</t>
  </si>
  <si>
    <t>HES2|54626</t>
  </si>
  <si>
    <t>HES4|57801</t>
  </si>
  <si>
    <t>HES5|388585</t>
  </si>
  <si>
    <t>HEY1|23462</t>
  </si>
  <si>
    <t>HFM1|164045</t>
  </si>
  <si>
    <t>HIATL1|84641</t>
  </si>
  <si>
    <t>HIF1A|3091</t>
  </si>
  <si>
    <t>HIST1H4K|8362</t>
  </si>
  <si>
    <t>HIST2H3C|126961</t>
  </si>
  <si>
    <t>HK2|3099</t>
  </si>
  <si>
    <t>HLA-DPB2|3116</t>
  </si>
  <si>
    <t>HMGA1|3159</t>
  </si>
  <si>
    <t>HMGB1P1|10357</t>
  </si>
  <si>
    <t>HMGCS1|3157</t>
  </si>
  <si>
    <t>HMGXB4|10042</t>
  </si>
  <si>
    <t>HNRNPA3|220988</t>
  </si>
  <si>
    <t>HNRNPA3P1|10151</t>
  </si>
  <si>
    <t>HNRNPAB|3182</t>
  </si>
  <si>
    <t>HNRNPD|3184</t>
  </si>
  <si>
    <t>HNRNPH3|3189</t>
  </si>
  <si>
    <t>HNRNPM|4670</t>
  </si>
  <si>
    <t>HPCA|3208</t>
  </si>
  <si>
    <t>HR|55806</t>
  </si>
  <si>
    <t>HRAS|3265</t>
  </si>
  <si>
    <t>HS6ST2|90161</t>
  </si>
  <si>
    <t>HSBP1|3281</t>
  </si>
  <si>
    <t>HSD11B1L|374875</t>
  </si>
  <si>
    <t>HSF2|3298</t>
  </si>
  <si>
    <t>HSF2BP|11077</t>
  </si>
  <si>
    <t>HSP90AB2P|391634</t>
  </si>
  <si>
    <t>HSP90B3P|343477</t>
  </si>
  <si>
    <t>HSPA14|51182</t>
  </si>
  <si>
    <t>HSPA2|3306</t>
  </si>
  <si>
    <t>HSPA4|3308</t>
  </si>
  <si>
    <t>HSPA7|3311</t>
  </si>
  <si>
    <t>HSPB1|3315</t>
  </si>
  <si>
    <t>HSPB1P1|653553</t>
  </si>
  <si>
    <t>HSPC159|29094</t>
  </si>
  <si>
    <t>HTATSF1|27336</t>
  </si>
  <si>
    <t>HTR7|3363</t>
  </si>
  <si>
    <t>HYLS1|219844</t>
  </si>
  <si>
    <t>HYMAI|57061</t>
  </si>
  <si>
    <t>ICAM4|3386</t>
  </si>
  <si>
    <t>ICAM5|7087</t>
  </si>
  <si>
    <t>ICMT|23463</t>
  </si>
  <si>
    <t>ICT1|3396</t>
  </si>
  <si>
    <t>IER3|8870</t>
  </si>
  <si>
    <t>IER5|51278</t>
  </si>
  <si>
    <t>IFFO2|126917</t>
  </si>
  <si>
    <t>IFI16|3428</t>
  </si>
  <si>
    <t>IFI44L|10964</t>
  </si>
  <si>
    <t>IFIH1|64135</t>
  </si>
  <si>
    <t>IFIT2|3433</t>
  </si>
  <si>
    <t>IFIT3|3437</t>
  </si>
  <si>
    <t>IFITM1|8519</t>
  </si>
  <si>
    <t>IFT80|57560</t>
  </si>
  <si>
    <t>IFT81|28981</t>
  </si>
  <si>
    <t>IGSF10|285313</t>
  </si>
  <si>
    <t>IGSF11|152404</t>
  </si>
  <si>
    <t>IGSF3|3321</t>
  </si>
  <si>
    <t>IL12A|3592</t>
  </si>
  <si>
    <t>IL12RB2|3595</t>
  </si>
  <si>
    <t>IL17RD|54756</t>
  </si>
  <si>
    <t>IL1B|3553</t>
  </si>
  <si>
    <t>IL1R2|7850</t>
  </si>
  <si>
    <t>IL20RB|53833</t>
  </si>
  <si>
    <t>IL23A|51561</t>
  </si>
  <si>
    <t>IL31RA|133396</t>
  </si>
  <si>
    <t>IL33|90865</t>
  </si>
  <si>
    <t>IL8|3576</t>
  </si>
  <si>
    <t>ILDR2|387597</t>
  </si>
  <si>
    <t>ILF3|3609</t>
  </si>
  <si>
    <t>INCENP|3619</t>
  </si>
  <si>
    <t>INGX|27160</t>
  </si>
  <si>
    <t>INHA|3623</t>
  </si>
  <si>
    <t>INHBA|3624</t>
  </si>
  <si>
    <t>INO80C|125476</t>
  </si>
  <si>
    <t>INTS2|57508</t>
  </si>
  <si>
    <t>INTS4|92105</t>
  </si>
  <si>
    <t>INTS4L1|285905</t>
  </si>
  <si>
    <t>INTS7|25896</t>
  </si>
  <si>
    <t>IPO9|55705</t>
  </si>
  <si>
    <t>IPPK|64768</t>
  </si>
  <si>
    <t>IQCB1|9657</t>
  </si>
  <si>
    <t>IRAK1|3654</t>
  </si>
  <si>
    <t>IRF5|3663</t>
  </si>
  <si>
    <t>IRF6|3664</t>
  </si>
  <si>
    <t>IRF7|3665</t>
  </si>
  <si>
    <t>IRF9|10379</t>
  </si>
  <si>
    <t>IRX5|10265</t>
  </si>
  <si>
    <t>ISG20L2|81875</t>
  </si>
  <si>
    <t>ISY1|57461</t>
  </si>
  <si>
    <t>ITCH|83737</t>
  </si>
  <si>
    <t>ITGA11|22801</t>
  </si>
  <si>
    <t>ITGA6|3655</t>
  </si>
  <si>
    <t>ITGAE|3682</t>
  </si>
  <si>
    <t>ITGB1|3688</t>
  </si>
  <si>
    <t>ITGB3BP|23421</t>
  </si>
  <si>
    <t>ITGB4|3691</t>
  </si>
  <si>
    <t>ITGB6|3694</t>
  </si>
  <si>
    <t>IVNS1ABP|10625</t>
  </si>
  <si>
    <t>IWS1|55677</t>
  </si>
  <si>
    <t>JAG2|3714</t>
  </si>
  <si>
    <t>JAKMIP2|9832</t>
  </si>
  <si>
    <t>JARID2|3720</t>
  </si>
  <si>
    <t>JDP2|122953</t>
  </si>
  <si>
    <t>JOSD1|9929</t>
  </si>
  <si>
    <t>JSRP1|126306</t>
  </si>
  <si>
    <t>JUB|84962</t>
  </si>
  <si>
    <t>JUP|3728</t>
  </si>
  <si>
    <t>KAZ|23254</t>
  </si>
  <si>
    <t>KBTBD6|89890</t>
  </si>
  <si>
    <t>KBTBD8|84541</t>
  </si>
  <si>
    <t>KCMF1|56888</t>
  </si>
  <si>
    <t>KCNJ14|3770</t>
  </si>
  <si>
    <t>KCNK1|3775</t>
  </si>
  <si>
    <t>KCNK10|54207</t>
  </si>
  <si>
    <t>KCNK12|56660</t>
  </si>
  <si>
    <t>KCNK6|9424</t>
  </si>
  <si>
    <t>KCNQ2|3785</t>
  </si>
  <si>
    <t>KCNS1|3787</t>
  </si>
  <si>
    <t>KCNS3|3790</t>
  </si>
  <si>
    <t>KCNT1|57582</t>
  </si>
  <si>
    <t>KCTD1|284252</t>
  </si>
  <si>
    <t>KCTD12|115207</t>
  </si>
  <si>
    <t>KCTD17|79734</t>
  </si>
  <si>
    <t>KCTD5|54442</t>
  </si>
  <si>
    <t>KCTD6|200845</t>
  </si>
  <si>
    <t>KDM2A|22992</t>
  </si>
  <si>
    <t>KDM4D|55693</t>
  </si>
  <si>
    <t>KHDC1|80759</t>
  </si>
  <si>
    <t>KHDRBS1|10657</t>
  </si>
  <si>
    <t>KHDRBS3|10656</t>
  </si>
  <si>
    <t>KHSRP|8570</t>
  </si>
  <si>
    <t>KIAA0020|9933</t>
  </si>
  <si>
    <t>KIAA0090|23065</t>
  </si>
  <si>
    <t>KIAA0284|283638</t>
  </si>
  <si>
    <t>KIAA0895L|653319</t>
  </si>
  <si>
    <t>KIAA0947|23379</t>
  </si>
  <si>
    <t>KIAA1211|57482</t>
  </si>
  <si>
    <t>KIAA1239|57495</t>
  </si>
  <si>
    <t>KIAA1257|57501</t>
  </si>
  <si>
    <t>KIAA1324L|222223</t>
  </si>
  <si>
    <t>KIAA1429|25962</t>
  </si>
  <si>
    <t>KIAA1609|57707</t>
  </si>
  <si>
    <t>KIAA1715|80856</t>
  </si>
  <si>
    <t>KIAA1949|170954</t>
  </si>
  <si>
    <t>KIF1A|547</t>
  </si>
  <si>
    <t>KIF24|347240</t>
  </si>
  <si>
    <t>KIF26B|55083</t>
  </si>
  <si>
    <t>KIFAP3|22920</t>
  </si>
  <si>
    <t>KIR3DL2|3812</t>
  </si>
  <si>
    <t>KIRREL|55243</t>
  </si>
  <si>
    <t>KIRREL2|84063</t>
  </si>
  <si>
    <t>KLC1|3831</t>
  </si>
  <si>
    <t>KLF5|688</t>
  </si>
  <si>
    <t>KLF7|8609</t>
  </si>
  <si>
    <t>KLF8|11279</t>
  </si>
  <si>
    <t>KLHL13|90293</t>
  </si>
  <si>
    <t>KLHL25|64410</t>
  </si>
  <si>
    <t>KLHL35|283212</t>
  </si>
  <si>
    <t>KPNA1|3836</t>
  </si>
  <si>
    <t>KPNA3|3839</t>
  </si>
  <si>
    <t>KPNB1|3837</t>
  </si>
  <si>
    <t>KRR1|11103</t>
  </si>
  <si>
    <t>KRT17|3872</t>
  </si>
  <si>
    <t>KRT80|144501</t>
  </si>
  <si>
    <t>KRTCAP3|200634</t>
  </si>
  <si>
    <t>KTELC1|56983</t>
  </si>
  <si>
    <t>KTI12|112970</t>
  </si>
  <si>
    <t>LAG3|3902</t>
  </si>
  <si>
    <t>LAIR2|3904</t>
  </si>
  <si>
    <t>LAMA3|3909</t>
  </si>
  <si>
    <t>LAMB3|3914</t>
  </si>
  <si>
    <t>LANCL3|347404</t>
  </si>
  <si>
    <t>LASS1|10715</t>
  </si>
  <si>
    <t>LASS3|204219</t>
  </si>
  <si>
    <t>LBR|3930</t>
  </si>
  <si>
    <t>LDHAL6B|92483</t>
  </si>
  <si>
    <t>LDLR|3949</t>
  </si>
  <si>
    <t>LDLRAD3|143458</t>
  </si>
  <si>
    <t>LEFTY2|7044</t>
  </si>
  <si>
    <t>LEO1|123169</t>
  </si>
  <si>
    <t>LEP|3952</t>
  </si>
  <si>
    <t>LGALS1|3956</t>
  </si>
  <si>
    <t>LGALS9B|284194</t>
  </si>
  <si>
    <t>LGALS9C|654346</t>
  </si>
  <si>
    <t>LGI2|55203</t>
  </si>
  <si>
    <t>LGSN|51557</t>
  </si>
  <si>
    <t>LHB|3972</t>
  </si>
  <si>
    <t>LHFP|10186</t>
  </si>
  <si>
    <t>LHFPL3|375612</t>
  </si>
  <si>
    <t>LHFPL5|222662</t>
  </si>
  <si>
    <t>LIMA1|51474</t>
  </si>
  <si>
    <t>LIMK1|3984</t>
  </si>
  <si>
    <t>LIMK2|3985</t>
  </si>
  <si>
    <t>LIN52|91750</t>
  </si>
  <si>
    <t>LINGO1|84894</t>
  </si>
  <si>
    <t>LIPE|3991</t>
  </si>
  <si>
    <t>LLGL1|3996</t>
  </si>
  <si>
    <t>LMCD1|29995</t>
  </si>
  <si>
    <t>LMO4|8543</t>
  </si>
  <si>
    <t>LOC100125556|100125556</t>
  </si>
  <si>
    <t>LOC100128191|100128191</t>
  </si>
  <si>
    <t>LOC100128292|100128292</t>
  </si>
  <si>
    <t>LOC100128822|100128822</t>
  </si>
  <si>
    <t>LOC100129387|100129387</t>
  </si>
  <si>
    <t>LOC100130331|100130331</t>
  </si>
  <si>
    <t>LOC100130557|100130557</t>
  </si>
  <si>
    <t>LOC100130691|100130691</t>
  </si>
  <si>
    <t>LOC100130776|100130776</t>
  </si>
  <si>
    <t>LOC100130932|100130932</t>
  </si>
  <si>
    <t>LOC100131496|100131496</t>
  </si>
  <si>
    <t>LOC100131726|100131726</t>
  </si>
  <si>
    <t>LOC100132215|100132215</t>
  </si>
  <si>
    <t>LOC100132724|100132724</t>
  </si>
  <si>
    <t>LOC100133669|100133669</t>
  </si>
  <si>
    <t>LOC100133985|100133985</t>
  </si>
  <si>
    <t>LOC100134259|100134259</t>
  </si>
  <si>
    <t>LOC100134868|100134868</t>
  </si>
  <si>
    <t>LOC100144603|100144603</t>
  </si>
  <si>
    <t>LOC100170939|100170939</t>
  </si>
  <si>
    <t>LOC100190938|100190938</t>
  </si>
  <si>
    <t>LOC100216545|100216545</t>
  </si>
  <si>
    <t>LOC100270710|100270710</t>
  </si>
  <si>
    <t>LOC100270804|100270804</t>
  </si>
  <si>
    <t>LOC100286793|100286793</t>
  </si>
  <si>
    <t>LOC100302401|100302401</t>
  </si>
  <si>
    <t>LOC121952|121952</t>
  </si>
  <si>
    <t>LOC127841|127841</t>
  </si>
  <si>
    <t>LOC144486|144486</t>
  </si>
  <si>
    <t>LOC146880|146880</t>
  </si>
  <si>
    <t>LOC148709|148709</t>
  </si>
  <si>
    <t>LOC149134|149134</t>
  </si>
  <si>
    <t>LOC150776|150776</t>
  </si>
  <si>
    <t>LOC151174|151174</t>
  </si>
  <si>
    <t>LOC154761|154761</t>
  </si>
  <si>
    <t>LOC168474|168474</t>
  </si>
  <si>
    <t>LOC201651|201651</t>
  </si>
  <si>
    <t>LOC220594|220594</t>
  </si>
  <si>
    <t>LOC220729|220729</t>
  </si>
  <si>
    <t>LOC221442|221442</t>
  </si>
  <si>
    <t>LOC222699|222699</t>
  </si>
  <si>
    <t>LOC254559|254559</t>
  </si>
  <si>
    <t>LOC256880|256880</t>
  </si>
  <si>
    <t>LOC25845|25845</t>
  </si>
  <si>
    <t>LOC284232|284232</t>
  </si>
  <si>
    <t>LOC284441|284441</t>
  </si>
  <si>
    <t>LOC284837|284837</t>
  </si>
  <si>
    <t>LOC285593|285593</t>
  </si>
  <si>
    <t>LOC286467|286467</t>
  </si>
  <si>
    <t>LOC339524|339524</t>
  </si>
  <si>
    <t>LOC341056|341056</t>
  </si>
  <si>
    <t>LOC344967|344967</t>
  </si>
  <si>
    <t>LOC347376|347376</t>
  </si>
  <si>
    <t>LOC349196|349196</t>
  </si>
  <si>
    <t>LOC374443|374443</t>
  </si>
  <si>
    <t>LOC388242|388242</t>
  </si>
  <si>
    <t>LOC388796|388796</t>
  </si>
  <si>
    <t>LOC389458|389458</t>
  </si>
  <si>
    <t>LOC389634|389634</t>
  </si>
  <si>
    <t>LOC389705|389705</t>
  </si>
  <si>
    <t>LOC399815|399815</t>
  </si>
  <si>
    <t>LOC400043|400043</t>
  </si>
  <si>
    <t>LOC400696|400696</t>
  </si>
  <si>
    <t>LOC400759|400759</t>
  </si>
  <si>
    <t>LOC400927|400927</t>
  </si>
  <si>
    <t>LOC400931|400931</t>
  </si>
  <si>
    <t>LOC401010|401010</t>
  </si>
  <si>
    <t>LOC401127|401127</t>
  </si>
  <si>
    <t>LOC401588|401588</t>
  </si>
  <si>
    <t>LOC407835|407835</t>
  </si>
  <si>
    <t>LOC440354|440354</t>
  </si>
  <si>
    <t>LOC440461|440461</t>
  </si>
  <si>
    <t>LOC440563|440563</t>
  </si>
  <si>
    <t>LOC440896|440896</t>
  </si>
  <si>
    <t>LOC440944|440944</t>
  </si>
  <si>
    <t>LOC441089|441089</t>
  </si>
  <si>
    <t>LOC441455|441455</t>
  </si>
  <si>
    <t>LOC441666|441666</t>
  </si>
  <si>
    <t>LOC441869|441869</t>
  </si>
  <si>
    <t>LOC442308|442308</t>
  </si>
  <si>
    <t>LOC442421|442421</t>
  </si>
  <si>
    <t>LOC442459|442459</t>
  </si>
  <si>
    <t>LOC493754|493754</t>
  </si>
  <si>
    <t>LOC541471|541471</t>
  </si>
  <si>
    <t>LOC541473|541473</t>
  </si>
  <si>
    <t>LOC595101|595101</t>
  </si>
  <si>
    <t>LOC641367|641367</t>
  </si>
  <si>
    <t>LOC642846|642846</t>
  </si>
  <si>
    <t>LOC643677|643677</t>
  </si>
  <si>
    <t>LOC644172|644172</t>
  </si>
  <si>
    <t>LOC645166|645166</t>
  </si>
  <si>
    <t>LOC645676|645676</t>
  </si>
  <si>
    <t>LOC646214|646214</t>
  </si>
  <si>
    <t>LOC646851|646851</t>
  </si>
  <si>
    <t>LOC646999|646999</t>
  </si>
  <si>
    <t>LOC647946|647946</t>
  </si>
  <si>
    <t>LOC649330|649330</t>
  </si>
  <si>
    <t>LOC654342|654342</t>
  </si>
  <si>
    <t>LOC654433|654433</t>
  </si>
  <si>
    <t>LOC723972|723972</t>
  </si>
  <si>
    <t>LOC727896|727896</t>
  </si>
  <si>
    <t>LOC728024|728024</t>
  </si>
  <si>
    <t>LOC728392|728392</t>
  </si>
  <si>
    <t>LOC728554|728554</t>
  </si>
  <si>
    <t>LOC728613|728613</t>
  </si>
  <si>
    <t>LOC728643|728643</t>
  </si>
  <si>
    <t>LOC728758|728758</t>
  </si>
  <si>
    <t>LOC728875|728875</t>
  </si>
  <si>
    <t>LOC729020|729020</t>
  </si>
  <si>
    <t>LOC729176|729176</t>
  </si>
  <si>
    <t>LOC729234|729234</t>
  </si>
  <si>
    <t>LOC729375|729375</t>
  </si>
  <si>
    <t>LOC730101|730101</t>
  </si>
  <si>
    <t>LOC730668|730668</t>
  </si>
  <si>
    <t>LOC731789|731789</t>
  </si>
  <si>
    <t>LOC81691|81691</t>
  </si>
  <si>
    <t>LOC84740|84740</t>
  </si>
  <si>
    <t>LOC90834|90834</t>
  </si>
  <si>
    <t>LOC91450|91450</t>
  </si>
  <si>
    <t>LOC92659|92659</t>
  </si>
  <si>
    <t>LOH3CR2A|29931</t>
  </si>
  <si>
    <t>LOX|4015</t>
  </si>
  <si>
    <t>LOXL2|4017</t>
  </si>
  <si>
    <t>LPAR1|1902</t>
  </si>
  <si>
    <t>LPCAT4|254531</t>
  </si>
  <si>
    <t>LPHN1|22859</t>
  </si>
  <si>
    <t>LPPR3|79948</t>
  </si>
  <si>
    <t>LPPR4|9890</t>
  </si>
  <si>
    <t>LRFN3|79414</t>
  </si>
  <si>
    <t>LRP1|4035</t>
  </si>
  <si>
    <t>LRP12|29967</t>
  </si>
  <si>
    <t>LRP8|7804</t>
  </si>
  <si>
    <t>LRRC1|55227</t>
  </si>
  <si>
    <t>LRRC16A|55604</t>
  </si>
  <si>
    <t>LRRC16B|90668</t>
  </si>
  <si>
    <t>LRRC40|55631</t>
  </si>
  <si>
    <t>LRRC42|115353</t>
  </si>
  <si>
    <t>LRRC4B|94030</t>
  </si>
  <si>
    <t>LRRC58|116064</t>
  </si>
  <si>
    <t>LRRC8D|55144</t>
  </si>
  <si>
    <t>LRRC8E|80131</t>
  </si>
  <si>
    <t>LRRN3|54674</t>
  </si>
  <si>
    <t>LSM12|124801</t>
  </si>
  <si>
    <t>LSP1|4046</t>
  </si>
  <si>
    <t>LTB4R|1241</t>
  </si>
  <si>
    <t>LTB4R2|56413</t>
  </si>
  <si>
    <t>LTBP1|4052</t>
  </si>
  <si>
    <t>LUM|4060</t>
  </si>
  <si>
    <t>LY96|23643</t>
  </si>
  <si>
    <t>LYPD1|116372</t>
  </si>
  <si>
    <t>LYPD6|130574</t>
  </si>
  <si>
    <t>LYPLA2P1|653639</t>
  </si>
  <si>
    <t>LYSMD1|388695</t>
  </si>
  <si>
    <t>MAEL|84944</t>
  </si>
  <si>
    <t>MAFB|9935</t>
  </si>
  <si>
    <t>MAGI2|9863</t>
  </si>
  <si>
    <t>MAP3K7|6885</t>
  </si>
  <si>
    <t>MAP3K8|1326</t>
  </si>
  <si>
    <t>MAP4K4|9448</t>
  </si>
  <si>
    <t>MAP4K5|11183</t>
  </si>
  <si>
    <t>MAP7D2|256714</t>
  </si>
  <si>
    <t>MAPK13|5603</t>
  </si>
  <si>
    <t>MAPK15|225689</t>
  </si>
  <si>
    <t>MAPK6|5597</t>
  </si>
  <si>
    <t>MAPK7|5598</t>
  </si>
  <si>
    <t>MAPK8IP1|9479</t>
  </si>
  <si>
    <t>MARCH3|115123</t>
  </si>
  <si>
    <t>MARCKSL1|65108</t>
  </si>
  <si>
    <t>MARK1|4139</t>
  </si>
  <si>
    <t>MAST1|22983</t>
  </si>
  <si>
    <t>MAST2|23139</t>
  </si>
  <si>
    <t>MBOAT1|154141</t>
  </si>
  <si>
    <t>MCART2|147407</t>
  </si>
  <si>
    <t>MCC|4163</t>
  </si>
  <si>
    <t>MCHR1|2847</t>
  </si>
  <si>
    <t>MCM3|4172</t>
  </si>
  <si>
    <t>MCM3APAS|114044</t>
  </si>
  <si>
    <t>MCM5|4174</t>
  </si>
  <si>
    <t>MCM9|254394</t>
  </si>
  <si>
    <t>MDGA1|266727</t>
  </si>
  <si>
    <t>ME1|4199</t>
  </si>
  <si>
    <t>MED12L|116931</t>
  </si>
  <si>
    <t>MED19|219541</t>
  </si>
  <si>
    <t>MED21|9412</t>
  </si>
  <si>
    <t>MED31|51003</t>
  </si>
  <si>
    <t>MED6|10001</t>
  </si>
  <si>
    <t>MEFV|4210</t>
  </si>
  <si>
    <t>MEG3|55384</t>
  </si>
  <si>
    <t>MEIG1|644890</t>
  </si>
  <si>
    <t>MEIS1|4211</t>
  </si>
  <si>
    <t>MEIS3|56917</t>
  </si>
  <si>
    <t>MESDC1|59274</t>
  </si>
  <si>
    <t>METAP2|10988</t>
  </si>
  <si>
    <t>METRN|79006</t>
  </si>
  <si>
    <t>METTL2A|339175</t>
  </si>
  <si>
    <t>METTL2B|55798</t>
  </si>
  <si>
    <t>MEX3C|51320</t>
  </si>
  <si>
    <t>MFAP4|4239</t>
  </si>
  <si>
    <t>MFI2|4241</t>
  </si>
  <si>
    <t>MFN1|55669</t>
  </si>
  <si>
    <t>MFSD2B|388931</t>
  </si>
  <si>
    <t>MGAT5B|146664</t>
  </si>
  <si>
    <t>MGC12982|84793</t>
  </si>
  <si>
    <t>MGC16142|84849</t>
  </si>
  <si>
    <t>MGC16703|113691</t>
  </si>
  <si>
    <t>MGC42105|167359</t>
  </si>
  <si>
    <t>MGC57346|401884</t>
  </si>
  <si>
    <t>MGC72080|389538</t>
  </si>
  <si>
    <t>MGC87042|256227</t>
  </si>
  <si>
    <t>MGP|4256</t>
  </si>
  <si>
    <t>MICALL1|85377</t>
  </si>
  <si>
    <t>MICB|4277</t>
  </si>
  <si>
    <t>MID1|4281</t>
  </si>
  <si>
    <t>MIP|4284</t>
  </si>
  <si>
    <t>MIR17HG|407975</t>
  </si>
  <si>
    <t>MIS12|79003</t>
  </si>
  <si>
    <t>MIXL1|83881</t>
  </si>
  <si>
    <t>MKI67IP|84365</t>
  </si>
  <si>
    <t>MKNK1|8569</t>
  </si>
  <si>
    <t>MLC1|23209</t>
  </si>
  <si>
    <t>MLF1IP|79682</t>
  </si>
  <si>
    <t>MLLT11|10962</t>
  </si>
  <si>
    <t>MMD|23531</t>
  </si>
  <si>
    <t>MMP11|4320</t>
  </si>
  <si>
    <t>MMP25|64386</t>
  </si>
  <si>
    <t>MMP8|4317</t>
  </si>
  <si>
    <t>MMP9|4318</t>
  </si>
  <si>
    <t>MN1|4330</t>
  </si>
  <si>
    <t>MNAT1|4331</t>
  </si>
  <si>
    <t>MOBKL1B|55233</t>
  </si>
  <si>
    <t>MOBKL3|25843</t>
  </si>
  <si>
    <t>MORF4|10934</t>
  </si>
  <si>
    <t>MOSPD1|56180</t>
  </si>
  <si>
    <t>MOV10L1|54456</t>
  </si>
  <si>
    <t>MOXD1|26002</t>
  </si>
  <si>
    <t>MPHOSPH10|10199</t>
  </si>
  <si>
    <t>MPHOSPH6|10200</t>
  </si>
  <si>
    <t>MPHOSPH9|10198</t>
  </si>
  <si>
    <t>MPO|4353</t>
  </si>
  <si>
    <t>MPP2|4355</t>
  </si>
  <si>
    <t>MPP4|58538</t>
  </si>
  <si>
    <t>MPZL1|9019</t>
  </si>
  <si>
    <t>MRAP2|112609</t>
  </si>
  <si>
    <t>MREG|55686</t>
  </si>
  <si>
    <t>MRPL18|29074</t>
  </si>
  <si>
    <t>MRPL3|11222</t>
  </si>
  <si>
    <t>MRPL51|51258</t>
  </si>
  <si>
    <t>MRPS15|64960</t>
  </si>
  <si>
    <t>MRPS22|56945</t>
  </si>
  <si>
    <t>MRPS23|51649</t>
  </si>
  <si>
    <t>MRPS28|28957</t>
  </si>
  <si>
    <t>MRPS30|10884</t>
  </si>
  <si>
    <t>MRPS7|51081</t>
  </si>
  <si>
    <t>MRS2|57380</t>
  </si>
  <si>
    <t>MRS2P2|729633</t>
  </si>
  <si>
    <t>MS4A2|2206</t>
  </si>
  <si>
    <t>MSH4|4438</t>
  </si>
  <si>
    <t>MSL3|10943</t>
  </si>
  <si>
    <t>MSL3L2|151507</t>
  </si>
  <si>
    <t>MSLNL|401827</t>
  </si>
  <si>
    <t>MSTO2P|100129405</t>
  </si>
  <si>
    <t>MT2A|4502</t>
  </si>
  <si>
    <t>MTA2|9219</t>
  </si>
  <si>
    <t>MTA3|57504</t>
  </si>
  <si>
    <t>MTF2|22823</t>
  </si>
  <si>
    <t>MTFR1|9650</t>
  </si>
  <si>
    <t>MTHFD1|4522</t>
  </si>
  <si>
    <t>MTIF2|4528</t>
  </si>
  <si>
    <t>MTMR11|10903</t>
  </si>
  <si>
    <t>MX2|4600</t>
  </si>
  <si>
    <t>MXRA5|25878</t>
  </si>
  <si>
    <t>MYBL1|4603</t>
  </si>
  <si>
    <t>MYCBPAP|84073</t>
  </si>
  <si>
    <t>MYCNOS|10408</t>
  </si>
  <si>
    <t>MYD88|4615</t>
  </si>
  <si>
    <t>MYEOV|26579</t>
  </si>
  <si>
    <t>MYL12A|10627</t>
  </si>
  <si>
    <t>MYO16|23026</t>
  </si>
  <si>
    <t>MYO19|80179</t>
  </si>
  <si>
    <t>MYO1B|4430</t>
  </si>
  <si>
    <t>MYO7A|4647</t>
  </si>
  <si>
    <t>MYO9B|4650</t>
  </si>
  <si>
    <t>NAA15|80155</t>
  </si>
  <si>
    <t>NAA16|79612</t>
  </si>
  <si>
    <t>NAA20|51126</t>
  </si>
  <si>
    <t>NAA38|51691</t>
  </si>
  <si>
    <t>NAA50|80218</t>
  </si>
  <si>
    <t>NACA2|342538</t>
  </si>
  <si>
    <t>NACAD|23148</t>
  </si>
  <si>
    <t>NACC1|112939</t>
  </si>
  <si>
    <t>NAMPT|10135</t>
  </si>
  <si>
    <t>NAV1|89796</t>
  </si>
  <si>
    <t>NBPF1|55672</t>
  </si>
  <si>
    <t>NCBP1|4686</t>
  </si>
  <si>
    <t>NCF1C|654817</t>
  </si>
  <si>
    <t>NCKAP1|10787</t>
  </si>
  <si>
    <t>NCKAP5|344148</t>
  </si>
  <si>
    <t>NCL|4691</t>
  </si>
  <si>
    <t>NCOA3|8202</t>
  </si>
  <si>
    <t>NCRNA00107|283981</t>
  </si>
  <si>
    <t>NCRNA00152|112597</t>
  </si>
  <si>
    <t>NCRNA00169|400508</t>
  </si>
  <si>
    <t>NCRNA00201|284702</t>
  </si>
  <si>
    <t>NCRNA00202|387644</t>
  </si>
  <si>
    <t>NCS1|23413</t>
  </si>
  <si>
    <t>NDE1|54820</t>
  </si>
  <si>
    <t>NDEL1|81565</t>
  </si>
  <si>
    <t>NDFIP2|54602</t>
  </si>
  <si>
    <t>NDRG4|65009</t>
  </si>
  <si>
    <t>NDST3|9348</t>
  </si>
  <si>
    <t>NEDD8|4738</t>
  </si>
  <si>
    <t>NEK7|140609</t>
  </si>
  <si>
    <t>NET1|10276</t>
  </si>
  <si>
    <t>NEURL1B|54492</t>
  </si>
  <si>
    <t>NFATC2IP|84901</t>
  </si>
  <si>
    <t>NFATC4|4776</t>
  </si>
  <si>
    <t>NFE2L2|4780</t>
  </si>
  <si>
    <t>NFKBIA|4792</t>
  </si>
  <si>
    <t>NIP7|51388</t>
  </si>
  <si>
    <t>NIPAL1|152519</t>
  </si>
  <si>
    <t>NIPAL4|348938</t>
  </si>
  <si>
    <t>NIPBL|25836</t>
  </si>
  <si>
    <t>NKAIN2|154215</t>
  </si>
  <si>
    <t>NKD2|85409</t>
  </si>
  <si>
    <t>NKPD1|284353</t>
  </si>
  <si>
    <t>NKRF|55922</t>
  </si>
  <si>
    <t>NLGN2|57555</t>
  </si>
  <si>
    <t>NLGN3|54413</t>
  </si>
  <si>
    <t>NLGN4X|57502</t>
  </si>
  <si>
    <t>NLGN4Y|22829</t>
  </si>
  <si>
    <t>NLRP7|199713</t>
  </si>
  <si>
    <t>NMD3|51068</t>
  </si>
  <si>
    <t>NME1-NME2|654364</t>
  </si>
  <si>
    <t>NME2P1|283458</t>
  </si>
  <si>
    <t>NMI|9111</t>
  </si>
  <si>
    <t>NMU|10874</t>
  </si>
  <si>
    <t>NOL6|65083</t>
  </si>
  <si>
    <t>NOL8|55035</t>
  </si>
  <si>
    <t>NOL9|79707</t>
  </si>
  <si>
    <t>NOLC1|9221</t>
  </si>
  <si>
    <t>NOM1|64434</t>
  </si>
  <si>
    <t>NOP16|51491</t>
  </si>
  <si>
    <t>NOP2|4839</t>
  </si>
  <si>
    <t>NOP58|51602</t>
  </si>
  <si>
    <t>NOTCH1|4851</t>
  </si>
  <si>
    <t>NPAS1|4861</t>
  </si>
  <si>
    <t>NPAS2|4862</t>
  </si>
  <si>
    <t>NPL|80896</t>
  </si>
  <si>
    <t>NPLOC4|55666</t>
  </si>
  <si>
    <t>NPW|283869</t>
  </si>
  <si>
    <t>NQO1|1728</t>
  </si>
  <si>
    <t>NR2F1|7025</t>
  </si>
  <si>
    <t>NRADDP|100129354</t>
  </si>
  <si>
    <t>NRARP|441478</t>
  </si>
  <si>
    <t>NRBF2|29982</t>
  </si>
  <si>
    <t>NRBP1|29959</t>
  </si>
  <si>
    <t>NRCAM|4897</t>
  </si>
  <si>
    <t>NRN1|51299</t>
  </si>
  <si>
    <t>NRSN2|80023</t>
  </si>
  <si>
    <t>NSDHL|50814</t>
  </si>
  <si>
    <t>NSL1|25936</t>
  </si>
  <si>
    <t>NT5C3|51251</t>
  </si>
  <si>
    <t>NTN1|9423</t>
  </si>
  <si>
    <t>NTRK1|4914</t>
  </si>
  <si>
    <t>NTSR1|4923</t>
  </si>
  <si>
    <t>NUAK1|9891</t>
  </si>
  <si>
    <t>NUCKS1|64710</t>
  </si>
  <si>
    <t>NUDT15|55270</t>
  </si>
  <si>
    <t>NUDT5|11164</t>
  </si>
  <si>
    <t>NUFIP1|26747</t>
  </si>
  <si>
    <t>NUFIP2|57532</t>
  </si>
  <si>
    <t>NUMBL|9253</t>
  </si>
  <si>
    <t>NUP133|55746</t>
  </si>
  <si>
    <t>NUP153|9972</t>
  </si>
  <si>
    <t>NUP160|23279</t>
  </si>
  <si>
    <t>NUP188|23511</t>
  </si>
  <si>
    <t>NUP205|23165</t>
  </si>
  <si>
    <t>NUP210|23225</t>
  </si>
  <si>
    <t>NUP35|129401</t>
  </si>
  <si>
    <t>NUP50|10762</t>
  </si>
  <si>
    <t>NUP54|53371</t>
  </si>
  <si>
    <t>NUP62|23636</t>
  </si>
  <si>
    <t>NUP62CL|54830</t>
  </si>
  <si>
    <t>NVL|4931</t>
  </si>
  <si>
    <t>NXF3|56000</t>
  </si>
  <si>
    <t>NXN|64359</t>
  </si>
  <si>
    <t>NXT2|55916</t>
  </si>
  <si>
    <t>OAS2|4939</t>
  </si>
  <si>
    <t>OAS3|4940</t>
  </si>
  <si>
    <t>OBFC2A|64859</t>
  </si>
  <si>
    <t>OBFC2B|79035</t>
  </si>
  <si>
    <t>OCLM|10896</t>
  </si>
  <si>
    <t>ODF2L|57489</t>
  </si>
  <si>
    <t>ODZ2|57451</t>
  </si>
  <si>
    <t>OLFML3|56944</t>
  </si>
  <si>
    <t>OLIG1|116448</t>
  </si>
  <si>
    <t>OLR1|4973</t>
  </si>
  <si>
    <t>OPA1|4976</t>
  </si>
  <si>
    <t>OPRL1|4987</t>
  </si>
  <si>
    <t>OR7E91P|79315</t>
  </si>
  <si>
    <t>ORC2L|4999</t>
  </si>
  <si>
    <t>ORC3L|23595</t>
  </si>
  <si>
    <t>OSBPL6|114880</t>
  </si>
  <si>
    <t>OSMR|9180</t>
  </si>
  <si>
    <t>OSTCL|202459</t>
  </si>
  <si>
    <t>OTUD7B|56957</t>
  </si>
  <si>
    <t>OTX1|5013</t>
  </si>
  <si>
    <t>OVOL1|5017</t>
  </si>
  <si>
    <t>OXSR1|9943</t>
  </si>
  <si>
    <t>OXTR|5021</t>
  </si>
  <si>
    <t>P2RY1|5028</t>
  </si>
  <si>
    <t>P2RY2|5029</t>
  </si>
  <si>
    <t>P2RY6|5031</t>
  </si>
  <si>
    <t>P4HA1|5033</t>
  </si>
  <si>
    <t>P4HA2|8974</t>
  </si>
  <si>
    <t>PA2G4|5036</t>
  </si>
  <si>
    <t>PA2G4P4|647033</t>
  </si>
  <si>
    <t>PABPC3|5042</t>
  </si>
  <si>
    <t>PACSIN3|29763</t>
  </si>
  <si>
    <t>PAIP1|10605</t>
  </si>
  <si>
    <t>PAK1|5058</t>
  </si>
  <si>
    <t>PAK1IP1|55003</t>
  </si>
  <si>
    <t>PAK2|5062</t>
  </si>
  <si>
    <t>PALM2|114299</t>
  </si>
  <si>
    <t>PALMD|54873</t>
  </si>
  <si>
    <t>PANK2|80025</t>
  </si>
  <si>
    <t>PANX1|24145</t>
  </si>
  <si>
    <t>PANX2|56666</t>
  </si>
  <si>
    <t>PAPOLA|10914</t>
  </si>
  <si>
    <t>PAQR3|152559</t>
  </si>
  <si>
    <t>PAQR4|124222</t>
  </si>
  <si>
    <t>PARD3|56288</t>
  </si>
  <si>
    <t>PARD6G|84552</t>
  </si>
  <si>
    <t>PARL|55486</t>
  </si>
  <si>
    <t>PARP12|64761</t>
  </si>
  <si>
    <t>PARP9|83666</t>
  </si>
  <si>
    <t>PATL1|219988</t>
  </si>
  <si>
    <t>PAX6|5080</t>
  </si>
  <si>
    <t>PBX1|5087</t>
  </si>
  <si>
    <t>PCBP4|57060</t>
  </si>
  <si>
    <t>PCDH19|57526</t>
  </si>
  <si>
    <t>PCDHB10|56126</t>
  </si>
  <si>
    <t>PCDHB12|56124</t>
  </si>
  <si>
    <t>PCDHB14|56122</t>
  </si>
  <si>
    <t>PCDHB16|57717</t>
  </si>
  <si>
    <t>PCDHB18|54660</t>
  </si>
  <si>
    <t>PCDHB19P|84054</t>
  </si>
  <si>
    <t>PCDHB2|56133</t>
  </si>
  <si>
    <t>PCDHB3|56132</t>
  </si>
  <si>
    <t>PCDHB4|56131</t>
  </si>
  <si>
    <t>PCDHB6|56130</t>
  </si>
  <si>
    <t>PCDHB7|56129</t>
  </si>
  <si>
    <t>PCDHB8|56128</t>
  </si>
  <si>
    <t>PCDHB9|56127</t>
  </si>
  <si>
    <t>PCDHGA12|26025</t>
  </si>
  <si>
    <t>PCDHGA4|56111</t>
  </si>
  <si>
    <t>PCDHGA9|56107</t>
  </si>
  <si>
    <t>PCDHGB1|56104</t>
  </si>
  <si>
    <t>PCDHGB2|56103</t>
  </si>
  <si>
    <t>PCDHGC3|5098</t>
  </si>
  <si>
    <t>PCDHGC4|56098</t>
  </si>
  <si>
    <t>PCDHGC5|56097</t>
  </si>
  <si>
    <t>PCGF6|84108</t>
  </si>
  <si>
    <t>PCP4L1|654790</t>
  </si>
  <si>
    <t>PCSK9|255738</t>
  </si>
  <si>
    <t>PCYOX1L|78991</t>
  </si>
  <si>
    <t>PCYT1A|5130</t>
  </si>
  <si>
    <t>PDCD10|11235</t>
  </si>
  <si>
    <t>PDCD1LG2|80380</t>
  </si>
  <si>
    <t>PDE6D|5147</t>
  </si>
  <si>
    <t>PDGFRB|5159</t>
  </si>
  <si>
    <t>PDIA2|64714</t>
  </si>
  <si>
    <t>PDLIM7|9260</t>
  </si>
  <si>
    <t>PDSS1|23590</t>
  </si>
  <si>
    <t>PDZD11|51248</t>
  </si>
  <si>
    <t>PEG3|5178</t>
  </si>
  <si>
    <t>PERP|64065</t>
  </si>
  <si>
    <t>PEX13|5194</t>
  </si>
  <si>
    <t>PGAM1|5223</t>
  </si>
  <si>
    <t>PGAM5|192111</t>
  </si>
  <si>
    <t>PGAP1|80055</t>
  </si>
  <si>
    <t>PGBD5|79605</t>
  </si>
  <si>
    <t>PGD|5226</t>
  </si>
  <si>
    <t>PGM2|55276</t>
  </si>
  <si>
    <t>PGM2L1|283209</t>
  </si>
  <si>
    <t>PHF13|148479</t>
  </si>
  <si>
    <t>PHF20|51230</t>
  </si>
  <si>
    <t>PHF20L1|51105</t>
  </si>
  <si>
    <t>PHF6|84295</t>
  </si>
  <si>
    <t>PHLDA3|23612</t>
  </si>
  <si>
    <t>PHTF2|57157</t>
  </si>
  <si>
    <t>PI3|5266</t>
  </si>
  <si>
    <t>PI4KAP1|728233</t>
  </si>
  <si>
    <t>PI4KAP2|375133</t>
  </si>
  <si>
    <t>PIAS3|10401</t>
  </si>
  <si>
    <t>PIGW|284098</t>
  </si>
  <si>
    <t>PIGX|54965</t>
  </si>
  <si>
    <t>PIN1L|5301</t>
  </si>
  <si>
    <t>PIP5K1A|8394</t>
  </si>
  <si>
    <t>PIP5K1P1|206426</t>
  </si>
  <si>
    <t>PIP5KL1|138429</t>
  </si>
  <si>
    <t>PIPSL|266971</t>
  </si>
  <si>
    <t>PIR|8544</t>
  </si>
  <si>
    <t>PIRT|644139</t>
  </si>
  <si>
    <t>PITPNB|23760</t>
  </si>
  <si>
    <t>PIWIL2|55124</t>
  </si>
  <si>
    <t>PJA1|64219</t>
  </si>
  <si>
    <t>PKIB|5570</t>
  </si>
  <si>
    <t>PKM2|5315</t>
  </si>
  <si>
    <t>PKN3|29941</t>
  </si>
  <si>
    <t>PKP3|11187</t>
  </si>
  <si>
    <t>PLA2G4A|5321</t>
  </si>
  <si>
    <t>PLAC4|191585</t>
  </si>
  <si>
    <t>PLAGL2|5326</t>
  </si>
  <si>
    <t>PLAT|5327</t>
  </si>
  <si>
    <t>PLAU|5328</t>
  </si>
  <si>
    <t>PLAUR|5329</t>
  </si>
  <si>
    <t>PLBD1|79887</t>
  </si>
  <si>
    <t>PLCB3|5331</t>
  </si>
  <si>
    <t>PLCH2|9651</t>
  </si>
  <si>
    <t>PLD1|5337</t>
  </si>
  <si>
    <t>PLD2|5338</t>
  </si>
  <si>
    <t>PLEC|5339</t>
  </si>
  <si>
    <t>PLEK2|26499</t>
  </si>
  <si>
    <t>PLEKHA8|84725</t>
  </si>
  <si>
    <t>PLEKHA9|51054</t>
  </si>
  <si>
    <t>PLEKHG2|64857</t>
  </si>
  <si>
    <t>PLEKHG5|57449</t>
  </si>
  <si>
    <t>PLEKHH3|79990</t>
  </si>
  <si>
    <t>PLEKHN1|84069</t>
  </si>
  <si>
    <t>PLEKHO1|51177</t>
  </si>
  <si>
    <t>PLK2|10769</t>
  </si>
  <si>
    <t>PLP2|5355</t>
  </si>
  <si>
    <t>PLSCR1|5359</t>
  </si>
  <si>
    <t>PLSCR3|57048</t>
  </si>
  <si>
    <t>PLSCR4|57088</t>
  </si>
  <si>
    <t>PLXNA1|5361</t>
  </si>
  <si>
    <t>PLXNA4|91584</t>
  </si>
  <si>
    <t>PLXNB3|5365</t>
  </si>
  <si>
    <t>PMAIP1|5366</t>
  </si>
  <si>
    <t>PMCH|5367</t>
  </si>
  <si>
    <t>PMP22|5376</t>
  </si>
  <si>
    <t>PMS2CL|441194</t>
  </si>
  <si>
    <t>PMS2L2|5380</t>
  </si>
  <si>
    <t>PNP|4860</t>
  </si>
  <si>
    <t>POC5|134359</t>
  </si>
  <si>
    <t>PODN|127435</t>
  </si>
  <si>
    <t>PODNL1|79883</t>
  </si>
  <si>
    <t>POF1B|79983</t>
  </si>
  <si>
    <t>POLA1|5422</t>
  </si>
  <si>
    <t>POLA2|23649</t>
  </si>
  <si>
    <t>POLB|5423</t>
  </si>
  <si>
    <t>POLD1|5424</t>
  </si>
  <si>
    <t>POLD3|10714</t>
  </si>
  <si>
    <t>POLE|5426</t>
  </si>
  <si>
    <t>POLE2|5427</t>
  </si>
  <si>
    <t>POLE3|54107</t>
  </si>
  <si>
    <t>POLE4|56655</t>
  </si>
  <si>
    <t>POLR1B|84172</t>
  </si>
  <si>
    <t>POLR2B|5431</t>
  </si>
  <si>
    <t>POLR2G|5436</t>
  </si>
  <si>
    <t>POLR2J3|548644</t>
  </si>
  <si>
    <t>POLR2J4|84820</t>
  </si>
  <si>
    <t>POLR3C|10623</t>
  </si>
  <si>
    <t>POLR3G|10622</t>
  </si>
  <si>
    <t>POM121L1P|25812</t>
  </si>
  <si>
    <t>POM121L9P|29774</t>
  </si>
  <si>
    <t>POMP|51371</t>
  </si>
  <si>
    <t>POP1|10940</t>
  </si>
  <si>
    <t>POTEE|445582</t>
  </si>
  <si>
    <t>POTEF|728378</t>
  </si>
  <si>
    <t>POU2F1|5451</t>
  </si>
  <si>
    <t>POU3F1|5453</t>
  </si>
  <si>
    <t>PP14571|100130449</t>
  </si>
  <si>
    <t>PPAP2C|8612</t>
  </si>
  <si>
    <t>PPAPDC1A|196051</t>
  </si>
  <si>
    <t>PPEF1|5475</t>
  </si>
  <si>
    <t>PPFIA3|8541</t>
  </si>
  <si>
    <t>PPFIA4|8497</t>
  </si>
  <si>
    <t>PPIAL4C|653598</t>
  </si>
  <si>
    <t>PPIF|10105</t>
  </si>
  <si>
    <t>PPIG|9360</t>
  </si>
  <si>
    <t>PPM1G|5496</t>
  </si>
  <si>
    <t>PPME1|51400</t>
  </si>
  <si>
    <t>PPP1CA|5499</t>
  </si>
  <si>
    <t>PPP1CB|5500</t>
  </si>
  <si>
    <t>PPP1CC|5501</t>
  </si>
  <si>
    <t>PPP1R13L|10848</t>
  </si>
  <si>
    <t>PPP1R14A|94274</t>
  </si>
  <si>
    <t>PPP1R14B|26472</t>
  </si>
  <si>
    <t>PPP1R14D|54866</t>
  </si>
  <si>
    <t>PPP1R8|5511</t>
  </si>
  <si>
    <t>PPP2R2B|5521</t>
  </si>
  <si>
    <t>PPP2R2C|5522</t>
  </si>
  <si>
    <t>PPP2R5E|5529</t>
  </si>
  <si>
    <t>PPP3R1|5534</t>
  </si>
  <si>
    <t>PPP4R1|9989</t>
  </si>
  <si>
    <t>PPP4R1L|55370</t>
  </si>
  <si>
    <t>PPT1|5538</t>
  </si>
  <si>
    <t>PRAME|23532</t>
  </si>
  <si>
    <t>PRDM15|63977</t>
  </si>
  <si>
    <t>PRDM6|93166</t>
  </si>
  <si>
    <t>PRDX1|5052</t>
  </si>
  <si>
    <t>PREX1|57580</t>
  </si>
  <si>
    <t>PRIC285|85441</t>
  </si>
  <si>
    <t>PRICKLE3|4007</t>
  </si>
  <si>
    <t>PRIM2|5558</t>
  </si>
  <si>
    <t>PRKAB2|5565</t>
  </si>
  <si>
    <t>PRKD3|23683</t>
  </si>
  <si>
    <t>PRKRA|8575</t>
  </si>
  <si>
    <t>PRKY|5616</t>
  </si>
  <si>
    <t>PRMT3|10196</t>
  </si>
  <si>
    <t>PRNP|5621</t>
  </si>
  <si>
    <t>PROM2|150696</t>
  </si>
  <si>
    <t>PRPF38A|84950</t>
  </si>
  <si>
    <t>PRPF38B|55119</t>
  </si>
  <si>
    <t>PRPF4|9128</t>
  </si>
  <si>
    <t>PRPF40A|55660</t>
  </si>
  <si>
    <t>PRPH|5630</t>
  </si>
  <si>
    <t>PRPSAP2|5636</t>
  </si>
  <si>
    <t>PRR19|284338</t>
  </si>
  <si>
    <t>PRR3|80742</t>
  </si>
  <si>
    <t>PRR5-ARHGAP8|553158</t>
  </si>
  <si>
    <t>PRRG4|79056</t>
  </si>
  <si>
    <t>PRRX1|5396</t>
  </si>
  <si>
    <t>PRSS30P|124221</t>
  </si>
  <si>
    <t>PRSS36|146547</t>
  </si>
  <si>
    <t>PRTFDC1|56952</t>
  </si>
  <si>
    <t>PSAT1|29968</t>
  </si>
  <si>
    <t>PSIMCT-1|100101490</t>
  </si>
  <si>
    <t>PSIP1|11168</t>
  </si>
  <si>
    <t>PSMA3|5684</t>
  </si>
  <si>
    <t>PSMA5|5686</t>
  </si>
  <si>
    <t>PSMA6|5687</t>
  </si>
  <si>
    <t>PSMB2|5690</t>
  </si>
  <si>
    <t>PSMB5|5693</t>
  </si>
  <si>
    <t>PSMB9|5698</t>
  </si>
  <si>
    <t>PSMD1|5707</t>
  </si>
  <si>
    <t>PSMD10|5716</t>
  </si>
  <si>
    <t>PSMD12|5718</t>
  </si>
  <si>
    <t>PSMD2|5708</t>
  </si>
  <si>
    <t>PSMD7|5713</t>
  </si>
  <si>
    <t>PSME3|10197</t>
  </si>
  <si>
    <t>PSORS1C3|100130889</t>
  </si>
  <si>
    <t>PTBP1|5725</t>
  </si>
  <si>
    <t>PTGES3|10728</t>
  </si>
  <si>
    <t>PTGFRN|5738</t>
  </si>
  <si>
    <t>PTK2|5747</t>
  </si>
  <si>
    <t>PTK6|5753</t>
  </si>
  <si>
    <t>PTPN12|5782</t>
  </si>
  <si>
    <t>PTPN2|5771</t>
  </si>
  <si>
    <t>PTPRF|5792</t>
  </si>
  <si>
    <t>PTPRK|5796</t>
  </si>
  <si>
    <t>PTPRU|10076</t>
  </si>
  <si>
    <t>PTPRVP|148713</t>
  </si>
  <si>
    <t>PTTG2|10744</t>
  </si>
  <si>
    <t>PTTG3P|26255</t>
  </si>
  <si>
    <t>PUF60|22827</t>
  </si>
  <si>
    <t>PURB|5814</t>
  </si>
  <si>
    <t>PURG|29942</t>
  </si>
  <si>
    <t>PVRL1|5818</t>
  </si>
  <si>
    <t>PVT1|5820</t>
  </si>
  <si>
    <t>PWP2|5822</t>
  </si>
  <si>
    <t>PYGL|5836</t>
  </si>
  <si>
    <t>PYY2|23615</t>
  </si>
  <si>
    <t>QKI|9444</t>
  </si>
  <si>
    <t>QSER1|79832</t>
  </si>
  <si>
    <t>QTRTD1|79691</t>
  </si>
  <si>
    <t>R3HDM1|23518</t>
  </si>
  <si>
    <t>RAB10|10890</t>
  </si>
  <si>
    <t>RAB12|201475</t>
  </si>
  <si>
    <t>RAB15|376267</t>
  </si>
  <si>
    <t>RAB1A|5861</t>
  </si>
  <si>
    <t>RAB35|11021</t>
  </si>
  <si>
    <t>RAB41|347517</t>
  </si>
  <si>
    <t>RAB42|115273</t>
  </si>
  <si>
    <t>RAB6A|5870</t>
  </si>
  <si>
    <t>RAB7A|7879</t>
  </si>
  <si>
    <t>RABIF|5877</t>
  </si>
  <si>
    <t>RAC1|5879</t>
  </si>
  <si>
    <t>RACGAP1P|83956</t>
  </si>
  <si>
    <t>RAD9B|144715</t>
  </si>
  <si>
    <t>RAET1G|353091</t>
  </si>
  <si>
    <t>RAET1K|646024</t>
  </si>
  <si>
    <t>RAG1AP1|55974</t>
  </si>
  <si>
    <t>RAI14|26064</t>
  </si>
  <si>
    <t>RALGDS|5900</t>
  </si>
  <si>
    <t>RANBP9|10048</t>
  </si>
  <si>
    <t>RANGAP1|5905</t>
  </si>
  <si>
    <t>RAP2B|5912</t>
  </si>
  <si>
    <t>RAP2C|57826</t>
  </si>
  <si>
    <t>RAPGEFL1|51195</t>
  </si>
  <si>
    <t>RARG|5916</t>
  </si>
  <si>
    <t>RASGRP4|115727</t>
  </si>
  <si>
    <t>RASIP1|54922</t>
  </si>
  <si>
    <t>RBBP5|5929</t>
  </si>
  <si>
    <t>RBBP6|5930</t>
  </si>
  <si>
    <t>RBBP7|5931</t>
  </si>
  <si>
    <t>RBM15|64783</t>
  </si>
  <si>
    <t>RBM17|84991</t>
  </si>
  <si>
    <t>RBM34|23029</t>
  </si>
  <si>
    <t>RBM8A|9939</t>
  </si>
  <si>
    <t>RBM9|23543</t>
  </si>
  <si>
    <t>RBMS1|5937</t>
  </si>
  <si>
    <t>RBMX2|51634</t>
  </si>
  <si>
    <t>RBX1|9978</t>
  </si>
  <si>
    <t>RCAN1|1827</t>
  </si>
  <si>
    <t>RCC1|1104</t>
  </si>
  <si>
    <t>RCC2|55920</t>
  </si>
  <si>
    <t>RCOR1|23186</t>
  </si>
  <si>
    <t>RCOR2|283248</t>
  </si>
  <si>
    <t>RDH10|157506</t>
  </si>
  <si>
    <t>RDH12|145226</t>
  </si>
  <si>
    <t>REC8|9985</t>
  </si>
  <si>
    <t>RECQL|5965</t>
  </si>
  <si>
    <t>REEP2|51308</t>
  </si>
  <si>
    <t>REL|5966</t>
  </si>
  <si>
    <t>RELT|84957</t>
  </si>
  <si>
    <t>RET|5979</t>
  </si>
  <si>
    <t>RFPL3S|10737</t>
  </si>
  <si>
    <t>RFWD3|55159</t>
  </si>
  <si>
    <t>RFX2|5990</t>
  </si>
  <si>
    <t>RG9MTD1|54931</t>
  </si>
  <si>
    <t>RGMA|56963</t>
  </si>
  <si>
    <t>RGS19|10287</t>
  </si>
  <si>
    <t>RHOD|29984</t>
  </si>
  <si>
    <t>RIBC2|26150</t>
  </si>
  <si>
    <t>RIN1|9610</t>
  </si>
  <si>
    <t>RINT1|60561</t>
  </si>
  <si>
    <t>RIOK3|8780</t>
  </si>
  <si>
    <t>RIT1|6016</t>
  </si>
  <si>
    <t>RLF|6018</t>
  </si>
  <si>
    <t>RNASE1|6035</t>
  </si>
  <si>
    <t>RNASE3|6037</t>
  </si>
  <si>
    <t>RNASE7|84659</t>
  </si>
  <si>
    <t>RNASEH1|246243</t>
  </si>
  <si>
    <t>RNASEN|29102</t>
  </si>
  <si>
    <t>RND3|390</t>
  </si>
  <si>
    <t>RNF122|79845</t>
  </si>
  <si>
    <t>RNF149|284996</t>
  </si>
  <si>
    <t>RNF157|114804</t>
  </si>
  <si>
    <t>RNF165|494470</t>
  </si>
  <si>
    <t>RNF182|221687</t>
  </si>
  <si>
    <t>RNF19A|25897</t>
  </si>
  <si>
    <t>RNF216L|441191</t>
  </si>
  <si>
    <t>RNF217|154214</t>
  </si>
  <si>
    <t>RNF219|79596</t>
  </si>
  <si>
    <t>RNF7|9616</t>
  </si>
  <si>
    <t>RNGTT|8732</t>
  </si>
  <si>
    <t>RNPS1|10921</t>
  </si>
  <si>
    <t>ROBO1|6091</t>
  </si>
  <si>
    <t>ROD1|9991</t>
  </si>
  <si>
    <t>ROR2|4920</t>
  </si>
  <si>
    <t>RP1L1|94137</t>
  </si>
  <si>
    <t>RP9P|441212</t>
  </si>
  <si>
    <t>RPAP2|79871</t>
  </si>
  <si>
    <t>RPE|6120</t>
  </si>
  <si>
    <t>RPGRIP1|57096</t>
  </si>
  <si>
    <t>RPL19P12|100129424</t>
  </si>
  <si>
    <t>RPL23AP82|284942</t>
  </si>
  <si>
    <t>RPL23P8|222901</t>
  </si>
  <si>
    <t>RPLP0P2|113157</t>
  </si>
  <si>
    <t>RPP38|10557</t>
  </si>
  <si>
    <t>RPPH1|85495</t>
  </si>
  <si>
    <t>RPS2P32|256355</t>
  </si>
  <si>
    <t>RPS6KB1|6198</t>
  </si>
  <si>
    <t>RPS6KC1|26750</t>
  </si>
  <si>
    <t>RQCD1|9125</t>
  </si>
  <si>
    <t>RRAD|6236</t>
  </si>
  <si>
    <t>RRAGC|64121</t>
  </si>
  <si>
    <t>RRM1|6240</t>
  </si>
  <si>
    <t>RRN3P2|653390</t>
  </si>
  <si>
    <t>RRP7B|91695</t>
  </si>
  <si>
    <t>RSAD2|91543</t>
  </si>
  <si>
    <t>RSPO2|340419</t>
  </si>
  <si>
    <t>RTKN2|219790</t>
  </si>
  <si>
    <t>RTTN|25914</t>
  </si>
  <si>
    <t>RUFY4|285180</t>
  </si>
  <si>
    <t>RUNX1|861</t>
  </si>
  <si>
    <t>RUNX3|864</t>
  </si>
  <si>
    <t>RYK|6259</t>
  </si>
  <si>
    <t>RYR1|6261</t>
  </si>
  <si>
    <t>S100A10|6281</t>
  </si>
  <si>
    <t>S100A11|6282</t>
  </si>
  <si>
    <t>S100A12|6283</t>
  </si>
  <si>
    <t>S100A16|140576</t>
  </si>
  <si>
    <t>S100A2|6273</t>
  </si>
  <si>
    <t>S100B|6285</t>
  </si>
  <si>
    <t>S100P|6286</t>
  </si>
  <si>
    <t>S1PR3|1903</t>
  </si>
  <si>
    <t>SACS|26278</t>
  </si>
  <si>
    <t>SAMD1|90378</t>
  </si>
  <si>
    <t>SAMD9|54809</t>
  </si>
  <si>
    <t>SAP130|79595</t>
  </si>
  <si>
    <t>SAP30|8819</t>
  </si>
  <si>
    <t>SAP30BP|29115</t>
  </si>
  <si>
    <t>SARNP|84324</t>
  </si>
  <si>
    <t>SCARNA12|677777</t>
  </si>
  <si>
    <t>SCARNA16|677781</t>
  </si>
  <si>
    <t>SCARNA9L|100158262</t>
  </si>
  <si>
    <t>SCG2|7857</t>
  </si>
  <si>
    <t>SCHIP1|29970</t>
  </si>
  <si>
    <t>SCLT1|132320</t>
  </si>
  <si>
    <t>SCN5A|6331</t>
  </si>
  <si>
    <t>SCN8A|6334</t>
  </si>
  <si>
    <t>SCN9A|6335</t>
  </si>
  <si>
    <t>SCNN1B|6338</t>
  </si>
  <si>
    <t>SCNN1D|6339</t>
  </si>
  <si>
    <t>SCRG1|11341</t>
  </si>
  <si>
    <t>SCRN1|9805</t>
  </si>
  <si>
    <t>SCT|6343</t>
  </si>
  <si>
    <t>SDC1|6382</t>
  </si>
  <si>
    <t>SDC3|9672</t>
  </si>
  <si>
    <t>SDR42E1|93517</t>
  </si>
  <si>
    <t>SEC13|6396</t>
  </si>
  <si>
    <t>SEC22A|26984</t>
  </si>
  <si>
    <t>SEC23A|10484</t>
  </si>
  <si>
    <t>SEC61A2|55176</t>
  </si>
  <si>
    <t>SECTM1|6398</t>
  </si>
  <si>
    <t>SEH1L|81929</t>
  </si>
  <si>
    <t>SEMA4B|10509</t>
  </si>
  <si>
    <t>SEMA4F|10505</t>
  </si>
  <si>
    <t>SEMA5A|9037</t>
  </si>
  <si>
    <t>SEMA7A|8482</t>
  </si>
  <si>
    <t>SENP1|29843</t>
  </si>
  <si>
    <t>SENP2|59343</t>
  </si>
  <si>
    <t>SENP5|205564</t>
  </si>
  <si>
    <t>SEPT10|151011</t>
  </si>
  <si>
    <t>SEPT11|55752</t>
  </si>
  <si>
    <t>SEPT3|55964</t>
  </si>
  <si>
    <t>SEPT5|5413</t>
  </si>
  <si>
    <t>SEPT7|989</t>
  </si>
  <si>
    <t>SEPT7P2|641977</t>
  </si>
  <si>
    <t>SEPT8|23176</t>
  </si>
  <si>
    <t>SERBP1|26135</t>
  </si>
  <si>
    <t>SERHL2|253190</t>
  </si>
  <si>
    <t>SERINC2|347735</t>
  </si>
  <si>
    <t>SERTAD4|56256</t>
  </si>
  <si>
    <t>SESN3|143686</t>
  </si>
  <si>
    <t>SESTD1|91404</t>
  </si>
  <si>
    <t>SETD5|55209</t>
  </si>
  <si>
    <t>SETDB1|9869</t>
  </si>
  <si>
    <t>SEZ6|124925</t>
  </si>
  <si>
    <t>SF3B3|23450</t>
  </si>
  <si>
    <t>SF3B4|10262</t>
  </si>
  <si>
    <t>SFN|2810</t>
  </si>
  <si>
    <t>SFRP1|6422</t>
  </si>
  <si>
    <t>SFRS1|6426</t>
  </si>
  <si>
    <t>SFRS13A|10772</t>
  </si>
  <si>
    <t>SFRS15|57466</t>
  </si>
  <si>
    <t>SFRS2|6427</t>
  </si>
  <si>
    <t>SFRS4|6429</t>
  </si>
  <si>
    <t>SFRS7|6432</t>
  </si>
  <si>
    <t>SFT2D2|375035</t>
  </si>
  <si>
    <t>SGCB|6443</t>
  </si>
  <si>
    <t>SGCE|8910</t>
  </si>
  <si>
    <t>SGK494|124923</t>
  </si>
  <si>
    <t>SGPL1|8879</t>
  </si>
  <si>
    <t>SH2D3A|10045</t>
  </si>
  <si>
    <t>SH2D4B|387694</t>
  </si>
  <si>
    <t>SH2D5|400745</t>
  </si>
  <si>
    <t>SH2D7|646892</t>
  </si>
  <si>
    <t>SH3BGRL3|83442</t>
  </si>
  <si>
    <t>SH3BP1|23616</t>
  </si>
  <si>
    <t>SH3GL1|6455</t>
  </si>
  <si>
    <t>SH3GLB1|51100</t>
  </si>
  <si>
    <t>SH3PXD2A|9644</t>
  </si>
  <si>
    <t>SH3PXD2B|285590</t>
  </si>
  <si>
    <t>SH3TC2|79628</t>
  </si>
  <si>
    <t>SHC1|6464</t>
  </si>
  <si>
    <t>SHISA4|149345</t>
  </si>
  <si>
    <t>SIAH2|6478</t>
  </si>
  <si>
    <t>SIGLEC14|100049587</t>
  </si>
  <si>
    <t>SIGLEC5|8778</t>
  </si>
  <si>
    <t>SIGLECP3|284367</t>
  </si>
  <si>
    <t>SIPA1L2|57568</t>
  </si>
  <si>
    <t>SIRT2|22933</t>
  </si>
  <si>
    <t>SIRT7|51547</t>
  </si>
  <si>
    <t>SIX1|6495</t>
  </si>
  <si>
    <t>SIX4|51804</t>
  </si>
  <si>
    <t>SKIL|6498</t>
  </si>
  <si>
    <t>SLAMF9|89886</t>
  </si>
  <si>
    <t>SLBP|7884</t>
  </si>
  <si>
    <t>SLC10A6|345274</t>
  </si>
  <si>
    <t>SLC11A1|6556</t>
  </si>
  <si>
    <t>SLC15A3|51296</t>
  </si>
  <si>
    <t>SLC16A14|151473</t>
  </si>
  <si>
    <t>SLC16A3|9123</t>
  </si>
  <si>
    <t>SLC16A8|23539</t>
  </si>
  <si>
    <t>SLC1A3|6507</t>
  </si>
  <si>
    <t>SLC1A5|6510</t>
  </si>
  <si>
    <t>SLC1A7|6512</t>
  </si>
  <si>
    <t>SLC22A14|9389</t>
  </si>
  <si>
    <t>SLC22A20|440044</t>
  </si>
  <si>
    <t>SLC25A14|9016</t>
  </si>
  <si>
    <t>SLC25A24|29957</t>
  </si>
  <si>
    <t>SLC25A32|81034</t>
  </si>
  <si>
    <t>SLC25A43|203427</t>
  </si>
  <si>
    <t>SLC25A44|9673</t>
  </si>
  <si>
    <t>SLC30A6|55676</t>
  </si>
  <si>
    <t>SLC31A2|1318</t>
  </si>
  <si>
    <t>SLC35E4|339665</t>
  </si>
  <si>
    <t>SLC36A4|120103</t>
  </si>
  <si>
    <t>SLC37A2|219855</t>
  </si>
  <si>
    <t>SLC38A9|153129</t>
  </si>
  <si>
    <t>SLC39A1|27173</t>
  </si>
  <si>
    <t>SLC39A4|55630</t>
  </si>
  <si>
    <t>SLC44A2|57153</t>
  </si>
  <si>
    <t>SLC45A1|50651</t>
  </si>
  <si>
    <t>SLC4A1AP|22950</t>
  </si>
  <si>
    <t>SLC4A7|9497</t>
  </si>
  <si>
    <t>SLC4A8|9498</t>
  </si>
  <si>
    <t>SLC6A10P|386757</t>
  </si>
  <si>
    <t>SLC6A9|6536</t>
  </si>
  <si>
    <t>SLC7A5|8140</t>
  </si>
  <si>
    <t>SLC7A5P2|387254</t>
  </si>
  <si>
    <t>SLC9A1|6548</t>
  </si>
  <si>
    <t>SLC9A5|6553</t>
  </si>
  <si>
    <t>SLC9A6|10479</t>
  </si>
  <si>
    <t>SLITRK6|84189</t>
  </si>
  <si>
    <t>SMAD1|4086</t>
  </si>
  <si>
    <t>SMAD3|4088</t>
  </si>
  <si>
    <t>SMAD5OS|9597</t>
  </si>
  <si>
    <t>SMAGP|57228</t>
  </si>
  <si>
    <t>SMAP1|60682</t>
  </si>
  <si>
    <t>SMARCD1|6602</t>
  </si>
  <si>
    <t>SMARCD2|6603</t>
  </si>
  <si>
    <t>SMARCD3|6604</t>
  </si>
  <si>
    <t>SMC1A|8243</t>
  </si>
  <si>
    <t>SMCHD1|23347</t>
  </si>
  <si>
    <t>SMEK1|55671</t>
  </si>
  <si>
    <t>SMG7|9887</t>
  </si>
  <si>
    <t>SMN2|6607</t>
  </si>
  <si>
    <t>SMNDC1|10285</t>
  </si>
  <si>
    <t>SMOX|54498</t>
  </si>
  <si>
    <t>SMPD4|55627</t>
  </si>
  <si>
    <t>SMTNL1|219537</t>
  </si>
  <si>
    <t>SMURF1|57154</t>
  </si>
  <si>
    <t>SNAPIN|23557</t>
  </si>
  <si>
    <t>SNCAIP|9627</t>
  </si>
  <si>
    <t>SNHG1|23642</t>
  </si>
  <si>
    <t>SNHG10|283596</t>
  </si>
  <si>
    <t>SNHG12|85028</t>
  </si>
  <si>
    <t>SNHG3|8420</t>
  </si>
  <si>
    <t>SNHG3-RCC1|751867</t>
  </si>
  <si>
    <t>SNHG9|735301</t>
  </si>
  <si>
    <t>SNIP1|79753</t>
  </si>
  <si>
    <t>SNORA39|677821</t>
  </si>
  <si>
    <t>SNORA62|6044</t>
  </si>
  <si>
    <t>SNORA8|654320</t>
  </si>
  <si>
    <t>SNORD10|652966</t>
  </si>
  <si>
    <t>SNORD1C|677850</t>
  </si>
  <si>
    <t>SNRNP27|11017</t>
  </si>
  <si>
    <t>SNW1|22938</t>
  </si>
  <si>
    <t>SNX32|254122</t>
  </si>
  <si>
    <t>SNX6|58533</t>
  </si>
  <si>
    <t>SNX7|51375</t>
  </si>
  <si>
    <t>SOBP|55084</t>
  </si>
  <si>
    <t>SOCS3|9021</t>
  </si>
  <si>
    <t>SOCS4|122809</t>
  </si>
  <si>
    <t>SOX30|11063</t>
  </si>
  <si>
    <t>SOX7|83595</t>
  </si>
  <si>
    <t>SP110|3431</t>
  </si>
  <si>
    <t>SP140L|93349</t>
  </si>
  <si>
    <t>SP3|6670</t>
  </si>
  <si>
    <t>SPAG1|6674</t>
  </si>
  <si>
    <t>SPARC|6678</t>
  </si>
  <si>
    <t>SPAST|6683</t>
  </si>
  <si>
    <t>SPATA12|353324</t>
  </si>
  <si>
    <t>SPATA17|128153</t>
  </si>
  <si>
    <t>SPATA5|166378</t>
  </si>
  <si>
    <t>SPATA5L1|79029</t>
  </si>
  <si>
    <t>SPATA6|54558</t>
  </si>
  <si>
    <t>SPATC1|375686</t>
  </si>
  <si>
    <t>SPDYC|387778</t>
  </si>
  <si>
    <t>SPDYE6|729597</t>
  </si>
  <si>
    <t>SPDYE8P|389517</t>
  </si>
  <si>
    <t>SPEG|10290</t>
  </si>
  <si>
    <t>SPIN4|139886</t>
  </si>
  <si>
    <t>SPON1|10418</t>
  </si>
  <si>
    <t>SPSB1|80176</t>
  </si>
  <si>
    <t>SR140|23350</t>
  </si>
  <si>
    <t>SRCIN1|80725</t>
  </si>
  <si>
    <t>SRD5A1|6715</t>
  </si>
  <si>
    <t>SRGAP1|57522</t>
  </si>
  <si>
    <t>SRI|6717</t>
  </si>
  <si>
    <t>SRP72|6731</t>
  </si>
  <si>
    <t>SRP9|6726</t>
  </si>
  <si>
    <t>SRPK1|6732</t>
  </si>
  <si>
    <t>SRPK2|6733</t>
  </si>
  <si>
    <t>SRPK3|26576</t>
  </si>
  <si>
    <t>SRPRB|58477</t>
  </si>
  <si>
    <t>SRPX2|27286</t>
  </si>
  <si>
    <t>SRXN1|140809</t>
  </si>
  <si>
    <t>SSBP1|6742</t>
  </si>
  <si>
    <t>SSC5D|284297</t>
  </si>
  <si>
    <t>SSH3|54961</t>
  </si>
  <si>
    <t>SSR1|6745</t>
  </si>
  <si>
    <t>SSRP1|6749</t>
  </si>
  <si>
    <t>SSX2IP|117178</t>
  </si>
  <si>
    <t>ST7OT1|93653</t>
  </si>
  <si>
    <t>ST7OT3|93655</t>
  </si>
  <si>
    <t>ST8SIA1|6489</t>
  </si>
  <si>
    <t>STAB1|23166</t>
  </si>
  <si>
    <t>STAG3|10734</t>
  </si>
  <si>
    <t>STAMBP|10617</t>
  </si>
  <si>
    <t>STAR|6770</t>
  </si>
  <si>
    <t>STARD5|80765</t>
  </si>
  <si>
    <t>STAT1|6772</t>
  </si>
  <si>
    <t>STEAP3|55240</t>
  </si>
  <si>
    <t>STIP1|10963</t>
  </si>
  <si>
    <t>STK17A|9263</t>
  </si>
  <si>
    <t>STK24|8428</t>
  </si>
  <si>
    <t>STK32C|282974</t>
  </si>
  <si>
    <t>STK38|11329</t>
  </si>
  <si>
    <t>STK38L|23012</t>
  </si>
  <si>
    <t>STK4|6789</t>
  </si>
  <si>
    <t>STOX2|56977</t>
  </si>
  <si>
    <t>STRAP|11171</t>
  </si>
  <si>
    <t>STX10|8677</t>
  </si>
  <si>
    <t>STX1A|6804</t>
  </si>
  <si>
    <t>STX6|10228</t>
  </si>
  <si>
    <t>SULF1|23213</t>
  </si>
  <si>
    <t>SULF2|55959</t>
  </si>
  <si>
    <t>SUMO1P3|474338</t>
  </si>
  <si>
    <t>SUMO2|6613</t>
  </si>
  <si>
    <t>SUMO3|6612</t>
  </si>
  <si>
    <t>SUPT16H|11198</t>
  </si>
  <si>
    <t>SUPT7L|9913</t>
  </si>
  <si>
    <t>SUSD4|55061</t>
  </si>
  <si>
    <t>SUZ12|23512</t>
  </si>
  <si>
    <t>SUZ12P|440423</t>
  </si>
  <si>
    <t>SV2A|9900</t>
  </si>
  <si>
    <t>SYNC|81493</t>
  </si>
  <si>
    <t>SYNCRIP|10492</t>
  </si>
  <si>
    <t>SYNGR4|23546</t>
  </si>
  <si>
    <t>SYT5|6861</t>
  </si>
  <si>
    <t>TAC3|6866</t>
  </si>
  <si>
    <t>TACSTD2|4070</t>
  </si>
  <si>
    <t>TADA2A|6871</t>
  </si>
  <si>
    <t>TAF13|6884</t>
  </si>
  <si>
    <t>TAF1B|9014</t>
  </si>
  <si>
    <t>TAF4B|6875</t>
  </si>
  <si>
    <t>TAF5|6877</t>
  </si>
  <si>
    <t>TAF5L|27097</t>
  </si>
  <si>
    <t>TAGLN2|8407</t>
  </si>
  <si>
    <t>TANC2|26115</t>
  </si>
  <si>
    <t>TAP1|6890</t>
  </si>
  <si>
    <t>TAP2|6891</t>
  </si>
  <si>
    <t>TAS1R1|80835</t>
  </si>
  <si>
    <t>TAX1BP3|30851</t>
  </si>
  <si>
    <t>TBC1D10B|26000</t>
  </si>
  <si>
    <t>TBC1D23|55773</t>
  </si>
  <si>
    <t>TBC1D3|729873</t>
  </si>
  <si>
    <t>TBC1D3B|414059</t>
  </si>
  <si>
    <t>TBX6|6911</t>
  </si>
  <si>
    <t>TCAM1P|146771</t>
  </si>
  <si>
    <t>TCEB3|6924</t>
  </si>
  <si>
    <t>TCERG1|10915</t>
  </si>
  <si>
    <t>TCF3|6929</t>
  </si>
  <si>
    <t>TCF4|6925</t>
  </si>
  <si>
    <t>TCOF1|6949</t>
  </si>
  <si>
    <t>TCP11L1|55346</t>
  </si>
  <si>
    <t>TCTEX1D1|200132</t>
  </si>
  <si>
    <t>TDG|6996</t>
  </si>
  <si>
    <t>TEAD3|7005</t>
  </si>
  <si>
    <t>TEAD4|7004</t>
  </si>
  <si>
    <t>TERC|7012</t>
  </si>
  <si>
    <t>TEX10|54881</t>
  </si>
  <si>
    <t>TEX14|56155</t>
  </si>
  <si>
    <t>TFAP2A|7020</t>
  </si>
  <si>
    <t>TFG|10342</t>
  </si>
  <si>
    <t>TGFBI|7045</t>
  </si>
  <si>
    <t>TGM1|7051</t>
  </si>
  <si>
    <t>TGM5|9333</t>
  </si>
  <si>
    <t>TGS1|96764</t>
  </si>
  <si>
    <t>THAP10|56906</t>
  </si>
  <si>
    <t>THAP11|57215</t>
  </si>
  <si>
    <t>THBD|7056</t>
  </si>
  <si>
    <t>THBS2|7058</t>
  </si>
  <si>
    <t>THBS3|7059</t>
  </si>
  <si>
    <t>THOC3|84321</t>
  </si>
  <si>
    <t>THOC7|80145</t>
  </si>
  <si>
    <t>THY1|7070</t>
  </si>
  <si>
    <t>TIAM1|7074</t>
  </si>
  <si>
    <t>TIGD3|220359</t>
  </si>
  <si>
    <t>TIMM17A|10440</t>
  </si>
  <si>
    <t>TIMP4|7079</t>
  </si>
  <si>
    <t>TIPRL|261726</t>
  </si>
  <si>
    <t>TLE4|7091</t>
  </si>
  <si>
    <t>TLK2|11011</t>
  </si>
  <si>
    <t>TLL2|7093</t>
  </si>
  <si>
    <t>TM4SF19|116211</t>
  </si>
  <si>
    <t>TMC7|79905</t>
  </si>
  <si>
    <t>TMCC2|9911</t>
  </si>
  <si>
    <t>TMCO1|54499</t>
  </si>
  <si>
    <t>TMEM108|66000</t>
  </si>
  <si>
    <t>TMEM119|338773</t>
  </si>
  <si>
    <t>TMEM132A|54972</t>
  </si>
  <si>
    <t>TMEM132E|124842</t>
  </si>
  <si>
    <t>TMEM14A|28978</t>
  </si>
  <si>
    <t>TMEM151A|256472</t>
  </si>
  <si>
    <t>TMEM155|132332</t>
  </si>
  <si>
    <t>TMEM165|55858</t>
  </si>
  <si>
    <t>TMEM184B|25829</t>
  </si>
  <si>
    <t>TMEM185A|84548</t>
  </si>
  <si>
    <t>TMEM185B|79134</t>
  </si>
  <si>
    <t>TMEM188|255919</t>
  </si>
  <si>
    <t>TMEM19|55266</t>
  </si>
  <si>
    <t>TMEM191A|84222</t>
  </si>
  <si>
    <t>TMEM20|159371</t>
  </si>
  <si>
    <t>TMEM209|84928</t>
  </si>
  <si>
    <t>TMEM39A|55254</t>
  </si>
  <si>
    <t>TMEM40|55287</t>
  </si>
  <si>
    <t>TMEM41A|90407</t>
  </si>
  <si>
    <t>TMEM44|93109</t>
  </si>
  <si>
    <t>TMEM45A|55076</t>
  </si>
  <si>
    <t>TMEM48|55706</t>
  </si>
  <si>
    <t>TMEM49|81671</t>
  </si>
  <si>
    <t>TMEM54|113452</t>
  </si>
  <si>
    <t>TMEM63C|57156</t>
  </si>
  <si>
    <t>TMEM69|51249</t>
  </si>
  <si>
    <t>TMEM70|54968</t>
  </si>
  <si>
    <t>TMEM71|137835</t>
  </si>
  <si>
    <t>TMIE|259236</t>
  </si>
  <si>
    <t>TMPRSS13|84000</t>
  </si>
  <si>
    <t>TMPRSS5|80975</t>
  </si>
  <si>
    <t>TMSL3|7117</t>
  </si>
  <si>
    <t>TMTC3|160418</t>
  </si>
  <si>
    <t>TMX1|81542</t>
  </si>
  <si>
    <t>TNC|3371</t>
  </si>
  <si>
    <t>TNF|7124</t>
  </si>
  <si>
    <t>TNFAIP1|7126</t>
  </si>
  <si>
    <t>TNFAIP3|7128</t>
  </si>
  <si>
    <t>TNFAIP8L1|126282</t>
  </si>
  <si>
    <t>TNFRSF13C|115650</t>
  </si>
  <si>
    <t>TNFRSF18|8784</t>
  </si>
  <si>
    <t>TNFRSF21|27242</t>
  </si>
  <si>
    <t>TNFSF10|8743</t>
  </si>
  <si>
    <t>TNFSF9|8744</t>
  </si>
  <si>
    <t>TNK1|8711</t>
  </si>
  <si>
    <t>TNKS1BP1|85456</t>
  </si>
  <si>
    <t>TNNC2|7125</t>
  </si>
  <si>
    <t>TNNT1|7138</t>
  </si>
  <si>
    <t>TNNT3|7140</t>
  </si>
  <si>
    <t>TNS4|84951</t>
  </si>
  <si>
    <t>TOMM40|10452</t>
  </si>
  <si>
    <t>TOMM5|401505</t>
  </si>
  <si>
    <t>TOP1P1|7151</t>
  </si>
  <si>
    <t>TOP2B|7155</t>
  </si>
  <si>
    <t>TOR1AIP2|163590</t>
  </si>
  <si>
    <t>TOR3A|64222</t>
  </si>
  <si>
    <t>TOX2|84969</t>
  </si>
  <si>
    <t>TP53AIP1|63970</t>
  </si>
  <si>
    <t>TP63|8626</t>
  </si>
  <si>
    <t>TP73|7161</t>
  </si>
  <si>
    <t>TPBG|7162</t>
  </si>
  <si>
    <t>TPI1|7167</t>
  </si>
  <si>
    <t>TPI1P2|286016</t>
  </si>
  <si>
    <t>TPM3|7170</t>
  </si>
  <si>
    <t>TPM4|7171</t>
  </si>
  <si>
    <t>TPPP3|51673</t>
  </si>
  <si>
    <t>TPR|7175</t>
  </si>
  <si>
    <t>TPTE2|93492</t>
  </si>
  <si>
    <t>TRAF3IP2|10758</t>
  </si>
  <si>
    <t>TRAFD1|10906</t>
  </si>
  <si>
    <t>TRAM2|9697</t>
  </si>
  <si>
    <t>TREML2|79865</t>
  </si>
  <si>
    <t>TRERF1|55809</t>
  </si>
  <si>
    <t>TREX2|11219</t>
  </si>
  <si>
    <t>TRIL|9865</t>
  </si>
  <si>
    <t>TRIM16|10626</t>
  </si>
  <si>
    <t>TRIM16L|147166</t>
  </si>
  <si>
    <t>TRIM29|23650</t>
  </si>
  <si>
    <t>TRIM37|4591</t>
  </si>
  <si>
    <t>TRIM45|80263</t>
  </si>
  <si>
    <t>TRIM46|80128</t>
  </si>
  <si>
    <t>TRIM47|91107</t>
  </si>
  <si>
    <t>TRIM62|55223</t>
  </si>
  <si>
    <t>TRIM69|140691</t>
  </si>
  <si>
    <t>TRIM9|114088</t>
  </si>
  <si>
    <t>TRMT5|57570</t>
  </si>
  <si>
    <t>TRNAU1AP|54952</t>
  </si>
  <si>
    <t>TRNP1|388610</t>
  </si>
  <si>
    <t>TRPM2|7226</t>
  </si>
  <si>
    <t>TRPS1|7227</t>
  </si>
  <si>
    <t>TSGA14|95681</t>
  </si>
  <si>
    <t>TSHZ2|128553</t>
  </si>
  <si>
    <t>TSHZ3|57616</t>
  </si>
  <si>
    <t>TSIX|9383</t>
  </si>
  <si>
    <t>TSKU|25987</t>
  </si>
  <si>
    <t>TSPAN13|27075</t>
  </si>
  <si>
    <t>TSPAN15|23555</t>
  </si>
  <si>
    <t>TSR1|55720</t>
  </si>
  <si>
    <t>TTC13|79573</t>
  </si>
  <si>
    <t>TTC24|164118</t>
  </si>
  <si>
    <t>TTC26|79989</t>
  </si>
  <si>
    <t>TTC39C|125488</t>
  </si>
  <si>
    <t>TTF1|7270</t>
  </si>
  <si>
    <t>TTF2|8458</t>
  </si>
  <si>
    <t>TTLL4|9654</t>
  </si>
  <si>
    <t>TTLL9|164395</t>
  </si>
  <si>
    <t>TTPAL|79183</t>
  </si>
  <si>
    <t>TTYH1|57348</t>
  </si>
  <si>
    <t>TTYH2|94015</t>
  </si>
  <si>
    <t>TUBA4A|7277</t>
  </si>
  <si>
    <t>TUBB2A|7280</t>
  </si>
  <si>
    <t>TUBB2C|10383</t>
  </si>
  <si>
    <t>TUBD1|51174</t>
  </si>
  <si>
    <t>TUBG1|7283</t>
  </si>
  <si>
    <t>TUBGCP3|10426</t>
  </si>
  <si>
    <t>TXLNB|167838</t>
  </si>
  <si>
    <t>TXN|7295</t>
  </si>
  <si>
    <t>TXNDC12|51060</t>
  </si>
  <si>
    <t>TXNDC17|84817</t>
  </si>
  <si>
    <t>TXNDC9|10190</t>
  </si>
  <si>
    <t>TXNL4B|54957</t>
  </si>
  <si>
    <t>TYMP|1890</t>
  </si>
  <si>
    <t>TYRO3|7301</t>
  </si>
  <si>
    <t>U2AF2|11338</t>
  </si>
  <si>
    <t>UBA3|9039</t>
  </si>
  <si>
    <t>UBA6|55236</t>
  </si>
  <si>
    <t>UBAC1|10422</t>
  </si>
  <si>
    <t>UBAP2L|9898</t>
  </si>
  <si>
    <t>UBASH3B|84959</t>
  </si>
  <si>
    <t>UBC|7316</t>
  </si>
  <si>
    <t>UBE2A|7319</t>
  </si>
  <si>
    <t>UBE2E1|7324</t>
  </si>
  <si>
    <t>UBE2E3|10477</t>
  </si>
  <si>
    <t>UBE2F|140739</t>
  </si>
  <si>
    <t>UBE2I|7329</t>
  </si>
  <si>
    <t>UBE2L6|9246</t>
  </si>
  <si>
    <t>UBE2MP1|606551</t>
  </si>
  <si>
    <t>UBE2NL|389898</t>
  </si>
  <si>
    <t>UBE2O|63893</t>
  </si>
  <si>
    <t>UBE2Q1|55585</t>
  </si>
  <si>
    <t>UBQLN4|56893</t>
  </si>
  <si>
    <t>UBR5|51366</t>
  </si>
  <si>
    <t>UBTD2|92181</t>
  </si>
  <si>
    <t>UCA1|652995</t>
  </si>
  <si>
    <t>UCHL3|7347</t>
  </si>
  <si>
    <t>UCHL5|51377</t>
  </si>
  <si>
    <t>ULBP3|79465</t>
  </si>
  <si>
    <t>UNC5B|219699</t>
  </si>
  <si>
    <t>UNC93B1|81622</t>
  </si>
  <si>
    <t>UPF3B|65109</t>
  </si>
  <si>
    <t>URB2|9816</t>
  </si>
  <si>
    <t>USP14|9097</t>
  </si>
  <si>
    <t>USP15|9958</t>
  </si>
  <si>
    <t>USP18|11274</t>
  </si>
  <si>
    <t>USP32|84669</t>
  </si>
  <si>
    <t>USP46|64854</t>
  </si>
  <si>
    <t>UTP11L|51118</t>
  </si>
  <si>
    <t>UTP20|27340</t>
  </si>
  <si>
    <t>UTP23|84294</t>
  </si>
  <si>
    <t>VANGL2|57216</t>
  </si>
  <si>
    <t>VARS|7407</t>
  </si>
  <si>
    <t>VASH1|22846</t>
  </si>
  <si>
    <t>VCAN|1462</t>
  </si>
  <si>
    <t>VMA21|203547</t>
  </si>
  <si>
    <t>VPS33A|65082</t>
  </si>
  <si>
    <t>VPS35|55737</t>
  </si>
  <si>
    <t>VPS45|11311</t>
  </si>
  <si>
    <t>VRK2|7444</t>
  </si>
  <si>
    <t>VSIG4|11326</t>
  </si>
  <si>
    <t>VSTM1|284415</t>
  </si>
  <si>
    <t>WASF1|8936</t>
  </si>
  <si>
    <t>WBP11P1|441818</t>
  </si>
  <si>
    <t>WDR12|55759</t>
  </si>
  <si>
    <t>WDR3|10885</t>
  </si>
  <si>
    <t>WDR34|89891</t>
  </si>
  <si>
    <t>WDR45L|56270</t>
  </si>
  <si>
    <t>WDR46|9277</t>
  </si>
  <si>
    <t>WDR47|22911</t>
  </si>
  <si>
    <t>WDR66|144406</t>
  </si>
  <si>
    <t>WDR75|84128</t>
  </si>
  <si>
    <t>WDR77|79084</t>
  </si>
  <si>
    <t>WDR8|49856</t>
  </si>
  <si>
    <t>WEE1|7465</t>
  </si>
  <si>
    <t>WFIKKN2|124857</t>
  </si>
  <si>
    <t>WHSC1|7468</t>
  </si>
  <si>
    <t>WIPF2|147179</t>
  </si>
  <si>
    <t>WISP1|8840</t>
  </si>
  <si>
    <t>WIT1|51352</t>
  </si>
  <si>
    <t>WLS|79971</t>
  </si>
  <si>
    <t>WNT1|7471</t>
  </si>
  <si>
    <t>WNT16|51384</t>
  </si>
  <si>
    <t>WNT3|7473</t>
  </si>
  <si>
    <t>WNT4|54361</t>
  </si>
  <si>
    <t>WNT5A|7474</t>
  </si>
  <si>
    <t>WNT7B|7477</t>
  </si>
  <si>
    <t>WNT9A|7483</t>
  </si>
  <si>
    <t>WTAP|9589</t>
  </si>
  <si>
    <t>WWTR1|25937</t>
  </si>
  <si>
    <t>XAF1|54739</t>
  </si>
  <si>
    <t>XG|7499</t>
  </si>
  <si>
    <t>XKR9|389668</t>
  </si>
  <si>
    <t>XPO6|23214</t>
  </si>
  <si>
    <t>XPR1|9213</t>
  </si>
  <si>
    <t>YARS|8565</t>
  </si>
  <si>
    <t>YBX1|4904</t>
  </si>
  <si>
    <t>YTHDF2|51441</t>
  </si>
  <si>
    <t>YWHAG|7532</t>
  </si>
  <si>
    <t>YY1|7528</t>
  </si>
  <si>
    <t>YY1AP1|55249</t>
  </si>
  <si>
    <t>ZBED4|9889</t>
  </si>
  <si>
    <t>ZBTB39|9880</t>
  </si>
  <si>
    <t>ZBTB6|10773</t>
  </si>
  <si>
    <t>ZBTB8OS|339487</t>
  </si>
  <si>
    <t>ZBTB9|221504</t>
  </si>
  <si>
    <t>ZC3H15|55854</t>
  </si>
  <si>
    <t>ZC3HAV1L|92092</t>
  </si>
  <si>
    <t>ZCCHC10|54819</t>
  </si>
  <si>
    <t>ZCCHC17|51538</t>
  </si>
  <si>
    <t>ZCCHC18|644353</t>
  </si>
  <si>
    <t>ZDHHC13|54503</t>
  </si>
  <si>
    <t>ZDHHC15|158866</t>
  </si>
  <si>
    <t>ZDHHC18|84243</t>
  </si>
  <si>
    <t>ZFHX4|79776</t>
  </si>
  <si>
    <t>ZFP1|162239</t>
  </si>
  <si>
    <t>ZFP37|7539</t>
  </si>
  <si>
    <t>ZKSCAN4|387032</t>
  </si>
  <si>
    <t>ZKSCAN5|23660</t>
  </si>
  <si>
    <t>ZMYM1|79830</t>
  </si>
  <si>
    <t>ZNF101|94039</t>
  </si>
  <si>
    <t>ZNF117|51351</t>
  </si>
  <si>
    <t>ZNF121|7675</t>
  </si>
  <si>
    <t>ZNF124|7678</t>
  </si>
  <si>
    <t>ZNF143|7702</t>
  </si>
  <si>
    <t>ZNF157|7712</t>
  </si>
  <si>
    <t>ZNF200|7752</t>
  </si>
  <si>
    <t>ZNF207|7756</t>
  </si>
  <si>
    <t>ZNF222|7673</t>
  </si>
  <si>
    <t>ZNF232|7775</t>
  </si>
  <si>
    <t>ZNF239|8187</t>
  </si>
  <si>
    <t>ZNF267|10308</t>
  </si>
  <si>
    <t>ZNF28|7576</t>
  </si>
  <si>
    <t>ZNF280C|55609</t>
  </si>
  <si>
    <t>ZNF283|284349</t>
  </si>
  <si>
    <t>ZNF284|342909</t>
  </si>
  <si>
    <t>ZNF296|162979</t>
  </si>
  <si>
    <t>ZNF322A|79692</t>
  </si>
  <si>
    <t>ZNF326|284695</t>
  </si>
  <si>
    <t>ZNF35|7584</t>
  </si>
  <si>
    <t>ZNF385A|25946</t>
  </si>
  <si>
    <t>ZNF385D|79750</t>
  </si>
  <si>
    <t>ZNF389|651302</t>
  </si>
  <si>
    <t>ZNF391|346157</t>
  </si>
  <si>
    <t>ZNF398|57541</t>
  </si>
  <si>
    <t>ZNF410|57862</t>
  </si>
  <si>
    <t>ZNF423|23090</t>
  </si>
  <si>
    <t>ZNF440|126070</t>
  </si>
  <si>
    <t>ZNF469|84627</t>
  </si>
  <si>
    <t>ZNF501|115560</t>
  </si>
  <si>
    <t>ZNF518B|85460</t>
  </si>
  <si>
    <t>ZNF521|25925</t>
  </si>
  <si>
    <t>ZNF567|163081</t>
  </si>
  <si>
    <t>ZNF57|126295</t>
  </si>
  <si>
    <t>ZNF598|90850</t>
  </si>
  <si>
    <t>ZNF600|162966</t>
  </si>
  <si>
    <t>ZNF624|57547</t>
  </si>
  <si>
    <t>ZNF642|339559</t>
  </si>
  <si>
    <t>ZNF643|65243</t>
  </si>
  <si>
    <t>ZNF644|84146</t>
  </si>
  <si>
    <t>ZNF668|79759</t>
  </si>
  <si>
    <t>ZNF669|79862</t>
  </si>
  <si>
    <t>ZNF675|171392</t>
  </si>
  <si>
    <t>ZNF711|7552</t>
  </si>
  <si>
    <t>ZNF749|388567</t>
  </si>
  <si>
    <t>ZNF774|342132</t>
  </si>
  <si>
    <t>ZNF788|388507</t>
  </si>
  <si>
    <t>ZNF80|7634</t>
  </si>
  <si>
    <t>ZNF815|401303</t>
  </si>
  <si>
    <t>ZNF833|401898</t>
  </si>
  <si>
    <t>ZNF845|91664</t>
  </si>
  <si>
    <t>ZNF853|54753</t>
  </si>
  <si>
    <t>ZSCAN12P1|221584</t>
  </si>
  <si>
    <t>ZSCAN20|7579</t>
  </si>
  <si>
    <t>ZSWIM4|65249</t>
  </si>
  <si>
    <t>ZUFSP|221302</t>
  </si>
  <si>
    <t>ZW10|9183</t>
  </si>
  <si>
    <t>ZWINT|11130</t>
  </si>
  <si>
    <t>ZYG11A|440590</t>
  </si>
  <si>
    <t>ZYX|7791</t>
  </si>
  <si>
    <t>GO:0001775</t>
  </si>
  <si>
    <t>cell activation</t>
  </si>
  <si>
    <t>BCR|613;CCR2|729230;CD27|939;CD2|914;CD3D|915;CD3E|916;CD3G|917;CD40LG|959;CD48|962;CD5|921;CD6|923;CLNK|116449;CNR2|1269;CXCR5|643;ENPP3|5169;EPB49|2039;FCGR3A|2214;FLT3|2322;GPR18|2841;IGF1|3479;IL12B|3593;IL2RB|3560;ITGAL|3683;KIAA0748|9840;KIF13B|23303;KLRK1|22914;LY9|4063;LYN|4067;MFHAS1|9258;NLRC3|197358;PRKCQ|5588;PSMB10|5699;PTK2B|2185;RASAL3|64926;RPS6KA1|6195;SIT1|27240;SLAMF7|57823;SPN|6693;SYK|6850;TACR1|6869;TBC1D10C|374403;THEMIS|387357;TIRAP|114609;TLR3|7098;TMEM106A|113277</t>
  </si>
  <si>
    <t>GO:0046649</t>
  </si>
  <si>
    <t>lymphocyte activation</t>
  </si>
  <si>
    <t>CCR2|729230;CD27|939;CD2|914;CD3D|915;CD3E|916;CD3G|917;CD40LG|959;CD48|962;CD5|921;CD6|923;CLNK|116449;CXCR5|643;FCGR3A|2214;FLT3|2322;GPR18|2841;IGF1|3479;IL12B|3593;IL2RB|3560;ITGAL|3683;KIAA0748|9840;KIF13B|23303;KLRK1|22914;LY9|4063;LYN|4067;NLRC3|197358;PRKCQ|5588;PSMB10|5699;PTK2B|2185;RASAL3|64926;SIT1|27240;SLAMF7|57823;SPN|6693;SYK|6850;TACR1|6869;TBC1D10C|374403;THEMIS|387357;TIRAP|114609</t>
  </si>
  <si>
    <t>GO:0042110</t>
  </si>
  <si>
    <t>T cell activation</t>
  </si>
  <si>
    <t>CCR2|729230;CD27|939;CD2|914;CD3D|915;CD3E|916;CD3G|917;CD40LG|959;CD48|962;CD5|921;CD6|923;GPR18|2841;IGF1|3479;IL12B|3593;ITGAL|3683;KIAA0748|9840;KIF13B|23303;KLRK1|22914;LY9|4063;LYN|4067;NLRC3|197358;PRKCQ|5588;PSMB10|5699;RASAL3|64926;SIT1|27240;SLAMF7|57823;SPN|6693;SYK|6850;THEMIS|387357</t>
  </si>
  <si>
    <t>GO:0006955</t>
  </si>
  <si>
    <t>immune response</t>
  </si>
  <si>
    <t>ALCAM|214;BCR|613;CASP1|834;CCR2|729230;CCR4|1233;CCR5|1234;CCR8|1237;CD27|939;CD40LG|959;CD48|962;CD6|923;CLNK|116449;CNOT7|29883;CNR2|1269;COL4A3BP|10087;CXCR3|2833;CXCR5|643;CXCR6|10663;CYBA|1535;DAK|26007;DMBT1|1755;ENPP3|5169;ESR1|2099;FASLG|356;FCGR2A|2212;FCGR3A|2214;GZMM|3004;IL12B|3593;IL5RA|3568;ITGAL|3683;KIAA0748|9840;KLRK1|22914;LCN2|3934;LPXN|9404;LTB|4050;LY9|4063;LYN|4067;MFHAS1|9258;NLRC3|197358;NLRX1|79671;PDCD1|5133;PIGR|5284;PRKCQ|5588;PSMB10|5699;PSTPIP1|9051;PTK2B|2185;S1PR4|8698;SIT1|27240;SLAMF7|57823;SLPI|6590;SPN|6693;SYK|6850;THEMIS|387357;TIRAP|114609;TLR3|7098;TMEM106A|113277;TNIP1|10318;TRIM35|23087;TRIM8|81603;UBASH3A|53347</t>
  </si>
  <si>
    <t>GO:0070665</t>
  </si>
  <si>
    <t>positive regulation of leukocyte proliferation</t>
  </si>
  <si>
    <t>CCR2|729230;CD3E|916;CD40LG|959;CD6|923;FCGR3A|2214;IGF1|3479;IL12B|3593;IL5RA|3568;LYN|4067;PRKCQ|5588;RASAL3|64926;SYK|6850;TACR1|6869;TIRAP|114609</t>
  </si>
  <si>
    <t>GO:0045058</t>
  </si>
  <si>
    <t>T cell selection</t>
  </si>
  <si>
    <t>CD3D|915;CD3E|916;CD3G|917;IL12B|3593;LY9|4063;SPN|6693;SYK|6850;THEMIS|387357</t>
  </si>
  <si>
    <t>GO:0043368</t>
  </si>
  <si>
    <t>positive T cell selection</t>
  </si>
  <si>
    <t>CD3D|915;CD3E|916;CD3G|917;IL12B|3593;LY9|4063;SPN|6693;THEMIS|387357</t>
  </si>
  <si>
    <t>GO:0006954</t>
  </si>
  <si>
    <t>inflammatory response</t>
  </si>
  <si>
    <t>AKNA|80709;BCR|613;CASP1|834;CCR2|729230;CCR4|1233;CCR5|1234;CD40LG|959;CD6|923;CNR2|1269;CXCL17|284340;CXCR3|2833;CXCR6|10663;CYBA|1535;ENPP3|5169;ESR1|2099;FCGR3A|2214;IGF1|3479;IL12B|3593;IL5RA|3568;ITGAL|3683;LYN|4067;MCPH1|79648;MFHAS1|9258;NLRC3|197358;NLRX1|79671;PRKCQ|5588;PSTPIP1|9051;SCUBE1|80274;SYK|6850;TACR1|6869;TIRAP|114609;TLR3|7098;TNIP1|10318</t>
  </si>
  <si>
    <t>GO:0002520</t>
  </si>
  <si>
    <t>immune system development</t>
  </si>
  <si>
    <t>BCR|613;C10orf26|54838;C1orf186|440712;CCR2|729230;CCR4|1233;CD27|939;CD2|914;CD3D|915;CD3E|916;CD3G|917;CD40LG|959;CXCR5|643;EEF2|1938;EPB49|2039;FLT3|2322;FUT10|84750;GPR171|29909;GPR18|2841;IL12B|3593;KIAA0748|9840;LTB|4050;LY9|4063;LYN|4067;MFHAS1|9258;MKNK2|2872;MLLT3|4300;PDCD1|5133;POLL|27343;PTK2B|2185;SLC40A1|30061;SPN|6693;SYK|6850;THEMIS|387357;TIRAP|114609;TLR3|7098;TMEM190|147744</t>
  </si>
  <si>
    <t>GO:0002682</t>
  </si>
  <si>
    <t>regulation of immune system process</t>
  </si>
  <si>
    <t>BCR|613;C1orf186|440712;CCR2|729230;CD27|939;CD2|914;CD3E|916;CD40LG|959;CD48|962;CD5|921;CD6|923;CLNK|116449;CNOT7|29883;CNR2|1269;CXCL17|284340;CXCR3|2833;CYBA|1535;DAK|26007;ENPP3|5169;ESR1|2099;FCGR2A|2212;FCGR3A|2214;GPR171|29909;GPR18|2841;IGF1|3479;IL12B|3593;KIAA0748|9840;KLRK1|22914;LPXN|9404;LYN|4067;MFHAS1|9258;NLRC3|197358;NLRX1|79671;PDCD1|5133;PIGR|5284;PRKCQ|5588;PTK2B|2185;RASAL3|64926;SIT1|27240;SPN|6693;SYK|6850;TACR1|6869;TBC1D10C|374403;THEMIS|387357;TIRAP|114609;TLR3|7098;TNIP1|10318;UBASH3A|53347</t>
  </si>
  <si>
    <t>GO:0070663</t>
  </si>
  <si>
    <t>regulation of leukocyte proliferation</t>
  </si>
  <si>
    <t>CCR2|729230;CD3E|916;CD40LG|959;CD6|923;ENPP3|5169;FCGR3A|2214;IGF1|3479;IL12B|3593;IL5RA|3568;LYN|4067;PRKCQ|5588;RASAL3|64926;SPN|6693;SYK|6850;TACR1|6869;TIRAP|114609</t>
  </si>
  <si>
    <t>GO:0019722</t>
  </si>
  <si>
    <t>calcium-mediated signaling</t>
  </si>
  <si>
    <t>BHLHA15|168620;CCR2|729230;CCR4|1233;CCR5|1234;CCR8|1237;CD3E|916;CXCR3|2833;CXCR5|643;CXCR6|10663;EPB49|2039;IGF1|3479;PTK2B|2185;SYK|6850;TBC1D10C|374403</t>
  </si>
  <si>
    <t>GO:0050865</t>
  </si>
  <si>
    <t>regulation of cell activation</t>
  </si>
  <si>
    <t>BCR|613;CCR2|729230;CD27|939;CD2|914;CD3E|916;CD40LG|959;CD5|921;CD6|923;CLNK|116449;CNR2|1269;ENPP3|5169;EPB49|2039;FCGR3A|2214;IGF1|3479;IL12B|3593;KIAA0748|9840;KLRK1|22914;LYN|4067;MFHAS1|9258;PRKCQ|5588;RASAL3|64926;RPS6KA1|6195;SIT1|27240;SPN|6693;SYK|6850;TACR1|6869;TBC1D10C|374403;TIRAP|114609</t>
  </si>
  <si>
    <t>GO:0070661</t>
  </si>
  <si>
    <t>leukocyte proliferation</t>
  </si>
  <si>
    <t>CCR2|729230;CD3E|916;CD40LG|959;CD6|923;ENPP3|5169;FCGR3A|2214;FLT3|2322;IGF1|3479;IL12B|3593;IL5RA|3568;LYN|4067;PRKCQ|5588;PSMB10|5699;RASAL3|64926;SPN|6693;SYK|6850;TACR1|6869;TIRAP|114609</t>
  </si>
  <si>
    <t>GO:0006952</t>
  </si>
  <si>
    <t>defense response</t>
  </si>
  <si>
    <t>AKNA|80709;BCR|613;CASP1|834;CCR2|729230;CCR4|1233;CCR5|1234;CD40LG|959;CD48|962;CD6|923;CLNK|116449;CNOT7|29883;CNR2|1269;CXCL17|284340;CXCR3|2833;CXCR6|10663;CYBA|1535;DAK|26007;DMBT1|1755;ENPP3|5169;ESR1|2099;FASLG|356;FCGR3A|2214;GZMM|3004;IGF1|3479;IL12B|3593;IL5RA|3568;ITGAL|3683;KLRK1|22914;LCN2|3934;LY9|4063;LYN|4067;MCPH1|79648;MFHAS1|9258;NLRC3|197358;NLRX1|79671;PRKCQ|5588;PSTPIP1|9051;PTK2B|2185;PTPRCAP|5790;SCUBE1|80274;SLAMF7|57823;SLPI|6590;SPN|6693;STAT4|6775;SYK|6850;TACR1|6869;TIRAP|114609;TLR3|7098;TMEM106A|113277;TNIP1|10318;TRIM35|23087;TRIM8|81603</t>
  </si>
  <si>
    <t>GO:0060326</t>
  </si>
  <si>
    <t>cell chemotaxis</t>
  </si>
  <si>
    <t>CCR2|729230;CCR4|1233;CCR5|1234;CCR8|1237;CNR2|1269;CXCL17|284340;CXCR3|2833;CXCR5|643;CXCR6|10663;CYP7B1|9420;GPR18|2841;KLRK1|22914;LYN|4067;PRKCQ|5588;PTK2B|2185;SYK|6850;TIRAP|114609</t>
  </si>
  <si>
    <t>GO:0051480</t>
  </si>
  <si>
    <t>regulation of cytosolic calcium ion concentration</t>
  </si>
  <si>
    <t>CCR2|729230;CCR4|1233;CCR5|1234;CCR8|1237;CD52|1043;CXCR3|2833;CXCR5|643;CXCR6|10663;CYBA|1535;ESR1|2099;FASLG|356;GPR174|84636;GPR18|2841;LYN|4067;P2RY10|27334;PTK2B|2185;S1PR4|8698;TACR1|6869</t>
  </si>
  <si>
    <t>GO:0046641</t>
  </si>
  <si>
    <t>positive regulation of alpha-beta T cell proliferation</t>
  </si>
  <si>
    <t>CCR2|729230;CD3E|916;IL12B|3593;RASAL3|64926;SYK|6850</t>
  </si>
  <si>
    <t>GO:0022409</t>
  </si>
  <si>
    <t>positive regulation of cell-cell adhesion</t>
  </si>
  <si>
    <t>CCR2|729230;CD27|939;CD3E|916;CD40LG|959;CD5|921;CD6|923;EPB49|2039;FUT3|2525;IGF1|3479;IL12B|3593;KIAA0748|9840;KLRK1|22914;LYN|4067;PRKCQ|5588;RASAL3|64926;SYK|6850</t>
  </si>
  <si>
    <t>GO:0034135</t>
  </si>
  <si>
    <t>regulation of toll-like receptor 2 signaling pathway</t>
  </si>
  <si>
    <t>CYBA|1535;LYN|4067;MFHAS1|9258;TIRAP|114609</t>
  </si>
  <si>
    <t>GO:1990868</t>
  </si>
  <si>
    <t>response to chemokine</t>
  </si>
  <si>
    <t>C10orf26|54838;CCR2|729230;CCR4|1233;CCR5|1234;CCR8|1237;CXCR3|2833;CXCR5|643;CXCR6|10663;PTK2B|2185</t>
  </si>
  <si>
    <t>GO:0042102</t>
  </si>
  <si>
    <t>positive regulation of T cell proliferation</t>
  </si>
  <si>
    <t>CCR2|729230;CD3E|916;CD40LG|959;CD6|923;IGF1|3479;IL12B|3593;PRKCQ|5588;RASAL3|64926;SYK|6850</t>
  </si>
  <si>
    <t>GO:0032735</t>
  </si>
  <si>
    <t>positive regulation of interleukin-12 production</t>
  </si>
  <si>
    <t>CD40LG|959;IL12B|3593;LTB|4050;SYK|6850;TIRAP|114609;TLR3|7098</t>
  </si>
  <si>
    <t>GO:1903039</t>
  </si>
  <si>
    <t>positive regulation of leukocyte cell-cell adhesion</t>
  </si>
  <si>
    <t>CCR2|729230;CD27|939;CD3E|916;CD40LG|959;CD5|921;CD6|923;IGF1|3479;IL12B|3593;KIAA0748|9840;KLRK1|22914;LYN|4067;PRKCQ|5588;RASAL3|64926;SYK|6850</t>
  </si>
  <si>
    <t>GO:0050863</t>
  </si>
  <si>
    <t>regulation of T cell activation</t>
  </si>
  <si>
    <t>CCR2|729230;CD27|939;CD2|914;CD3E|916;CD40LG|959;CD5|921;CD6|923;IGF1|3479;IL12B|3593;KIAA0748|9840;KLRK1|22914;LYN|4067;PRKCQ|5588;RASAL3|64926;SIT1|27240;SPN|6693;SYK|6850</t>
  </si>
  <si>
    <t>GO:0007159</t>
  </si>
  <si>
    <t>leukocyte cell-cell adhesion</t>
  </si>
  <si>
    <t>CCR2|729230;CD27|939;CD3E|916;CD40LG|959;CD5|921;CD6|923;IGF1|3479;IL12B|3593;ITGAL|3683;ITGB7|3695;KIAA0748|9840;KLRK1|22914;LYN|4067;PRKCQ|5588;RASAL3|64926;SPN|6693;SYK|6850;TNIP1|10318</t>
  </si>
  <si>
    <t>GO:1903557</t>
  </si>
  <si>
    <t>positive regulation of tumor necrosis factor superfamily cytokine production</t>
  </si>
  <si>
    <t>CCR2|729230;CD2|914;CYBA|1535;IL12B|3593;SPN|6693;SYK|6850;TIRAP|114609;TLR3|7098;TMEM106A|113277</t>
  </si>
  <si>
    <t>GO:0051249</t>
  </si>
  <si>
    <t>regulation of lymphocyte activation</t>
  </si>
  <si>
    <t>CCR2|729230;CD27|939;CD2|914;CD3E|916;CD40LG|959;CD5|921;CD6|923;CLNK|116449;FCGR3A|2214;IGF1|3479;IL12B|3593;KIAA0748|9840;KLRK1|22914;LYN|4067;PRKCQ|5588;RASAL3|64926;SIT1|27240;SPN|6693;SYK|6850;TACR1|6869;TBC1D10C|374403;TIRAP|114609</t>
  </si>
  <si>
    <t>GO:0071706</t>
  </si>
  <si>
    <t>tumor necrosis factor superfamily cytokine production</t>
  </si>
  <si>
    <t>CCR2|729230;CD2|914;CYBA|1535;GPR18|2841;IGF1|3479;IL12B|3593;NLRC3|197358;SPN|6693;SYK|6850;TIRAP|114609;TLR3|7098;TMEM106A|113277</t>
  </si>
  <si>
    <t>GO:0050900</t>
  </si>
  <si>
    <t>leukocyte migration</t>
  </si>
  <si>
    <t>BCR|613;CCR2|729230;CCR5|1234;CNR2|1269;CXCL17|284340;CXCR3|2833;CXCR5|643;CYP7B1|9420;GPR18|2841;ITGAL|3683;ITGB7|3695;KLRK1|22914;LYN|4067;PTK2B|2185;SPN|6693;SYK|6850;TACR1|6869;TIRAP|114609</t>
  </si>
  <si>
    <t>GO:0034137</t>
  </si>
  <si>
    <t>positive regulation of toll-like receptor 2 signaling pathway</t>
  </si>
  <si>
    <t>CYBA|1535;MFHAS1|9258;TIRAP|114609</t>
  </si>
  <si>
    <t>GO:0002683</t>
  </si>
  <si>
    <t>negative regulation of immune system process</t>
  </si>
  <si>
    <t>BCR|613;CCR2|729230;CLNK|116449;CNOT7|29883;CNR2|1269;ENPP3|5169;GPR18|2841;IL12B|3593;KLRK1|22914;LPXN|9404;LYN|4067;NLRC3|197358;NLRX1|79671;PDCD1|5133;SPN|6693;SYK|6850;TBC1D10C|374403;TLR3|7098;UBASH3A|53347</t>
  </si>
  <si>
    <t>GO:0050867</t>
  </si>
  <si>
    <t>positive regulation of cell activation</t>
  </si>
  <si>
    <t>CCR2|729230;CD27|939;CD2|914;CD3E|916;CD40LG|959;CD5|921;CD6|923;FCGR3A|2214;IGF1|3479;IL12B|3593;KIAA0748|9840;KLRK1|22914;LYN|4067;PRKCQ|5588;RASAL3|64926;RPS6KA1|6195;SYK|6850;TACR1|6869;TIRAP|114609</t>
  </si>
  <si>
    <t>GO:0050727</t>
  </si>
  <si>
    <t>regulation of inflammatory response</t>
  </si>
  <si>
    <t>AKNA|80709;BCR|613;CASP1|834;CCR2|729230;CNR2|1269;CXCL17|284340;ENPP3|5169;ESR1|2099;IGF1|3479;IL12B|3593;LYN|4067;MCPH1|79648;MFHAS1|9258;NLRC3|197358;NLRX1|79671;SYK|6850;TLR3|7098;TNIP1|10318</t>
  </si>
  <si>
    <t>GO:0036065</t>
  </si>
  <si>
    <t>fucosylation</t>
  </si>
  <si>
    <t>FUT10|84750;FUT2|2524;FUT3|2525;FUT6|2528</t>
  </si>
  <si>
    <t>GO:0046877</t>
  </si>
  <si>
    <t>regulation of saliva secretion</t>
  </si>
  <si>
    <t>C5orf20|140947;TACR1|6869;TIFAB|497189</t>
  </si>
  <si>
    <t>GO:0007250</t>
  </si>
  <si>
    <t>activation of NF-kappaB-inducing kinase activity</t>
  </si>
  <si>
    <t>TIRAP|114609;TLR3|7098;TNFRSF10A|8797;TNFRSF10B|8795</t>
  </si>
  <si>
    <t>GO:0034134</t>
  </si>
  <si>
    <t>toll-like receptor 2 signaling pathway</t>
  </si>
  <si>
    <t>GO:0031347</t>
  </si>
  <si>
    <t>regulation of defense response</t>
  </si>
  <si>
    <t>AKNA|80709;BCR|613;CASP1|834;CCR2|729230;CLNK|116449;CNOT7|29883;CNR2|1269;CXCL17|284340;CYBA|1535;DAK|26007;ENPP3|5169;ESR1|2099;IGF1|3479;IL12B|3593;KLRK1|22914;LYN|4067;MCPH1|79648;MFHAS1|9258;NLRC3|197358;NLRX1|79671;SYK|6850;TIRAP|114609;TLR3|7098;TNIP1|10318</t>
  </si>
  <si>
    <t>GO:0050728</t>
  </si>
  <si>
    <t>negative regulation of inflammatory response</t>
  </si>
  <si>
    <t>BCR|613;CNR2|1269;CXCL17|284340;ENPP3|5169;IGF1|3479;IL12B|3593;LYN|4067;MFHAS1|9258;NLRC3|197358;NLRX1|79671;SYK|6850</t>
  </si>
  <si>
    <t>GO:0001816</t>
  </si>
  <si>
    <t>cytokine production</t>
  </si>
  <si>
    <t>CARD16|114769;CASP1|834;CCR2|729230;CD2|914;CD3E|916;CD40LG|959;CD6|923;CLNK|116449;CXCL17|284340;CYBA|1535;GPR18|2841;IGF1|3479;IL12B|3593;IL5RA|3568;KLRK1|22914;LTB|4050;LY9|4063;LYN|4067;NLRC3|197358;NLRX1|79671;PRKCQ|5588;SERPINB1|1992;SPN|6693;SYK|6850;TIRAP|114609;TLR3|7098;TMEM106A|113277;UBASH3A|53347</t>
  </si>
  <si>
    <t>GO:0019317</t>
  </si>
  <si>
    <t>fucose catabolic process</t>
  </si>
  <si>
    <t>FUT10|84750;FUT2|2524;FUT6|2528</t>
  </si>
  <si>
    <t>GO:0007249</t>
  </si>
  <si>
    <t>I-kappaB kinase/NF-kappaB signaling</t>
  </si>
  <si>
    <t>CARD16|114769;CASP1|834;CFLAR|8837;ESR1|2099;FASLG|356;NLRC3|197358;NLRX1|79671;TIFAB|497189;TIRAP|114609;TLR3|7098;TMEM106A|113277;TNFRSF10B|8795;TNIP1|10318;TRIM8|81603</t>
  </si>
  <si>
    <t>GO:0002576</t>
  </si>
  <si>
    <t>platelet degranulation</t>
  </si>
  <si>
    <t>EPB49|2039;LYN|4067;SYK|6850</t>
  </si>
  <si>
    <t>GO:0001819</t>
  </si>
  <si>
    <t>positive regulation of cytokine production</t>
  </si>
  <si>
    <t>CASP1|834;CCR2|729230;CD2|914;CD3E|916;CD40LG|959;CD6|923;CLNK|116449;CXCL17|284340;CYBA|1535;IL12B|3593;KLRK1|22914;LTB|4050;LY9|4063;PRKCQ|5588;SPN|6693;SYK|6850;TIRAP|114609;TLR3|7098;TMEM106A|113277</t>
  </si>
  <si>
    <t>GO:0050776</t>
  </si>
  <si>
    <t>regulation of immune response</t>
  </si>
  <si>
    <t>BCR|613;CCR2|729230;CD48|962;CLNK|116449;CNOT7|29883;CYBA|1535;DAK|26007;ENPP3|5169;ESR1|2099;FCGR2A|2212;FCGR3A|2214;IL12B|3593;KIAA0748|9840;KLRK1|22914;LPXN|9404;LYN|4067;MFHAS1|9258;NLRC3|197358;NLRX1|79671;PDCD1|5133;PIGR|5284;PRKCQ|5588;SPN|6693;SYK|6850;THEMIS|387357;TIRAP|114609;TLR3|7098;TNIP1|10318;UBASH3A|53347</t>
  </si>
  <si>
    <t>GO:0062207</t>
  </si>
  <si>
    <t>regulation of pattern recognition receptor signaling pathway</t>
  </si>
  <si>
    <t>CYBA|1535;DAK|26007;ESR1|2099;LYN|4067;MFHAS1|9258;NLRX1|79671;TIRAP|114609;TLR3|7098</t>
  </si>
  <si>
    <t>GO:0046633</t>
  </si>
  <si>
    <t>alpha-beta T cell proliferation</t>
  </si>
  <si>
    <t>GO:0019221</t>
  </si>
  <si>
    <t>cytokine-mediated signaling pathway</t>
  </si>
  <si>
    <t>C10orf26|54838;C1orf186|440712;CARD16|114769;CASP1|834;CCR2|729230;CCR4|1233;CCR5|1234;CCR8|1237;CNOT7|29883;CXCR3|2833;CXCR5|643;CXCR6|10663;FLT3|2322;IL12B|3593;IL2RB|3560;IL5RA|3568;PTK2B|2185;STAT4|6775;SYK|6850</t>
  </si>
  <si>
    <t>GO:0045785</t>
  </si>
  <si>
    <t>positive regulation of cell adhesion</t>
  </si>
  <si>
    <t>CCR2|729230;CD27|939;CD3E|916;CD40LG|959;CD5|921;CD6|923;DOCK5|80005;EPB49|2039;FUT3|2525;IGF1|3479;IL12B|3593;KIAA0748|9840;KLRK1|22914;LYN|4067;PRKCQ|5588;PTK2B|2185;RASAL3|64926;SYK|6850</t>
  </si>
  <si>
    <t>GO:0030217</t>
  </si>
  <si>
    <t>T cell differentiation</t>
  </si>
  <si>
    <t>CCR2|729230;CD27|939;CD2|914;CD3D|915;CD3E|916;CD3G|917;GPR18|2841;IL12B|3593;KIAA0748|9840;LY9|4063;SPN|6693;SYK|6850;THEMIS|387357</t>
  </si>
  <si>
    <t>GO:0019932</t>
  </si>
  <si>
    <t>second-messenger-mediated signaling</t>
  </si>
  <si>
    <t>GO:0031348</t>
  </si>
  <si>
    <t>negative regulation of defense response</t>
  </si>
  <si>
    <t>BCR|613;CNOT7|29883;CNR2|1269;CXCL17|284340;DAK|26007;ENPP3|5169;IGF1|3479;IL12B|3593;LYN|4067;MFHAS1|9258;NLRC3|197358;NLRX1|79671;SYK|6850</t>
  </si>
  <si>
    <t>GO:0035082</t>
  </si>
  <si>
    <t>axoneme assembly</t>
  </si>
  <si>
    <t>ARMC4|55130;C2orf39|92749;CCDC108|255101;CCDC135|84229;KIAA1751|85452;RSPH4A|345895;WDR63|126820</t>
  </si>
  <si>
    <t>GO:0032615</t>
  </si>
  <si>
    <t>interleukin-12 production</t>
  </si>
  <si>
    <t>GO:0030595</t>
  </si>
  <si>
    <t>leukocyte chemotaxis</t>
  </si>
  <si>
    <t>CCR2|729230;CCR5|1234;CNR2|1269;CXCL17|284340;CXCR5|643;CYP7B1|9420;GPR18|2841;KLRK1|22914;LYN|4067;PTK2B|2185;SYK|6850;TIRAP|114609</t>
  </si>
  <si>
    <t>GO:0045087</t>
  </si>
  <si>
    <t>innate immune response</t>
  </si>
  <si>
    <t>CASP1|834;CD6|923;CLNK|116449;CNOT7|29883;CYBA|1535;DAK|26007;DMBT1|1755;FASLG|356;FCGR3A|2214;GZMM|3004;IL12B|3593;KLRK1|22914;LCN2|3934;LY9|4063;LYN|4067;MFHAS1|9258;NLRC3|197358;NLRX1|79671;PSTPIP1|9051;PTK2B|2185;SLAMF7|57823;SLPI|6590;SYK|6850;TIRAP|114609;TLR3|7098;TMEM106A|113277;TRIM35|23087;TRIM8|81603</t>
  </si>
  <si>
    <t>GO:0022407</t>
  </si>
  <si>
    <t>regulation of cell-cell adhesion</t>
  </si>
  <si>
    <t>AKNA|80709;CCR2|729230;CD27|939;CD3E|916;CD40LG|959;CD5|921;CD6|923;EPB49|2039;FUT3|2525;IGF1|3479;IL12B|3593;KIAA0748|9840;KLRK1|22914;LYN|4067;PRKCQ|5588;RASAL3|64926;SPN|6693;SYK|6850</t>
  </si>
  <si>
    <t>GO:0042129</t>
  </si>
  <si>
    <t>regulation of T cell proliferation</t>
  </si>
  <si>
    <t>CCR2|729230;CD3E|916;CD40LG|959;CD6|923;IGF1|3479;IL12B|3593;PRKCQ|5588;RASAL3|64926;SPN|6693;SYK|6850</t>
  </si>
  <si>
    <t>GO:0042098</t>
  </si>
  <si>
    <t>T cell proliferation</t>
  </si>
  <si>
    <t>CCR2|729230;CD3E|916;CD40LG|959;CD6|923;IGF1|3479;IL12B|3593;PRKCQ|5588;PSMB10|5699;RASAL3|64926;SPN|6693;SYK|6850</t>
  </si>
  <si>
    <t>GO:0032753</t>
  </si>
  <si>
    <t>positive regulation of interleukin-4 production</t>
  </si>
  <si>
    <t>CD3E|916;CD40LG|959;PRKCQ|5588;SYK|6850</t>
  </si>
  <si>
    <t>GO:0006873</t>
  </si>
  <si>
    <t>cellular ion homeostasis</t>
  </si>
  <si>
    <t>CCR2|729230;CCR4|1233;CCR5|1234;CCR8|1237;CD52|1043;CFTR|1080;CXCR3|2833;CXCR5|643;CXCR6|10663;CYBA|1535;ESR1|2099;FASLG|356;GPR174|84636;GPR18|2841;KCNMA1|3778;LCN2|3934;LYN|4067;P2RY10|27334;PTK2B|2185;S1PR4|8698;SCNN1A|6337;SLC40A1|30061;TACR1|6869</t>
  </si>
  <si>
    <t>GO:0050777</t>
  </si>
  <si>
    <t>negative regulation of immune response</t>
  </si>
  <si>
    <t>BCR|613;CCR2|729230;CNOT7|29883;ENPP3|5169;IL12B|3593;LYN|4067;NLRC3|197358;NLRX1|79671;PDCD1|5133;SYK|6850</t>
  </si>
  <si>
    <t>GO:0046541</t>
  </si>
  <si>
    <t>saliva secretion</t>
  </si>
  <si>
    <t>GO:1903131</t>
  </si>
  <si>
    <t>mononuclear cell differentiation</t>
  </si>
  <si>
    <t>CCR2|729230;CD27|939;CD2|914;CD3D|915;CD3E|916;CD3G|917;CD40LG|959;FLT3|2322;GPR18|2841;IL12B|3593;KIAA0748|9840;LY9|4063;LYN|4067;PTK2B|2185;SPN|6693;SYK|6850;THEMIS|387357</t>
  </si>
  <si>
    <t>GO:0030101</t>
  </si>
  <si>
    <t>natural killer cell activation</t>
  </si>
  <si>
    <t>CD2|914;CLNK|116449;FCGR3A|2214;IL12B|3593;IL2RB|3560;KLRK1|22914;SLAMF7|57823</t>
  </si>
  <si>
    <t>GO:0046635</t>
  </si>
  <si>
    <t>positive regulation of alpha-beta T cell activation</t>
  </si>
  <si>
    <t>CCR2|729230;CD3E|916;IL12B|3593;PRKCQ|5588;RASAL3|64926;SYK|6850</t>
  </si>
  <si>
    <t>GO:0002764</t>
  </si>
  <si>
    <t>immune response-regulating signaling pathway</t>
  </si>
  <si>
    <t>CYBA|1535;DAK|26007;ESR1|2099;FCGR3A|2214;KIAA0748|9840;KLRK1|22914;LPXN|9404;LYN|4067;MFHAS1|9258;NLRX1|79671;PIGR|5284;PRKCQ|5588;SYK|6850;THEMIS|387357;TIRAP|114609;TLR3|7098;TNIP1|10318;UBASH3A|53347</t>
  </si>
  <si>
    <t>GO:0031294</t>
  </si>
  <si>
    <t>lymphocyte costimulation</t>
  </si>
  <si>
    <t>CD3E|916;CD40LG|959;CD5|921;KLRK1|22914;LYN|4067</t>
  </si>
  <si>
    <t>GO:0009312</t>
  </si>
  <si>
    <t>oligosaccharide biosynthetic process</t>
  </si>
  <si>
    <t>FUT2|2524;FUT3|2525;FUT6|2528;ST6GALNAC1|55808</t>
  </si>
  <si>
    <t>GO:0034123</t>
  </si>
  <si>
    <t>positive regulation of toll-like receptor signaling pathway</t>
  </si>
  <si>
    <t>CYBA|1535;MFHAS1|9258;TIRAP|114609;TLR3|7098</t>
  </si>
  <si>
    <t>GO:0002685</t>
  </si>
  <si>
    <t>regulation of leukocyte migration</t>
  </si>
  <si>
    <t>BCR|613;CCR2|729230;CXCL17|284340;CXCR3|2833;GPR18|2841;KLRK1|22914;LYN|4067;PTK2B|2185;SPN|6693;TACR1|6869;TIRAP|114609</t>
  </si>
  <si>
    <t>GO:0090330</t>
  </si>
  <si>
    <t>regulation of platelet aggregation</t>
  </si>
  <si>
    <t>EPB49|2039;LYN|4067;PRKCQ|5588;SYK|6850</t>
  </si>
  <si>
    <t>Cancer-Immunity cycle term</t>
  </si>
  <si>
    <t>GO enrichment p-adj</t>
  </si>
  <si>
    <t>CorEx UP</t>
  </si>
  <si>
    <t>CorEx DOWN</t>
  </si>
  <si>
    <t>Non-CorEx UP</t>
  </si>
  <si>
    <t>Non-CorEx DOWN</t>
  </si>
  <si>
    <t>Fisher's exact p-value</t>
  </si>
  <si>
    <t>#Cytokine Production</t>
  </si>
  <si>
    <t>Priming and activation (step 3)</t>
  </si>
  <si>
    <t>#Leukocyte Chemotaxis</t>
  </si>
  <si>
    <t>Trafficking of T cells to tumors (step 4)</t>
  </si>
  <si>
    <t>#Lymphocyte Activation</t>
  </si>
  <si>
    <t>Infiltration and recognition of cancer cells by cytotoxic T cells (steps 5&amp;6)</t>
  </si>
  <si>
    <t>#Inflammation</t>
  </si>
  <si>
    <t>Cancer antigen presentation (step 2)</t>
  </si>
  <si>
    <t>#Fucosylation</t>
  </si>
  <si>
    <t>#Platelet Degranulation</t>
  </si>
  <si>
    <t>Caspase activation</t>
  </si>
  <si>
    <t>Hugo_Symbol</t>
  </si>
  <si>
    <t>pval</t>
  </si>
  <si>
    <t>or</t>
  </si>
  <si>
    <t>ci.up</t>
  </si>
  <si>
    <t>ci.low</t>
  </si>
  <si>
    <t>adjPval</t>
  </si>
  <si>
    <t>is.CGC</t>
  </si>
  <si>
    <t>CEP290</t>
  </si>
  <si>
    <t>No</t>
  </si>
  <si>
    <t>CIC</t>
  </si>
  <si>
    <t>Yes</t>
  </si>
  <si>
    <t>TRIP12</t>
  </si>
  <si>
    <t>PCDHA12</t>
  </si>
  <si>
    <t>DEPDC5</t>
  </si>
  <si>
    <t>THOC2</t>
  </si>
  <si>
    <t>C7</t>
  </si>
  <si>
    <t>ESRP1</t>
  </si>
  <si>
    <t>ABCA8</t>
  </si>
  <si>
    <t>LRRIQ1</t>
  </si>
  <si>
    <t>TG</t>
  </si>
  <si>
    <t>BRAF</t>
  </si>
  <si>
    <t>PTEN</t>
  </si>
  <si>
    <t>TP53</t>
  </si>
  <si>
    <t>MAGEB1</t>
  </si>
  <si>
    <t>ZIC1</t>
  </si>
  <si>
    <t>ZNF513</t>
  </si>
  <si>
    <t>SCNN1D</t>
  </si>
  <si>
    <t>trial_count_by_cluster</t>
  </si>
  <si>
    <t>#trials(200)</t>
  </si>
  <si>
    <t>#trials(200)_by_cluster</t>
  </si>
  <si>
    <t>Cluster_n</t>
  </si>
  <si>
    <t>avg(feature_importance_MDI)</t>
  </si>
  <si>
    <t>trials_rank</t>
  </si>
  <si>
    <t>trials_by_cluster_rank</t>
  </si>
  <si>
    <t>MDI_rank</t>
  </si>
  <si>
    <t>YTH N6-methyladenosine RNA binding protein 1</t>
  </si>
  <si>
    <t>DEAD-box helicase 27</t>
  </si>
  <si>
    <t>SEC61 translocon gamma subunit</t>
  </si>
  <si>
    <t>charged multivesicular body protein 7</t>
  </si>
  <si>
    <t>exportin 7</t>
  </si>
  <si>
    <t>integrator complex subunit 9</t>
  </si>
  <si>
    <t>gap junction protein gamma 1</t>
  </si>
  <si>
    <t>tachykinin receptor 1</t>
  </si>
  <si>
    <t>family with sequence similarity 72 member B</t>
  </si>
  <si>
    <t>cell cycle and apoptosis regulator 2</t>
  </si>
  <si>
    <t>PX domain containing 1</t>
  </si>
  <si>
    <t>MRG domain binding protein</t>
  </si>
  <si>
    <t>TPX2 microtubule nucleation factor</t>
  </si>
  <si>
    <t>methyl-CpG binding domain protein 1</t>
  </si>
  <si>
    <t>TELO2 interacting protein 2</t>
  </si>
  <si>
    <t>Ts translation elongation factor%2C mitochondrial</t>
  </si>
  <si>
    <t>family with sequence similarity 72 member D</t>
  </si>
  <si>
    <t>homeobox A5</t>
  </si>
  <si>
    <t>proteasome 20S subunit alpha 7</t>
  </si>
  <si>
    <t>microcephalin 1</t>
  </si>
  <si>
    <t>coiled-coil domain containing 25</t>
  </si>
  <si>
    <t>integrator complex subunit 10</t>
  </si>
  <si>
    <t>CCR4-NOT transcription complex subunit 7</t>
  </si>
  <si>
    <t>homeobox A3</t>
  </si>
  <si>
    <t>tripartite motif containing 35</t>
  </si>
  <si>
    <t>protein phosphatase 2 regulatory subunit Balpha</t>
  </si>
  <si>
    <t>WRN RecQ like helicase</t>
  </si>
  <si>
    <t>homeobox A6</t>
  </si>
  <si>
    <t>VPS37A subunit of ESCRT-I</t>
  </si>
  <si>
    <t>zinc finger protein 395</t>
  </si>
  <si>
    <t>fucosyltransferase 10</t>
  </si>
  <si>
    <t>farnesyl-diphosphate farnesyltransferase 1</t>
  </si>
  <si>
    <t>non-SMC condensin I complex subunit H</t>
  </si>
  <si>
    <t>histone H3 associated protein kinase</t>
  </si>
  <si>
    <t>MAK16 homolog</t>
  </si>
  <si>
    <t>exoribonuclease 1</t>
  </si>
  <si>
    <t>ATRX chromatin remodeler</t>
  </si>
  <si>
    <t>F-box protein 25</t>
  </si>
  <si>
    <t>PIN2 (TERF1) interacting telomerase inhibitor 1</t>
  </si>
  <si>
    <t>minichromosome maintenance 10 replication initiation factor</t>
  </si>
  <si>
    <t>polo like kinase 1</t>
  </si>
  <si>
    <t>origin recognition complex subunit 1</t>
  </si>
  <si>
    <t>cleavage stimulation factor subunit 1</t>
  </si>
  <si>
    <t>RNA polymerase III subunit D</t>
  </si>
  <si>
    <t>mitochondrial ribosomal protein S17</t>
  </si>
  <si>
    <t>UBX domain protein 8</t>
  </si>
  <si>
    <t>glutamate rich 1</t>
  </si>
  <si>
    <t>karyopherin subunit alpha 2</t>
  </si>
  <si>
    <t>coiled-coil-helix-coiled-coil-helix domain containing 2</t>
  </si>
  <si>
    <t>chaperonin containing TCP1 subunit 6A</t>
  </si>
  <si>
    <t>poly(ADP-ribose) polymerase family member 8</t>
  </si>
  <si>
    <t>PICALM interacting mitotic regulator</t>
  </si>
  <si>
    <t>dedicator of cytokinesis 5</t>
  </si>
  <si>
    <t>non-SMC condensin I complex subunit G</t>
  </si>
  <si>
    <t>tetratricopeptide repeat domain 9</t>
  </si>
  <si>
    <t>potassium channel regulator</t>
  </si>
  <si>
    <t>kinesin family member 15</t>
  </si>
  <si>
    <t>homeobox A11</t>
  </si>
  <si>
    <t>kinesin family member 13B</t>
  </si>
  <si>
    <t>uridine-cytidine kinase 1 like 1</t>
  </si>
  <si>
    <t>spleen associated tyrosine kinase</t>
  </si>
  <si>
    <t>CDC42 small effector 2</t>
  </si>
  <si>
    <t>prefoldin subunit 4</t>
  </si>
  <si>
    <t>homeobox A1</t>
  </si>
  <si>
    <t>protocadherin 7</t>
  </si>
  <si>
    <t>integrin subunit beta 7</t>
  </si>
  <si>
    <t>proline-serine-threonine phosphatase interacting protein 1</t>
  </si>
  <si>
    <t>AT-hook transcription factor</t>
  </si>
  <si>
    <t>OS9 endoplasmic reticulum lectin</t>
  </si>
  <si>
    <t>MLLT3 super elongation complex subunit</t>
  </si>
  <si>
    <t>transcription factor 19</t>
  </si>
  <si>
    <t>syntaxin 19</t>
  </si>
  <si>
    <t>cell division cycle associated 2</t>
  </si>
  <si>
    <t>p53 and DNA damage regulated 1</t>
  </si>
  <si>
    <t>nuclear envelope integral membrane protein 1</t>
  </si>
  <si>
    <t>protein regulator of cytokinesis 1</t>
  </si>
  <si>
    <t>shugoshin 2</t>
  </si>
  <si>
    <t>PTPRF interacting protein alpha 1</t>
  </si>
  <si>
    <t>elongator acetyltransferase complex subunit 3</t>
  </si>
  <si>
    <t>NLR family CARD domain containing 3</t>
  </si>
  <si>
    <t>homeobox C9</t>
  </si>
  <si>
    <t>DNA topoisomerase II alpha</t>
  </si>
  <si>
    <t>estrogen receptor 1</t>
  </si>
  <si>
    <t>C-X-C motif chemokine receptor 6</t>
  </si>
  <si>
    <t>granzyme K</t>
  </si>
  <si>
    <t>C-X-C motif chemokine receptor 3</t>
  </si>
  <si>
    <t>NUF2 component of NDC80 kinetochore complex</t>
  </si>
  <si>
    <t>centromere protein L</t>
  </si>
  <si>
    <t>short stature homeobox 2</t>
  </si>
  <si>
    <t>R-spondin 1</t>
  </si>
  <si>
    <t>MAP6 domain containing 1</t>
  </si>
  <si>
    <t>TATA-box binding protein associated factor 4</t>
  </si>
  <si>
    <t>potassium channel tetramerization domain containing 9</t>
  </si>
  <si>
    <t>Fas ligand</t>
  </si>
  <si>
    <t>TBC1 domain family member 10C</t>
  </si>
  <si>
    <t>centromere protein N</t>
  </si>
  <si>
    <t>intraflagellar transport 52</t>
  </si>
  <si>
    <t>general transcription factor IIE subunit 2</t>
  </si>
  <si>
    <t>TNFAIP3 interacting protein 1</t>
  </si>
  <si>
    <t>CCR4-NOT transcription complex subunit 6</t>
  </si>
  <si>
    <t>nudix hydrolase 18</t>
  </si>
  <si>
    <t>tetratricopeptide repeat domain 7B</t>
  </si>
  <si>
    <t>WW domain binding protein 1 like</t>
  </si>
  <si>
    <t>family with sequence similarity 219 member A</t>
  </si>
  <si>
    <t>ectonucleoside triphosphate diphosphohydrolase 4</t>
  </si>
  <si>
    <t>glutathione-disulfide reductase</t>
  </si>
  <si>
    <t>ubiquitin specific peptidase 54</t>
  </si>
  <si>
    <t>chromosome 5 open reading frame 34</t>
  </si>
  <si>
    <t>family with sequence similarity 160 member B2</t>
  </si>
  <si>
    <t>NLR family member X1</t>
  </si>
  <si>
    <t>chromobox 7</t>
  </si>
  <si>
    <t>mitotic arrest deficient 2 like 1</t>
  </si>
  <si>
    <t>mitochondrial ribosomal protein L36</t>
  </si>
  <si>
    <t>CD3e molecule</t>
  </si>
  <si>
    <t>Fas associated factor 1</t>
  </si>
  <si>
    <t>tripartite motif containing 8</t>
  </si>
  <si>
    <t>ubiquitin conjugating enzyme E2 C</t>
  </si>
  <si>
    <t>homeobox C8</t>
  </si>
  <si>
    <t>mutL homolog 1</t>
  </si>
  <si>
    <t>eukaryotic translation elongation factor 1 beta 2</t>
  </si>
  <si>
    <t>cytoskeleton associated protein 2 like</t>
  </si>
  <si>
    <t>NAD kinase 2%2C mitochondrial</t>
  </si>
  <si>
    <t>oxidative stress responsive serine rich 1</t>
  </si>
  <si>
    <t>KDEL endoplasmic reticulum protein retention receptor 2</t>
  </si>
  <si>
    <t>Era like 12S mitochondrial rRNA chaperone 1</t>
  </si>
  <si>
    <t>catenin beta like 1</t>
  </si>
  <si>
    <t>coiled-coil domain containing 170</t>
  </si>
  <si>
    <t>lymphotoxin beta</t>
  </si>
  <si>
    <t>solute carrier family 6 member 2</t>
  </si>
  <si>
    <t>mucin 16%2C cell surface associated</t>
  </si>
  <si>
    <t>mitotic arrest deficient 2 like 2</t>
  </si>
  <si>
    <t>interaction protein for cytohesin exchange factors 1</t>
  </si>
  <si>
    <t>SHC binding and spindle associated 1</t>
  </si>
  <si>
    <t>protein kinase C theta</t>
  </si>
  <si>
    <t>mirror-image polydactyly 1</t>
  </si>
  <si>
    <t>homeobox A10</t>
  </si>
  <si>
    <t>MPV17 mitochondrial inner membrane protein like</t>
  </si>
  <si>
    <t>cytochrome P450 family 4 subfamily X member 1</t>
  </si>
  <si>
    <t>ribosomal protein L3</t>
  </si>
  <si>
    <t>sentan%2C cilia apical structure protein</t>
  </si>
  <si>
    <t>ArfGAP with coiled-coil%2C ankyrin repeat and PH domains 1</t>
  </si>
  <si>
    <t>mediator complex subunit 10</t>
  </si>
  <si>
    <t>zinc finger protein 883</t>
  </si>
  <si>
    <t>mitochondrial rRNA methyltransferase 2</t>
  </si>
  <si>
    <t>CDC28 protein kinase regulatory subunit 1B</t>
  </si>
  <si>
    <t>polyribonucleotide nucleotidyltransferase 1</t>
  </si>
  <si>
    <t>dematin actin binding protein</t>
  </si>
  <si>
    <t>homeobox C4</t>
  </si>
  <si>
    <t>methyl-CpG binding domain protein 2</t>
  </si>
  <si>
    <t>caspase 1</t>
  </si>
  <si>
    <t>1-acylglycerol-3-phosphate O-acyltransferase 3</t>
  </si>
  <si>
    <t>homeobox A9</t>
  </si>
  <si>
    <t>NDC80 kinetochore complex component</t>
  </si>
  <si>
    <t>DEP domain containing 1</t>
  </si>
  <si>
    <t>CD2 molecule</t>
  </si>
  <si>
    <t>dolichyl-phosphate mannosyltransferase subunit 1%2C catalytic</t>
  </si>
  <si>
    <t>bridging integrator 3</t>
  </si>
  <si>
    <t>ring finger protein 114</t>
  </si>
  <si>
    <t>spindle and kinetochore associated complex subunit 3</t>
  </si>
  <si>
    <t>mitochondrial ribosomal protein S27</t>
  </si>
  <si>
    <t>ankyrin repeat and LEM domain containing 1</t>
  </si>
  <si>
    <t>ST6 N-acetylgalactosaminide alpha-2%2C6-sialyltransferase 1</t>
  </si>
  <si>
    <t>protein-L-isoaspartate (D-aspartate) O-methyltransferase</t>
  </si>
  <si>
    <t>integrator complex subunit 5</t>
  </si>
  <si>
    <t>CTD small phosphatase 2</t>
  </si>
  <si>
    <t>Fas associated via death domain</t>
  </si>
  <si>
    <t>cyclin B2</t>
  </si>
  <si>
    <t>regulator of telomere elongation helicase 1</t>
  </si>
  <si>
    <t>cortactin</t>
  </si>
  <si>
    <t>kinesin family member 23</t>
  </si>
  <si>
    <t>lysine demethylase 7A</t>
  </si>
  <si>
    <t>NOP56 ribonucleoprotein</t>
  </si>
  <si>
    <t>aminopeptidase like 1</t>
  </si>
  <si>
    <t>transmembrane p24 trafficking protein 6</t>
  </si>
  <si>
    <t>TBC1 domain family member 31</t>
  </si>
  <si>
    <t>period circadian regulator 2</t>
  </si>
  <si>
    <t>homeobox C6</t>
  </si>
  <si>
    <t>BLM RecQ like helicase</t>
  </si>
  <si>
    <t>pleckstrin homology and RhoGEF domain containing G7</t>
  </si>
  <si>
    <t>ER lipid raft associated 1</t>
  </si>
  <si>
    <t>cell division cycle 25A</t>
  </si>
  <si>
    <t>tyrosine 3-monooxygenase/tryptophan 5-monooxygenase activation protein beta</t>
  </si>
  <si>
    <t>minichromosome maintenance complex component 6</t>
  </si>
  <si>
    <t>transmembrane protein 203</t>
  </si>
  <si>
    <t>WD repeat and HMG-box DNA binding protein 1</t>
  </si>
  <si>
    <t>eukaryotic translation initiation factor 3 subunit L</t>
  </si>
  <si>
    <t>retinoic acid induced 2</t>
  </si>
  <si>
    <t>ubiquinol-cytochrome c reductase complex assembly factor 1</t>
  </si>
  <si>
    <t>coiled-coil domain containing 150</t>
  </si>
  <si>
    <t>mucin 5B%2C oligomeric mucus/gel-forming</t>
  </si>
  <si>
    <t>tribbles pseudokinase 3</t>
  </si>
  <si>
    <t>keratin 10</t>
  </si>
  <si>
    <t>protein tyrosine kinase 2 beta</t>
  </si>
  <si>
    <t>SUMO1 activating enzyme subunit 1</t>
  </si>
  <si>
    <t>sprouty related EVH1 domain containing 2</t>
  </si>
  <si>
    <t>MAPK interacting serine/threonine kinase 2</t>
  </si>
  <si>
    <t>ATPase phospholipid transporting 9B (putative)</t>
  </si>
  <si>
    <t>Rab interacting lysosomal protein like 1</t>
  </si>
  <si>
    <t>pleckstrin homology domain containing A2</t>
  </si>
  <si>
    <t>ATPase H+ transporting V1 subunit B2</t>
  </si>
  <si>
    <t>focadhesin</t>
  </si>
  <si>
    <t>terminal nucleotidyltransferase 5C</t>
  </si>
  <si>
    <t>MIR1915 host gene</t>
  </si>
  <si>
    <t>caveolae associated protein 4</t>
  </si>
  <si>
    <t>WD repeat domain 76</t>
  </si>
  <si>
    <t>B-box and SPRY domain containing</t>
  </si>
  <si>
    <t>CDP-L-ribitol pyrophosphorylase A</t>
  </si>
  <si>
    <t>adaptor related protein complex 5 subunit zeta 1</t>
  </si>
  <si>
    <t>homeobox C10</t>
  </si>
  <si>
    <t>WD repeat domain 63</t>
  </si>
  <si>
    <t>kelch like family member 9</t>
  </si>
  <si>
    <t>checkpoint kinase 1</t>
  </si>
  <si>
    <t>essential meiotic structure-specific endonuclease 1</t>
  </si>
  <si>
    <t>target of myb1 membrane trafficking protein</t>
  </si>
  <si>
    <t>carnosine dipeptidase 2</t>
  </si>
  <si>
    <t>adenosine monophosphate deaminase 3</t>
  </si>
  <si>
    <t>MYB proto-oncogene like 2</t>
  </si>
  <si>
    <t>TIFA inhibitor</t>
  </si>
  <si>
    <t>inositol polyphosphate-4-phosphatase type I A</t>
  </si>
  <si>
    <t>carboxypeptidase vitellogenic like</t>
  </si>
  <si>
    <t>TNF alpha induced protein 6</t>
  </si>
  <si>
    <t>ORMDL sphingolipid biosynthesis regulator 3</t>
  </si>
  <si>
    <t>family with sequence similarity 209 member B</t>
  </si>
  <si>
    <t>coiled-coil domain containing 6</t>
  </si>
  <si>
    <t>dual specificity phosphatase 12</t>
  </si>
  <si>
    <t>signal peptide%2C CUB domain and EGF like domain containing 1</t>
  </si>
  <si>
    <t>ATP binding cassette subfamily F member 1</t>
  </si>
  <si>
    <t>DNA polymerase lambda</t>
  </si>
  <si>
    <t>tRNA methyltransferase 9B (putative)</t>
  </si>
  <si>
    <t>chromosome segregation 1 like</t>
  </si>
  <si>
    <t>store-operated calcium entry associated regulatory factor</t>
  </si>
  <si>
    <t>calumenin</t>
  </si>
  <si>
    <t>death associated protein like 1</t>
  </si>
  <si>
    <t>RasGEF domain family member 1B</t>
  </si>
  <si>
    <t>zinc finger protein 516</t>
  </si>
  <si>
    <t>TTK protein kinase</t>
  </si>
  <si>
    <t>WD repeat domain 70</t>
  </si>
  <si>
    <t>potassium calcium-activated channel subfamily N member 4</t>
  </si>
  <si>
    <t>solute carrier family 40 member 1</t>
  </si>
  <si>
    <t>cyclin dependent kinase 1</t>
  </si>
  <si>
    <t>dachshund family transcription factor 1</t>
  </si>
  <si>
    <t>basic helix-loop-helix family member a15</t>
  </si>
  <si>
    <t>bromodomain containing 9</t>
  </si>
  <si>
    <t>signaling threshold regulating transmembrane adaptor 1</t>
  </si>
  <si>
    <t>NIMA related kinase 2</t>
  </si>
  <si>
    <t>MAP7 domain containing 3</t>
  </si>
  <si>
    <t>interleukin 2 receptor subunit beta</t>
  </si>
  <si>
    <t>coiled-coil domain containing 127</t>
  </si>
  <si>
    <t>chromosome 1 open reading frame 112</t>
  </si>
  <si>
    <t>EYA transcriptional coactivator and phosphatase 2</t>
  </si>
  <si>
    <t>CD3d molecule</t>
  </si>
  <si>
    <t>RAB36%2C member RAS oncogene family</t>
  </si>
  <si>
    <t>SH3 and cysteine rich domain</t>
  </si>
  <si>
    <t>death inducer-obliterator 1</t>
  </si>
  <si>
    <t>fumarylacetoacetate hydrolase domain containing 2B</t>
  </si>
  <si>
    <t>MON1 homolog B%2C secretory trafficking associated</t>
  </si>
  <si>
    <t>zinc finger protein 622</t>
  </si>
  <si>
    <t>programmed cell death 6</t>
  </si>
  <si>
    <t>NADH:ubiquinone oxidoreductase subunit S6</t>
  </si>
  <si>
    <t>SPC25 component of NDC80 kinetochore complex</t>
  </si>
  <si>
    <t>succinate dehydrogenase complex flavoprotein subunit A</t>
  </si>
  <si>
    <t>ciliary neurotrophic factor receptor</t>
  </si>
  <si>
    <t>thymocyte selection associated</t>
  </si>
  <si>
    <t>secretory leukocyte peptidase inhibitor</t>
  </si>
  <si>
    <t>cytokine dependent hematopoietic cell linker</t>
  </si>
  <si>
    <t>nudix hydrolase 1</t>
  </si>
  <si>
    <t>RNA polymerase II associated protein 3</t>
  </si>
  <si>
    <t>C-C motif chemokine receptor 8</t>
  </si>
  <si>
    <t>exocyst complex component 3</t>
  </si>
  <si>
    <t>C-terminal binding protein 2</t>
  </si>
  <si>
    <t>abnormal spindle microtubule assembly</t>
  </si>
  <si>
    <t>zinc finger protein 772</t>
  </si>
  <si>
    <t>septin 1</t>
  </si>
  <si>
    <t>receptor accessory protein 4</t>
  </si>
  <si>
    <t>killer cell lectin like receptor K1</t>
  </si>
  <si>
    <t>cell division cycle 25B</t>
  </si>
  <si>
    <t>serine protease 27</t>
  </si>
  <si>
    <t>BCR activator of RhoGEF and GTPase</t>
  </si>
  <si>
    <t>paired like homeodomain 3</t>
  </si>
  <si>
    <t>NADPH oxidase organizer 1</t>
  </si>
  <si>
    <t>sphingosine-1-phosphate receptor 4</t>
  </si>
  <si>
    <t>sorbin and SH3 domain containing 2</t>
  </si>
  <si>
    <t>ribosomal protein S6 kinase A1</t>
  </si>
  <si>
    <t>ectonucleotide pyrophosphatase/phosphodiesterase 3</t>
  </si>
  <si>
    <t>ankyrin repeat domain 44</t>
  </si>
  <si>
    <t>staufen double-stranded RNA binding protein 1</t>
  </si>
  <si>
    <t>HEXIM P-TEFb complex subunit 2</t>
  </si>
  <si>
    <t>solute carrier family 25 member 21</t>
  </si>
  <si>
    <t>leptin receptor overlapping transcript like 1</t>
  </si>
  <si>
    <t>Rho GTPase activating protein 11A</t>
  </si>
  <si>
    <t>mab-21 like 4</t>
  </si>
  <si>
    <t>insulin like growth factor 1</t>
  </si>
  <si>
    <t>G protein subunit beta 3</t>
  </si>
  <si>
    <t>coiled-coil domain containing 17</t>
  </si>
  <si>
    <t>TIR domain containing adaptor protein</t>
  </si>
  <si>
    <t>SRP receptor subunit alpha</t>
  </si>
  <si>
    <t>arylsulfatase D</t>
  </si>
  <si>
    <t>AAR2 splicing factor</t>
  </si>
  <si>
    <t>regulator of hemoglobinization and erythroid cell expansion</t>
  </si>
  <si>
    <t>exportin 5</t>
  </si>
  <si>
    <t>triokinase and FMN cyclase</t>
  </si>
  <si>
    <t>fucosyltransferase 6</t>
  </si>
  <si>
    <t>C-X-C motif chemokine ligand 17</t>
  </si>
  <si>
    <t>coiled-coil domain containing 152</t>
  </si>
  <si>
    <t>granzyme H</t>
  </si>
  <si>
    <t>tubulin tyrosine ligase like 10</t>
  </si>
  <si>
    <t>Tctex1 domain containing 4</t>
  </si>
  <si>
    <t>Bet1 golgi vesicular membrane trafficking protein</t>
  </si>
  <si>
    <t>MYC binding protein 2</t>
  </si>
  <si>
    <t>myosin binding protein C%2C fast type</t>
  </si>
  <si>
    <t>leupaxin</t>
  </si>
  <si>
    <t>LYN proto-oncogene%2C Src family tyrosine kinase</t>
  </si>
  <si>
    <t>eukaryotic translation elongation factor 2</t>
  </si>
  <si>
    <t>leucine rich repeat and fibronectin type III domain containing 1</t>
  </si>
  <si>
    <t>chromosome 1 open reading frame 52</t>
  </si>
  <si>
    <t>EPM2A interacting protein 1</t>
  </si>
  <si>
    <t>solute carrier family 6 member 20</t>
  </si>
  <si>
    <t>insulin like growth factor 2 mRNA binding protein 3</t>
  </si>
  <si>
    <t>protein tyrosine phosphatase receptor type C associated protein</t>
  </si>
  <si>
    <t>transmembrane protein 199</t>
  </si>
  <si>
    <t>myristoylated alanine rich protein kinase C substrate</t>
  </si>
  <si>
    <t>potassium calcium-activated channel subfamily M alpha 1</t>
  </si>
  <si>
    <t>solute carrier family 18 member A2</t>
  </si>
  <si>
    <t>enhancer of zeste 1 polycomb repressive complex 2 subunit</t>
  </si>
  <si>
    <t>chromosome 19 open reading frame 44</t>
  </si>
  <si>
    <t>aldehyde dehydrogenase 2 family member</t>
  </si>
  <si>
    <t>GTP cyclohydrolase I feedback regulator</t>
  </si>
  <si>
    <t>malignant fibrous histiocytoma amplified sequence 1</t>
  </si>
  <si>
    <t>transmembrane protein 248</t>
  </si>
  <si>
    <t>sorting nexin 20</t>
  </si>
  <si>
    <t>transcription factor 25</t>
  </si>
  <si>
    <t>transmembrane protein with EGF like and two follistatin like domains 1</t>
  </si>
  <si>
    <t>granzyme M</t>
  </si>
  <si>
    <t>high mobility group box 2</t>
  </si>
  <si>
    <t>elongin BC and polycomb repressive complex 2 associated protein</t>
  </si>
  <si>
    <t>CF transmembrane conductance regulator</t>
  </si>
  <si>
    <t>synaptotagmin like 3</t>
  </si>
  <si>
    <t>ceramide transporter 1</t>
  </si>
  <si>
    <t>chromatin assembly factor 1 subunit A</t>
  </si>
  <si>
    <t>PRELI domain containing 3B</t>
  </si>
  <si>
    <t>chromosome 12 open reading frame 74</t>
  </si>
  <si>
    <t>KDEL endoplasmic reticulum protein retention receptor 3</t>
  </si>
  <si>
    <t>toll like receptor 3</t>
  </si>
  <si>
    <t>DEAH-box helicase 35</t>
  </si>
  <si>
    <t>DNA polymerase delta interacting protein 2</t>
  </si>
  <si>
    <t>ZFP64 zinc finger protein</t>
  </si>
  <si>
    <t>protein phosphatase 1 regulatory subunit 9B</t>
  </si>
  <si>
    <t>cathepsin B</t>
  </si>
  <si>
    <t>ring finger protein 144B</t>
  </si>
  <si>
    <t>dendritic cell associated nuclear protein</t>
  </si>
  <si>
    <t>proteasome 26S subunit%2C non-ATPase 3</t>
  </si>
  <si>
    <t>La ribonucleoprotein 4B</t>
  </si>
  <si>
    <t>CASP8 and FADD like apoptosis regulator</t>
  </si>
  <si>
    <t>chromosome 8 open reading frame 58</t>
  </si>
  <si>
    <t>serpin family B member 1</t>
  </si>
  <si>
    <t>SPC24 component of NDC80 kinetochore complex</t>
  </si>
  <si>
    <t>chromosome 20 open reading frame 27</t>
  </si>
  <si>
    <t>isocitrate dehydrogenase (NAD(+)) 3 non-catalytic subunit beta</t>
  </si>
  <si>
    <t>centromere protein O</t>
  </si>
  <si>
    <t>zinc finger protein 311</t>
  </si>
  <si>
    <t>chromosome 2 open reading frame 74</t>
  </si>
  <si>
    <t>ATPase family AAA domain containing 2</t>
  </si>
  <si>
    <t>nucleophosmin/nucleoplasmin 2</t>
  </si>
  <si>
    <t>GTP binding protein 4</t>
  </si>
  <si>
    <t>ubiquitin specific peptidase 1</t>
  </si>
  <si>
    <t>SKI/DACH domain containing 1</t>
  </si>
  <si>
    <t>MDM2 binding protein</t>
  </si>
  <si>
    <t>CCR4-NOT transcription complex subunit 2</t>
  </si>
  <si>
    <t>Sad1 and UNC84 domain containing 1</t>
  </si>
  <si>
    <t>caspase recruitment domain family member 16</t>
  </si>
  <si>
    <t>DEAH-box helicase 16</t>
  </si>
  <si>
    <t>DNA replication and sister chromatid cohesion 1</t>
  </si>
  <si>
    <t>pentatricopeptide repeat domain 2</t>
  </si>
  <si>
    <t>fms related tyrosine kinase 3</t>
  </si>
  <si>
    <t>zinc finger GRF-type containing 1</t>
  </si>
  <si>
    <t>fucosyltransferase 3 (Lewis blood group)</t>
  </si>
  <si>
    <t>Rac GTPase activating protein 1</t>
  </si>
  <si>
    <t>programmed cell death 1</t>
  </si>
  <si>
    <t>FKBP prolyl isomerase 9</t>
  </si>
  <si>
    <t>zinc finger protein 831</t>
  </si>
  <si>
    <t>sprouty RTK signaling antagonist 4</t>
  </si>
  <si>
    <t>R3H domain and coiled-coil containing 1</t>
  </si>
  <si>
    <t>dual specificity phosphatase 6</t>
  </si>
  <si>
    <t>EPH receptor B2</t>
  </si>
  <si>
    <t>ADP ribosylation factor GTPase activating protein 3</t>
  </si>
  <si>
    <t>thymocyte expressed%2C positive selection associated 1</t>
  </si>
  <si>
    <t>syntaxin 18</t>
  </si>
  <si>
    <t>cytochrome P450 family 7 subfamily B member 1</t>
  </si>
  <si>
    <t>signal transducer and activator of transcription 4</t>
  </si>
  <si>
    <t>stromal cell derived factor 2</t>
  </si>
  <si>
    <t>ETS variant transcription factor 4</t>
  </si>
  <si>
    <t>protein phosphatase 5 catalytic subunit</t>
  </si>
  <si>
    <t>phosphoribosylglycinamide formyltransferase%2C phosphoribosylglycinamide synthetase%2C phosphoribosylaminoimidazole synthetase</t>
  </si>
  <si>
    <t>synaptotagmin like 1</t>
  </si>
  <si>
    <t>mucin 20%2C cell surface associated</t>
  </si>
  <si>
    <t>mitogen-activated protein kinase kinase kinase kinase 1</t>
  </si>
  <si>
    <t>mucin 4%2C cell surface associated</t>
  </si>
  <si>
    <t>adhesion G protein-coupled receptor F1</t>
  </si>
  <si>
    <t>C-C motif chemokine receptor 5 (gene/pseudogene)</t>
  </si>
  <si>
    <t>CD6 molecule</t>
  </si>
  <si>
    <t>tubulin beta class I</t>
  </si>
  <si>
    <t>interleukin 12B</t>
  </si>
  <si>
    <t>WD repeat domain 62</t>
  </si>
  <si>
    <t>activated leukocyte cell adhesion molecule</t>
  </si>
  <si>
    <t>fucosyltransferase 2</t>
  </si>
  <si>
    <t>PDZK1 interacting protein 1</t>
  </si>
  <si>
    <t>frizzled class receptor 7</t>
  </si>
  <si>
    <t>FA complementation group D2</t>
  </si>
  <si>
    <t>insulin like growth factor 2 mRNA binding protein 2</t>
  </si>
  <si>
    <t>suppressor of IKBKE 1</t>
  </si>
  <si>
    <t>lipocalin 2</t>
  </si>
  <si>
    <t>adrenoceptor alpha 2B</t>
  </si>
  <si>
    <t>TNF receptor superfamily member 10a</t>
  </si>
  <si>
    <t>HPS6 biogenesis of lysosomal organelles complex 2 subunit 3</t>
  </si>
  <si>
    <t>selenoprotein P</t>
  </si>
  <si>
    <t>F-box DNA helicase 1</t>
  </si>
  <si>
    <t>schlafen family member 12 like</t>
  </si>
  <si>
    <t>WW domain containing E3 ubiquitin protein ligase 2</t>
  </si>
  <si>
    <t>nucleolar and spindle associated protein 1</t>
  </si>
  <si>
    <t>homeobox D13</t>
  </si>
  <si>
    <t>integrin subunit alpha L</t>
  </si>
  <si>
    <t>delta like canonical Notch ligand 3</t>
  </si>
  <si>
    <t>protocadherin alpha 6</t>
  </si>
  <si>
    <t>stathmin 1</t>
  </si>
  <si>
    <t>proteasome 20S subunit beta 10</t>
  </si>
  <si>
    <t>family with sequence similarity 32 member A</t>
  </si>
  <si>
    <t>STT3 oligosaccharyltransferase complex catalytic subunit A</t>
  </si>
  <si>
    <t>family with sequence similarity 24 member B</t>
  </si>
  <si>
    <t>patatin like phospholipase domain containing 1</t>
  </si>
  <si>
    <t>TNF receptor superfamily member 10b</t>
  </si>
  <si>
    <t>arachidonate lipoxygenase 3</t>
  </si>
  <si>
    <t>thioesterase superfamily member 5</t>
  </si>
  <si>
    <t>small nuclear ribonucleoprotein polypeptide B2</t>
  </si>
  <si>
    <t>CUB and zona pellucida like domains 1</t>
  </si>
  <si>
    <t>CD27 molecule</t>
  </si>
  <si>
    <t>IKAROS family zinc finger 2</t>
  </si>
  <si>
    <t>centromere protein F</t>
  </si>
  <si>
    <t>DiGeorge syndrome critical region gene 2</t>
  </si>
  <si>
    <t>small nuclear ribonucleoprotein D2 polypeptide</t>
  </si>
  <si>
    <t>E2F transcription factor 1</t>
  </si>
  <si>
    <t>acetylserotonin O-methyltransferase</t>
  </si>
  <si>
    <t>RAS protein activator like 3</t>
  </si>
  <si>
    <t>proline rich and Gla domain 2</t>
  </si>
  <si>
    <t>insulin like growth factor 2 mRNA binding protein 1</t>
  </si>
  <si>
    <t>suppression of tumorigenicity 14</t>
  </si>
  <si>
    <t>high mobility group AT-hook 2</t>
  </si>
  <si>
    <t>kinesin family member 14</t>
  </si>
  <si>
    <t>CD52 molecule</t>
  </si>
  <si>
    <t>RP9 pre-mRNA splicing factor</t>
  </si>
  <si>
    <t>aldo-keto reductase family 1 member A1</t>
  </si>
  <si>
    <t>cysteine rich tail 1</t>
  </si>
  <si>
    <t>arachidonate 12-lipoxygenase%2C 12R type</t>
  </si>
  <si>
    <t>sulfide quinone oxidoreductase</t>
  </si>
  <si>
    <t>solute carrier family 4 member 4</t>
  </si>
  <si>
    <t>keratin 1</t>
  </si>
  <si>
    <t>suprabasin</t>
  </si>
  <si>
    <t>phospholipase A2 group IVD</t>
  </si>
  <si>
    <t>family with sequence similarity 209 member A</t>
  </si>
  <si>
    <t>desmoglein 1</t>
  </si>
  <si>
    <t>radial spoke head component 4A</t>
  </si>
  <si>
    <t>cilia and flagella associated protein 126</t>
  </si>
  <si>
    <t>proline rich 29</t>
  </si>
  <si>
    <t>potassium channel tetramerization domain containing 11</t>
  </si>
  <si>
    <t>lipolysis stimulated lipoprotein receptor</t>
  </si>
  <si>
    <t>GATA zinc finger domain containing 1</t>
  </si>
  <si>
    <t>von Willebrand factor A domain containing 3A</t>
  </si>
  <si>
    <t>glycolipid transfer protein</t>
  </si>
  <si>
    <t>dolichyl-phosphate N-acetylglucosaminephosphotransferase 1</t>
  </si>
  <si>
    <t>regulatory subunit of type II PKA R-subunit domain containing 1</t>
  </si>
  <si>
    <t>solute carrier family 39 member 2</t>
  </si>
  <si>
    <t>crumbs cell polarity complex component 3</t>
  </si>
  <si>
    <t>dynein regulatory complex subunit 7</t>
  </si>
  <si>
    <t>transmembrane protein 106A</t>
  </si>
  <si>
    <t>chromosome 1 open reading frame 210</t>
  </si>
  <si>
    <t>keratinocyte differentiation factor 1</t>
  </si>
  <si>
    <t>sodium channel epithelial 1 alpha subunit</t>
  </si>
  <si>
    <t>NCCRP1%2C F-box associated domain containing</t>
  </si>
  <si>
    <t>connector enhancer of kinase suppressor of Ras 1</t>
  </si>
  <si>
    <t>cilia and flagella associated protein 74</t>
  </si>
  <si>
    <t>serine protease 22</t>
  </si>
  <si>
    <t>radial spoke head 14 homolog</t>
  </si>
  <si>
    <t>CD163 molecule</t>
  </si>
  <si>
    <t>macrophage scavenger receptor 1</t>
  </si>
  <si>
    <t>oleoyl-ACP hydrolase</t>
  </si>
  <si>
    <t>actin like 8</t>
  </si>
  <si>
    <t>cornifelin</t>
  </si>
  <si>
    <t>methylenetetrahydrofolate dehydrogenase (NADP+ dependent) 2%2C methenyltetrahydrofolate cyclohydrolase</t>
  </si>
  <si>
    <t>charged multivesicular body protein 4C</t>
  </si>
  <si>
    <t>ring finger protein 222</t>
  </si>
  <si>
    <t>calcium and integrin binding 1</t>
  </si>
  <si>
    <t>epithelial splicing regulatory protein 2</t>
  </si>
  <si>
    <t>transmembrane protein 79</t>
  </si>
  <si>
    <t>serine peptidase inhibitor%2C Kunitz type 2</t>
  </si>
  <si>
    <t>engulfment and cell motility 3</t>
  </si>
  <si>
    <t>RAB25%2C member RAS oncogene family</t>
  </si>
  <si>
    <t>testis expressed 19</t>
  </si>
  <si>
    <t>sialic acid binding Ig like lectin 1</t>
  </si>
  <si>
    <t>Fc fragment of IgG receptor IIa</t>
  </si>
  <si>
    <t>intraflagellar transport 20</t>
  </si>
  <si>
    <t>adaptor related protein complex 1 subunit mu 2</t>
  </si>
  <si>
    <t>membrane spanning 4-domains A6A</t>
  </si>
  <si>
    <t>Fc fragment of IgG receptor IIIb</t>
  </si>
  <si>
    <t>transmembrane protein 184A</t>
  </si>
  <si>
    <t>E74 like ETS transcription factor 3</t>
  </si>
  <si>
    <t>serine protease 8</t>
  </si>
  <si>
    <t>folate receptor beta</t>
  </si>
  <si>
    <t>Cbl proto-oncogene C</t>
  </si>
  <si>
    <t>membrane spanning 4-domains A7</t>
  </si>
  <si>
    <t>RBBP8 N-terminal like</t>
  </si>
  <si>
    <t>ovo like zinc finger 2</t>
  </si>
  <si>
    <t>transmembrane protein 243</t>
  </si>
  <si>
    <t>BICD family like cargo adaptor 2</t>
  </si>
  <si>
    <t>membrane palmitoylated protein 1</t>
  </si>
  <si>
    <t>claudin 4</t>
  </si>
  <si>
    <t>grainyhead like transcription factor 2</t>
  </si>
  <si>
    <t>cytochrome b-245 alpha chain</t>
  </si>
  <si>
    <t>membrane spanning 4-domains A4A</t>
  </si>
  <si>
    <t>claudin 7</t>
  </si>
  <si>
    <t>cold shock domain containing E1</t>
  </si>
  <si>
    <t>chromosome 1 open reading frame 194</t>
  </si>
  <si>
    <t>HORMA domain containing 1</t>
  </si>
  <si>
    <t>chromosome 10 open reading frame 99</t>
  </si>
  <si>
    <t>cilia and flagella associated protein 77</t>
  </si>
  <si>
    <t>chromosome 6 open reading frame 118</t>
  </si>
  <si>
    <t>tRNA-yW synthesizing protein 1 homolog</t>
  </si>
  <si>
    <t>vitamin K epoxide reductase complex subunit 1 like 1</t>
  </si>
  <si>
    <t>killer cell lectin like receptor B1</t>
  </si>
  <si>
    <t>lipase G%2C endothelial type</t>
  </si>
  <si>
    <t>CGRP receptor component</t>
  </si>
  <si>
    <t>NRAS proto-oncogene%2C GTPase</t>
  </si>
  <si>
    <t>down-regulator of transcription 1</t>
  </si>
  <si>
    <t>Lck interacting transmembrane adaptor 1</t>
  </si>
  <si>
    <t>major facilitator superfamily domain containing 14A</t>
  </si>
  <si>
    <t>PBX homeobox 4</t>
  </si>
  <si>
    <t>C-C motif chemokine receptor 2</t>
  </si>
  <si>
    <t>nurim</t>
  </si>
  <si>
    <t>TP53 regulating kinase</t>
  </si>
  <si>
    <t>zinc finger HIT-type containing 6</t>
  </si>
  <si>
    <t>G protein subunit alpha i3</t>
  </si>
  <si>
    <t>insulin like 3</t>
  </si>
  <si>
    <t>CTTNBP2 N-terminal like</t>
  </si>
  <si>
    <t>methyltransferase like 5</t>
  </si>
  <si>
    <t>CD48 molecule</t>
  </si>
  <si>
    <t>RBMX like 1</t>
  </si>
  <si>
    <t>small nuclear ribonucleoprotein polypeptide G</t>
  </si>
  <si>
    <t>GEM interacting protein</t>
  </si>
  <si>
    <t>DEK proto-oncogene</t>
  </si>
  <si>
    <t>microtubule interacting and trafficking domain containing 1</t>
  </si>
  <si>
    <t>SLAM family member 7</t>
  </si>
  <si>
    <t>lymphocyte antigen 9</t>
  </si>
  <si>
    <t>fucose mutarotase</t>
  </si>
  <si>
    <t>small nuclear ribonucleoprotein polypeptide A'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</si>
</sst>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</font>
    <font>
      <b/>
      <sz val="11"/>
      <color rgb="FF000000"/>
      <name val="Calibri"/>
    </font>
    <font>
      <sz val="11"/>
      <color rgb="FF000000"/>
      <name val="Calibri"/>
    </font>
    <font>
      <sz val="10"/>
      <color rgb="FF000000"/>
      <name val="Arial"/>
    </font>
    <font>
      <u/>
      <sz val="11"/>
      <color theme="10"/>
      <name val="Calibri"/>
    </font>
    <font>
      <b/>
      <sz val="10"/>
      <color theme="1"/>
      <name val="Arial"/>
    </font>
    <font>
      <sz val="10"/>
      <color theme="1"/>
      <name val="Arial"/>
    </font>
    <font>
      <sz val="10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</fonts>
  <fills count="19">
    <fill>
      <patternFill patternType="none"/>
    </fill>
    <fill>
      <patternFill patternType="gray125"/>
    </fill>
    <fill>
      <patternFill patternType="solid">
        <fgColor rgb="FF18A0FC"/>
        <bgColor rgb="FF18A0FC"/>
      </patternFill>
    </fill>
    <fill>
      <patternFill patternType="solid">
        <fgColor rgb="FFC3E7E4"/>
        <bgColor rgb="FFC3E7E4"/>
      </patternFill>
    </fill>
    <fill>
      <patternFill patternType="solid">
        <fgColor rgb="FFD0CECE"/>
        <bgColor rgb="FFD0CECE"/>
      </patternFill>
    </fill>
    <fill>
      <patternFill patternType="solid">
        <fgColor rgb="FFEFEFEF"/>
        <bgColor rgb="FFEFEFEF"/>
      </patternFill>
    </fill>
    <fill>
      <patternFill patternType="solid">
        <fgColor rgb="FF4A86E8"/>
        <bgColor rgb="FF4A86E8"/>
      </patternFill>
    </fill>
    <fill>
      <patternFill patternType="solid">
        <fgColor rgb="FF4C87E8"/>
        <bgColor rgb="FF4C87E8"/>
      </patternFill>
    </fill>
    <fill>
      <patternFill patternType="solid">
        <fgColor rgb="FF4D88E8"/>
        <bgColor rgb="FF4D88E8"/>
      </patternFill>
    </fill>
    <fill>
      <patternFill patternType="solid">
        <fgColor rgb="FF4E88E8"/>
        <bgColor rgb="FF4E88E8"/>
      </patternFill>
    </fill>
    <fill>
      <patternFill patternType="solid">
        <fgColor rgb="FF5B92EA"/>
        <bgColor rgb="FF5B92EA"/>
      </patternFill>
    </fill>
    <fill>
      <patternFill patternType="solid">
        <fgColor rgb="FF6B9CEC"/>
        <bgColor rgb="FF6B9CEC"/>
      </patternFill>
    </fill>
    <fill>
      <patternFill patternType="solid">
        <fgColor rgb="FF6D9EEC"/>
        <bgColor rgb="FF6D9EEC"/>
      </patternFill>
    </fill>
    <fill>
      <patternFill patternType="solid">
        <fgColor rgb="FF8AB1F0"/>
        <bgColor rgb="FF8AB1F0"/>
      </patternFill>
    </fill>
    <fill>
      <patternFill patternType="solid">
        <fgColor rgb="FFF8D8D8"/>
        <bgColor rgb="FFF8D8D8"/>
      </patternFill>
    </fill>
    <fill>
      <patternFill patternType="solid">
        <fgColor rgb="FFEFAEAE"/>
        <bgColor rgb="FFEFAEAE"/>
      </patternFill>
    </fill>
    <fill>
      <patternFill patternType="solid">
        <fgColor rgb="FFEC9F9F"/>
        <bgColor rgb="FFEC9F9F"/>
      </patternFill>
    </fill>
    <fill>
      <patternFill patternType="solid">
        <fgColor rgb="FFE98D8D"/>
        <bgColor rgb="FFE98D8D"/>
      </patternFill>
    </fill>
    <fill>
      <patternFill patternType="solid">
        <fgColor rgb="FFCC0000"/>
        <bgColor rgb="FFCC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1"/>
  </cellStyleXfs>
  <cellXfs count="4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2" fontId="1" fillId="0" borderId="0" xfId="0" applyNumberFormat="1" applyFont="1"/>
    <xf numFmtId="0" fontId="4" fillId="2" borderId="1" xfId="0" applyFont="1" applyFill="1" applyBorder="1"/>
    <xf numFmtId="2" fontId="4" fillId="2" borderId="1" xfId="0" applyNumberFormat="1" applyFont="1" applyFill="1" applyBorder="1"/>
    <xf numFmtId="0" fontId="4" fillId="3" borderId="1" xfId="0" applyFont="1" applyFill="1" applyBorder="1"/>
    <xf numFmtId="2" fontId="4" fillId="3" borderId="1" xfId="0" applyNumberFormat="1" applyFont="1" applyFill="1" applyBorder="1"/>
    <xf numFmtId="0" fontId="4" fillId="3" borderId="2" xfId="0" applyFont="1" applyFill="1" applyBorder="1"/>
    <xf numFmtId="2" fontId="4" fillId="0" borderId="0" xfId="0" applyNumberFormat="1" applyFont="1"/>
    <xf numFmtId="11" fontId="4" fillId="0" borderId="0" xfId="0" applyNumberFormat="1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right"/>
    </xf>
    <xf numFmtId="11" fontId="6" fillId="0" borderId="0" xfId="0" applyNumberFormat="1" applyFont="1" applyAlignment="1">
      <alignment horizontal="right"/>
    </xf>
    <xf numFmtId="11" fontId="2" fillId="0" borderId="0" xfId="0" applyNumberFormat="1" applyFont="1"/>
    <xf numFmtId="0" fontId="7" fillId="0" borderId="0" xfId="0" applyFont="1"/>
    <xf numFmtId="0" fontId="8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4" borderId="1" xfId="0" applyFont="1" applyFill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5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6" borderId="0" xfId="0" applyFont="1" applyFill="1" applyAlignment="1">
      <alignment horizontal="right"/>
    </xf>
    <xf numFmtId="0" fontId="13" fillId="7" borderId="0" xfId="0" applyFont="1" applyFill="1" applyAlignment="1">
      <alignment horizontal="right"/>
    </xf>
    <xf numFmtId="0" fontId="13" fillId="8" borderId="0" xfId="0" applyFont="1" applyFill="1" applyAlignment="1">
      <alignment horizontal="right"/>
    </xf>
    <xf numFmtId="0" fontId="13" fillId="9" borderId="0" xfId="0" applyFont="1" applyFill="1" applyAlignment="1">
      <alignment horizontal="right"/>
    </xf>
    <xf numFmtId="0" fontId="13" fillId="10" borderId="0" xfId="0" applyFont="1" applyFill="1" applyAlignment="1">
      <alignment horizontal="right"/>
    </xf>
    <xf numFmtId="0" fontId="13" fillId="11" borderId="0" xfId="0" applyFont="1" applyFill="1" applyAlignment="1">
      <alignment horizontal="right"/>
    </xf>
    <xf numFmtId="11" fontId="13" fillId="0" borderId="0" xfId="0" applyNumberFormat="1" applyFont="1" applyAlignment="1">
      <alignment horizontal="right"/>
    </xf>
    <xf numFmtId="0" fontId="13" fillId="12" borderId="0" xfId="0" applyFont="1" applyFill="1" applyAlignment="1">
      <alignment horizontal="right"/>
    </xf>
    <xf numFmtId="0" fontId="13" fillId="13" borderId="0" xfId="0" applyFont="1" applyFill="1" applyAlignment="1">
      <alignment horizontal="right"/>
    </xf>
    <xf numFmtId="0" fontId="13" fillId="14" borderId="0" xfId="0" applyFont="1" applyFill="1" applyAlignment="1">
      <alignment horizontal="right"/>
    </xf>
    <xf numFmtId="0" fontId="13" fillId="15" borderId="0" xfId="0" applyFont="1" applyFill="1" applyAlignment="1">
      <alignment horizontal="right"/>
    </xf>
    <xf numFmtId="0" fontId="13" fillId="16" borderId="0" xfId="0" applyFont="1" applyFill="1" applyAlignment="1">
      <alignment horizontal="right"/>
    </xf>
    <xf numFmtId="0" fontId="13" fillId="17" borderId="0" xfId="0" applyFont="1" applyFill="1" applyAlignment="1">
      <alignment horizontal="right"/>
    </xf>
    <xf numFmtId="0" fontId="13" fillId="18" borderId="0" xfId="0" applyFont="1" applyFill="1" applyAlignment="1">
      <alignment horizontal="right"/>
    </xf>
    <xf numFmtId="0" fontId="1" fillId="0" borderId="1" xfId="1" applyFont="1"/>
    <xf numFmtId="0" fontId="2" fillId="0" borderId="1" xfId="1"/>
    <xf numFmtId="11" fontId="4" fillId="0" borderId="1" xfId="1" applyNumberFormat="1" applyFont="1"/>
    <xf numFmtId="0" fontId="1" fillId="0" borderId="0" xfId="0" applyFont="1" applyAlignment="1">
      <alignment horizontal="right"/>
    </xf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</cellXfs>
  <cellStyles count="2">
    <cellStyle name="Normal" xfId="0" builtinId="0"/>
    <cellStyle name="Normal 2" xfId="1" xr:uid="{1FDFF14D-D412-4D1C-BDF2-F24EFFB697C1}"/>
  </cellStyles>
  <dxfs count="3">
    <dxf>
      <fill>
        <patternFill patternType="solid">
          <fgColor rgb="FFB7E1CD"/>
          <bgColor rgb="FFB7E1CD"/>
        </patternFill>
      </fill>
    </dxf>
    <dxf>
      <font>
        <color rgb="FF1E4E79"/>
      </font>
      <fill>
        <patternFill patternType="solid">
          <fgColor rgb="FFDEEAF6"/>
          <bgColor rgb="FFDEEAF6"/>
        </patternFill>
      </fill>
    </dxf>
    <dxf>
      <font>
        <color rgb="FFC00000"/>
      </font>
      <fill>
        <patternFill patternType="solid">
          <fgColor rgb="FFFFAFAF"/>
          <bgColor rgb="FFFFAFA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BCF8-A1A6-4A5A-8F04-7886C0073B45}">
  <dimension ref="A1:Z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1" sqref="N1"/>
    </sheetView>
  </sheetViews>
  <sheetFormatPr defaultColWidth="14.42578125" defaultRowHeight="15" customHeight="1" x14ac:dyDescent="0.25"/>
  <cols>
    <col min="1" max="1" width="19" style="43" customWidth="1"/>
    <col min="2" max="2" width="57.85546875" style="43" customWidth="1"/>
    <col min="3" max="3" width="33.140625" style="43" customWidth="1"/>
    <col min="4" max="4" width="20.42578125" style="43" customWidth="1"/>
    <col min="5" max="5" width="10.28515625" style="43" customWidth="1"/>
    <col min="6" max="6" width="8.28515625" style="43" customWidth="1"/>
    <col min="7" max="7" width="9.42578125" style="43" customWidth="1"/>
    <col min="8" max="8" width="20.7109375" style="43" customWidth="1"/>
    <col min="9" max="9" width="28.28515625" style="43" customWidth="1"/>
    <col min="10" max="10" width="9.7109375" style="43" customWidth="1"/>
    <col min="11" max="11" width="20.140625" style="43" customWidth="1"/>
    <col min="12" max="12" width="9.42578125" style="43" customWidth="1"/>
    <col min="13" max="14" width="12.7109375" style="43" customWidth="1"/>
    <col min="15" max="26" width="8.7109375" style="43" customWidth="1"/>
    <col min="27" max="16384" width="14.42578125" style="43"/>
  </cols>
  <sheetData>
    <row r="1" spans="1:26" x14ac:dyDescent="0.25">
      <c r="A1" s="42" t="s">
        <v>2216</v>
      </c>
      <c r="B1" s="42" t="s">
        <v>2577</v>
      </c>
      <c r="C1" s="42" t="s">
        <v>2218</v>
      </c>
      <c r="D1" s="42" t="s">
        <v>2219</v>
      </c>
      <c r="E1" s="42" t="s">
        <v>17481</v>
      </c>
      <c r="F1" s="42" t="s">
        <v>1769</v>
      </c>
      <c r="G1" s="42" t="s">
        <v>17483</v>
      </c>
      <c r="H1" s="42" t="s">
        <v>17482</v>
      </c>
      <c r="I1" s="42" t="s">
        <v>17484</v>
      </c>
      <c r="J1" s="42" t="s">
        <v>17485</v>
      </c>
      <c r="K1" s="42" t="s">
        <v>17486</v>
      </c>
      <c r="L1" s="42" t="s">
        <v>17487</v>
      </c>
      <c r="M1" s="42" t="s">
        <v>2579</v>
      </c>
      <c r="N1" s="42" t="s">
        <v>3787</v>
      </c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x14ac:dyDescent="0.25">
      <c r="A2" s="43" t="s">
        <v>1923</v>
      </c>
      <c r="B2" s="43" t="s">
        <v>2277</v>
      </c>
      <c r="C2" s="43" t="s">
        <v>2231</v>
      </c>
      <c r="D2" s="43">
        <v>1</v>
      </c>
      <c r="E2" s="43">
        <v>200</v>
      </c>
      <c r="F2" s="43">
        <v>74</v>
      </c>
      <c r="G2" s="43">
        <v>2</v>
      </c>
      <c r="H2" s="43">
        <v>200</v>
      </c>
      <c r="I2" s="43">
        <v>8.1148250000000009E-3</v>
      </c>
      <c r="J2" s="43">
        <v>1</v>
      </c>
      <c r="K2" s="43">
        <v>1</v>
      </c>
      <c r="L2" s="43">
        <v>1</v>
      </c>
      <c r="M2" s="43">
        <v>0.32751867099999998</v>
      </c>
      <c r="N2" s="43">
        <v>0.372802774</v>
      </c>
    </row>
    <row r="3" spans="1:26" x14ac:dyDescent="0.25">
      <c r="A3" s="43" t="s">
        <v>2084</v>
      </c>
      <c r="B3" s="43" t="s">
        <v>3697</v>
      </c>
      <c r="C3" s="43" t="s">
        <v>2231</v>
      </c>
      <c r="D3" s="43">
        <v>1.2</v>
      </c>
      <c r="E3" s="43">
        <v>200</v>
      </c>
      <c r="F3" s="43">
        <v>224</v>
      </c>
      <c r="G3" s="43">
        <v>1</v>
      </c>
      <c r="H3" s="43">
        <v>200</v>
      </c>
      <c r="I3" s="43">
        <v>4.6195749999999999E-3</v>
      </c>
      <c r="J3" s="43">
        <v>1</v>
      </c>
      <c r="K3" s="43">
        <v>1</v>
      </c>
      <c r="L3" s="43">
        <v>2</v>
      </c>
      <c r="M3" s="43">
        <v>0.76667054000000001</v>
      </c>
      <c r="N3" s="43">
        <v>0.29766704300000002</v>
      </c>
    </row>
    <row r="4" spans="1:26" x14ac:dyDescent="0.25">
      <c r="A4" s="43" t="s">
        <v>2082</v>
      </c>
      <c r="B4" s="43" t="s">
        <v>17488</v>
      </c>
      <c r="C4" s="43" t="s">
        <v>2231</v>
      </c>
      <c r="D4" s="43">
        <v>1.2857142859999999</v>
      </c>
      <c r="E4" s="43">
        <v>200</v>
      </c>
      <c r="F4" s="43">
        <v>222</v>
      </c>
      <c r="G4" s="43">
        <v>1</v>
      </c>
      <c r="H4" s="43">
        <v>200</v>
      </c>
      <c r="I4" s="43">
        <v>4.4589679999999998E-3</v>
      </c>
      <c r="J4" s="43">
        <v>1</v>
      </c>
      <c r="K4" s="43">
        <v>1</v>
      </c>
      <c r="L4" s="43">
        <v>3</v>
      </c>
      <c r="M4" s="43">
        <v>0.22287504299999999</v>
      </c>
      <c r="N4" s="43">
        <v>0.28941568600000001</v>
      </c>
    </row>
    <row r="5" spans="1:26" x14ac:dyDescent="0.25">
      <c r="A5" s="43" t="s">
        <v>2090</v>
      </c>
      <c r="B5" s="43" t="s">
        <v>17489</v>
      </c>
      <c r="C5" s="43" t="s">
        <v>2231</v>
      </c>
      <c r="D5" s="43">
        <v>1.3333333329999999</v>
      </c>
      <c r="E5" s="43">
        <v>199</v>
      </c>
      <c r="F5" s="43">
        <v>230</v>
      </c>
      <c r="G5" s="43">
        <v>1</v>
      </c>
      <c r="H5" s="43">
        <v>199</v>
      </c>
      <c r="I5" s="43">
        <v>4.4329959999999998E-3</v>
      </c>
      <c r="J5" s="43">
        <v>1</v>
      </c>
      <c r="K5" s="43">
        <v>1</v>
      </c>
      <c r="L5" s="43">
        <v>4</v>
      </c>
      <c r="M5" s="43">
        <v>0.286856218</v>
      </c>
      <c r="N5" s="43">
        <v>0.27646078600000001</v>
      </c>
    </row>
    <row r="6" spans="1:26" x14ac:dyDescent="0.25">
      <c r="A6" s="43" t="s">
        <v>1835</v>
      </c>
      <c r="B6" s="43" t="s">
        <v>17490</v>
      </c>
      <c r="C6" s="43" t="s">
        <v>2231</v>
      </c>
      <c r="D6" s="43">
        <v>1.363636364</v>
      </c>
      <c r="E6" s="43">
        <v>200</v>
      </c>
      <c r="F6" s="43">
        <v>27</v>
      </c>
      <c r="G6" s="43">
        <v>4</v>
      </c>
      <c r="H6" s="43">
        <v>200</v>
      </c>
      <c r="I6" s="43">
        <v>4.3757049999999997E-3</v>
      </c>
      <c r="J6" s="43">
        <v>1</v>
      </c>
      <c r="K6" s="43">
        <v>1</v>
      </c>
      <c r="L6" s="43">
        <v>5</v>
      </c>
      <c r="M6" s="43">
        <v>1.5815616139999999</v>
      </c>
      <c r="N6" s="43">
        <v>0.31391442200000003</v>
      </c>
    </row>
    <row r="7" spans="1:26" x14ac:dyDescent="0.25">
      <c r="A7" s="43" t="s">
        <v>2091</v>
      </c>
      <c r="B7" s="43" t="s">
        <v>17491</v>
      </c>
      <c r="C7" s="43" t="s">
        <v>2586</v>
      </c>
      <c r="D7" s="43">
        <v>1.384615385</v>
      </c>
      <c r="E7" s="43">
        <v>199</v>
      </c>
      <c r="F7" s="43">
        <v>231</v>
      </c>
      <c r="G7" s="43">
        <v>1</v>
      </c>
      <c r="H7" s="43">
        <v>199</v>
      </c>
      <c r="I7" s="43">
        <v>4.3101950000000002E-3</v>
      </c>
      <c r="J7" s="43">
        <v>1</v>
      </c>
      <c r="K7" s="43">
        <v>1</v>
      </c>
      <c r="L7" s="43">
        <v>6</v>
      </c>
      <c r="M7" s="43">
        <v>-0.27977241400000002</v>
      </c>
      <c r="N7" s="43">
        <v>-0.31685749600000002</v>
      </c>
    </row>
    <row r="8" spans="1:26" x14ac:dyDescent="0.25">
      <c r="A8" s="43" t="s">
        <v>2290</v>
      </c>
      <c r="B8" s="43" t="s">
        <v>17492</v>
      </c>
      <c r="C8" s="43" t="s">
        <v>2586</v>
      </c>
      <c r="D8" s="43">
        <v>1.411764706</v>
      </c>
      <c r="E8" s="43">
        <v>197</v>
      </c>
      <c r="F8" s="43">
        <v>2</v>
      </c>
      <c r="G8" s="43">
        <v>21</v>
      </c>
      <c r="H8" s="43">
        <v>200</v>
      </c>
      <c r="I8" s="43">
        <v>3.881612E-3</v>
      </c>
      <c r="J8" s="43">
        <v>1</v>
      </c>
      <c r="K8" s="43">
        <v>1</v>
      </c>
      <c r="L8" s="43">
        <v>8</v>
      </c>
      <c r="M8" s="43">
        <v>-0.21097453399999999</v>
      </c>
      <c r="N8" s="43">
        <v>-0.247473526</v>
      </c>
    </row>
    <row r="9" spans="1:26" x14ac:dyDescent="0.25">
      <c r="A9" s="43" t="s">
        <v>2379</v>
      </c>
      <c r="B9" s="43" t="s">
        <v>17493</v>
      </c>
      <c r="C9" s="43" t="s">
        <v>2586</v>
      </c>
      <c r="D9" s="43">
        <v>1.4210526320000001</v>
      </c>
      <c r="E9" s="43">
        <v>200</v>
      </c>
      <c r="F9" s="43">
        <v>48</v>
      </c>
      <c r="G9" s="43">
        <v>2</v>
      </c>
      <c r="H9" s="43">
        <v>200</v>
      </c>
      <c r="I9" s="43">
        <v>3.7855290000000002E-3</v>
      </c>
      <c r="J9" s="43">
        <v>1</v>
      </c>
      <c r="K9" s="43">
        <v>1</v>
      </c>
      <c r="L9" s="43">
        <v>9</v>
      </c>
      <c r="M9" s="43">
        <v>-0.181845173</v>
      </c>
      <c r="N9" s="43">
        <v>-0.27935010500000002</v>
      </c>
    </row>
    <row r="10" spans="1:26" x14ac:dyDescent="0.25">
      <c r="A10" s="43" t="s">
        <v>2083</v>
      </c>
      <c r="B10" s="43" t="s">
        <v>17494</v>
      </c>
      <c r="C10" s="43" t="s">
        <v>2231</v>
      </c>
      <c r="D10" s="43">
        <v>1.434782609</v>
      </c>
      <c r="E10" s="43">
        <v>200</v>
      </c>
      <c r="F10" s="43">
        <v>223</v>
      </c>
      <c r="G10" s="43">
        <v>1</v>
      </c>
      <c r="H10" s="43">
        <v>200</v>
      </c>
      <c r="I10" s="43">
        <v>3.570274E-3</v>
      </c>
      <c r="J10" s="43">
        <v>1</v>
      </c>
      <c r="K10" s="43">
        <v>1</v>
      </c>
      <c r="L10" s="43">
        <v>11</v>
      </c>
      <c r="M10" s="43">
        <v>0.45603699399999997</v>
      </c>
      <c r="N10" s="43">
        <v>0.296242542</v>
      </c>
    </row>
    <row r="11" spans="1:26" x14ac:dyDescent="0.25">
      <c r="A11" s="43" t="s">
        <v>2508</v>
      </c>
      <c r="B11" s="43" t="s">
        <v>2901</v>
      </c>
      <c r="C11" s="43" t="s">
        <v>2231</v>
      </c>
      <c r="D11" s="43">
        <v>1.4444444439999999</v>
      </c>
      <c r="E11" s="43">
        <v>197</v>
      </c>
      <c r="F11" s="43">
        <v>31</v>
      </c>
      <c r="G11" s="43">
        <v>3</v>
      </c>
      <c r="H11" s="43">
        <v>200</v>
      </c>
      <c r="I11" s="43">
        <v>3.3360970000000001E-3</v>
      </c>
      <c r="J11" s="43">
        <v>1</v>
      </c>
      <c r="K11" s="43">
        <v>1</v>
      </c>
      <c r="L11" s="43">
        <v>13</v>
      </c>
      <c r="M11" s="43">
        <v>1.310720307</v>
      </c>
      <c r="N11" s="43">
        <v>0.28964414300000002</v>
      </c>
    </row>
    <row r="12" spans="1:26" x14ac:dyDescent="0.25">
      <c r="A12" s="43" t="s">
        <v>2092</v>
      </c>
      <c r="B12" s="43" t="s">
        <v>17495</v>
      </c>
      <c r="C12" s="43" t="s">
        <v>2586</v>
      </c>
      <c r="D12" s="43">
        <v>1.448275862</v>
      </c>
      <c r="E12" s="43">
        <v>198</v>
      </c>
      <c r="F12" s="43">
        <v>232</v>
      </c>
      <c r="G12" s="43">
        <v>1</v>
      </c>
      <c r="H12" s="43">
        <v>198</v>
      </c>
      <c r="I12" s="43">
        <v>3.3224180000000002E-3</v>
      </c>
      <c r="J12" s="43">
        <v>1</v>
      </c>
      <c r="K12" s="43">
        <v>1</v>
      </c>
      <c r="L12" s="43">
        <v>14</v>
      </c>
      <c r="M12" s="43">
        <v>-0.21916350900000001</v>
      </c>
      <c r="N12" s="43">
        <v>-0.30565634600000002</v>
      </c>
    </row>
    <row r="13" spans="1:26" x14ac:dyDescent="0.25">
      <c r="A13" s="43" t="s">
        <v>2573</v>
      </c>
      <c r="B13" s="43" t="s">
        <v>17496</v>
      </c>
      <c r="C13" s="43" t="s">
        <v>2231</v>
      </c>
      <c r="D13" s="43">
        <v>1.457142857</v>
      </c>
      <c r="E13" s="43">
        <v>200</v>
      </c>
      <c r="F13" s="43">
        <v>47</v>
      </c>
      <c r="G13" s="43">
        <v>2</v>
      </c>
      <c r="H13" s="43">
        <v>200</v>
      </c>
      <c r="I13" s="43">
        <v>3.1823630000000001E-3</v>
      </c>
      <c r="J13" s="43">
        <v>1</v>
      </c>
      <c r="K13" s="43">
        <v>1</v>
      </c>
      <c r="L13" s="43">
        <v>17</v>
      </c>
      <c r="M13" s="43">
        <v>0.58684445399999996</v>
      </c>
      <c r="N13" s="43">
        <v>0.32259581799999998</v>
      </c>
    </row>
    <row r="14" spans="1:26" x14ac:dyDescent="0.25">
      <c r="A14" s="43" t="s">
        <v>2094</v>
      </c>
      <c r="B14" s="43" t="s">
        <v>3264</v>
      </c>
      <c r="C14" s="43" t="s">
        <v>2231</v>
      </c>
      <c r="D14" s="43">
        <v>1.463414634</v>
      </c>
      <c r="E14" s="43">
        <v>196</v>
      </c>
      <c r="F14" s="43">
        <v>234</v>
      </c>
      <c r="G14" s="43">
        <v>1</v>
      </c>
      <c r="H14" s="43">
        <v>196</v>
      </c>
      <c r="I14" s="43">
        <v>3.1239570000000001E-3</v>
      </c>
      <c r="J14" s="43">
        <v>1</v>
      </c>
      <c r="K14" s="43">
        <v>1</v>
      </c>
      <c r="L14" s="43">
        <v>20</v>
      </c>
      <c r="M14" s="43">
        <v>0.95753917799999999</v>
      </c>
      <c r="N14" s="43">
        <v>0.27271139100000003</v>
      </c>
    </row>
    <row r="15" spans="1:26" x14ac:dyDescent="0.25">
      <c r="A15" s="43" t="s">
        <v>2291</v>
      </c>
      <c r="B15" s="43" t="s">
        <v>17497</v>
      </c>
      <c r="C15" s="43" t="s">
        <v>2586</v>
      </c>
      <c r="D15" s="43">
        <v>1.4745762710000001</v>
      </c>
      <c r="E15" s="43">
        <v>195</v>
      </c>
      <c r="F15" s="43">
        <v>48</v>
      </c>
      <c r="G15" s="43">
        <v>2</v>
      </c>
      <c r="H15" s="43">
        <v>200</v>
      </c>
      <c r="I15" s="43">
        <v>2.9750139999999998E-3</v>
      </c>
      <c r="J15" s="43">
        <v>1</v>
      </c>
      <c r="K15" s="43">
        <v>1</v>
      </c>
      <c r="L15" s="43">
        <v>29</v>
      </c>
      <c r="M15" s="43">
        <v>-0.20647010299999999</v>
      </c>
      <c r="N15" s="43">
        <v>-0.26123474699999999</v>
      </c>
    </row>
    <row r="16" spans="1:26" x14ac:dyDescent="0.25">
      <c r="A16" s="43" t="s">
        <v>2093</v>
      </c>
      <c r="B16" s="43" t="s">
        <v>17498</v>
      </c>
      <c r="C16" s="43" t="s">
        <v>2231</v>
      </c>
      <c r="D16" s="43">
        <v>1.476190476</v>
      </c>
      <c r="E16" s="43">
        <v>197</v>
      </c>
      <c r="F16" s="43">
        <v>233</v>
      </c>
      <c r="G16" s="43">
        <v>1</v>
      </c>
      <c r="H16" s="43">
        <v>197</v>
      </c>
      <c r="I16" s="43">
        <v>2.94123E-3</v>
      </c>
      <c r="J16" s="43">
        <v>1</v>
      </c>
      <c r="K16" s="43">
        <v>1</v>
      </c>
      <c r="L16" s="43">
        <v>31</v>
      </c>
      <c r="M16" s="43">
        <v>0.36780924799999998</v>
      </c>
      <c r="N16" s="43">
        <v>0.24126485</v>
      </c>
    </row>
    <row r="17" spans="1:14" x14ac:dyDescent="0.25">
      <c r="A17" s="43" t="s">
        <v>2095</v>
      </c>
      <c r="B17" s="43" t="s">
        <v>2878</v>
      </c>
      <c r="C17" s="43" t="s">
        <v>2231</v>
      </c>
      <c r="D17" s="43">
        <v>1.4867256639999999</v>
      </c>
      <c r="E17" s="43">
        <v>195</v>
      </c>
      <c r="F17" s="43">
        <v>235</v>
      </c>
      <c r="G17" s="43">
        <v>1</v>
      </c>
      <c r="H17" s="43">
        <v>195</v>
      </c>
      <c r="I17" s="43">
        <v>2.5447930000000001E-3</v>
      </c>
      <c r="J17" s="43">
        <v>1</v>
      </c>
      <c r="K17" s="43">
        <v>1</v>
      </c>
      <c r="L17" s="43">
        <v>56</v>
      </c>
      <c r="M17" s="43">
        <v>1.343869553</v>
      </c>
      <c r="N17" s="43">
        <v>0.125933989</v>
      </c>
    </row>
    <row r="18" spans="1:14" x14ac:dyDescent="0.25">
      <c r="A18" s="43" t="s">
        <v>2571</v>
      </c>
      <c r="B18" s="43" t="s">
        <v>17499</v>
      </c>
      <c r="C18" s="43" t="s">
        <v>2231</v>
      </c>
      <c r="D18" s="43">
        <v>2.496503497</v>
      </c>
      <c r="E18" s="43">
        <v>192</v>
      </c>
      <c r="F18" s="43">
        <v>49</v>
      </c>
      <c r="G18" s="43">
        <v>2</v>
      </c>
      <c r="H18" s="43">
        <v>196</v>
      </c>
      <c r="I18" s="43">
        <v>3.9376569999999998E-3</v>
      </c>
      <c r="J18" s="43">
        <v>17</v>
      </c>
      <c r="K18" s="43">
        <v>1</v>
      </c>
      <c r="L18" s="43">
        <v>7</v>
      </c>
      <c r="M18" s="43">
        <v>0.348355423</v>
      </c>
      <c r="N18" s="43">
        <v>0.32251518600000001</v>
      </c>
    </row>
    <row r="19" spans="1:14" x14ac:dyDescent="0.25">
      <c r="A19" s="43" t="s">
        <v>2229</v>
      </c>
      <c r="B19" s="43" t="s">
        <v>17500</v>
      </c>
      <c r="C19" s="43" t="s">
        <v>2231</v>
      </c>
      <c r="D19" s="43">
        <v>2.675409836</v>
      </c>
      <c r="E19" s="43">
        <v>194</v>
      </c>
      <c r="F19" s="43">
        <v>3</v>
      </c>
      <c r="G19" s="43">
        <v>21</v>
      </c>
      <c r="H19" s="43">
        <v>200</v>
      </c>
      <c r="I19" s="43">
        <v>3.1940829999999999E-3</v>
      </c>
      <c r="J19" s="43">
        <v>17</v>
      </c>
      <c r="K19" s="43">
        <v>1</v>
      </c>
      <c r="L19" s="43">
        <v>16</v>
      </c>
      <c r="M19" s="43">
        <v>0.41276662800000002</v>
      </c>
      <c r="N19" s="43">
        <v>0.31058162700000003</v>
      </c>
    </row>
    <row r="20" spans="1:14" x14ac:dyDescent="0.25">
      <c r="A20" s="43" t="s">
        <v>2239</v>
      </c>
      <c r="B20" s="43" t="s">
        <v>2240</v>
      </c>
      <c r="C20" s="43" t="s">
        <v>2231</v>
      </c>
      <c r="D20" s="43">
        <v>2.7588871720000001</v>
      </c>
      <c r="E20" s="43">
        <v>190</v>
      </c>
      <c r="F20" s="43">
        <v>3</v>
      </c>
      <c r="G20" s="43">
        <v>21</v>
      </c>
      <c r="H20" s="43">
        <v>200</v>
      </c>
      <c r="I20" s="43">
        <v>2.8896210000000002E-3</v>
      </c>
      <c r="J20" s="43">
        <v>17</v>
      </c>
      <c r="K20" s="43">
        <v>1</v>
      </c>
      <c r="L20" s="43">
        <v>35</v>
      </c>
      <c r="M20" s="43">
        <v>0.33499983900000002</v>
      </c>
      <c r="N20" s="43">
        <v>0.27978014299999998</v>
      </c>
    </row>
    <row r="21" spans="1:14" ht="15.75" customHeight="1" x14ac:dyDescent="0.25">
      <c r="A21" s="43" t="s">
        <v>2516</v>
      </c>
      <c r="B21" s="43" t="s">
        <v>3319</v>
      </c>
      <c r="C21" s="43" t="s">
        <v>2231</v>
      </c>
      <c r="D21" s="43">
        <v>2.7710219920000001</v>
      </c>
      <c r="E21" s="43">
        <v>186</v>
      </c>
      <c r="F21" s="43">
        <v>17</v>
      </c>
      <c r="G21" s="43">
        <v>6</v>
      </c>
      <c r="H21" s="43">
        <v>195</v>
      </c>
      <c r="I21" s="43">
        <v>2.7597580000000002E-3</v>
      </c>
      <c r="J21" s="43">
        <v>17</v>
      </c>
      <c r="K21" s="43">
        <v>1</v>
      </c>
      <c r="L21" s="43">
        <v>42</v>
      </c>
      <c r="M21" s="43">
        <v>0.92444543000000001</v>
      </c>
      <c r="N21" s="43">
        <v>0.28265602299999998</v>
      </c>
    </row>
    <row r="22" spans="1:14" ht="15.75" customHeight="1" x14ac:dyDescent="0.25">
      <c r="A22" s="43" t="s">
        <v>2490</v>
      </c>
      <c r="B22" s="43" t="s">
        <v>2752</v>
      </c>
      <c r="C22" s="43" t="s">
        <v>2231</v>
      </c>
      <c r="D22" s="43">
        <v>2.798555957</v>
      </c>
      <c r="E22" s="43">
        <v>188</v>
      </c>
      <c r="F22" s="43">
        <v>31</v>
      </c>
      <c r="G22" s="43">
        <v>3</v>
      </c>
      <c r="H22" s="43">
        <v>200</v>
      </c>
      <c r="I22" s="43">
        <v>2.304539E-3</v>
      </c>
      <c r="J22" s="43">
        <v>17</v>
      </c>
      <c r="K22" s="43">
        <v>1</v>
      </c>
      <c r="L22" s="43">
        <v>76</v>
      </c>
      <c r="M22" s="43">
        <v>1.5991304470000001</v>
      </c>
      <c r="N22" s="43">
        <v>0.247849809</v>
      </c>
    </row>
    <row r="23" spans="1:14" ht="15.75" customHeight="1" x14ac:dyDescent="0.25">
      <c r="A23" s="43" t="s">
        <v>2289</v>
      </c>
      <c r="B23" s="43" t="s">
        <v>17501</v>
      </c>
      <c r="C23" s="43" t="s">
        <v>2586</v>
      </c>
      <c r="D23" s="43">
        <v>2.8018539979999999</v>
      </c>
      <c r="E23" s="43">
        <v>180</v>
      </c>
      <c r="F23" s="43">
        <v>2</v>
      </c>
      <c r="G23" s="43">
        <v>21</v>
      </c>
      <c r="H23" s="43">
        <v>200</v>
      </c>
      <c r="I23" s="43">
        <v>3.0238769999999999E-3</v>
      </c>
      <c r="J23" s="43">
        <v>31</v>
      </c>
      <c r="K23" s="43">
        <v>1</v>
      </c>
      <c r="L23" s="43">
        <v>26</v>
      </c>
      <c r="M23" s="43">
        <v>-0.24244059600000001</v>
      </c>
      <c r="N23" s="43">
        <v>-0.28141966299999999</v>
      </c>
    </row>
    <row r="24" spans="1:14" ht="15.75" customHeight="1" x14ac:dyDescent="0.25">
      <c r="A24" s="43" t="s">
        <v>2237</v>
      </c>
      <c r="B24" s="43" t="s">
        <v>2238</v>
      </c>
      <c r="C24" s="43" t="s">
        <v>2231</v>
      </c>
      <c r="D24" s="43">
        <v>2.8585055640000001</v>
      </c>
      <c r="E24" s="43">
        <v>184</v>
      </c>
      <c r="F24" s="43">
        <v>3</v>
      </c>
      <c r="G24" s="43">
        <v>21</v>
      </c>
      <c r="H24" s="43">
        <v>200</v>
      </c>
      <c r="I24" s="43">
        <v>2.5378380000000002E-3</v>
      </c>
      <c r="J24" s="43">
        <v>31</v>
      </c>
      <c r="K24" s="43">
        <v>1</v>
      </c>
      <c r="L24" s="43">
        <v>58</v>
      </c>
      <c r="M24" s="43">
        <v>0.445204029</v>
      </c>
      <c r="N24" s="43">
        <v>0.30841127800000001</v>
      </c>
    </row>
    <row r="25" spans="1:14" ht="15.75" customHeight="1" x14ac:dyDescent="0.25">
      <c r="A25" s="43" t="s">
        <v>2517</v>
      </c>
      <c r="B25" s="43" t="s">
        <v>2823</v>
      </c>
      <c r="C25" s="43" t="s">
        <v>2231</v>
      </c>
      <c r="D25" s="43">
        <v>2.8908716540000001</v>
      </c>
      <c r="E25" s="43">
        <v>162</v>
      </c>
      <c r="F25" s="43">
        <v>17</v>
      </c>
      <c r="G25" s="43">
        <v>6</v>
      </c>
      <c r="H25" s="43">
        <v>195</v>
      </c>
      <c r="I25" s="43">
        <v>2.5507289999999998E-3</v>
      </c>
      <c r="J25" s="43">
        <v>52</v>
      </c>
      <c r="K25" s="43">
        <v>1</v>
      </c>
      <c r="L25" s="43">
        <v>54</v>
      </c>
      <c r="M25" s="43">
        <v>1.4396856650000001</v>
      </c>
      <c r="N25" s="43">
        <v>0.23762296399999999</v>
      </c>
    </row>
    <row r="26" spans="1:14" ht="15.75" customHeight="1" x14ac:dyDescent="0.25">
      <c r="A26" s="43" t="s">
        <v>2295</v>
      </c>
      <c r="B26" s="43" t="s">
        <v>17502</v>
      </c>
      <c r="C26" s="43" t="s">
        <v>2586</v>
      </c>
      <c r="D26" s="43">
        <v>2.895749302</v>
      </c>
      <c r="E26" s="43">
        <v>146</v>
      </c>
      <c r="F26" s="43">
        <v>2</v>
      </c>
      <c r="G26" s="43">
        <v>21</v>
      </c>
      <c r="H26" s="43">
        <v>200</v>
      </c>
      <c r="I26" s="43">
        <v>2.5570219999999999E-3</v>
      </c>
      <c r="J26" s="43">
        <v>61</v>
      </c>
      <c r="K26" s="43">
        <v>1</v>
      </c>
      <c r="L26" s="43">
        <v>51</v>
      </c>
      <c r="M26" s="43">
        <v>-7.5036811999999994E-2</v>
      </c>
      <c r="N26" s="43">
        <v>-0.199665377</v>
      </c>
    </row>
    <row r="27" spans="1:14" ht="15.75" customHeight="1" x14ac:dyDescent="0.25">
      <c r="A27" s="43" t="s">
        <v>2489</v>
      </c>
      <c r="B27" s="43" t="s">
        <v>17503</v>
      </c>
      <c r="C27" s="43" t="s">
        <v>2231</v>
      </c>
      <c r="D27" s="43">
        <v>2.9048817310000001</v>
      </c>
      <c r="E27" s="43">
        <v>164</v>
      </c>
      <c r="F27" s="43">
        <v>31</v>
      </c>
      <c r="G27" s="43">
        <v>3</v>
      </c>
      <c r="H27" s="43">
        <v>200</v>
      </c>
      <c r="I27" s="43">
        <v>2.3084469999999999E-3</v>
      </c>
      <c r="J27" s="43">
        <v>52</v>
      </c>
      <c r="K27" s="43">
        <v>1</v>
      </c>
      <c r="L27" s="43">
        <v>74</v>
      </c>
      <c r="M27" s="43">
        <v>0.91075104200000001</v>
      </c>
      <c r="N27" s="43">
        <v>0.20495350200000001</v>
      </c>
    </row>
    <row r="28" spans="1:14" ht="15.75" customHeight="1" x14ac:dyDescent="0.25">
      <c r="A28" s="43" t="s">
        <v>2574</v>
      </c>
      <c r="B28" s="43" t="s">
        <v>17504</v>
      </c>
      <c r="C28" s="43" t="s">
        <v>2231</v>
      </c>
      <c r="D28" s="43">
        <v>2.9090092109999999</v>
      </c>
      <c r="E28" s="43">
        <v>158</v>
      </c>
      <c r="F28" s="43">
        <v>47</v>
      </c>
      <c r="G28" s="43">
        <v>2</v>
      </c>
      <c r="H28" s="43">
        <v>200</v>
      </c>
      <c r="I28" s="43">
        <v>2.1944429999999999E-3</v>
      </c>
      <c r="J28" s="43">
        <v>52</v>
      </c>
      <c r="K28" s="43">
        <v>1</v>
      </c>
      <c r="L28" s="43">
        <v>83</v>
      </c>
      <c r="M28" s="43">
        <v>0.59398217600000003</v>
      </c>
      <c r="N28" s="43">
        <v>0.30187335399999998</v>
      </c>
    </row>
    <row r="29" spans="1:14" ht="15.75" customHeight="1" x14ac:dyDescent="0.25">
      <c r="A29" s="43" t="s">
        <v>2495</v>
      </c>
      <c r="B29" s="43" t="s">
        <v>17505</v>
      </c>
      <c r="C29" s="43" t="s">
        <v>2231</v>
      </c>
      <c r="D29" s="43">
        <v>2.9103654329999999</v>
      </c>
      <c r="E29" s="43">
        <v>138</v>
      </c>
      <c r="F29" s="43">
        <v>17</v>
      </c>
      <c r="G29" s="43">
        <v>6</v>
      </c>
      <c r="H29" s="43">
        <v>195</v>
      </c>
      <c r="I29" s="43">
        <v>2.447809E-3</v>
      </c>
      <c r="J29" s="43">
        <v>67</v>
      </c>
      <c r="K29" s="43">
        <v>1</v>
      </c>
      <c r="L29" s="43">
        <v>63</v>
      </c>
      <c r="M29" s="43">
        <v>0.64043572599999998</v>
      </c>
      <c r="N29" s="43">
        <v>0.18339111999999999</v>
      </c>
    </row>
    <row r="30" spans="1:14" ht="15.75" customHeight="1" x14ac:dyDescent="0.25">
      <c r="A30" s="43" t="s">
        <v>2538</v>
      </c>
      <c r="B30" s="43" t="s">
        <v>17506</v>
      </c>
      <c r="C30" s="43" t="s">
        <v>2231</v>
      </c>
      <c r="D30" s="43">
        <v>2.9148539470000001</v>
      </c>
      <c r="E30" s="43">
        <v>144</v>
      </c>
      <c r="F30" s="43">
        <v>49</v>
      </c>
      <c r="G30" s="43">
        <v>2</v>
      </c>
      <c r="H30" s="43">
        <v>196</v>
      </c>
      <c r="I30" s="43">
        <v>2.3431459999999999E-3</v>
      </c>
      <c r="J30" s="43">
        <v>67</v>
      </c>
      <c r="K30" s="43">
        <v>1</v>
      </c>
      <c r="L30" s="43">
        <v>70</v>
      </c>
      <c r="M30" s="43">
        <v>0.28028720899999998</v>
      </c>
      <c r="N30" s="43">
        <v>0.29394452500000001</v>
      </c>
    </row>
    <row r="31" spans="1:14" ht="15.75" customHeight="1" x14ac:dyDescent="0.25">
      <c r="A31" s="43" t="s">
        <v>2292</v>
      </c>
      <c r="B31" s="43" t="s">
        <v>17507</v>
      </c>
      <c r="C31" s="43" t="s">
        <v>2586</v>
      </c>
      <c r="D31" s="43">
        <v>2.9299902759999998</v>
      </c>
      <c r="E31" s="43">
        <v>112</v>
      </c>
      <c r="F31" s="43">
        <v>2</v>
      </c>
      <c r="G31" s="43">
        <v>21</v>
      </c>
      <c r="H31" s="43">
        <v>200</v>
      </c>
      <c r="I31" s="43">
        <v>2.2145519999999998E-3</v>
      </c>
      <c r="J31" s="43">
        <v>89</v>
      </c>
      <c r="K31" s="43">
        <v>1</v>
      </c>
      <c r="L31" s="43">
        <v>79</v>
      </c>
      <c r="M31" s="43">
        <v>-0.15406409400000001</v>
      </c>
      <c r="N31" s="43">
        <v>-0.21611433599999999</v>
      </c>
    </row>
    <row r="32" spans="1:14" ht="15.75" customHeight="1" x14ac:dyDescent="0.25">
      <c r="A32" s="43" t="s">
        <v>2339</v>
      </c>
      <c r="B32" s="43" t="s">
        <v>17508</v>
      </c>
      <c r="C32" s="43" t="s">
        <v>2586</v>
      </c>
      <c r="D32" s="43">
        <v>2.9512162339999999</v>
      </c>
      <c r="E32" s="43">
        <v>84</v>
      </c>
      <c r="F32" s="43">
        <v>2</v>
      </c>
      <c r="G32" s="43">
        <v>21</v>
      </c>
      <c r="H32" s="43">
        <v>200</v>
      </c>
      <c r="I32" s="43">
        <v>2.001521E-3</v>
      </c>
      <c r="J32" s="43">
        <v>120</v>
      </c>
      <c r="K32" s="43">
        <v>1</v>
      </c>
      <c r="L32" s="43">
        <v>122</v>
      </c>
      <c r="M32" s="43">
        <v>-0.192277225</v>
      </c>
      <c r="N32" s="43">
        <v>-0.20936811299999999</v>
      </c>
    </row>
    <row r="33" spans="1:14" ht="15.75" customHeight="1" x14ac:dyDescent="0.25">
      <c r="A33" s="43" t="s">
        <v>2406</v>
      </c>
      <c r="B33" s="43" t="s">
        <v>17509</v>
      </c>
      <c r="C33" s="43" t="s">
        <v>2586</v>
      </c>
      <c r="D33" s="43">
        <v>2.9595078510000001</v>
      </c>
      <c r="E33" s="43">
        <v>69</v>
      </c>
      <c r="F33" s="43">
        <v>2</v>
      </c>
      <c r="G33" s="43">
        <v>21</v>
      </c>
      <c r="H33" s="43">
        <v>200</v>
      </c>
      <c r="I33" s="43">
        <v>1.85181E-3</v>
      </c>
      <c r="J33" s="43">
        <v>136</v>
      </c>
      <c r="K33" s="43">
        <v>1</v>
      </c>
      <c r="L33" s="43">
        <v>158</v>
      </c>
      <c r="M33" s="43">
        <v>-0.153097551</v>
      </c>
      <c r="N33" s="43">
        <v>-0.20246734399999999</v>
      </c>
    </row>
    <row r="34" spans="1:14" ht="15.75" customHeight="1" x14ac:dyDescent="0.25">
      <c r="A34" s="43" t="s">
        <v>2496</v>
      </c>
      <c r="B34" s="43" t="s">
        <v>3540</v>
      </c>
      <c r="C34" s="43" t="s">
        <v>2231</v>
      </c>
      <c r="D34" s="43">
        <v>2.962483727</v>
      </c>
      <c r="E34" s="43">
        <v>51</v>
      </c>
      <c r="F34" s="43">
        <v>17</v>
      </c>
      <c r="G34" s="43">
        <v>6</v>
      </c>
      <c r="H34" s="43">
        <v>195</v>
      </c>
      <c r="I34" s="43">
        <v>1.893982E-3</v>
      </c>
      <c r="J34" s="43">
        <v>168</v>
      </c>
      <c r="K34" s="43">
        <v>1</v>
      </c>
      <c r="L34" s="43">
        <v>149</v>
      </c>
      <c r="M34" s="43">
        <v>0.81970929699999995</v>
      </c>
      <c r="N34" s="43">
        <v>0.21977637999999999</v>
      </c>
    </row>
    <row r="35" spans="1:14" ht="15.75" customHeight="1" x14ac:dyDescent="0.25">
      <c r="A35" s="43" t="s">
        <v>2233</v>
      </c>
      <c r="B35" s="43" t="s">
        <v>2234</v>
      </c>
      <c r="C35" s="43" t="s">
        <v>2231</v>
      </c>
      <c r="D35" s="43">
        <v>2.9631213249999999</v>
      </c>
      <c r="E35" s="43">
        <v>46</v>
      </c>
      <c r="F35" s="43">
        <v>3</v>
      </c>
      <c r="G35" s="43">
        <v>21</v>
      </c>
      <c r="H35" s="43">
        <v>200</v>
      </c>
      <c r="I35" s="43">
        <v>1.874016E-3</v>
      </c>
      <c r="J35" s="43">
        <v>168</v>
      </c>
      <c r="K35" s="43">
        <v>1</v>
      </c>
      <c r="L35" s="43">
        <v>154</v>
      </c>
      <c r="M35" s="43">
        <v>0.477510616</v>
      </c>
      <c r="N35" s="43">
        <v>0.297519217</v>
      </c>
    </row>
    <row r="36" spans="1:14" ht="15.75" customHeight="1" x14ac:dyDescent="0.25">
      <c r="A36" s="43" t="s">
        <v>2415</v>
      </c>
      <c r="B36" s="43" t="s">
        <v>17510</v>
      </c>
      <c r="C36" s="43" t="s">
        <v>2586</v>
      </c>
      <c r="D36" s="43">
        <v>2.9692103159999998</v>
      </c>
      <c r="E36" s="43">
        <v>43</v>
      </c>
      <c r="F36" s="43">
        <v>2</v>
      </c>
      <c r="G36" s="43">
        <v>21</v>
      </c>
      <c r="H36" s="43">
        <v>200</v>
      </c>
      <c r="I36" s="43">
        <v>1.751341E-3</v>
      </c>
      <c r="J36" s="43">
        <v>188</v>
      </c>
      <c r="K36" s="43">
        <v>1</v>
      </c>
      <c r="L36" s="43">
        <v>198</v>
      </c>
      <c r="M36" s="43">
        <v>-8.2953833000000005E-2</v>
      </c>
      <c r="N36" s="43">
        <v>-0.16415363099999999</v>
      </c>
    </row>
    <row r="37" spans="1:14" ht="15.75" customHeight="1" x14ac:dyDescent="0.25">
      <c r="A37" s="43" t="s">
        <v>2243</v>
      </c>
      <c r="B37" s="43" t="s">
        <v>2244</v>
      </c>
      <c r="C37" s="43" t="s">
        <v>2231</v>
      </c>
      <c r="D37" s="43">
        <v>2.9700586790000001</v>
      </c>
      <c r="E37" s="43">
        <v>35</v>
      </c>
      <c r="F37" s="43">
        <v>3</v>
      </c>
      <c r="G37" s="43">
        <v>21</v>
      </c>
      <c r="H37" s="43">
        <v>200</v>
      </c>
      <c r="I37" s="43">
        <v>1.7251370000000001E-3</v>
      </c>
      <c r="J37" s="43">
        <v>188</v>
      </c>
      <c r="K37" s="43">
        <v>1</v>
      </c>
      <c r="L37" s="43">
        <v>210</v>
      </c>
      <c r="M37" s="43">
        <v>0.41400067600000001</v>
      </c>
      <c r="N37" s="43">
        <v>0.29907810600000001</v>
      </c>
    </row>
    <row r="38" spans="1:14" ht="15.75" customHeight="1" x14ac:dyDescent="0.25">
      <c r="A38" s="43" t="s">
        <v>2518</v>
      </c>
      <c r="B38" s="43" t="s">
        <v>17511</v>
      </c>
      <c r="C38" s="43" t="s">
        <v>2231</v>
      </c>
      <c r="D38" s="43">
        <v>2.9707557740000001</v>
      </c>
      <c r="E38" s="43">
        <v>39</v>
      </c>
      <c r="F38" s="43">
        <v>17</v>
      </c>
      <c r="G38" s="43">
        <v>6</v>
      </c>
      <c r="H38" s="43">
        <v>195</v>
      </c>
      <c r="I38" s="43">
        <v>1.6909959999999999E-3</v>
      </c>
      <c r="J38" s="43">
        <v>188</v>
      </c>
      <c r="K38" s="43">
        <v>1</v>
      </c>
      <c r="L38" s="43">
        <v>221</v>
      </c>
      <c r="M38" s="43">
        <v>0.50860287800000004</v>
      </c>
      <c r="N38" s="43">
        <v>0.20754044999999999</v>
      </c>
    </row>
    <row r="39" spans="1:14" ht="15.75" customHeight="1" x14ac:dyDescent="0.25">
      <c r="A39" s="43" t="s">
        <v>2340</v>
      </c>
      <c r="B39" s="43" t="s">
        <v>17512</v>
      </c>
      <c r="C39" s="43" t="s">
        <v>2586</v>
      </c>
      <c r="D39" s="43">
        <v>2.9728408910000002</v>
      </c>
      <c r="E39" s="43">
        <v>22</v>
      </c>
      <c r="F39" s="43">
        <v>2</v>
      </c>
      <c r="G39" s="43">
        <v>21</v>
      </c>
      <c r="H39" s="43">
        <v>200</v>
      </c>
      <c r="I39" s="43">
        <v>1.7836130000000001E-3</v>
      </c>
      <c r="J39" s="43">
        <v>266</v>
      </c>
      <c r="K39" s="43">
        <v>1</v>
      </c>
      <c r="L39" s="43">
        <v>186</v>
      </c>
      <c r="M39" s="43">
        <v>-0.26670779100000003</v>
      </c>
      <c r="N39" s="43">
        <v>-0.15918131499999999</v>
      </c>
    </row>
    <row r="40" spans="1:14" ht="15.75" customHeight="1" x14ac:dyDescent="0.25">
      <c r="A40" s="43" t="s">
        <v>2338</v>
      </c>
      <c r="B40" s="43" t="s">
        <v>17513</v>
      </c>
      <c r="C40" s="43" t="s">
        <v>2586</v>
      </c>
      <c r="D40" s="43">
        <v>2.9755887369999998</v>
      </c>
      <c r="E40" s="43">
        <v>24</v>
      </c>
      <c r="F40" s="43">
        <v>2</v>
      </c>
      <c r="G40" s="43">
        <v>21</v>
      </c>
      <c r="H40" s="43">
        <v>200</v>
      </c>
      <c r="I40" s="43">
        <v>1.6874909999999999E-3</v>
      </c>
      <c r="J40" s="43">
        <v>266</v>
      </c>
      <c r="K40" s="43">
        <v>1</v>
      </c>
      <c r="L40" s="43">
        <v>225</v>
      </c>
      <c r="M40" s="43">
        <v>-0.218660144</v>
      </c>
      <c r="N40" s="43">
        <v>-0.12069289900000001</v>
      </c>
    </row>
    <row r="41" spans="1:14" ht="15.75" customHeight="1" x14ac:dyDescent="0.25">
      <c r="A41" s="43" t="s">
        <v>2401</v>
      </c>
      <c r="B41" s="43" t="s">
        <v>17514</v>
      </c>
      <c r="D41" s="43">
        <v>2.9760588239999999</v>
      </c>
      <c r="E41" s="43">
        <v>10</v>
      </c>
      <c r="F41" s="43">
        <v>2</v>
      </c>
      <c r="G41" s="43">
        <v>21</v>
      </c>
      <c r="H41" s="43">
        <v>200</v>
      </c>
      <c r="I41" s="43">
        <v>1.774419E-3</v>
      </c>
      <c r="J41" s="43">
        <v>356</v>
      </c>
      <c r="K41" s="43">
        <v>1</v>
      </c>
      <c r="L41" s="43">
        <v>191</v>
      </c>
      <c r="M41" s="43">
        <v>-0.105875495</v>
      </c>
      <c r="N41" s="43">
        <v>-0.102550664</v>
      </c>
    </row>
    <row r="42" spans="1:14" ht="15.75" customHeight="1" x14ac:dyDescent="0.25">
      <c r="A42" s="43" t="s">
        <v>2500</v>
      </c>
      <c r="B42" s="43" t="s">
        <v>17515</v>
      </c>
      <c r="C42" s="43" t="s">
        <v>2231</v>
      </c>
      <c r="D42" s="43">
        <v>2.9762002590000001</v>
      </c>
      <c r="E42" s="43">
        <v>21</v>
      </c>
      <c r="F42" s="43">
        <v>17</v>
      </c>
      <c r="G42" s="43">
        <v>6</v>
      </c>
      <c r="H42" s="43">
        <v>195</v>
      </c>
      <c r="I42" s="43">
        <v>1.667181E-3</v>
      </c>
      <c r="J42" s="43">
        <v>266</v>
      </c>
      <c r="K42" s="43">
        <v>1</v>
      </c>
      <c r="L42" s="43">
        <v>236</v>
      </c>
      <c r="M42" s="43">
        <v>0.49775307499999999</v>
      </c>
      <c r="N42" s="43">
        <v>0.17642987700000001</v>
      </c>
    </row>
    <row r="43" spans="1:14" ht="15.75" customHeight="1" x14ac:dyDescent="0.25">
      <c r="A43" s="43" t="s">
        <v>2285</v>
      </c>
      <c r="B43" s="43" t="s">
        <v>17516</v>
      </c>
      <c r="C43" s="43" t="s">
        <v>2586</v>
      </c>
      <c r="D43" s="43">
        <v>2.9767988939999999</v>
      </c>
      <c r="E43" s="43">
        <v>29</v>
      </c>
      <c r="F43" s="43">
        <v>2</v>
      </c>
      <c r="G43" s="43">
        <v>21</v>
      </c>
      <c r="H43" s="43">
        <v>200</v>
      </c>
      <c r="I43" s="43">
        <v>1.5714170000000001E-3</v>
      </c>
      <c r="J43" s="43">
        <v>222</v>
      </c>
      <c r="K43" s="43">
        <v>1</v>
      </c>
      <c r="L43" s="43">
        <v>304</v>
      </c>
      <c r="M43" s="43">
        <v>-0.15914194400000001</v>
      </c>
      <c r="N43" s="43">
        <v>-0.20324678800000001</v>
      </c>
    </row>
    <row r="44" spans="1:14" ht="15.75" customHeight="1" x14ac:dyDescent="0.25">
      <c r="A44" s="43" t="s">
        <v>2241</v>
      </c>
      <c r="B44" s="43" t="s">
        <v>2242</v>
      </c>
      <c r="C44" s="43" t="s">
        <v>2231</v>
      </c>
      <c r="D44" s="43">
        <v>2.9773116869999998</v>
      </c>
      <c r="E44" s="43">
        <v>15</v>
      </c>
      <c r="F44" s="43">
        <v>3</v>
      </c>
      <c r="G44" s="43">
        <v>21</v>
      </c>
      <c r="H44" s="43">
        <v>200</v>
      </c>
      <c r="I44" s="43">
        <v>1.6304259999999999E-3</v>
      </c>
      <c r="J44" s="43">
        <v>266</v>
      </c>
      <c r="K44" s="43">
        <v>1</v>
      </c>
      <c r="L44" s="43">
        <v>259</v>
      </c>
      <c r="M44" s="43">
        <v>0.48763579499999998</v>
      </c>
      <c r="N44" s="43">
        <v>0.27518410999999998</v>
      </c>
    </row>
    <row r="45" spans="1:14" ht="15.75" customHeight="1" x14ac:dyDescent="0.25">
      <c r="A45" s="43" t="s">
        <v>2294</v>
      </c>
      <c r="B45" s="43" t="s">
        <v>17517</v>
      </c>
      <c r="C45" s="43" t="s">
        <v>2586</v>
      </c>
      <c r="D45" s="43">
        <v>2.9773906550000002</v>
      </c>
      <c r="E45" s="43">
        <v>11</v>
      </c>
      <c r="F45" s="43">
        <v>2</v>
      </c>
      <c r="G45" s="43">
        <v>21</v>
      </c>
      <c r="H45" s="43">
        <v>200</v>
      </c>
      <c r="I45" s="43">
        <v>1.7256089999999999E-3</v>
      </c>
      <c r="J45" s="43">
        <v>356</v>
      </c>
      <c r="K45" s="43">
        <v>1</v>
      </c>
      <c r="L45" s="43">
        <v>209</v>
      </c>
      <c r="M45" s="43">
        <v>-0.17940070599999999</v>
      </c>
      <c r="N45" s="43">
        <v>-0.12824544399999999</v>
      </c>
    </row>
    <row r="46" spans="1:14" ht="15.75" customHeight="1" x14ac:dyDescent="0.25">
      <c r="A46" s="43" t="s">
        <v>2388</v>
      </c>
      <c r="B46" s="43" t="s">
        <v>17518</v>
      </c>
      <c r="C46" s="43" t="s">
        <v>2586</v>
      </c>
      <c r="D46" s="43">
        <v>2.978871662</v>
      </c>
      <c r="E46" s="43">
        <v>19</v>
      </c>
      <c r="F46" s="43">
        <v>2</v>
      </c>
      <c r="G46" s="43">
        <v>21</v>
      </c>
      <c r="H46" s="43">
        <v>200</v>
      </c>
      <c r="I46" s="43">
        <v>1.5775629999999999E-3</v>
      </c>
      <c r="J46" s="43">
        <v>266</v>
      </c>
      <c r="K46" s="43">
        <v>1</v>
      </c>
      <c r="L46" s="43">
        <v>300</v>
      </c>
      <c r="M46" s="43">
        <v>-0.180016232</v>
      </c>
      <c r="N46" s="43">
        <v>-0.20672741</v>
      </c>
    </row>
    <row r="47" spans="1:14" ht="15.75" customHeight="1" x14ac:dyDescent="0.25">
      <c r="A47" s="43" t="s">
        <v>2247</v>
      </c>
      <c r="B47" s="43" t="s">
        <v>2248</v>
      </c>
      <c r="C47" s="43" t="s">
        <v>2231</v>
      </c>
      <c r="D47" s="43">
        <v>2.9789692859999999</v>
      </c>
      <c r="E47" s="43">
        <v>15</v>
      </c>
      <c r="F47" s="43">
        <v>3</v>
      </c>
      <c r="G47" s="43">
        <v>21</v>
      </c>
      <c r="H47" s="43">
        <v>200</v>
      </c>
      <c r="I47" s="43">
        <v>1.571451E-3</v>
      </c>
      <c r="J47" s="43">
        <v>266</v>
      </c>
      <c r="K47" s="43">
        <v>1</v>
      </c>
      <c r="L47" s="43">
        <v>303</v>
      </c>
      <c r="M47" s="43">
        <v>0.32760250899999999</v>
      </c>
      <c r="N47" s="43">
        <v>0.258305112</v>
      </c>
    </row>
    <row r="48" spans="1:14" ht="15.75" customHeight="1" x14ac:dyDescent="0.25">
      <c r="A48" s="43" t="s">
        <v>2283</v>
      </c>
      <c r="B48" s="43" t="s">
        <v>17519</v>
      </c>
      <c r="C48" s="43" t="s">
        <v>2586</v>
      </c>
      <c r="D48" s="43">
        <v>2.979741003</v>
      </c>
      <c r="E48" s="43">
        <v>21</v>
      </c>
      <c r="F48" s="43">
        <v>2</v>
      </c>
      <c r="G48" s="43">
        <v>21</v>
      </c>
      <c r="H48" s="43">
        <v>200</v>
      </c>
      <c r="I48" s="43">
        <v>1.515752E-3</v>
      </c>
      <c r="J48" s="43">
        <v>266</v>
      </c>
      <c r="K48" s="43">
        <v>1</v>
      </c>
      <c r="L48" s="43">
        <v>329</v>
      </c>
      <c r="M48" s="43">
        <v>5.3515840000000004E-3</v>
      </c>
      <c r="N48" s="43">
        <v>-0.14751653000000001</v>
      </c>
    </row>
    <row r="49" spans="1:14" ht="15.75" customHeight="1" x14ac:dyDescent="0.25">
      <c r="A49" s="43" t="s">
        <v>2266</v>
      </c>
      <c r="B49" s="43" t="s">
        <v>17520</v>
      </c>
      <c r="C49" s="43" t="s">
        <v>2231</v>
      </c>
      <c r="D49" s="43">
        <v>2.9819107819999999</v>
      </c>
      <c r="E49" s="43">
        <v>9</v>
      </c>
      <c r="F49" s="43">
        <v>3</v>
      </c>
      <c r="G49" s="43">
        <v>21</v>
      </c>
      <c r="H49" s="43">
        <v>200</v>
      </c>
      <c r="I49" s="43">
        <v>1.5700219999999999E-3</v>
      </c>
      <c r="J49" s="43">
        <v>356</v>
      </c>
      <c r="K49" s="43">
        <v>1</v>
      </c>
      <c r="L49" s="43">
        <v>307</v>
      </c>
      <c r="M49" s="43">
        <v>0.44019266200000001</v>
      </c>
      <c r="N49" s="43">
        <v>0.28656668299999999</v>
      </c>
    </row>
    <row r="50" spans="1:14" ht="15.75" customHeight="1" x14ac:dyDescent="0.25">
      <c r="A50" s="43" t="s">
        <v>2235</v>
      </c>
      <c r="B50" s="43" t="s">
        <v>17521</v>
      </c>
      <c r="C50" s="43" t="s">
        <v>2231</v>
      </c>
      <c r="D50" s="43">
        <v>2.9827442899999999</v>
      </c>
      <c r="E50" s="43">
        <v>13</v>
      </c>
      <c r="F50" s="43">
        <v>3</v>
      </c>
      <c r="G50" s="43">
        <v>21</v>
      </c>
      <c r="H50" s="43">
        <v>200</v>
      </c>
      <c r="I50" s="43">
        <v>1.502314E-3</v>
      </c>
      <c r="J50" s="43">
        <v>356</v>
      </c>
      <c r="K50" s="43">
        <v>1</v>
      </c>
      <c r="L50" s="43">
        <v>336</v>
      </c>
      <c r="M50" s="43">
        <v>0.23317481200000001</v>
      </c>
      <c r="N50" s="43">
        <v>0.212210396</v>
      </c>
    </row>
    <row r="51" spans="1:14" ht="15.75" customHeight="1" x14ac:dyDescent="0.25">
      <c r="A51" s="43" t="s">
        <v>2245</v>
      </c>
      <c r="B51" s="43" t="s">
        <v>2246</v>
      </c>
      <c r="C51" s="43" t="s">
        <v>2231</v>
      </c>
      <c r="D51" s="43">
        <v>2.9832867780000001</v>
      </c>
      <c r="E51" s="43">
        <v>10</v>
      </c>
      <c r="F51" s="43">
        <v>3</v>
      </c>
      <c r="G51" s="43">
        <v>21</v>
      </c>
      <c r="H51" s="43">
        <v>200</v>
      </c>
      <c r="I51" s="43">
        <v>1.4602840000000001E-3</v>
      </c>
      <c r="J51" s="43">
        <v>356</v>
      </c>
      <c r="K51" s="43">
        <v>1</v>
      </c>
      <c r="L51" s="43">
        <v>358</v>
      </c>
      <c r="M51" s="43">
        <v>0.32892944299999999</v>
      </c>
      <c r="N51" s="43">
        <v>0.25262054499999997</v>
      </c>
    </row>
    <row r="52" spans="1:14" ht="15.75" customHeight="1" x14ac:dyDescent="0.25">
      <c r="A52" s="43" t="s">
        <v>2431</v>
      </c>
      <c r="B52" s="43" t="s">
        <v>17522</v>
      </c>
      <c r="D52" s="43">
        <v>2.9844465759999999</v>
      </c>
      <c r="E52" s="43">
        <v>0</v>
      </c>
      <c r="F52" s="43">
        <v>2</v>
      </c>
      <c r="G52" s="43">
        <v>21</v>
      </c>
      <c r="H52" s="43">
        <v>200</v>
      </c>
      <c r="I52" s="43">
        <v>1.4616869999999999E-3</v>
      </c>
      <c r="J52" s="43">
        <v>419</v>
      </c>
      <c r="K52" s="43">
        <v>1</v>
      </c>
      <c r="L52" s="43">
        <v>354</v>
      </c>
      <c r="M52" s="43">
        <v>-1.8842779E-2</v>
      </c>
      <c r="N52" s="43">
        <v>-6.9478041000000004E-2</v>
      </c>
    </row>
    <row r="53" spans="1:14" ht="15.75" customHeight="1" x14ac:dyDescent="0.25">
      <c r="A53" s="43" t="s">
        <v>2438</v>
      </c>
      <c r="B53" s="43" t="s">
        <v>17523</v>
      </c>
      <c r="D53" s="43">
        <v>2.9854299069999999</v>
      </c>
      <c r="E53" s="43">
        <v>0</v>
      </c>
      <c r="F53" s="43">
        <v>2</v>
      </c>
      <c r="G53" s="43">
        <v>21</v>
      </c>
      <c r="H53" s="43">
        <v>200</v>
      </c>
      <c r="I53" s="43">
        <v>1.3643349999999999E-3</v>
      </c>
      <c r="J53" s="43">
        <v>419</v>
      </c>
      <c r="K53" s="43">
        <v>1</v>
      </c>
      <c r="L53" s="43">
        <v>401</v>
      </c>
      <c r="M53" s="43">
        <v>-2.2908670999999999E-2</v>
      </c>
      <c r="N53" s="43">
        <v>-9.8828146000000006E-2</v>
      </c>
    </row>
    <row r="54" spans="1:14" ht="15.75" customHeight="1" x14ac:dyDescent="0.25">
      <c r="A54" s="43" t="s">
        <v>2256</v>
      </c>
      <c r="B54" s="43" t="s">
        <v>17524</v>
      </c>
      <c r="C54" s="43" t="s">
        <v>2231</v>
      </c>
      <c r="D54" s="43">
        <v>2.985848345</v>
      </c>
      <c r="E54" s="43">
        <v>3</v>
      </c>
      <c r="F54" s="43">
        <v>3</v>
      </c>
      <c r="G54" s="43">
        <v>21</v>
      </c>
      <c r="H54" s="43">
        <v>200</v>
      </c>
      <c r="I54" s="43">
        <v>1.2677750000000001E-3</v>
      </c>
      <c r="J54" s="43">
        <v>419</v>
      </c>
      <c r="K54" s="43">
        <v>1</v>
      </c>
      <c r="L54" s="43">
        <v>425</v>
      </c>
      <c r="M54" s="43">
        <v>0.31591624200000001</v>
      </c>
      <c r="N54" s="43">
        <v>0.22405660399999999</v>
      </c>
    </row>
    <row r="55" spans="1:14" ht="15.75" customHeight="1" x14ac:dyDescent="0.25">
      <c r="A55" s="43" t="s">
        <v>2286</v>
      </c>
      <c r="B55" s="43" t="s">
        <v>17525</v>
      </c>
      <c r="C55" s="43" t="s">
        <v>2586</v>
      </c>
      <c r="D55" s="43">
        <v>2.9859456899999999</v>
      </c>
      <c r="E55" s="43">
        <v>2</v>
      </c>
      <c r="F55" s="43">
        <v>2</v>
      </c>
      <c r="G55" s="43">
        <v>21</v>
      </c>
      <c r="H55" s="43">
        <v>200</v>
      </c>
      <c r="I55" s="43">
        <v>1.2388E-3</v>
      </c>
      <c r="J55" s="43">
        <v>419</v>
      </c>
      <c r="K55" s="43">
        <v>1</v>
      </c>
      <c r="L55" s="43">
        <v>431</v>
      </c>
      <c r="M55" s="43">
        <v>-0.17281922</v>
      </c>
      <c r="N55" s="43">
        <v>-0.18159705400000001</v>
      </c>
    </row>
    <row r="56" spans="1:14" ht="15.75" customHeight="1" x14ac:dyDescent="0.25">
      <c r="A56" s="43" t="s">
        <v>2439</v>
      </c>
      <c r="B56" s="43" t="s">
        <v>17526</v>
      </c>
      <c r="D56" s="43">
        <v>2.9860558959999999</v>
      </c>
      <c r="E56" s="43">
        <v>0</v>
      </c>
      <c r="F56" s="43">
        <v>2</v>
      </c>
      <c r="G56" s="43">
        <v>21</v>
      </c>
      <c r="H56" s="43">
        <v>200</v>
      </c>
      <c r="I56" s="43">
        <v>1.1914899999999999E-3</v>
      </c>
      <c r="J56" s="43">
        <v>419</v>
      </c>
      <c r="K56" s="43">
        <v>1</v>
      </c>
      <c r="L56" s="43">
        <v>438</v>
      </c>
      <c r="M56" s="43">
        <v>3.9265881000000002E-2</v>
      </c>
      <c r="N56" s="43">
        <v>-5.3808526000000002E-2</v>
      </c>
    </row>
    <row r="57" spans="1:14" ht="15.75" customHeight="1" x14ac:dyDescent="0.25">
      <c r="A57" s="43" t="s">
        <v>2252</v>
      </c>
      <c r="B57" s="43" t="s">
        <v>2253</v>
      </c>
      <c r="C57" s="43" t="s">
        <v>2231</v>
      </c>
      <c r="D57" s="43">
        <v>2.986162642</v>
      </c>
      <c r="E57" s="43">
        <v>1</v>
      </c>
      <c r="F57" s="43">
        <v>3</v>
      </c>
      <c r="G57" s="43">
        <v>21</v>
      </c>
      <c r="H57" s="43">
        <v>200</v>
      </c>
      <c r="I57" s="43">
        <v>1.174032E-3</v>
      </c>
      <c r="J57" s="43">
        <v>419</v>
      </c>
      <c r="K57" s="43">
        <v>1</v>
      </c>
      <c r="L57" s="43">
        <v>445</v>
      </c>
      <c r="M57" s="43">
        <v>0.335235265</v>
      </c>
      <c r="N57" s="43">
        <v>0.25471698100000001</v>
      </c>
    </row>
    <row r="58" spans="1:14" ht="15.75" customHeight="1" x14ac:dyDescent="0.25">
      <c r="A58" s="43" t="s">
        <v>2268</v>
      </c>
      <c r="B58" s="43" t="s">
        <v>17527</v>
      </c>
      <c r="C58" s="43" t="s">
        <v>2231</v>
      </c>
      <c r="D58" s="43">
        <v>2.9863380450000001</v>
      </c>
      <c r="E58" s="43">
        <v>0</v>
      </c>
      <c r="F58" s="43">
        <v>3</v>
      </c>
      <c r="G58" s="43">
        <v>21</v>
      </c>
      <c r="H58" s="43">
        <v>200</v>
      </c>
      <c r="I58" s="43">
        <v>1.1318890000000001E-3</v>
      </c>
      <c r="J58" s="43">
        <v>419</v>
      </c>
      <c r="K58" s="43">
        <v>1</v>
      </c>
      <c r="L58" s="43">
        <v>457</v>
      </c>
      <c r="M58" s="43">
        <v>0.37278886</v>
      </c>
      <c r="N58" s="43">
        <v>0.25337311200000001</v>
      </c>
    </row>
    <row r="59" spans="1:14" ht="15.75" customHeight="1" x14ac:dyDescent="0.25">
      <c r="A59" s="43" t="s">
        <v>2264</v>
      </c>
      <c r="B59" s="43" t="s">
        <v>17528</v>
      </c>
      <c r="C59" s="43" t="s">
        <v>2231</v>
      </c>
      <c r="D59" s="43">
        <v>2.9863522480000002</v>
      </c>
      <c r="E59" s="43">
        <v>2</v>
      </c>
      <c r="F59" s="43">
        <v>3</v>
      </c>
      <c r="G59" s="43">
        <v>21</v>
      </c>
      <c r="H59" s="43">
        <v>200</v>
      </c>
      <c r="I59" s="43">
        <v>1.1245490000000001E-3</v>
      </c>
      <c r="J59" s="43">
        <v>419</v>
      </c>
      <c r="K59" s="43">
        <v>1</v>
      </c>
      <c r="L59" s="43">
        <v>458</v>
      </c>
      <c r="M59" s="43">
        <v>0.38576096900000001</v>
      </c>
      <c r="N59" s="43">
        <v>0.25885609799999998</v>
      </c>
    </row>
    <row r="60" spans="1:14" ht="15.75" customHeight="1" x14ac:dyDescent="0.25">
      <c r="A60" s="43" t="s">
        <v>2270</v>
      </c>
      <c r="B60" s="43" t="s">
        <v>2271</v>
      </c>
      <c r="C60" s="43" t="s">
        <v>2231</v>
      </c>
      <c r="D60" s="43">
        <v>2.9863804690000002</v>
      </c>
      <c r="E60" s="43">
        <v>0</v>
      </c>
      <c r="F60" s="43">
        <v>3</v>
      </c>
      <c r="G60" s="43">
        <v>21</v>
      </c>
      <c r="H60" s="43">
        <v>200</v>
      </c>
      <c r="I60" s="43">
        <v>1.0990380000000001E-3</v>
      </c>
      <c r="J60" s="43">
        <v>419</v>
      </c>
      <c r="K60" s="43">
        <v>1</v>
      </c>
      <c r="L60" s="43">
        <v>460</v>
      </c>
      <c r="M60" s="43">
        <v>0.27659439600000002</v>
      </c>
      <c r="N60" s="43">
        <v>0.23023168299999999</v>
      </c>
    </row>
    <row r="61" spans="1:14" ht="15.75" customHeight="1" x14ac:dyDescent="0.25">
      <c r="A61" s="43" t="s">
        <v>2249</v>
      </c>
      <c r="B61" s="43" t="s">
        <v>17529</v>
      </c>
      <c r="C61" s="43" t="s">
        <v>2231</v>
      </c>
      <c r="D61" s="43">
        <v>2.9864499609999999</v>
      </c>
      <c r="E61" s="43">
        <v>0</v>
      </c>
      <c r="F61" s="43">
        <v>3</v>
      </c>
      <c r="G61" s="43">
        <v>21</v>
      </c>
      <c r="H61" s="43">
        <v>200</v>
      </c>
      <c r="I61" s="43">
        <v>1.089446E-3</v>
      </c>
      <c r="J61" s="43">
        <v>419</v>
      </c>
      <c r="K61" s="43">
        <v>1</v>
      </c>
      <c r="L61" s="43">
        <v>465</v>
      </c>
      <c r="M61" s="43">
        <v>0.12661267500000001</v>
      </c>
      <c r="N61" s="43">
        <v>0.177417621</v>
      </c>
    </row>
    <row r="62" spans="1:14" ht="15.75" customHeight="1" x14ac:dyDescent="0.25">
      <c r="A62" s="43" t="s">
        <v>2278</v>
      </c>
      <c r="B62" s="43" t="s">
        <v>17530</v>
      </c>
      <c r="C62" s="43" t="s">
        <v>2231</v>
      </c>
      <c r="D62" s="43">
        <v>2.986463681</v>
      </c>
      <c r="E62" s="43">
        <v>0</v>
      </c>
      <c r="F62" s="43">
        <v>74</v>
      </c>
      <c r="G62" s="43">
        <v>2</v>
      </c>
      <c r="H62" s="43">
        <v>200</v>
      </c>
      <c r="I62" s="43">
        <v>1.0880379999999999E-3</v>
      </c>
      <c r="J62" s="43">
        <v>419</v>
      </c>
      <c r="K62" s="43">
        <v>1</v>
      </c>
      <c r="L62" s="43">
        <v>466</v>
      </c>
      <c r="M62" s="43">
        <v>0.144571438</v>
      </c>
      <c r="N62" s="43">
        <v>0.164247702</v>
      </c>
    </row>
    <row r="63" spans="1:14" ht="15.75" customHeight="1" x14ac:dyDescent="0.25">
      <c r="A63" s="43" t="s">
        <v>2260</v>
      </c>
      <c r="B63" s="43" t="s">
        <v>2261</v>
      </c>
      <c r="C63" s="43" t="s">
        <v>2231</v>
      </c>
      <c r="D63" s="43">
        <v>2.9865447829999998</v>
      </c>
      <c r="E63" s="43">
        <v>0</v>
      </c>
      <c r="F63" s="43">
        <v>3</v>
      </c>
      <c r="G63" s="43">
        <v>21</v>
      </c>
      <c r="H63" s="43">
        <v>200</v>
      </c>
      <c r="I63" s="43">
        <v>1.055269E-3</v>
      </c>
      <c r="J63" s="43">
        <v>419</v>
      </c>
      <c r="K63" s="43">
        <v>1</v>
      </c>
      <c r="L63" s="43">
        <v>472</v>
      </c>
      <c r="M63" s="43">
        <v>0.33787889999999998</v>
      </c>
      <c r="N63" s="43">
        <v>0.19926893500000001</v>
      </c>
    </row>
    <row r="64" spans="1:14" ht="15.75" customHeight="1" x14ac:dyDescent="0.25">
      <c r="A64" s="43" t="s">
        <v>2390</v>
      </c>
      <c r="B64" s="43" t="s">
        <v>17531</v>
      </c>
      <c r="D64" s="43">
        <v>2.9865713610000002</v>
      </c>
      <c r="E64" s="43">
        <v>0</v>
      </c>
      <c r="F64" s="43">
        <v>2</v>
      </c>
      <c r="G64" s="43">
        <v>21</v>
      </c>
      <c r="H64" s="43">
        <v>200</v>
      </c>
      <c r="I64" s="43">
        <v>1.043282E-3</v>
      </c>
      <c r="J64" s="43">
        <v>419</v>
      </c>
      <c r="K64" s="43">
        <v>1</v>
      </c>
      <c r="L64" s="43">
        <v>474</v>
      </c>
      <c r="M64" s="43">
        <v>-7.7500284000000003E-2</v>
      </c>
      <c r="N64" s="43">
        <v>-0.10145541</v>
      </c>
    </row>
    <row r="65" spans="1:14" ht="15.75" customHeight="1" x14ac:dyDescent="0.25">
      <c r="A65" s="43" t="s">
        <v>2262</v>
      </c>
      <c r="B65" s="43" t="s">
        <v>2263</v>
      </c>
      <c r="C65" s="43" t="s">
        <v>2231</v>
      </c>
      <c r="D65" s="43">
        <v>2.986584567</v>
      </c>
      <c r="E65" s="43">
        <v>0</v>
      </c>
      <c r="F65" s="43">
        <v>3</v>
      </c>
      <c r="G65" s="43">
        <v>21</v>
      </c>
      <c r="H65" s="43">
        <v>200</v>
      </c>
      <c r="I65" s="43">
        <v>1.04184E-3</v>
      </c>
      <c r="J65" s="43">
        <v>419</v>
      </c>
      <c r="K65" s="43">
        <v>1</v>
      </c>
      <c r="L65" s="43">
        <v>475</v>
      </c>
      <c r="M65" s="43">
        <v>0.34630593900000001</v>
      </c>
      <c r="N65" s="43">
        <v>0.231508359</v>
      </c>
    </row>
    <row r="66" spans="1:14" ht="15.75" customHeight="1" x14ac:dyDescent="0.25">
      <c r="A66" s="43" t="s">
        <v>2529</v>
      </c>
      <c r="B66" s="43" t="s">
        <v>17532</v>
      </c>
      <c r="C66" s="43" t="s">
        <v>2231</v>
      </c>
      <c r="D66" s="43">
        <v>2.9866626489999999</v>
      </c>
      <c r="E66" s="43">
        <v>0</v>
      </c>
      <c r="F66" s="43">
        <v>27</v>
      </c>
      <c r="G66" s="43">
        <v>4</v>
      </c>
      <c r="H66" s="43">
        <v>200</v>
      </c>
      <c r="I66" s="43">
        <v>9.8441299999999995E-4</v>
      </c>
      <c r="J66" s="43">
        <v>419</v>
      </c>
      <c r="K66" s="43">
        <v>1</v>
      </c>
      <c r="L66" s="43">
        <v>481</v>
      </c>
      <c r="M66" s="43">
        <v>0.50280204900000003</v>
      </c>
      <c r="N66" s="43">
        <v>0.20403967100000001</v>
      </c>
    </row>
    <row r="67" spans="1:14" ht="15.75" customHeight="1" x14ac:dyDescent="0.25">
      <c r="A67" s="43" t="s">
        <v>2380</v>
      </c>
      <c r="B67" s="43" t="s">
        <v>17533</v>
      </c>
      <c r="D67" s="43">
        <v>2.9867761939999999</v>
      </c>
      <c r="E67" s="43">
        <v>0</v>
      </c>
      <c r="F67" s="43">
        <v>2</v>
      </c>
      <c r="G67" s="43">
        <v>21</v>
      </c>
      <c r="H67" s="43">
        <v>200</v>
      </c>
      <c r="I67" s="43">
        <v>9.4953699999999997E-4</v>
      </c>
      <c r="J67" s="43">
        <v>419</v>
      </c>
      <c r="K67" s="43">
        <v>1</v>
      </c>
      <c r="L67" s="43">
        <v>490</v>
      </c>
      <c r="M67" s="43">
        <v>-6.1491293000000002E-2</v>
      </c>
      <c r="N67" s="43">
        <v>-6.7395044000000001E-2</v>
      </c>
    </row>
    <row r="68" spans="1:14" ht="15.75" customHeight="1" x14ac:dyDescent="0.25">
      <c r="A68" s="43" t="s">
        <v>2296</v>
      </c>
      <c r="B68" s="43" t="s">
        <v>17534</v>
      </c>
      <c r="D68" s="43">
        <v>2.9870141970000001</v>
      </c>
      <c r="E68" s="43">
        <v>0</v>
      </c>
      <c r="F68" s="43">
        <v>2</v>
      </c>
      <c r="G68" s="43">
        <v>21</v>
      </c>
      <c r="H68" s="43">
        <v>200</v>
      </c>
      <c r="I68" s="43">
        <v>8.7459699999999996E-4</v>
      </c>
      <c r="J68" s="43">
        <v>419</v>
      </c>
      <c r="K68" s="43">
        <v>1</v>
      </c>
      <c r="L68" s="43">
        <v>510</v>
      </c>
      <c r="M68" s="43">
        <v>-0.12226137300000001</v>
      </c>
      <c r="N68" s="43">
        <v>-9.4957802999999993E-2</v>
      </c>
    </row>
    <row r="69" spans="1:14" ht="15.75" customHeight="1" x14ac:dyDescent="0.25">
      <c r="A69" s="43" t="s">
        <v>2272</v>
      </c>
      <c r="B69" s="43" t="s">
        <v>17535</v>
      </c>
      <c r="C69" s="43" t="s">
        <v>2231</v>
      </c>
      <c r="D69" s="43">
        <v>2.9871482619999998</v>
      </c>
      <c r="E69" s="43">
        <v>0</v>
      </c>
      <c r="F69" s="43">
        <v>3</v>
      </c>
      <c r="G69" s="43">
        <v>21</v>
      </c>
      <c r="H69" s="43">
        <v>200</v>
      </c>
      <c r="I69" s="43">
        <v>8.4529500000000003E-4</v>
      </c>
      <c r="J69" s="43">
        <v>419</v>
      </c>
      <c r="K69" s="43">
        <v>1</v>
      </c>
      <c r="L69" s="43">
        <v>522</v>
      </c>
      <c r="M69" s="43">
        <v>0.26700737400000002</v>
      </c>
      <c r="N69" s="43">
        <v>0.20813847199999999</v>
      </c>
    </row>
    <row r="70" spans="1:14" ht="15.75" customHeight="1" x14ac:dyDescent="0.25">
      <c r="A70" s="43" t="s">
        <v>2549</v>
      </c>
      <c r="B70" s="43" t="s">
        <v>17536</v>
      </c>
      <c r="C70" s="43" t="s">
        <v>2231</v>
      </c>
      <c r="D70" s="43">
        <v>2.9871591560000001</v>
      </c>
      <c r="E70" s="43">
        <v>0</v>
      </c>
      <c r="F70" s="43">
        <v>27</v>
      </c>
      <c r="G70" s="43">
        <v>4</v>
      </c>
      <c r="H70" s="43">
        <v>200</v>
      </c>
      <c r="I70" s="43">
        <v>8.4292600000000003E-4</v>
      </c>
      <c r="J70" s="43">
        <v>419</v>
      </c>
      <c r="K70" s="43">
        <v>1</v>
      </c>
      <c r="L70" s="43">
        <v>523</v>
      </c>
      <c r="M70" s="43">
        <v>0.52728905400000003</v>
      </c>
      <c r="N70" s="43">
        <v>0.133620921</v>
      </c>
    </row>
    <row r="71" spans="1:14" ht="15.75" customHeight="1" x14ac:dyDescent="0.25">
      <c r="A71" s="43" t="s">
        <v>2254</v>
      </c>
      <c r="B71" s="43" t="s">
        <v>2255</v>
      </c>
      <c r="C71" s="43" t="s">
        <v>2231</v>
      </c>
      <c r="D71" s="43">
        <v>2.9872236619999999</v>
      </c>
      <c r="E71" s="43">
        <v>0</v>
      </c>
      <c r="F71" s="43">
        <v>3</v>
      </c>
      <c r="G71" s="43">
        <v>21</v>
      </c>
      <c r="H71" s="43">
        <v>200</v>
      </c>
      <c r="I71" s="43">
        <v>8.3068699999999998E-4</v>
      </c>
      <c r="J71" s="43">
        <v>419</v>
      </c>
      <c r="K71" s="43">
        <v>1</v>
      </c>
      <c r="L71" s="43">
        <v>529</v>
      </c>
      <c r="M71" s="43">
        <v>0.42857245500000002</v>
      </c>
      <c r="N71" s="43">
        <v>0.21008708300000001</v>
      </c>
    </row>
    <row r="72" spans="1:14" ht="15.75" customHeight="1" x14ac:dyDescent="0.25">
      <c r="A72" s="43" t="s">
        <v>2530</v>
      </c>
      <c r="B72" s="43" t="s">
        <v>17537</v>
      </c>
      <c r="C72" s="43" t="s">
        <v>2231</v>
      </c>
      <c r="D72" s="43">
        <v>2.9873887469999998</v>
      </c>
      <c r="E72" s="43">
        <v>0</v>
      </c>
      <c r="F72" s="43">
        <v>27</v>
      </c>
      <c r="G72" s="43">
        <v>4</v>
      </c>
      <c r="H72" s="43">
        <v>200</v>
      </c>
      <c r="I72" s="43">
        <v>7.98421E-4</v>
      </c>
      <c r="J72" s="43">
        <v>419</v>
      </c>
      <c r="K72" s="43">
        <v>1</v>
      </c>
      <c r="L72" s="43">
        <v>545</v>
      </c>
      <c r="M72" s="43">
        <v>0.57801335899999995</v>
      </c>
      <c r="N72" s="43">
        <v>0.193006504</v>
      </c>
    </row>
    <row r="73" spans="1:14" ht="15.75" customHeight="1" x14ac:dyDescent="0.25">
      <c r="A73" s="43" t="s">
        <v>2258</v>
      </c>
      <c r="B73" s="43" t="s">
        <v>2259</v>
      </c>
      <c r="C73" s="43" t="s">
        <v>2231</v>
      </c>
      <c r="D73" s="43">
        <v>2.987448186</v>
      </c>
      <c r="E73" s="43">
        <v>0</v>
      </c>
      <c r="F73" s="43">
        <v>3</v>
      </c>
      <c r="G73" s="43">
        <v>21</v>
      </c>
      <c r="H73" s="43">
        <v>200</v>
      </c>
      <c r="I73" s="43">
        <v>7.8306299999999997E-4</v>
      </c>
      <c r="J73" s="43">
        <v>419</v>
      </c>
      <c r="K73" s="43">
        <v>1</v>
      </c>
      <c r="L73" s="43">
        <v>551</v>
      </c>
      <c r="M73" s="43">
        <v>0.38853451999999999</v>
      </c>
      <c r="N73" s="43">
        <v>0.23563403799999999</v>
      </c>
    </row>
    <row r="74" spans="1:14" ht="15.75" customHeight="1" x14ac:dyDescent="0.25">
      <c r="A74" s="43" t="s">
        <v>2097</v>
      </c>
      <c r="B74" s="43" t="s">
        <v>17538</v>
      </c>
      <c r="C74" s="43" t="s">
        <v>2586</v>
      </c>
      <c r="D74" s="43">
        <v>17.389070530000001</v>
      </c>
      <c r="E74" s="43">
        <v>192</v>
      </c>
      <c r="F74" s="43">
        <v>237</v>
      </c>
      <c r="G74" s="43">
        <v>1</v>
      </c>
      <c r="H74" s="43">
        <v>192</v>
      </c>
      <c r="I74" s="43">
        <v>3.7113649999999999E-3</v>
      </c>
      <c r="J74" s="43">
        <v>17</v>
      </c>
      <c r="K74" s="43">
        <v>73</v>
      </c>
      <c r="L74" s="43">
        <v>10</v>
      </c>
      <c r="M74" s="43">
        <v>-0.408026905</v>
      </c>
      <c r="N74" s="43">
        <v>-0.29200935300000003</v>
      </c>
    </row>
    <row r="75" spans="1:14" ht="15.75" customHeight="1" x14ac:dyDescent="0.25">
      <c r="A75" s="43" t="s">
        <v>2099</v>
      </c>
      <c r="B75" s="43" t="s">
        <v>17539</v>
      </c>
      <c r="C75" s="43" t="s">
        <v>2231</v>
      </c>
      <c r="D75" s="43">
        <v>23.423278570000001</v>
      </c>
      <c r="E75" s="43">
        <v>190</v>
      </c>
      <c r="F75" s="43">
        <v>239</v>
      </c>
      <c r="G75" s="43">
        <v>1</v>
      </c>
      <c r="H75" s="43">
        <v>190</v>
      </c>
      <c r="I75" s="43">
        <v>3.15044E-3</v>
      </c>
      <c r="J75" s="43">
        <v>17</v>
      </c>
      <c r="K75" s="43">
        <v>73</v>
      </c>
      <c r="L75" s="43">
        <v>18</v>
      </c>
      <c r="M75" s="43">
        <v>0.69272413200000005</v>
      </c>
      <c r="N75" s="43">
        <v>0.331492232</v>
      </c>
    </row>
    <row r="76" spans="1:14" ht="15.75" customHeight="1" x14ac:dyDescent="0.25">
      <c r="A76" s="43" t="s">
        <v>2102</v>
      </c>
      <c r="B76" s="43" t="s">
        <v>17540</v>
      </c>
      <c r="C76" s="43" t="s">
        <v>2586</v>
      </c>
      <c r="D76" s="43">
        <v>23.970518469999998</v>
      </c>
      <c r="E76" s="43">
        <v>188</v>
      </c>
      <c r="F76" s="43">
        <v>242</v>
      </c>
      <c r="G76" s="43">
        <v>1</v>
      </c>
      <c r="H76" s="43">
        <v>188</v>
      </c>
      <c r="I76" s="43">
        <v>3.130028E-3</v>
      </c>
      <c r="J76" s="43">
        <v>17</v>
      </c>
      <c r="K76" s="43">
        <v>73</v>
      </c>
      <c r="L76" s="43">
        <v>19</v>
      </c>
      <c r="M76" s="43">
        <v>-0.54594785899999998</v>
      </c>
      <c r="N76" s="43">
        <v>-0.23859055000000001</v>
      </c>
    </row>
    <row r="77" spans="1:14" ht="15.75" customHeight="1" x14ac:dyDescent="0.25">
      <c r="A77" s="43" t="s">
        <v>2096</v>
      </c>
      <c r="B77" s="43" t="s">
        <v>3070</v>
      </c>
      <c r="C77" s="43" t="s">
        <v>2586</v>
      </c>
      <c r="D77" s="43">
        <v>25.428748840000001</v>
      </c>
      <c r="E77" s="43">
        <v>193</v>
      </c>
      <c r="F77" s="43">
        <v>236</v>
      </c>
      <c r="G77" s="43">
        <v>1</v>
      </c>
      <c r="H77" s="43">
        <v>193</v>
      </c>
      <c r="I77" s="43">
        <v>3.0666439999999999E-3</v>
      </c>
      <c r="J77" s="43">
        <v>17</v>
      </c>
      <c r="K77" s="43">
        <v>73</v>
      </c>
      <c r="L77" s="43">
        <v>22</v>
      </c>
      <c r="M77" s="43">
        <v>-1.1073572460000001</v>
      </c>
      <c r="N77" s="43">
        <v>-0.30793420399999999</v>
      </c>
    </row>
    <row r="78" spans="1:14" ht="15.75" customHeight="1" x14ac:dyDescent="0.25">
      <c r="A78" s="43" t="s">
        <v>2123</v>
      </c>
      <c r="B78" s="43" t="s">
        <v>2855</v>
      </c>
      <c r="C78" s="43" t="s">
        <v>2586</v>
      </c>
      <c r="D78" s="43">
        <v>26.258946760000001</v>
      </c>
      <c r="E78" s="43">
        <v>168</v>
      </c>
      <c r="F78" s="43">
        <v>263</v>
      </c>
      <c r="G78" s="43">
        <v>1</v>
      </c>
      <c r="H78" s="43">
        <v>168</v>
      </c>
      <c r="I78" s="43">
        <v>3.4136269999999998E-3</v>
      </c>
      <c r="J78" s="43">
        <v>46</v>
      </c>
      <c r="K78" s="43">
        <v>109</v>
      </c>
      <c r="L78" s="43">
        <v>12</v>
      </c>
      <c r="M78" s="43">
        <v>-1.3875493510000001</v>
      </c>
      <c r="N78" s="43">
        <v>-0.29034967499999997</v>
      </c>
    </row>
    <row r="79" spans="1:14" ht="15.75" customHeight="1" x14ac:dyDescent="0.25">
      <c r="A79" s="43" t="s">
        <v>1925</v>
      </c>
      <c r="B79" s="43" t="s">
        <v>17541</v>
      </c>
      <c r="C79" s="43" t="s">
        <v>2231</v>
      </c>
      <c r="D79" s="43">
        <v>27.068607069999999</v>
      </c>
      <c r="E79" s="43">
        <v>183</v>
      </c>
      <c r="F79" s="43">
        <v>75</v>
      </c>
      <c r="G79" s="43">
        <v>2</v>
      </c>
      <c r="H79" s="43">
        <v>183</v>
      </c>
      <c r="I79" s="43">
        <v>3.1964910000000001E-3</v>
      </c>
      <c r="J79" s="43">
        <v>31</v>
      </c>
      <c r="K79" s="43">
        <v>84</v>
      </c>
      <c r="L79" s="43">
        <v>15</v>
      </c>
      <c r="M79" s="43">
        <v>0.37667323600000002</v>
      </c>
      <c r="N79" s="43">
        <v>0.27121297599999999</v>
      </c>
    </row>
    <row r="80" spans="1:14" ht="15.75" customHeight="1" x14ac:dyDescent="0.25">
      <c r="A80" s="43" t="s">
        <v>2098</v>
      </c>
      <c r="B80" s="43" t="s">
        <v>3664</v>
      </c>
      <c r="C80" s="43" t="s">
        <v>2586</v>
      </c>
      <c r="D80" s="43">
        <v>27.717096519999998</v>
      </c>
      <c r="E80" s="43">
        <v>192</v>
      </c>
      <c r="F80" s="43">
        <v>238</v>
      </c>
      <c r="G80" s="43">
        <v>1</v>
      </c>
      <c r="H80" s="43">
        <v>192</v>
      </c>
      <c r="I80" s="43">
        <v>3.0039730000000001E-3</v>
      </c>
      <c r="J80" s="43">
        <v>17</v>
      </c>
      <c r="K80" s="43">
        <v>73</v>
      </c>
      <c r="L80" s="43">
        <v>28</v>
      </c>
      <c r="M80" s="43">
        <v>-0.77753134700000004</v>
      </c>
      <c r="N80" s="43">
        <v>-0.24608933999999999</v>
      </c>
    </row>
    <row r="81" spans="1:14" ht="15.75" customHeight="1" x14ac:dyDescent="0.25">
      <c r="A81" s="43" t="s">
        <v>2103</v>
      </c>
      <c r="B81" s="43" t="s">
        <v>17542</v>
      </c>
      <c r="C81" s="43" t="s">
        <v>2586</v>
      </c>
      <c r="D81" s="43">
        <v>29.43083004</v>
      </c>
      <c r="E81" s="43">
        <v>187</v>
      </c>
      <c r="F81" s="43">
        <v>243</v>
      </c>
      <c r="G81" s="43">
        <v>1</v>
      </c>
      <c r="H81" s="43">
        <v>187</v>
      </c>
      <c r="I81" s="43">
        <v>2.9120859999999999E-3</v>
      </c>
      <c r="J81" s="43">
        <v>17</v>
      </c>
      <c r="K81" s="43">
        <v>73</v>
      </c>
      <c r="L81" s="43">
        <v>34</v>
      </c>
      <c r="M81" s="43">
        <v>-0.48894781999999998</v>
      </c>
      <c r="N81" s="43">
        <v>-0.24285061499999999</v>
      </c>
    </row>
    <row r="82" spans="1:14" ht="15.75" customHeight="1" x14ac:dyDescent="0.25">
      <c r="A82" s="43" t="s">
        <v>2492</v>
      </c>
      <c r="B82" s="43" t="s">
        <v>2770</v>
      </c>
      <c r="C82" s="43" t="s">
        <v>2231</v>
      </c>
      <c r="D82" s="43">
        <v>30.762239210000001</v>
      </c>
      <c r="E82" s="43">
        <v>194</v>
      </c>
      <c r="F82" s="43">
        <v>50</v>
      </c>
      <c r="G82" s="43">
        <v>2</v>
      </c>
      <c r="H82" s="43">
        <v>194</v>
      </c>
      <c r="I82" s="43">
        <v>2.8065910000000002E-3</v>
      </c>
      <c r="J82" s="43">
        <v>17</v>
      </c>
      <c r="K82" s="43">
        <v>73</v>
      </c>
      <c r="L82" s="43">
        <v>40</v>
      </c>
      <c r="M82" s="43">
        <v>1.5536923060000001</v>
      </c>
      <c r="N82" s="43">
        <v>3.467183E-3</v>
      </c>
    </row>
    <row r="83" spans="1:14" ht="15.75" customHeight="1" x14ac:dyDescent="0.25">
      <c r="A83" s="43" t="s">
        <v>2104</v>
      </c>
      <c r="B83" s="43" t="s">
        <v>17543</v>
      </c>
      <c r="C83" s="43" t="s">
        <v>2586</v>
      </c>
      <c r="D83" s="43">
        <v>31.322441789999999</v>
      </c>
      <c r="E83" s="43">
        <v>187</v>
      </c>
      <c r="F83" s="43">
        <v>244</v>
      </c>
      <c r="G83" s="43">
        <v>1</v>
      </c>
      <c r="H83" s="43">
        <v>187</v>
      </c>
      <c r="I83" s="43">
        <v>2.7200309999999999E-3</v>
      </c>
      <c r="J83" s="43">
        <v>17</v>
      </c>
      <c r="K83" s="43">
        <v>73</v>
      </c>
      <c r="L83" s="43">
        <v>43</v>
      </c>
      <c r="M83" s="43">
        <v>-0.52422753799999999</v>
      </c>
      <c r="N83" s="43">
        <v>-0.163911735</v>
      </c>
    </row>
    <row r="84" spans="1:14" ht="15.75" customHeight="1" x14ac:dyDescent="0.25">
      <c r="A84" s="43" t="s">
        <v>2506</v>
      </c>
      <c r="B84" s="43" t="s">
        <v>2896</v>
      </c>
      <c r="C84" s="43" t="s">
        <v>2231</v>
      </c>
      <c r="D84" s="43">
        <v>32.135227479999998</v>
      </c>
      <c r="E84" s="43">
        <v>190</v>
      </c>
      <c r="F84" s="43">
        <v>51</v>
      </c>
      <c r="G84" s="43">
        <v>2</v>
      </c>
      <c r="H84" s="43">
        <v>190</v>
      </c>
      <c r="I84" s="43">
        <v>2.6479590000000001E-3</v>
      </c>
      <c r="J84" s="43">
        <v>17</v>
      </c>
      <c r="K84" s="43">
        <v>73</v>
      </c>
      <c r="L84" s="43">
        <v>48</v>
      </c>
      <c r="M84" s="43">
        <v>1.318509004</v>
      </c>
      <c r="N84" s="43">
        <v>7.7353115E-2</v>
      </c>
    </row>
    <row r="85" spans="1:14" ht="15.75" customHeight="1" x14ac:dyDescent="0.25">
      <c r="A85" s="43" t="s">
        <v>2115</v>
      </c>
      <c r="B85" s="43" t="s">
        <v>17544</v>
      </c>
      <c r="C85" s="43" t="s">
        <v>2231</v>
      </c>
      <c r="D85" s="43">
        <v>32.686192470000002</v>
      </c>
      <c r="E85" s="43">
        <v>175</v>
      </c>
      <c r="F85" s="43">
        <v>255</v>
      </c>
      <c r="G85" s="43">
        <v>1</v>
      </c>
      <c r="H85" s="43">
        <v>175</v>
      </c>
      <c r="I85" s="43">
        <v>3.117281E-3</v>
      </c>
      <c r="J85" s="43">
        <v>31</v>
      </c>
      <c r="K85" s="43">
        <v>84</v>
      </c>
      <c r="L85" s="43">
        <v>21</v>
      </c>
      <c r="M85" s="43">
        <v>0.51915162699999995</v>
      </c>
      <c r="N85" s="43">
        <v>0.30051604599999998</v>
      </c>
    </row>
    <row r="86" spans="1:14" ht="15.75" customHeight="1" x14ac:dyDescent="0.25">
      <c r="A86" s="43" t="s">
        <v>2498</v>
      </c>
      <c r="B86" s="43" t="s">
        <v>17545</v>
      </c>
      <c r="C86" s="43" t="s">
        <v>2231</v>
      </c>
      <c r="D86" s="43">
        <v>34.2305201</v>
      </c>
      <c r="E86" s="43">
        <v>184</v>
      </c>
      <c r="F86" s="43">
        <v>32</v>
      </c>
      <c r="G86" s="43">
        <v>3</v>
      </c>
      <c r="H86" s="43">
        <v>184</v>
      </c>
      <c r="I86" s="43">
        <v>3.050877E-3</v>
      </c>
      <c r="J86" s="43">
        <v>31</v>
      </c>
      <c r="K86" s="43">
        <v>84</v>
      </c>
      <c r="L86" s="43">
        <v>23</v>
      </c>
      <c r="M86" s="43">
        <v>0.14407415900000001</v>
      </c>
      <c r="N86" s="43">
        <v>0.124469172</v>
      </c>
    </row>
    <row r="87" spans="1:14" ht="15.75" customHeight="1" x14ac:dyDescent="0.25">
      <c r="A87" s="43" t="s">
        <v>2113</v>
      </c>
      <c r="B87" s="43" t="s">
        <v>17546</v>
      </c>
      <c r="C87" s="43" t="s">
        <v>2586</v>
      </c>
      <c r="D87" s="43">
        <v>34.953020129999999</v>
      </c>
      <c r="E87" s="43">
        <v>178</v>
      </c>
      <c r="F87" s="43">
        <v>253</v>
      </c>
      <c r="G87" s="43">
        <v>1</v>
      </c>
      <c r="H87" s="43">
        <v>178</v>
      </c>
      <c r="I87" s="43">
        <v>3.0455119999999998E-3</v>
      </c>
      <c r="J87" s="43">
        <v>31</v>
      </c>
      <c r="K87" s="43">
        <v>84</v>
      </c>
      <c r="L87" s="43">
        <v>24</v>
      </c>
      <c r="M87" s="43">
        <v>-0.43385823499999998</v>
      </c>
      <c r="N87" s="43">
        <v>-0.29438800199999998</v>
      </c>
    </row>
    <row r="88" spans="1:14" ht="15.75" customHeight="1" x14ac:dyDescent="0.25">
      <c r="A88" s="43" t="s">
        <v>1866</v>
      </c>
      <c r="B88" s="43" t="s">
        <v>17547</v>
      </c>
      <c r="C88" s="43" t="s">
        <v>2231</v>
      </c>
      <c r="D88" s="43">
        <v>35.645190730000003</v>
      </c>
      <c r="E88" s="43">
        <v>180</v>
      </c>
      <c r="F88" s="43">
        <v>42</v>
      </c>
      <c r="G88" s="43">
        <v>3</v>
      </c>
      <c r="H88" s="43">
        <v>180</v>
      </c>
      <c r="I88" s="43">
        <v>3.0448580000000001E-3</v>
      </c>
      <c r="J88" s="43">
        <v>31</v>
      </c>
      <c r="K88" s="43">
        <v>84</v>
      </c>
      <c r="L88" s="43">
        <v>25</v>
      </c>
      <c r="M88" s="43">
        <v>0.33306818300000002</v>
      </c>
      <c r="N88" s="43">
        <v>0.27916196300000001</v>
      </c>
    </row>
    <row r="89" spans="1:14" ht="15.75" customHeight="1" x14ac:dyDescent="0.25">
      <c r="A89" s="43" t="s">
        <v>2114</v>
      </c>
      <c r="B89" s="43" t="s">
        <v>17548</v>
      </c>
      <c r="C89" s="43" t="s">
        <v>2586</v>
      </c>
      <c r="D89" s="43">
        <v>36.945874930000002</v>
      </c>
      <c r="E89" s="43">
        <v>177</v>
      </c>
      <c r="F89" s="43">
        <v>254</v>
      </c>
      <c r="G89" s="43">
        <v>1</v>
      </c>
      <c r="H89" s="43">
        <v>177</v>
      </c>
      <c r="I89" s="43">
        <v>3.009809E-3</v>
      </c>
      <c r="J89" s="43">
        <v>31</v>
      </c>
      <c r="K89" s="43">
        <v>84</v>
      </c>
      <c r="L89" s="43">
        <v>27</v>
      </c>
      <c r="M89" s="43">
        <v>-0.36450591500000001</v>
      </c>
      <c r="N89" s="43">
        <v>-0.23762296399999999</v>
      </c>
    </row>
    <row r="90" spans="1:14" ht="15.75" customHeight="1" x14ac:dyDescent="0.25">
      <c r="A90" s="43" t="s">
        <v>2486</v>
      </c>
      <c r="B90" s="43" t="s">
        <v>3331</v>
      </c>
      <c r="C90" s="43" t="s">
        <v>2231</v>
      </c>
      <c r="D90" s="43">
        <v>40.286919830000002</v>
      </c>
      <c r="E90" s="43">
        <v>184</v>
      </c>
      <c r="F90" s="43">
        <v>52</v>
      </c>
      <c r="G90" s="43">
        <v>2</v>
      </c>
      <c r="H90" s="43">
        <v>185</v>
      </c>
      <c r="I90" s="43">
        <v>2.9123909999999999E-3</v>
      </c>
      <c r="J90" s="43">
        <v>31</v>
      </c>
      <c r="K90" s="43">
        <v>84</v>
      </c>
      <c r="L90" s="43">
        <v>33</v>
      </c>
      <c r="M90" s="43">
        <v>0.91570632100000005</v>
      </c>
      <c r="N90" s="43">
        <v>0.26344541199999999</v>
      </c>
    </row>
    <row r="91" spans="1:14" ht="15.75" customHeight="1" x14ac:dyDescent="0.25">
      <c r="A91" s="43" t="s">
        <v>2116</v>
      </c>
      <c r="B91" s="43" t="s">
        <v>17549</v>
      </c>
      <c r="C91" s="43" t="s">
        <v>2586</v>
      </c>
      <c r="D91" s="43">
        <v>42.14083686</v>
      </c>
      <c r="E91" s="43">
        <v>175</v>
      </c>
      <c r="F91" s="43">
        <v>256</v>
      </c>
      <c r="G91" s="43">
        <v>1</v>
      </c>
      <c r="H91" s="43">
        <v>175</v>
      </c>
      <c r="I91" s="43">
        <v>2.8360030000000001E-3</v>
      </c>
      <c r="J91" s="43">
        <v>31</v>
      </c>
      <c r="K91" s="43">
        <v>84</v>
      </c>
      <c r="L91" s="43">
        <v>37</v>
      </c>
      <c r="M91" s="43">
        <v>-0.34086780900000002</v>
      </c>
      <c r="N91" s="43">
        <v>-0.30576385499999997</v>
      </c>
    </row>
    <row r="92" spans="1:14" ht="15.75" customHeight="1" x14ac:dyDescent="0.25">
      <c r="A92" s="43" t="s">
        <v>2105</v>
      </c>
      <c r="B92" s="43" t="s">
        <v>17550</v>
      </c>
      <c r="C92" s="43" t="s">
        <v>2231</v>
      </c>
      <c r="D92" s="43">
        <v>42.566102669999999</v>
      </c>
      <c r="E92" s="43">
        <v>185</v>
      </c>
      <c r="F92" s="43">
        <v>245</v>
      </c>
      <c r="G92" s="43">
        <v>1</v>
      </c>
      <c r="H92" s="43">
        <v>185</v>
      </c>
      <c r="I92" s="43">
        <v>2.8113209999999999E-3</v>
      </c>
      <c r="J92" s="43">
        <v>31</v>
      </c>
      <c r="K92" s="43">
        <v>84</v>
      </c>
      <c r="L92" s="43">
        <v>38</v>
      </c>
      <c r="M92" s="43">
        <v>0.39818975000000001</v>
      </c>
      <c r="N92" s="43">
        <v>0.26674461100000002</v>
      </c>
    </row>
    <row r="93" spans="1:14" ht="15.75" customHeight="1" x14ac:dyDescent="0.25">
      <c r="A93" s="43" t="s">
        <v>2107</v>
      </c>
      <c r="B93" s="43" t="s">
        <v>17551</v>
      </c>
      <c r="C93" s="43" t="s">
        <v>2231</v>
      </c>
      <c r="D93" s="43">
        <v>45.190898570000002</v>
      </c>
      <c r="E93" s="43">
        <v>181</v>
      </c>
      <c r="F93" s="43">
        <v>247</v>
      </c>
      <c r="G93" s="43">
        <v>1</v>
      </c>
      <c r="H93" s="43">
        <v>181</v>
      </c>
      <c r="I93" s="43">
        <v>2.693399E-3</v>
      </c>
      <c r="J93" s="43">
        <v>31</v>
      </c>
      <c r="K93" s="43">
        <v>84</v>
      </c>
      <c r="L93" s="43">
        <v>45</v>
      </c>
      <c r="M93" s="43">
        <v>0.46661665000000002</v>
      </c>
      <c r="N93" s="43">
        <v>0.26705370099999998</v>
      </c>
    </row>
    <row r="94" spans="1:14" ht="15.75" customHeight="1" x14ac:dyDescent="0.25">
      <c r="A94" s="43" t="s">
        <v>1929</v>
      </c>
      <c r="B94" s="43" t="s">
        <v>17552</v>
      </c>
      <c r="C94" s="43" t="s">
        <v>2586</v>
      </c>
      <c r="D94" s="43">
        <v>46.694950329999998</v>
      </c>
      <c r="E94" s="43">
        <v>170</v>
      </c>
      <c r="F94" s="43">
        <v>77</v>
      </c>
      <c r="G94" s="43">
        <v>2</v>
      </c>
      <c r="H94" s="43">
        <v>170</v>
      </c>
      <c r="I94" s="43">
        <v>2.9427609999999999E-3</v>
      </c>
      <c r="J94" s="43">
        <v>46</v>
      </c>
      <c r="K94" s="43">
        <v>109</v>
      </c>
      <c r="L94" s="43">
        <v>30</v>
      </c>
      <c r="M94" s="43">
        <v>-0.37934948699999999</v>
      </c>
      <c r="N94" s="43">
        <v>-0.244947052</v>
      </c>
    </row>
    <row r="95" spans="1:14" ht="15.75" customHeight="1" x14ac:dyDescent="0.25">
      <c r="A95" s="43" t="s">
        <v>2106</v>
      </c>
      <c r="B95" s="43" t="s">
        <v>17553</v>
      </c>
      <c r="C95" s="43" t="s">
        <v>2586</v>
      </c>
      <c r="D95" s="43">
        <v>46.756045010000001</v>
      </c>
      <c r="E95" s="43">
        <v>184</v>
      </c>
      <c r="F95" s="43">
        <v>246</v>
      </c>
      <c r="G95" s="43">
        <v>1</v>
      </c>
      <c r="H95" s="43">
        <v>184</v>
      </c>
      <c r="I95" s="43">
        <v>2.5787010000000001E-3</v>
      </c>
      <c r="J95" s="43">
        <v>31</v>
      </c>
      <c r="K95" s="43">
        <v>84</v>
      </c>
      <c r="L95" s="43">
        <v>50</v>
      </c>
      <c r="M95" s="43">
        <v>-0.50625245100000005</v>
      </c>
      <c r="N95" s="43">
        <v>-0.24637155299999999</v>
      </c>
    </row>
    <row r="96" spans="1:14" ht="15.75" customHeight="1" x14ac:dyDescent="0.25">
      <c r="A96" s="43" t="s">
        <v>2112</v>
      </c>
      <c r="B96" s="43" t="s">
        <v>17554</v>
      </c>
      <c r="C96" s="43" t="s">
        <v>2586</v>
      </c>
      <c r="D96" s="43">
        <v>47.595815610000002</v>
      </c>
      <c r="E96" s="43">
        <v>179</v>
      </c>
      <c r="F96" s="43">
        <v>252</v>
      </c>
      <c r="G96" s="43">
        <v>1</v>
      </c>
      <c r="H96" s="43">
        <v>179</v>
      </c>
      <c r="I96" s="43">
        <v>2.5519200000000001E-3</v>
      </c>
      <c r="J96" s="43">
        <v>31</v>
      </c>
      <c r="K96" s="43">
        <v>84</v>
      </c>
      <c r="L96" s="43">
        <v>53</v>
      </c>
      <c r="M96" s="43">
        <v>-0.35824407400000002</v>
      </c>
      <c r="N96" s="43">
        <v>-0.26237703600000001</v>
      </c>
    </row>
    <row r="97" spans="1:14" ht="15.75" customHeight="1" x14ac:dyDescent="0.25">
      <c r="A97" s="43" t="s">
        <v>2119</v>
      </c>
      <c r="B97" s="43" t="s">
        <v>17555</v>
      </c>
      <c r="C97" s="43" t="s">
        <v>2586</v>
      </c>
      <c r="D97" s="43">
        <v>48.25987568</v>
      </c>
      <c r="E97" s="43">
        <v>170</v>
      </c>
      <c r="F97" s="43">
        <v>259</v>
      </c>
      <c r="G97" s="43">
        <v>1</v>
      </c>
      <c r="H97" s="43">
        <v>170</v>
      </c>
      <c r="I97" s="43">
        <v>2.9209290000000001E-3</v>
      </c>
      <c r="J97" s="43">
        <v>46</v>
      </c>
      <c r="K97" s="43">
        <v>109</v>
      </c>
      <c r="L97" s="43">
        <v>32</v>
      </c>
      <c r="M97" s="43">
        <v>-0.44586545</v>
      </c>
      <c r="N97" s="43">
        <v>-0.304675321</v>
      </c>
    </row>
    <row r="98" spans="1:14" ht="15.75" customHeight="1" x14ac:dyDescent="0.25">
      <c r="A98" s="43" t="s">
        <v>2505</v>
      </c>
      <c r="B98" s="43" t="s">
        <v>17556</v>
      </c>
      <c r="C98" s="43" t="s">
        <v>2231</v>
      </c>
      <c r="D98" s="43">
        <v>50.771558829999996</v>
      </c>
      <c r="E98" s="43">
        <v>179</v>
      </c>
      <c r="F98" s="43">
        <v>33</v>
      </c>
      <c r="G98" s="43">
        <v>3</v>
      </c>
      <c r="H98" s="43">
        <v>181</v>
      </c>
      <c r="I98" s="43">
        <v>2.3616119999999999E-3</v>
      </c>
      <c r="J98" s="43">
        <v>31</v>
      </c>
      <c r="K98" s="43">
        <v>84</v>
      </c>
      <c r="L98" s="43">
        <v>67</v>
      </c>
      <c r="M98" s="43">
        <v>0.99118629999999996</v>
      </c>
      <c r="N98" s="43">
        <v>7.3859055000000007E-2</v>
      </c>
    </row>
    <row r="99" spans="1:14" ht="15.75" customHeight="1" x14ac:dyDescent="0.25">
      <c r="A99" s="43" t="s">
        <v>2138</v>
      </c>
      <c r="B99" s="43" t="s">
        <v>3505</v>
      </c>
      <c r="C99" s="43" t="s">
        <v>2231</v>
      </c>
      <c r="D99" s="43">
        <v>53.855903939999997</v>
      </c>
      <c r="E99" s="43">
        <v>159</v>
      </c>
      <c r="F99" s="43">
        <v>278</v>
      </c>
      <c r="G99" s="43">
        <v>1</v>
      </c>
      <c r="H99" s="43">
        <v>159</v>
      </c>
      <c r="I99" s="43">
        <v>2.8771130000000002E-3</v>
      </c>
      <c r="J99" s="43">
        <v>52</v>
      </c>
      <c r="K99" s="43">
        <v>115</v>
      </c>
      <c r="L99" s="43">
        <v>36</v>
      </c>
      <c r="M99" s="43">
        <v>0.83651007099999997</v>
      </c>
      <c r="N99" s="43">
        <v>0.25915175000000001</v>
      </c>
    </row>
    <row r="100" spans="1:14" ht="15.75" customHeight="1" x14ac:dyDescent="0.25">
      <c r="A100" s="43" t="s">
        <v>1871</v>
      </c>
      <c r="B100" s="43" t="s">
        <v>17557</v>
      </c>
      <c r="C100" s="43" t="s">
        <v>2586</v>
      </c>
      <c r="D100" s="43">
        <v>57.343104390000001</v>
      </c>
      <c r="E100" s="43">
        <v>160</v>
      </c>
      <c r="F100" s="43">
        <v>44</v>
      </c>
      <c r="G100" s="43">
        <v>3</v>
      </c>
      <c r="H100" s="43">
        <v>160</v>
      </c>
      <c r="I100" s="43">
        <v>2.7642560000000001E-3</v>
      </c>
      <c r="J100" s="43">
        <v>52</v>
      </c>
      <c r="K100" s="43">
        <v>115</v>
      </c>
      <c r="L100" s="43">
        <v>41</v>
      </c>
      <c r="M100" s="43">
        <v>-0.15298687399999999</v>
      </c>
      <c r="N100" s="43">
        <v>-0.27406869900000003</v>
      </c>
    </row>
    <row r="101" spans="1:14" ht="15.75" customHeight="1" x14ac:dyDescent="0.25">
      <c r="A101" s="43" t="s">
        <v>2557</v>
      </c>
      <c r="B101" s="43" t="s">
        <v>3277</v>
      </c>
      <c r="C101" s="43" t="s">
        <v>2231</v>
      </c>
      <c r="D101" s="43">
        <v>58.607770090000002</v>
      </c>
      <c r="E101" s="43">
        <v>168</v>
      </c>
      <c r="F101" s="43">
        <v>22</v>
      </c>
      <c r="G101" s="43">
        <v>4</v>
      </c>
      <c r="H101" s="43">
        <v>177</v>
      </c>
      <c r="I101" s="43">
        <v>2.5442860000000002E-3</v>
      </c>
      <c r="J101" s="43">
        <v>46</v>
      </c>
      <c r="K101" s="43">
        <v>84</v>
      </c>
      <c r="L101" s="43">
        <v>57</v>
      </c>
      <c r="M101" s="43">
        <v>0.94928511199999999</v>
      </c>
      <c r="N101" s="43">
        <v>0.26185292700000001</v>
      </c>
    </row>
    <row r="102" spans="1:14" ht="15.75" customHeight="1" x14ac:dyDescent="0.25">
      <c r="A102" s="43" t="s">
        <v>1874</v>
      </c>
      <c r="B102" s="43" t="s">
        <v>17558</v>
      </c>
      <c r="C102" s="43" t="s">
        <v>2231</v>
      </c>
      <c r="D102" s="43">
        <v>59.225690280000002</v>
      </c>
      <c r="E102" s="43">
        <v>159</v>
      </c>
      <c r="F102" s="43">
        <v>45</v>
      </c>
      <c r="G102" s="43">
        <v>3</v>
      </c>
      <c r="H102" s="43">
        <v>159</v>
      </c>
      <c r="I102" s="43">
        <v>2.6937929999999999E-3</v>
      </c>
      <c r="J102" s="43">
        <v>52</v>
      </c>
      <c r="K102" s="43">
        <v>115</v>
      </c>
      <c r="L102" s="43">
        <v>44</v>
      </c>
      <c r="M102" s="43">
        <v>0.17344341899999999</v>
      </c>
      <c r="N102" s="43">
        <v>0.202212009</v>
      </c>
    </row>
    <row r="103" spans="1:14" ht="15.75" customHeight="1" x14ac:dyDescent="0.25">
      <c r="A103" s="43" t="s">
        <v>2118</v>
      </c>
      <c r="B103" s="43" t="s">
        <v>17559</v>
      </c>
      <c r="C103" s="43" t="s">
        <v>2586</v>
      </c>
      <c r="D103" s="43">
        <v>59.827443780000003</v>
      </c>
      <c r="E103" s="43">
        <v>173</v>
      </c>
      <c r="F103" s="43">
        <v>258</v>
      </c>
      <c r="G103" s="43">
        <v>1</v>
      </c>
      <c r="H103" s="43">
        <v>173</v>
      </c>
      <c r="I103" s="43">
        <v>2.5549610000000001E-3</v>
      </c>
      <c r="J103" s="43">
        <v>46</v>
      </c>
      <c r="K103" s="43">
        <v>109</v>
      </c>
      <c r="L103" s="43">
        <v>52</v>
      </c>
      <c r="M103" s="43">
        <v>-0.37524115699999999</v>
      </c>
      <c r="N103" s="43">
        <v>-0.235378702</v>
      </c>
    </row>
    <row r="104" spans="1:14" ht="15.75" customHeight="1" x14ac:dyDescent="0.25">
      <c r="A104" s="43" t="s">
        <v>2141</v>
      </c>
      <c r="B104" s="43" t="s">
        <v>3751</v>
      </c>
      <c r="C104" s="43" t="s">
        <v>2586</v>
      </c>
      <c r="D104" s="43">
        <v>59.958666579999999</v>
      </c>
      <c r="E104" s="43">
        <v>153</v>
      </c>
      <c r="F104" s="43">
        <v>281</v>
      </c>
      <c r="G104" s="43">
        <v>1</v>
      </c>
      <c r="H104" s="43">
        <v>153</v>
      </c>
      <c r="I104" s="43">
        <v>2.8074749999999998E-3</v>
      </c>
      <c r="J104" s="43">
        <v>61</v>
      </c>
      <c r="K104" s="43">
        <v>125</v>
      </c>
      <c r="L104" s="43">
        <v>39</v>
      </c>
      <c r="M104" s="43">
        <v>-0.75009215600000001</v>
      </c>
      <c r="N104" s="43">
        <v>-0.21036929500000001</v>
      </c>
    </row>
    <row r="105" spans="1:14" ht="15.75" customHeight="1" x14ac:dyDescent="0.25">
      <c r="A105" s="43" t="s">
        <v>2124</v>
      </c>
      <c r="B105" s="43" t="s">
        <v>17560</v>
      </c>
      <c r="D105" s="43">
        <v>62.067358609999999</v>
      </c>
      <c r="E105" s="43">
        <v>165</v>
      </c>
      <c r="F105" s="43">
        <v>264</v>
      </c>
      <c r="G105" s="43">
        <v>1</v>
      </c>
      <c r="H105" s="43">
        <v>165</v>
      </c>
      <c r="I105" s="43">
        <v>2.6264869999999998E-3</v>
      </c>
      <c r="J105" s="43">
        <v>52</v>
      </c>
      <c r="K105" s="43">
        <v>115</v>
      </c>
      <c r="L105" s="43">
        <v>49</v>
      </c>
      <c r="M105" s="43">
        <v>8.1796799999999997E-4</v>
      </c>
      <c r="N105" s="43">
        <v>7.3381980999999999E-2</v>
      </c>
    </row>
    <row r="106" spans="1:14" ht="15.75" customHeight="1" x14ac:dyDescent="0.25">
      <c r="A106" s="43" t="s">
        <v>2117</v>
      </c>
      <c r="B106" s="43" t="s">
        <v>3372</v>
      </c>
      <c r="C106" s="43" t="s">
        <v>2231</v>
      </c>
      <c r="D106" s="43">
        <v>64.462836480000007</v>
      </c>
      <c r="E106" s="43">
        <v>174</v>
      </c>
      <c r="F106" s="43">
        <v>257</v>
      </c>
      <c r="G106" s="43">
        <v>1</v>
      </c>
      <c r="H106" s="43">
        <v>174</v>
      </c>
      <c r="I106" s="43">
        <v>2.4214620000000001E-3</v>
      </c>
      <c r="J106" s="43">
        <v>46</v>
      </c>
      <c r="K106" s="43">
        <v>109</v>
      </c>
      <c r="L106" s="43">
        <v>64</v>
      </c>
      <c r="M106" s="43">
        <v>0.89444473599999996</v>
      </c>
      <c r="N106" s="43">
        <v>0.12758694800000001</v>
      </c>
    </row>
    <row r="107" spans="1:14" ht="15.75" customHeight="1" x14ac:dyDescent="0.25">
      <c r="A107" s="43" t="s">
        <v>2139</v>
      </c>
      <c r="B107" s="43" t="s">
        <v>17561</v>
      </c>
      <c r="C107" s="43" t="s">
        <v>2231</v>
      </c>
      <c r="D107" s="43">
        <v>65.064292780000002</v>
      </c>
      <c r="E107" s="43">
        <v>156</v>
      </c>
      <c r="F107" s="43">
        <v>279</v>
      </c>
      <c r="G107" s="43">
        <v>1</v>
      </c>
      <c r="H107" s="43">
        <v>156</v>
      </c>
      <c r="I107" s="43">
        <v>2.5452439999999999E-3</v>
      </c>
      <c r="J107" s="43">
        <v>52</v>
      </c>
      <c r="K107" s="43">
        <v>115</v>
      </c>
      <c r="L107" s="43">
        <v>55</v>
      </c>
      <c r="M107" s="43">
        <v>0.35175957600000002</v>
      </c>
      <c r="N107" s="43">
        <v>0.295812503</v>
      </c>
    </row>
    <row r="108" spans="1:14" ht="15.75" customHeight="1" x14ac:dyDescent="0.25">
      <c r="A108" s="43" t="s">
        <v>2154</v>
      </c>
      <c r="B108" s="43" t="s">
        <v>17562</v>
      </c>
      <c r="C108" s="43" t="s">
        <v>2231</v>
      </c>
      <c r="D108" s="43">
        <v>67.633355839999993</v>
      </c>
      <c r="E108" s="43">
        <v>140</v>
      </c>
      <c r="F108" s="43">
        <v>294</v>
      </c>
      <c r="G108" s="43">
        <v>1</v>
      </c>
      <c r="H108" s="43">
        <v>140</v>
      </c>
      <c r="I108" s="43">
        <v>2.6918010000000002E-3</v>
      </c>
      <c r="J108" s="43">
        <v>67</v>
      </c>
      <c r="K108" s="43">
        <v>130</v>
      </c>
      <c r="L108" s="43">
        <v>46</v>
      </c>
      <c r="M108" s="43">
        <v>0.29131158000000001</v>
      </c>
      <c r="N108" s="43">
        <v>0.27084341200000001</v>
      </c>
    </row>
    <row r="109" spans="1:14" ht="15.75" customHeight="1" x14ac:dyDescent="0.25">
      <c r="A109" s="43" t="s">
        <v>2151</v>
      </c>
      <c r="B109" s="43" t="s">
        <v>17563</v>
      </c>
      <c r="C109" s="43" t="s">
        <v>2231</v>
      </c>
      <c r="D109" s="43">
        <v>68.346040400000007</v>
      </c>
      <c r="E109" s="43">
        <v>143</v>
      </c>
      <c r="F109" s="43">
        <v>291</v>
      </c>
      <c r="G109" s="43">
        <v>1</v>
      </c>
      <c r="H109" s="43">
        <v>143</v>
      </c>
      <c r="I109" s="43">
        <v>2.6858120000000001E-3</v>
      </c>
      <c r="J109" s="43">
        <v>67</v>
      </c>
      <c r="K109" s="43">
        <v>130</v>
      </c>
      <c r="L109" s="43">
        <v>47</v>
      </c>
      <c r="M109" s="43">
        <v>0.29590636300000001</v>
      </c>
      <c r="N109" s="43">
        <v>0.28695640500000003</v>
      </c>
    </row>
    <row r="110" spans="1:14" ht="15.75" customHeight="1" x14ac:dyDescent="0.25">
      <c r="A110" s="43" t="s">
        <v>2125</v>
      </c>
      <c r="B110" s="43" t="s">
        <v>17564</v>
      </c>
      <c r="C110" s="43" t="s">
        <v>2231</v>
      </c>
      <c r="D110" s="43">
        <v>70.369173970000006</v>
      </c>
      <c r="E110" s="43">
        <v>162</v>
      </c>
      <c r="F110" s="43">
        <v>265</v>
      </c>
      <c r="G110" s="43">
        <v>1</v>
      </c>
      <c r="H110" s="43">
        <v>162</v>
      </c>
      <c r="I110" s="43">
        <v>2.349823E-3</v>
      </c>
      <c r="J110" s="43">
        <v>52</v>
      </c>
      <c r="K110" s="43">
        <v>115</v>
      </c>
      <c r="L110" s="43">
        <v>68</v>
      </c>
      <c r="M110" s="43">
        <v>0.357161538</v>
      </c>
      <c r="N110" s="43">
        <v>0.29565123900000001</v>
      </c>
    </row>
    <row r="111" spans="1:14" ht="15.75" customHeight="1" x14ac:dyDescent="0.25">
      <c r="A111" s="43" t="s">
        <v>2555</v>
      </c>
      <c r="B111" s="43" t="s">
        <v>17565</v>
      </c>
      <c r="C111" s="43" t="s">
        <v>2231</v>
      </c>
      <c r="D111" s="43">
        <v>71.065207540000003</v>
      </c>
      <c r="E111" s="43">
        <v>135</v>
      </c>
      <c r="F111" s="43">
        <v>22</v>
      </c>
      <c r="G111" s="43">
        <v>4</v>
      </c>
      <c r="H111" s="43">
        <v>177</v>
      </c>
      <c r="I111" s="43">
        <v>2.3779690000000002E-3</v>
      </c>
      <c r="J111" s="43">
        <v>67</v>
      </c>
      <c r="K111" s="43">
        <v>84</v>
      </c>
      <c r="L111" s="43">
        <v>65</v>
      </c>
      <c r="M111" s="43">
        <v>0.60114499200000004</v>
      </c>
      <c r="N111" s="43">
        <v>0.19510965999999999</v>
      </c>
    </row>
    <row r="112" spans="1:14" ht="15.75" customHeight="1" x14ac:dyDescent="0.25">
      <c r="A112" s="43" t="s">
        <v>2144</v>
      </c>
      <c r="B112" s="43" t="s">
        <v>2933</v>
      </c>
      <c r="C112" s="43" t="s">
        <v>2586</v>
      </c>
      <c r="D112" s="43">
        <v>73.06361459</v>
      </c>
      <c r="E112" s="43">
        <v>151</v>
      </c>
      <c r="F112" s="43">
        <v>284</v>
      </c>
      <c r="G112" s="43">
        <v>1</v>
      </c>
      <c r="H112" s="43">
        <v>151</v>
      </c>
      <c r="I112" s="43">
        <v>2.498063E-3</v>
      </c>
      <c r="J112" s="43">
        <v>61</v>
      </c>
      <c r="K112" s="43">
        <v>125</v>
      </c>
      <c r="L112" s="43">
        <v>60</v>
      </c>
      <c r="M112" s="43">
        <v>-1.25811056</v>
      </c>
      <c r="N112" s="43">
        <v>-0.23324866999999999</v>
      </c>
    </row>
    <row r="113" spans="1:14" ht="15.75" customHeight="1" x14ac:dyDescent="0.25">
      <c r="A113" s="43" t="s">
        <v>2140</v>
      </c>
      <c r="B113" s="43" t="s">
        <v>17566</v>
      </c>
      <c r="C113" s="43" t="s">
        <v>2586</v>
      </c>
      <c r="D113" s="43">
        <v>74.032990549999994</v>
      </c>
      <c r="E113" s="43">
        <v>153</v>
      </c>
      <c r="F113" s="43">
        <v>280</v>
      </c>
      <c r="G113" s="43">
        <v>1</v>
      </c>
      <c r="H113" s="43">
        <v>153</v>
      </c>
      <c r="I113" s="43">
        <v>2.4607309999999999E-3</v>
      </c>
      <c r="J113" s="43">
        <v>61</v>
      </c>
      <c r="K113" s="43">
        <v>125</v>
      </c>
      <c r="L113" s="43">
        <v>62</v>
      </c>
      <c r="M113" s="43">
        <v>-0.225725079</v>
      </c>
      <c r="N113" s="43">
        <v>-0.27224103599999999</v>
      </c>
    </row>
    <row r="114" spans="1:14" ht="15.75" customHeight="1" x14ac:dyDescent="0.25">
      <c r="A114" s="43" t="s">
        <v>2143</v>
      </c>
      <c r="B114" s="43" t="s">
        <v>17567</v>
      </c>
      <c r="C114" s="43" t="s">
        <v>2586</v>
      </c>
      <c r="D114" s="43">
        <v>77.148198840000006</v>
      </c>
      <c r="E114" s="43">
        <v>151</v>
      </c>
      <c r="F114" s="43">
        <v>283</v>
      </c>
      <c r="G114" s="43">
        <v>1</v>
      </c>
      <c r="H114" s="43">
        <v>151</v>
      </c>
      <c r="I114" s="43">
        <v>2.345963E-3</v>
      </c>
      <c r="J114" s="43">
        <v>61</v>
      </c>
      <c r="K114" s="43">
        <v>125</v>
      </c>
      <c r="L114" s="43">
        <v>69</v>
      </c>
      <c r="M114" s="43">
        <v>-0.56668298100000003</v>
      </c>
      <c r="N114" s="43">
        <v>-0.28988604000000001</v>
      </c>
    </row>
    <row r="115" spans="1:14" ht="15.75" customHeight="1" x14ac:dyDescent="0.25">
      <c r="A115" s="43" t="s">
        <v>2560</v>
      </c>
      <c r="B115" s="43" t="s">
        <v>17568</v>
      </c>
      <c r="C115" s="43" t="s">
        <v>2231</v>
      </c>
      <c r="D115" s="43">
        <v>79.366433689999994</v>
      </c>
      <c r="E115" s="43">
        <v>133</v>
      </c>
      <c r="F115" s="43">
        <v>11</v>
      </c>
      <c r="G115" s="43">
        <v>7</v>
      </c>
      <c r="H115" s="43">
        <v>144</v>
      </c>
      <c r="I115" s="43">
        <v>2.528719E-3</v>
      </c>
      <c r="J115" s="43">
        <v>76</v>
      </c>
      <c r="K115" s="43">
        <v>130</v>
      </c>
      <c r="L115" s="43">
        <v>59</v>
      </c>
      <c r="M115" s="43">
        <v>0.71225599299999998</v>
      </c>
      <c r="N115" s="43">
        <v>0.297882062</v>
      </c>
    </row>
    <row r="116" spans="1:14" ht="15.75" customHeight="1" x14ac:dyDescent="0.25">
      <c r="A116" s="43" t="s">
        <v>2150</v>
      </c>
      <c r="B116" s="43" t="s">
        <v>17569</v>
      </c>
      <c r="C116" s="43" t="s">
        <v>2231</v>
      </c>
      <c r="D116" s="43">
        <v>79.429808399999999</v>
      </c>
      <c r="E116" s="43">
        <v>144</v>
      </c>
      <c r="F116" s="43">
        <v>290</v>
      </c>
      <c r="G116" s="43">
        <v>1</v>
      </c>
      <c r="H116" s="43">
        <v>144</v>
      </c>
      <c r="I116" s="43">
        <v>2.3734440000000002E-3</v>
      </c>
      <c r="J116" s="43">
        <v>67</v>
      </c>
      <c r="K116" s="43">
        <v>130</v>
      </c>
      <c r="L116" s="43">
        <v>66</v>
      </c>
      <c r="M116" s="43">
        <v>0.56951660999999998</v>
      </c>
      <c r="N116" s="43">
        <v>0.32236735999999999</v>
      </c>
    </row>
    <row r="117" spans="1:14" ht="15.75" customHeight="1" x14ac:dyDescent="0.25">
      <c r="A117" s="43" t="s">
        <v>2152</v>
      </c>
      <c r="B117" s="43" t="s">
        <v>17570</v>
      </c>
      <c r="C117" s="43" t="s">
        <v>2586</v>
      </c>
      <c r="D117" s="43">
        <v>84.654427650000002</v>
      </c>
      <c r="E117" s="43">
        <v>143</v>
      </c>
      <c r="F117" s="43">
        <v>292</v>
      </c>
      <c r="G117" s="43">
        <v>1</v>
      </c>
      <c r="H117" s="43">
        <v>143</v>
      </c>
      <c r="I117" s="43">
        <v>2.2216520000000002E-3</v>
      </c>
      <c r="J117" s="43">
        <v>67</v>
      </c>
      <c r="K117" s="43">
        <v>130</v>
      </c>
      <c r="L117" s="43">
        <v>78</v>
      </c>
      <c r="M117" s="43">
        <v>-0.14175215599999999</v>
      </c>
      <c r="N117" s="43">
        <v>-0.244852981</v>
      </c>
    </row>
    <row r="118" spans="1:14" ht="15.75" customHeight="1" x14ac:dyDescent="0.25">
      <c r="A118" s="43" t="s">
        <v>2158</v>
      </c>
      <c r="B118" s="43" t="s">
        <v>17571</v>
      </c>
      <c r="C118" s="43" t="s">
        <v>2586</v>
      </c>
      <c r="D118" s="43">
        <v>85.427053529999995</v>
      </c>
      <c r="E118" s="43">
        <v>138</v>
      </c>
      <c r="F118" s="43">
        <v>298</v>
      </c>
      <c r="G118" s="43">
        <v>1</v>
      </c>
      <c r="H118" s="43">
        <v>138</v>
      </c>
      <c r="I118" s="43">
        <v>2.2141959999999999E-3</v>
      </c>
      <c r="J118" s="43">
        <v>67</v>
      </c>
      <c r="K118" s="43">
        <v>130</v>
      </c>
      <c r="L118" s="43">
        <v>80</v>
      </c>
      <c r="M118" s="43">
        <v>-0.59287959000000001</v>
      </c>
      <c r="N118" s="43">
        <v>-0.197333763</v>
      </c>
    </row>
    <row r="119" spans="1:14" ht="15.75" customHeight="1" x14ac:dyDescent="0.25">
      <c r="A119" s="43" t="s">
        <v>2142</v>
      </c>
      <c r="B119" s="43" t="s">
        <v>17572</v>
      </c>
      <c r="C119" s="43" t="s">
        <v>2586</v>
      </c>
      <c r="D119" s="43">
        <v>87.225929460000003</v>
      </c>
      <c r="E119" s="43">
        <v>152</v>
      </c>
      <c r="F119" s="43">
        <v>282</v>
      </c>
      <c r="G119" s="43">
        <v>1</v>
      </c>
      <c r="H119" s="43">
        <v>152</v>
      </c>
      <c r="I119" s="43">
        <v>2.0870440000000001E-3</v>
      </c>
      <c r="J119" s="43">
        <v>61</v>
      </c>
      <c r="K119" s="43">
        <v>125</v>
      </c>
      <c r="L119" s="43">
        <v>100</v>
      </c>
      <c r="M119" s="43">
        <v>-0.552603281</v>
      </c>
      <c r="N119" s="43">
        <v>-0.21470999299999999</v>
      </c>
    </row>
    <row r="120" spans="1:14" ht="15.75" customHeight="1" x14ac:dyDescent="0.25">
      <c r="A120" s="43" t="s">
        <v>2153</v>
      </c>
      <c r="B120" s="43" t="s">
        <v>17573</v>
      </c>
      <c r="C120" s="43" t="s">
        <v>2586</v>
      </c>
      <c r="D120" s="43">
        <v>89.900114680000001</v>
      </c>
      <c r="E120" s="43">
        <v>141</v>
      </c>
      <c r="F120" s="43">
        <v>293</v>
      </c>
      <c r="G120" s="43">
        <v>1</v>
      </c>
      <c r="H120" s="43">
        <v>141</v>
      </c>
      <c r="I120" s="43">
        <v>2.140772E-3</v>
      </c>
      <c r="J120" s="43">
        <v>67</v>
      </c>
      <c r="K120" s="43">
        <v>130</v>
      </c>
      <c r="L120" s="43">
        <v>93</v>
      </c>
      <c r="M120" s="43">
        <v>-0.58904619400000002</v>
      </c>
      <c r="N120" s="43">
        <v>-0.23315459899999999</v>
      </c>
    </row>
    <row r="121" spans="1:14" ht="15.75" customHeight="1" x14ac:dyDescent="0.25">
      <c r="A121" s="43" t="s">
        <v>1839</v>
      </c>
      <c r="B121" s="43" t="s">
        <v>17574</v>
      </c>
      <c r="C121" s="43" t="s">
        <v>2231</v>
      </c>
      <c r="D121" s="43">
        <v>90.530741770000006</v>
      </c>
      <c r="E121" s="43">
        <v>133</v>
      </c>
      <c r="F121" s="43">
        <v>29</v>
      </c>
      <c r="G121" s="43">
        <v>4</v>
      </c>
      <c r="H121" s="43">
        <v>133</v>
      </c>
      <c r="I121" s="43">
        <v>2.2309209999999999E-3</v>
      </c>
      <c r="J121" s="43">
        <v>76</v>
      </c>
      <c r="K121" s="43">
        <v>143</v>
      </c>
      <c r="L121" s="43">
        <v>77</v>
      </c>
      <c r="M121" s="43">
        <v>0.556354389</v>
      </c>
      <c r="N121" s="43">
        <v>0.31502983400000001</v>
      </c>
    </row>
    <row r="122" spans="1:14" ht="15.75" customHeight="1" x14ac:dyDescent="0.25">
      <c r="A122" s="43" t="s">
        <v>1935</v>
      </c>
      <c r="B122" s="43" t="s">
        <v>17575</v>
      </c>
      <c r="C122" s="43" t="s">
        <v>2231</v>
      </c>
      <c r="D122" s="43">
        <v>91.765186040000003</v>
      </c>
      <c r="E122" s="43">
        <v>121</v>
      </c>
      <c r="F122" s="43">
        <v>80</v>
      </c>
      <c r="G122" s="43">
        <v>2</v>
      </c>
      <c r="H122" s="43">
        <v>121</v>
      </c>
      <c r="I122" s="43">
        <v>2.3096420000000002E-3</v>
      </c>
      <c r="J122" s="43">
        <v>80</v>
      </c>
      <c r="K122" s="43">
        <v>154</v>
      </c>
      <c r="L122" s="43">
        <v>73</v>
      </c>
      <c r="M122" s="43">
        <v>0.33682597399999997</v>
      </c>
      <c r="N122" s="43">
        <v>0.27792560300000002</v>
      </c>
    </row>
    <row r="123" spans="1:14" ht="15.75" customHeight="1" x14ac:dyDescent="0.25">
      <c r="A123" s="43" t="s">
        <v>2507</v>
      </c>
      <c r="B123" s="43" t="s">
        <v>2771</v>
      </c>
      <c r="C123" s="43" t="s">
        <v>2231</v>
      </c>
      <c r="D123" s="43">
        <v>92.114470220000001</v>
      </c>
      <c r="E123" s="43">
        <v>111</v>
      </c>
      <c r="F123" s="43">
        <v>51</v>
      </c>
      <c r="G123" s="43">
        <v>2</v>
      </c>
      <c r="H123" s="43">
        <v>190</v>
      </c>
      <c r="I123" s="43">
        <v>1.9568749999999998E-3</v>
      </c>
      <c r="J123" s="43">
        <v>89</v>
      </c>
      <c r="K123" s="43">
        <v>73</v>
      </c>
      <c r="L123" s="43">
        <v>131</v>
      </c>
      <c r="M123" s="43">
        <v>1.5445069440000001</v>
      </c>
      <c r="N123" s="43">
        <v>7.0163415000000007E-2</v>
      </c>
    </row>
    <row r="124" spans="1:14" ht="15.75" customHeight="1" x14ac:dyDescent="0.25">
      <c r="A124" s="43" t="s">
        <v>2175</v>
      </c>
      <c r="B124" s="43" t="s">
        <v>17576</v>
      </c>
      <c r="C124" s="43" t="s">
        <v>2231</v>
      </c>
      <c r="D124" s="43">
        <v>92.802142619999998</v>
      </c>
      <c r="E124" s="43">
        <v>116</v>
      </c>
      <c r="F124" s="43">
        <v>315</v>
      </c>
      <c r="G124" s="43">
        <v>1</v>
      </c>
      <c r="H124" s="43">
        <v>116</v>
      </c>
      <c r="I124" s="43">
        <v>2.3065E-3</v>
      </c>
      <c r="J124" s="43">
        <v>80</v>
      </c>
      <c r="K124" s="43">
        <v>154</v>
      </c>
      <c r="L124" s="43">
        <v>75</v>
      </c>
      <c r="M124" s="43">
        <v>0.60469302300000005</v>
      </c>
      <c r="N124" s="43">
        <v>0.27111890599999999</v>
      </c>
    </row>
    <row r="125" spans="1:14" ht="15.75" customHeight="1" x14ac:dyDescent="0.25">
      <c r="A125" s="43" t="s">
        <v>2177</v>
      </c>
      <c r="B125" s="43" t="s">
        <v>3003</v>
      </c>
      <c r="C125" s="43" t="s">
        <v>2586</v>
      </c>
      <c r="D125" s="43">
        <v>97.092819610000006</v>
      </c>
      <c r="E125" s="43">
        <v>115</v>
      </c>
      <c r="F125" s="43">
        <v>317</v>
      </c>
      <c r="G125" s="43">
        <v>1</v>
      </c>
      <c r="H125" s="43">
        <v>115</v>
      </c>
      <c r="I125" s="43">
        <v>2.1916000000000001E-3</v>
      </c>
      <c r="J125" s="43">
        <v>80</v>
      </c>
      <c r="K125" s="43">
        <v>154</v>
      </c>
      <c r="L125" s="43">
        <v>84</v>
      </c>
      <c r="M125" s="43">
        <v>-1.1727857260000001</v>
      </c>
      <c r="N125" s="43">
        <v>-0.26773907400000002</v>
      </c>
    </row>
    <row r="126" spans="1:14" ht="15.75" customHeight="1" x14ac:dyDescent="0.25">
      <c r="A126" s="43" t="s">
        <v>2179</v>
      </c>
      <c r="B126" s="43" t="s">
        <v>17577</v>
      </c>
      <c r="C126" s="43" t="s">
        <v>2586</v>
      </c>
      <c r="D126" s="43">
        <v>97.355286550000002</v>
      </c>
      <c r="E126" s="43">
        <v>114</v>
      </c>
      <c r="F126" s="43">
        <v>319</v>
      </c>
      <c r="G126" s="43">
        <v>1</v>
      </c>
      <c r="H126" s="43">
        <v>114</v>
      </c>
      <c r="I126" s="43">
        <v>2.3368629999999998E-3</v>
      </c>
      <c r="J126" s="43">
        <v>89</v>
      </c>
      <c r="K126" s="43">
        <v>182</v>
      </c>
      <c r="L126" s="43">
        <v>71</v>
      </c>
      <c r="M126" s="43">
        <v>-0.13102505</v>
      </c>
      <c r="N126" s="43">
        <v>-0.233228512</v>
      </c>
    </row>
    <row r="127" spans="1:14" ht="15.75" customHeight="1" x14ac:dyDescent="0.25">
      <c r="A127" s="43" t="s">
        <v>2181</v>
      </c>
      <c r="B127" s="43" t="s">
        <v>17578</v>
      </c>
      <c r="C127" s="43" t="s">
        <v>2231</v>
      </c>
      <c r="D127" s="43">
        <v>97.97726127</v>
      </c>
      <c r="E127" s="43">
        <v>111</v>
      </c>
      <c r="F127" s="43">
        <v>321</v>
      </c>
      <c r="G127" s="43">
        <v>1</v>
      </c>
      <c r="H127" s="43">
        <v>111</v>
      </c>
      <c r="I127" s="43">
        <v>2.313388E-3</v>
      </c>
      <c r="J127" s="43">
        <v>89</v>
      </c>
      <c r="K127" s="43">
        <v>182</v>
      </c>
      <c r="L127" s="43">
        <v>72</v>
      </c>
      <c r="M127" s="43">
        <v>0.13215823600000001</v>
      </c>
      <c r="N127" s="43">
        <v>0.23396091999999999</v>
      </c>
    </row>
    <row r="128" spans="1:14" ht="15.75" customHeight="1" x14ac:dyDescent="0.25">
      <c r="A128" s="43" t="s">
        <v>1937</v>
      </c>
      <c r="B128" s="43" t="s">
        <v>17579</v>
      </c>
      <c r="C128" s="43" t="s">
        <v>2231</v>
      </c>
      <c r="D128" s="43">
        <v>98.823529410000006</v>
      </c>
      <c r="E128" s="43">
        <v>117</v>
      </c>
      <c r="F128" s="43">
        <v>81</v>
      </c>
      <c r="G128" s="43">
        <v>2</v>
      </c>
      <c r="H128" s="43">
        <v>117</v>
      </c>
      <c r="I128" s="43">
        <v>2.1705919999999998E-3</v>
      </c>
      <c r="J128" s="43">
        <v>80</v>
      </c>
      <c r="K128" s="43">
        <v>154</v>
      </c>
      <c r="L128" s="43">
        <v>88</v>
      </c>
      <c r="M128" s="43">
        <v>0.22879745500000001</v>
      </c>
      <c r="N128" s="43">
        <v>0.24672095899999999</v>
      </c>
    </row>
    <row r="129" spans="1:14" ht="15.75" customHeight="1" x14ac:dyDescent="0.25">
      <c r="A129" s="43" t="s">
        <v>2341</v>
      </c>
      <c r="B129" s="43" t="s">
        <v>17580</v>
      </c>
      <c r="C129" s="43" t="s">
        <v>2586</v>
      </c>
      <c r="D129" s="43">
        <v>99.206709119999999</v>
      </c>
      <c r="E129" s="43">
        <v>68</v>
      </c>
      <c r="F129" s="43">
        <v>53</v>
      </c>
      <c r="G129" s="43">
        <v>2</v>
      </c>
      <c r="H129" s="43">
        <v>125</v>
      </c>
      <c r="I129" s="43">
        <v>2.460973E-3</v>
      </c>
      <c r="J129" s="43">
        <v>136</v>
      </c>
      <c r="K129" s="43">
        <v>154</v>
      </c>
      <c r="L129" s="43">
        <v>61</v>
      </c>
      <c r="M129" s="43">
        <v>-0.25048200300000001</v>
      </c>
      <c r="N129" s="43">
        <v>-9.8653442999999993E-2</v>
      </c>
    </row>
    <row r="130" spans="1:14" ht="15.75" customHeight="1" x14ac:dyDescent="0.25">
      <c r="A130" s="43" t="s">
        <v>2168</v>
      </c>
      <c r="B130" s="43" t="s">
        <v>3663</v>
      </c>
      <c r="C130" s="43" t="s">
        <v>2586</v>
      </c>
      <c r="D130" s="43">
        <v>101.2425691</v>
      </c>
      <c r="E130" s="43">
        <v>123</v>
      </c>
      <c r="F130" s="43">
        <v>308</v>
      </c>
      <c r="G130" s="43">
        <v>1</v>
      </c>
      <c r="H130" s="43">
        <v>123</v>
      </c>
      <c r="I130" s="43">
        <v>2.1394169999999998E-3</v>
      </c>
      <c r="J130" s="43">
        <v>80</v>
      </c>
      <c r="K130" s="43">
        <v>154</v>
      </c>
      <c r="L130" s="43">
        <v>94</v>
      </c>
      <c r="M130" s="43">
        <v>-0.77768356400000005</v>
      </c>
      <c r="N130" s="43">
        <v>-0.23138741099999999</v>
      </c>
    </row>
    <row r="131" spans="1:14" ht="15.75" customHeight="1" x14ac:dyDescent="0.25">
      <c r="A131" s="43" t="s">
        <v>2166</v>
      </c>
      <c r="B131" s="43" t="s">
        <v>17581</v>
      </c>
      <c r="C131" s="43" t="s">
        <v>2586</v>
      </c>
      <c r="D131" s="43">
        <v>101.403204</v>
      </c>
      <c r="E131" s="43">
        <v>128</v>
      </c>
      <c r="F131" s="43">
        <v>306</v>
      </c>
      <c r="G131" s="43">
        <v>1</v>
      </c>
      <c r="H131" s="43">
        <v>128</v>
      </c>
      <c r="I131" s="43">
        <v>2.0651210000000001E-3</v>
      </c>
      <c r="J131" s="43">
        <v>76</v>
      </c>
      <c r="K131" s="43">
        <v>143</v>
      </c>
      <c r="L131" s="43">
        <v>106</v>
      </c>
      <c r="M131" s="43">
        <v>-0.699692855</v>
      </c>
      <c r="N131" s="43">
        <v>-0.224668064</v>
      </c>
    </row>
    <row r="132" spans="1:14" ht="15.75" customHeight="1" x14ac:dyDescent="0.25">
      <c r="A132" s="43" t="s">
        <v>2159</v>
      </c>
      <c r="B132" s="43" t="s">
        <v>17582</v>
      </c>
      <c r="C132" s="43" t="s">
        <v>2586</v>
      </c>
      <c r="D132" s="43">
        <v>102.005562</v>
      </c>
      <c r="E132" s="43">
        <v>131</v>
      </c>
      <c r="F132" s="43">
        <v>299</v>
      </c>
      <c r="G132" s="43">
        <v>1</v>
      </c>
      <c r="H132" s="43">
        <v>131</v>
      </c>
      <c r="I132" s="43">
        <v>2.0589879999999999E-3</v>
      </c>
      <c r="J132" s="43">
        <v>76</v>
      </c>
      <c r="K132" s="43">
        <v>143</v>
      </c>
      <c r="L132" s="43">
        <v>108</v>
      </c>
      <c r="M132" s="43">
        <v>-0.40578442399999998</v>
      </c>
      <c r="N132" s="43">
        <v>-0.221792184</v>
      </c>
    </row>
    <row r="133" spans="1:14" ht="15.75" customHeight="1" x14ac:dyDescent="0.25">
      <c r="A133" s="43" t="s">
        <v>2554</v>
      </c>
      <c r="B133" s="43" t="s">
        <v>17583</v>
      </c>
      <c r="C133" s="43" t="s">
        <v>2231</v>
      </c>
      <c r="D133" s="43">
        <v>103.29416399999999</v>
      </c>
      <c r="E133" s="43">
        <v>97</v>
      </c>
      <c r="F133" s="43">
        <v>54</v>
      </c>
      <c r="G133" s="43">
        <v>2</v>
      </c>
      <c r="H133" s="43">
        <v>122</v>
      </c>
      <c r="I133" s="43">
        <v>2.2065370000000002E-3</v>
      </c>
      <c r="J133" s="43">
        <v>98</v>
      </c>
      <c r="K133" s="43">
        <v>154</v>
      </c>
      <c r="L133" s="43">
        <v>81</v>
      </c>
      <c r="M133" s="43">
        <v>0.199538663</v>
      </c>
      <c r="N133" s="43">
        <v>0.20562543699999999</v>
      </c>
    </row>
    <row r="134" spans="1:14" ht="15.75" customHeight="1" x14ac:dyDescent="0.25">
      <c r="A134" s="43" t="s">
        <v>2182</v>
      </c>
      <c r="B134" s="43" t="s">
        <v>17584</v>
      </c>
      <c r="C134" s="43" t="s">
        <v>2231</v>
      </c>
      <c r="D134" s="43">
        <v>103.7144196</v>
      </c>
      <c r="E134" s="43">
        <v>111</v>
      </c>
      <c r="F134" s="43">
        <v>322</v>
      </c>
      <c r="G134" s="43">
        <v>1</v>
      </c>
      <c r="H134" s="43">
        <v>111</v>
      </c>
      <c r="I134" s="43">
        <v>2.204012E-3</v>
      </c>
      <c r="J134" s="43">
        <v>89</v>
      </c>
      <c r="K134" s="43">
        <v>182</v>
      </c>
      <c r="L134" s="43">
        <v>82</v>
      </c>
      <c r="M134" s="43">
        <v>0.26040020699999999</v>
      </c>
      <c r="N134" s="43">
        <v>0.22552814099999999</v>
      </c>
    </row>
    <row r="135" spans="1:14" ht="15.75" customHeight="1" x14ac:dyDescent="0.25">
      <c r="A135" s="43" t="s">
        <v>2381</v>
      </c>
      <c r="B135" s="43" t="s">
        <v>17585</v>
      </c>
      <c r="C135" s="43" t="s">
        <v>2586</v>
      </c>
      <c r="D135" s="43">
        <v>105.40260739999999</v>
      </c>
      <c r="E135" s="43">
        <v>99</v>
      </c>
      <c r="F135" s="43">
        <v>53</v>
      </c>
      <c r="G135" s="43">
        <v>2</v>
      </c>
      <c r="H135" s="43">
        <v>125</v>
      </c>
      <c r="I135" s="43">
        <v>2.1843240000000001E-3</v>
      </c>
      <c r="J135" s="43">
        <v>98</v>
      </c>
      <c r="K135" s="43">
        <v>154</v>
      </c>
      <c r="L135" s="43">
        <v>85</v>
      </c>
      <c r="M135" s="43">
        <v>-0.16457163</v>
      </c>
      <c r="N135" s="43">
        <v>-0.116392517</v>
      </c>
    </row>
    <row r="136" spans="1:14" ht="15.75" customHeight="1" x14ac:dyDescent="0.25">
      <c r="A136" s="43" t="s">
        <v>2178</v>
      </c>
      <c r="B136" s="43" t="s">
        <v>17586</v>
      </c>
      <c r="C136" s="43" t="s">
        <v>2586</v>
      </c>
      <c r="D136" s="43">
        <v>106.28983030000001</v>
      </c>
      <c r="E136" s="43">
        <v>114</v>
      </c>
      <c r="F136" s="43">
        <v>318</v>
      </c>
      <c r="G136" s="43">
        <v>1</v>
      </c>
      <c r="H136" s="43">
        <v>114</v>
      </c>
      <c r="I136" s="43">
        <v>2.1716410000000002E-3</v>
      </c>
      <c r="J136" s="43">
        <v>89</v>
      </c>
      <c r="K136" s="43">
        <v>182</v>
      </c>
      <c r="L136" s="43">
        <v>87</v>
      </c>
      <c r="M136" s="43">
        <v>-0.20609053699999999</v>
      </c>
      <c r="N136" s="43">
        <v>-0.24188303</v>
      </c>
    </row>
    <row r="137" spans="1:14" ht="15.75" customHeight="1" x14ac:dyDescent="0.25">
      <c r="A137" s="43" t="s">
        <v>1939</v>
      </c>
      <c r="B137" s="43" t="s">
        <v>17587</v>
      </c>
      <c r="C137" s="43" t="s">
        <v>2586</v>
      </c>
      <c r="D137" s="43">
        <v>106.5045207</v>
      </c>
      <c r="E137" s="43">
        <v>115</v>
      </c>
      <c r="F137" s="43">
        <v>82</v>
      </c>
      <c r="G137" s="43">
        <v>2</v>
      </c>
      <c r="H137" s="43">
        <v>115</v>
      </c>
      <c r="I137" s="43">
        <v>2.0535269999999999E-3</v>
      </c>
      <c r="J137" s="43">
        <v>80</v>
      </c>
      <c r="K137" s="43">
        <v>154</v>
      </c>
      <c r="L137" s="43">
        <v>109</v>
      </c>
      <c r="M137" s="43">
        <v>-1.08061418</v>
      </c>
      <c r="N137" s="43">
        <v>-0.164939795</v>
      </c>
    </row>
    <row r="138" spans="1:14" ht="15.75" customHeight="1" x14ac:dyDescent="0.25">
      <c r="A138" s="43" t="s">
        <v>2174</v>
      </c>
      <c r="B138" s="43" t="s">
        <v>17588</v>
      </c>
      <c r="C138" s="43" t="s">
        <v>2586</v>
      </c>
      <c r="D138" s="43">
        <v>106.8208092</v>
      </c>
      <c r="E138" s="43">
        <v>119</v>
      </c>
      <c r="F138" s="43">
        <v>314</v>
      </c>
      <c r="G138" s="43">
        <v>1</v>
      </c>
      <c r="H138" s="43">
        <v>119</v>
      </c>
      <c r="I138" s="43">
        <v>2.0486219999999999E-3</v>
      </c>
      <c r="J138" s="43">
        <v>80</v>
      </c>
      <c r="K138" s="43">
        <v>154</v>
      </c>
      <c r="L138" s="43">
        <v>110</v>
      </c>
      <c r="M138" s="43">
        <v>-0.18673696100000001</v>
      </c>
      <c r="N138" s="43">
        <v>-0.26376122099999999</v>
      </c>
    </row>
    <row r="139" spans="1:14" ht="15.75" customHeight="1" x14ac:dyDescent="0.25">
      <c r="A139" s="43" t="s">
        <v>2487</v>
      </c>
      <c r="B139" s="43" t="s">
        <v>3328</v>
      </c>
      <c r="C139" s="43" t="s">
        <v>2231</v>
      </c>
      <c r="D139" s="43">
        <v>108.3210978</v>
      </c>
      <c r="E139" s="43">
        <v>105</v>
      </c>
      <c r="F139" s="43">
        <v>52</v>
      </c>
      <c r="G139" s="43">
        <v>2</v>
      </c>
      <c r="H139" s="43">
        <v>185</v>
      </c>
      <c r="I139" s="43">
        <v>1.7941599999999999E-3</v>
      </c>
      <c r="J139" s="43">
        <v>98</v>
      </c>
      <c r="K139" s="43">
        <v>84</v>
      </c>
      <c r="L139" s="43">
        <v>179</v>
      </c>
      <c r="M139" s="43">
        <v>0.91754111299999996</v>
      </c>
      <c r="N139" s="43">
        <v>0.210436489</v>
      </c>
    </row>
    <row r="140" spans="1:14" ht="15.75" customHeight="1" x14ac:dyDescent="0.25">
      <c r="A140" s="43" t="s">
        <v>2176</v>
      </c>
      <c r="B140" s="43" t="s">
        <v>17589</v>
      </c>
      <c r="C140" s="43" t="s">
        <v>2231</v>
      </c>
      <c r="D140" s="43">
        <v>111.6589752</v>
      </c>
      <c r="E140" s="43">
        <v>115</v>
      </c>
      <c r="F140" s="43">
        <v>316</v>
      </c>
      <c r="G140" s="43">
        <v>1</v>
      </c>
      <c r="H140" s="43">
        <v>115</v>
      </c>
      <c r="I140" s="43">
        <v>1.9831010000000001E-3</v>
      </c>
      <c r="J140" s="43">
        <v>80</v>
      </c>
      <c r="K140" s="43">
        <v>154</v>
      </c>
      <c r="L140" s="43">
        <v>127</v>
      </c>
      <c r="M140" s="43">
        <v>0.27486610500000003</v>
      </c>
      <c r="N140" s="43">
        <v>0.22085147599999999</v>
      </c>
    </row>
    <row r="141" spans="1:14" ht="15.75" customHeight="1" x14ac:dyDescent="0.25">
      <c r="A141" s="43" t="s">
        <v>2180</v>
      </c>
      <c r="B141" s="43" t="s">
        <v>17590</v>
      </c>
      <c r="C141" s="43" t="s">
        <v>2586</v>
      </c>
      <c r="D141" s="43">
        <v>112.648764</v>
      </c>
      <c r="E141" s="43">
        <v>114</v>
      </c>
      <c r="F141" s="43">
        <v>320</v>
      </c>
      <c r="G141" s="43">
        <v>1</v>
      </c>
      <c r="H141" s="43">
        <v>114</v>
      </c>
      <c r="I141" s="43">
        <v>2.0804130000000001E-3</v>
      </c>
      <c r="J141" s="43">
        <v>89</v>
      </c>
      <c r="K141" s="43">
        <v>182</v>
      </c>
      <c r="L141" s="43">
        <v>101</v>
      </c>
      <c r="M141" s="43">
        <v>-0.174978202</v>
      </c>
      <c r="N141" s="43">
        <v>-0.26315648000000003</v>
      </c>
    </row>
    <row r="142" spans="1:14" ht="15.75" customHeight="1" x14ac:dyDescent="0.25">
      <c r="A142" s="43" t="s">
        <v>2199</v>
      </c>
      <c r="B142" s="43" t="s">
        <v>17591</v>
      </c>
      <c r="C142" s="43" t="s">
        <v>2231</v>
      </c>
      <c r="D142" s="43">
        <v>115.0587034</v>
      </c>
      <c r="E142" s="43">
        <v>104</v>
      </c>
      <c r="F142" s="43">
        <v>339</v>
      </c>
      <c r="G142" s="43">
        <v>1</v>
      </c>
      <c r="H142" s="43">
        <v>104</v>
      </c>
      <c r="I142" s="43">
        <v>2.1537380000000001E-3</v>
      </c>
      <c r="J142" s="43">
        <v>98</v>
      </c>
      <c r="K142" s="43">
        <v>200</v>
      </c>
      <c r="L142" s="43">
        <v>92</v>
      </c>
      <c r="M142" s="43">
        <v>4.2024179000000002E-2</v>
      </c>
      <c r="N142" s="43">
        <v>0.20278987300000001</v>
      </c>
    </row>
    <row r="143" spans="1:14" ht="15.75" customHeight="1" x14ac:dyDescent="0.25">
      <c r="A143" s="43" t="s">
        <v>2167</v>
      </c>
      <c r="B143" s="43" t="s">
        <v>17592</v>
      </c>
      <c r="C143" s="43" t="s">
        <v>2586</v>
      </c>
      <c r="D143" s="43">
        <v>115.22613509999999</v>
      </c>
      <c r="E143" s="43">
        <v>124</v>
      </c>
      <c r="F143" s="43">
        <v>307</v>
      </c>
      <c r="G143" s="43">
        <v>1</v>
      </c>
      <c r="H143" s="43">
        <v>124</v>
      </c>
      <c r="I143" s="43">
        <v>1.919991E-3</v>
      </c>
      <c r="J143" s="43">
        <v>80</v>
      </c>
      <c r="K143" s="43">
        <v>154</v>
      </c>
      <c r="L143" s="43">
        <v>142</v>
      </c>
      <c r="M143" s="43">
        <v>-0.22510875599999999</v>
      </c>
      <c r="N143" s="43">
        <v>-0.228538408</v>
      </c>
    </row>
    <row r="144" spans="1:14" ht="15.75" customHeight="1" x14ac:dyDescent="0.25">
      <c r="A144" s="43" t="s">
        <v>2194</v>
      </c>
      <c r="B144" s="43" t="s">
        <v>17593</v>
      </c>
      <c r="C144" s="43" t="s">
        <v>2586</v>
      </c>
      <c r="D144" s="43">
        <v>116.5525184</v>
      </c>
      <c r="E144" s="43">
        <v>107</v>
      </c>
      <c r="F144" s="43">
        <v>334</v>
      </c>
      <c r="G144" s="43">
        <v>1</v>
      </c>
      <c r="H144" s="43">
        <v>107</v>
      </c>
      <c r="I144" s="43">
        <v>2.0443729999999999E-3</v>
      </c>
      <c r="J144" s="43">
        <v>89</v>
      </c>
      <c r="K144" s="43">
        <v>182</v>
      </c>
      <c r="L144" s="43">
        <v>111</v>
      </c>
      <c r="M144" s="43">
        <v>-0.39048450200000001</v>
      </c>
      <c r="N144" s="43">
        <v>-0.186085578</v>
      </c>
    </row>
    <row r="145" spans="1:14" ht="15.75" customHeight="1" x14ac:dyDescent="0.25">
      <c r="A145" s="43" t="s">
        <v>2200</v>
      </c>
      <c r="B145" s="43" t="s">
        <v>17594</v>
      </c>
      <c r="C145" s="43" t="s">
        <v>2586</v>
      </c>
      <c r="D145" s="43">
        <v>116.593613</v>
      </c>
      <c r="E145" s="43">
        <v>102</v>
      </c>
      <c r="F145" s="43">
        <v>340</v>
      </c>
      <c r="G145" s="43">
        <v>1</v>
      </c>
      <c r="H145" s="43">
        <v>102</v>
      </c>
      <c r="I145" s="43">
        <v>2.1363969999999999E-3</v>
      </c>
      <c r="J145" s="43">
        <v>98</v>
      </c>
      <c r="K145" s="43">
        <v>200</v>
      </c>
      <c r="L145" s="43">
        <v>95</v>
      </c>
      <c r="M145" s="43">
        <v>-0.65486768799999995</v>
      </c>
      <c r="N145" s="43">
        <v>-0.28572004499999998</v>
      </c>
    </row>
    <row r="146" spans="1:14" ht="15.75" customHeight="1" x14ac:dyDescent="0.25">
      <c r="A146" s="43" t="s">
        <v>1952</v>
      </c>
      <c r="B146" s="43" t="s">
        <v>17595</v>
      </c>
      <c r="C146" s="43" t="s">
        <v>2231</v>
      </c>
      <c r="D146" s="43">
        <v>117.036008</v>
      </c>
      <c r="E146" s="43">
        <v>86</v>
      </c>
      <c r="F146" s="43">
        <v>92</v>
      </c>
      <c r="G146" s="43">
        <v>1</v>
      </c>
      <c r="H146" s="43">
        <v>86</v>
      </c>
      <c r="I146" s="43">
        <v>2.1744899999999998E-3</v>
      </c>
      <c r="J146" s="43">
        <v>109</v>
      </c>
      <c r="K146" s="43">
        <v>207</v>
      </c>
      <c r="L146" s="43">
        <v>86</v>
      </c>
      <c r="M146" s="43">
        <v>0.47755546199999999</v>
      </c>
      <c r="N146" s="43">
        <v>0.27930978899999998</v>
      </c>
    </row>
    <row r="147" spans="1:14" ht="15.75" customHeight="1" x14ac:dyDescent="0.25">
      <c r="A147" s="43" t="s">
        <v>2195</v>
      </c>
      <c r="B147" s="43" t="s">
        <v>17596</v>
      </c>
      <c r="C147" s="43" t="s">
        <v>2586</v>
      </c>
      <c r="D147" s="43">
        <v>118.0722892</v>
      </c>
      <c r="E147" s="43">
        <v>105</v>
      </c>
      <c r="F147" s="43">
        <v>335</v>
      </c>
      <c r="G147" s="43">
        <v>1</v>
      </c>
      <c r="H147" s="43">
        <v>105</v>
      </c>
      <c r="I147" s="43">
        <v>2.1025689999999999E-3</v>
      </c>
      <c r="J147" s="43">
        <v>98</v>
      </c>
      <c r="K147" s="43">
        <v>200</v>
      </c>
      <c r="L147" s="43">
        <v>98</v>
      </c>
      <c r="M147" s="43">
        <v>-0.19582096500000001</v>
      </c>
      <c r="N147" s="43">
        <v>-0.24211148699999999</v>
      </c>
    </row>
    <row r="148" spans="1:14" ht="15.75" customHeight="1" x14ac:dyDescent="0.25">
      <c r="A148" s="43" t="s">
        <v>2197</v>
      </c>
      <c r="B148" s="43" t="s">
        <v>17597</v>
      </c>
      <c r="C148" s="43" t="s">
        <v>2586</v>
      </c>
      <c r="D148" s="43">
        <v>118.5532158</v>
      </c>
      <c r="E148" s="43">
        <v>104</v>
      </c>
      <c r="F148" s="43">
        <v>337</v>
      </c>
      <c r="G148" s="43">
        <v>1</v>
      </c>
      <c r="H148" s="43">
        <v>104</v>
      </c>
      <c r="I148" s="43">
        <v>2.0964149999999999E-3</v>
      </c>
      <c r="J148" s="43">
        <v>98</v>
      </c>
      <c r="K148" s="43">
        <v>200</v>
      </c>
      <c r="L148" s="43">
        <v>99</v>
      </c>
      <c r="M148" s="43">
        <v>-0.258125153</v>
      </c>
      <c r="N148" s="43">
        <v>-0.22214159</v>
      </c>
    </row>
    <row r="149" spans="1:14" ht="15.75" customHeight="1" x14ac:dyDescent="0.25">
      <c r="A149" s="43" t="s">
        <v>1885</v>
      </c>
      <c r="B149" s="43" t="s">
        <v>17598</v>
      </c>
      <c r="C149" s="43" t="s">
        <v>2586</v>
      </c>
      <c r="D149" s="43">
        <v>118.8533746</v>
      </c>
      <c r="E149" s="43">
        <v>93</v>
      </c>
      <c r="F149" s="43">
        <v>55</v>
      </c>
      <c r="G149" s="43">
        <v>2</v>
      </c>
      <c r="H149" s="43">
        <v>93</v>
      </c>
      <c r="I149" s="43">
        <v>2.1689220000000002E-3</v>
      </c>
      <c r="J149" s="43">
        <v>109</v>
      </c>
      <c r="K149" s="43">
        <v>207</v>
      </c>
      <c r="L149" s="43">
        <v>89</v>
      </c>
      <c r="M149" s="43">
        <v>-0.59695544499999997</v>
      </c>
      <c r="N149" s="43">
        <v>-0.19357764899999999</v>
      </c>
    </row>
    <row r="150" spans="1:14" ht="15.75" customHeight="1" x14ac:dyDescent="0.25">
      <c r="A150" s="43" t="s">
        <v>2198</v>
      </c>
      <c r="B150" s="43" t="s">
        <v>17599</v>
      </c>
      <c r="C150" s="43" t="s">
        <v>2231</v>
      </c>
      <c r="D150" s="43">
        <v>119.9615969</v>
      </c>
      <c r="E150" s="43">
        <v>104</v>
      </c>
      <c r="F150" s="43">
        <v>338</v>
      </c>
      <c r="G150" s="43">
        <v>1</v>
      </c>
      <c r="H150" s="43">
        <v>104</v>
      </c>
      <c r="I150" s="43">
        <v>2.0765139999999998E-3</v>
      </c>
      <c r="J150" s="43">
        <v>98</v>
      </c>
      <c r="K150" s="43">
        <v>200</v>
      </c>
      <c r="L150" s="43">
        <v>102</v>
      </c>
      <c r="M150" s="43">
        <v>0.35265660900000001</v>
      </c>
      <c r="N150" s="43">
        <v>0.25481777100000003</v>
      </c>
    </row>
    <row r="151" spans="1:14" ht="15.75" customHeight="1" x14ac:dyDescent="0.25">
      <c r="A151" s="43" t="s">
        <v>2544</v>
      </c>
      <c r="B151" s="43" t="s">
        <v>17600</v>
      </c>
      <c r="C151" s="43" t="s">
        <v>2231</v>
      </c>
      <c r="D151" s="43">
        <v>121.7824268</v>
      </c>
      <c r="E151" s="43">
        <v>98</v>
      </c>
      <c r="F151" s="43">
        <v>8</v>
      </c>
      <c r="G151" s="43">
        <v>9</v>
      </c>
      <c r="H151" s="43">
        <v>117</v>
      </c>
      <c r="I151" s="43">
        <v>1.986963E-3</v>
      </c>
      <c r="J151" s="43">
        <v>98</v>
      </c>
      <c r="K151" s="43">
        <v>154</v>
      </c>
      <c r="L151" s="43">
        <v>126</v>
      </c>
      <c r="M151" s="43">
        <v>0.34597794900000001</v>
      </c>
      <c r="N151" s="43">
        <v>0.27605762499999997</v>
      </c>
    </row>
    <row r="152" spans="1:14" ht="15.75" customHeight="1" x14ac:dyDescent="0.25">
      <c r="A152" s="43" t="s">
        <v>1949</v>
      </c>
      <c r="B152" s="43" t="s">
        <v>3073</v>
      </c>
      <c r="C152" s="43" t="s">
        <v>2586</v>
      </c>
      <c r="D152" s="43">
        <v>122.840583</v>
      </c>
      <c r="E152" s="43">
        <v>90</v>
      </c>
      <c r="F152" s="43">
        <v>89</v>
      </c>
      <c r="G152" s="43">
        <v>1</v>
      </c>
      <c r="H152" s="43">
        <v>90</v>
      </c>
      <c r="I152" s="43">
        <v>2.1345930000000002E-3</v>
      </c>
      <c r="J152" s="43">
        <v>109</v>
      </c>
      <c r="K152" s="43">
        <v>207</v>
      </c>
      <c r="L152" s="43">
        <v>96</v>
      </c>
      <c r="M152" s="43">
        <v>-1.105697516</v>
      </c>
      <c r="N152" s="43">
        <v>-0.265602322</v>
      </c>
    </row>
    <row r="153" spans="1:14" ht="15.75" customHeight="1" x14ac:dyDescent="0.25">
      <c r="A153" s="43" t="s">
        <v>2353</v>
      </c>
      <c r="B153" s="43" t="s">
        <v>17601</v>
      </c>
      <c r="C153" s="43" t="s">
        <v>2586</v>
      </c>
      <c r="D153" s="43">
        <v>122.97033260000001</v>
      </c>
      <c r="E153" s="43">
        <v>109</v>
      </c>
      <c r="F153" s="43">
        <v>34</v>
      </c>
      <c r="G153" s="43">
        <v>3</v>
      </c>
      <c r="H153" s="43">
        <v>116</v>
      </c>
      <c r="I153" s="43">
        <v>1.8930819999999999E-3</v>
      </c>
      <c r="J153" s="43">
        <v>89</v>
      </c>
      <c r="K153" s="43">
        <v>154</v>
      </c>
      <c r="L153" s="43">
        <v>150</v>
      </c>
      <c r="M153" s="43">
        <v>-0.511773802</v>
      </c>
      <c r="N153" s="43">
        <v>-0.20785625999999999</v>
      </c>
    </row>
    <row r="154" spans="1:14" ht="15.75" customHeight="1" x14ac:dyDescent="0.25">
      <c r="A154" s="43" t="s">
        <v>1948</v>
      </c>
      <c r="B154" s="43" t="s">
        <v>17602</v>
      </c>
      <c r="C154" s="43" t="s">
        <v>2231</v>
      </c>
      <c r="D154" s="43">
        <v>123.3831251</v>
      </c>
      <c r="E154" s="43">
        <v>91</v>
      </c>
      <c r="F154" s="43">
        <v>88</v>
      </c>
      <c r="G154" s="43">
        <v>1</v>
      </c>
      <c r="H154" s="43">
        <v>91</v>
      </c>
      <c r="I154" s="43">
        <v>2.103433E-3</v>
      </c>
      <c r="J154" s="43">
        <v>109</v>
      </c>
      <c r="K154" s="43">
        <v>207</v>
      </c>
      <c r="L154" s="43">
        <v>97</v>
      </c>
      <c r="M154" s="43">
        <v>6.0526278000000003E-2</v>
      </c>
      <c r="N154" s="43">
        <v>0.20376417799999999</v>
      </c>
    </row>
    <row r="155" spans="1:14" ht="15.75" customHeight="1" x14ac:dyDescent="0.25">
      <c r="A155" s="43" t="s">
        <v>1961</v>
      </c>
      <c r="B155" s="43" t="s">
        <v>17603</v>
      </c>
      <c r="C155" s="43" t="s">
        <v>2586</v>
      </c>
      <c r="D155" s="43">
        <v>126.4348743</v>
      </c>
      <c r="E155" s="43">
        <v>82</v>
      </c>
      <c r="F155" s="43">
        <v>101</v>
      </c>
      <c r="G155" s="43">
        <v>1</v>
      </c>
      <c r="H155" s="43">
        <v>82</v>
      </c>
      <c r="I155" s="43">
        <v>2.1620390000000001E-3</v>
      </c>
      <c r="J155" s="43">
        <v>120</v>
      </c>
      <c r="K155" s="43">
        <v>227</v>
      </c>
      <c r="L155" s="43">
        <v>91</v>
      </c>
      <c r="M155" s="43">
        <v>-0.222249735</v>
      </c>
      <c r="N155" s="43">
        <v>-0.25090039200000003</v>
      </c>
    </row>
    <row r="156" spans="1:14" ht="15.75" customHeight="1" x14ac:dyDescent="0.25">
      <c r="A156" s="43" t="s">
        <v>1946</v>
      </c>
      <c r="B156" s="43" t="s">
        <v>3754</v>
      </c>
      <c r="C156" s="43" t="s">
        <v>2231</v>
      </c>
      <c r="D156" s="43">
        <v>126.69636989999999</v>
      </c>
      <c r="E156" s="43">
        <v>95</v>
      </c>
      <c r="F156" s="43">
        <v>86</v>
      </c>
      <c r="G156" s="43">
        <v>1</v>
      </c>
      <c r="H156" s="43">
        <v>95</v>
      </c>
      <c r="I156" s="43">
        <v>2.0174680000000001E-3</v>
      </c>
      <c r="J156" s="43">
        <v>98</v>
      </c>
      <c r="K156" s="43">
        <v>200</v>
      </c>
      <c r="L156" s="43">
        <v>118</v>
      </c>
      <c r="M156" s="43">
        <v>0.74954489800000001</v>
      </c>
      <c r="N156" s="43">
        <v>0.24798419599999999</v>
      </c>
    </row>
    <row r="157" spans="1:14" ht="15.75" customHeight="1" x14ac:dyDescent="0.25">
      <c r="A157" s="43" t="s">
        <v>1950</v>
      </c>
      <c r="B157" s="43" t="s">
        <v>17604</v>
      </c>
      <c r="C157" s="43" t="s">
        <v>2231</v>
      </c>
      <c r="D157" s="43">
        <v>127.0077038</v>
      </c>
      <c r="E157" s="43">
        <v>90</v>
      </c>
      <c r="F157" s="43">
        <v>90</v>
      </c>
      <c r="G157" s="43">
        <v>1</v>
      </c>
      <c r="H157" s="43">
        <v>90</v>
      </c>
      <c r="I157" s="43">
        <v>2.0667490000000001E-3</v>
      </c>
      <c r="J157" s="43">
        <v>109</v>
      </c>
      <c r="K157" s="43">
        <v>207</v>
      </c>
      <c r="L157" s="43">
        <v>104</v>
      </c>
      <c r="M157" s="43">
        <v>0.59623607000000001</v>
      </c>
      <c r="N157" s="43">
        <v>0.29667258000000002</v>
      </c>
    </row>
    <row r="158" spans="1:14" ht="15.75" customHeight="1" x14ac:dyDescent="0.25">
      <c r="A158" s="43" t="s">
        <v>2561</v>
      </c>
      <c r="B158" s="43" t="s">
        <v>17605</v>
      </c>
      <c r="C158" s="43" t="s">
        <v>2231</v>
      </c>
      <c r="D158" s="43">
        <v>127.1603623</v>
      </c>
      <c r="E158" s="43">
        <v>71</v>
      </c>
      <c r="F158" s="43">
        <v>11</v>
      </c>
      <c r="G158" s="43">
        <v>7</v>
      </c>
      <c r="H158" s="43">
        <v>144</v>
      </c>
      <c r="I158" s="43">
        <v>2.0191480000000001E-3</v>
      </c>
      <c r="J158" s="43">
        <v>136</v>
      </c>
      <c r="K158" s="43">
        <v>130</v>
      </c>
      <c r="L158" s="43">
        <v>117</v>
      </c>
      <c r="M158" s="43">
        <v>0.44355520799999998</v>
      </c>
      <c r="N158" s="43">
        <v>0.26997661699999997</v>
      </c>
    </row>
    <row r="159" spans="1:14" ht="15.75" customHeight="1" x14ac:dyDescent="0.25">
      <c r="A159" s="43" t="s">
        <v>2386</v>
      </c>
      <c r="B159" s="43" t="s">
        <v>3756</v>
      </c>
      <c r="C159" s="43" t="s">
        <v>2586</v>
      </c>
      <c r="D159" s="43">
        <v>127.25492370000001</v>
      </c>
      <c r="E159" s="43">
        <v>90</v>
      </c>
      <c r="F159" s="43">
        <v>20</v>
      </c>
      <c r="G159" s="43">
        <v>5</v>
      </c>
      <c r="H159" s="43">
        <v>130</v>
      </c>
      <c r="I159" s="43">
        <v>1.9410409999999999E-3</v>
      </c>
      <c r="J159" s="43">
        <v>109</v>
      </c>
      <c r="K159" s="43">
        <v>143</v>
      </c>
      <c r="L159" s="43">
        <v>135</v>
      </c>
      <c r="M159" s="43">
        <v>-0.74946580200000001</v>
      </c>
      <c r="N159" s="43">
        <v>-0.27616513500000001</v>
      </c>
    </row>
    <row r="160" spans="1:14" ht="15.75" customHeight="1" x14ac:dyDescent="0.25">
      <c r="A160" s="43" t="s">
        <v>1826</v>
      </c>
      <c r="B160" s="43" t="s">
        <v>17606</v>
      </c>
      <c r="D160" s="43">
        <v>133.16115339999999</v>
      </c>
      <c r="E160" s="43">
        <v>71</v>
      </c>
      <c r="F160" s="43">
        <v>23</v>
      </c>
      <c r="G160" s="43">
        <v>4</v>
      </c>
      <c r="H160" s="43">
        <v>71</v>
      </c>
      <c r="I160" s="43">
        <v>2.16468E-3</v>
      </c>
      <c r="J160" s="43">
        <v>136</v>
      </c>
      <c r="K160" s="43">
        <v>246</v>
      </c>
      <c r="L160" s="43">
        <v>90</v>
      </c>
      <c r="M160" s="43">
        <v>9.6206480999999996E-2</v>
      </c>
      <c r="N160" s="43">
        <v>0.143431167</v>
      </c>
    </row>
    <row r="161" spans="1:14" ht="15.75" customHeight="1" x14ac:dyDescent="0.25">
      <c r="A161" s="43" t="s">
        <v>2196</v>
      </c>
      <c r="B161" s="43" t="s">
        <v>17607</v>
      </c>
      <c r="C161" s="43" t="s">
        <v>2586</v>
      </c>
      <c r="D161" s="43">
        <v>133.9385795</v>
      </c>
      <c r="E161" s="43">
        <v>105</v>
      </c>
      <c r="F161" s="43">
        <v>336</v>
      </c>
      <c r="G161" s="43">
        <v>1</v>
      </c>
      <c r="H161" s="43">
        <v>105</v>
      </c>
      <c r="I161" s="43">
        <v>1.926779E-3</v>
      </c>
      <c r="J161" s="43">
        <v>98</v>
      </c>
      <c r="K161" s="43">
        <v>200</v>
      </c>
      <c r="L161" s="43">
        <v>139</v>
      </c>
      <c r="M161" s="43">
        <v>-0.26454780300000003</v>
      </c>
      <c r="N161" s="43">
        <v>-0.19943691899999999</v>
      </c>
    </row>
    <row r="162" spans="1:14" ht="15.75" customHeight="1" x14ac:dyDescent="0.25">
      <c r="A162" s="43" t="s">
        <v>1962</v>
      </c>
      <c r="B162" s="43" t="s">
        <v>17608</v>
      </c>
      <c r="C162" s="43" t="s">
        <v>2231</v>
      </c>
      <c r="D162" s="43">
        <v>134.75618370000001</v>
      </c>
      <c r="E162" s="43">
        <v>78</v>
      </c>
      <c r="F162" s="43">
        <v>102</v>
      </c>
      <c r="G162" s="43">
        <v>1</v>
      </c>
      <c r="H162" s="43">
        <v>78</v>
      </c>
      <c r="I162" s="43">
        <v>2.06529E-3</v>
      </c>
      <c r="J162" s="43">
        <v>120</v>
      </c>
      <c r="K162" s="43">
        <v>227</v>
      </c>
      <c r="L162" s="43">
        <v>105</v>
      </c>
      <c r="M162" s="43">
        <v>0.40057703</v>
      </c>
      <c r="N162" s="43">
        <v>0.300583239</v>
      </c>
    </row>
    <row r="163" spans="1:14" ht="15.75" customHeight="1" x14ac:dyDescent="0.25">
      <c r="A163" s="43" t="s">
        <v>1947</v>
      </c>
      <c r="B163" s="43" t="s">
        <v>17609</v>
      </c>
      <c r="C163" s="43" t="s">
        <v>2231</v>
      </c>
      <c r="D163" s="43">
        <v>135.53005809999999</v>
      </c>
      <c r="E163" s="43">
        <v>92</v>
      </c>
      <c r="F163" s="43">
        <v>87</v>
      </c>
      <c r="G163" s="43">
        <v>1</v>
      </c>
      <c r="H163" s="43">
        <v>92</v>
      </c>
      <c r="I163" s="43">
        <v>2.0015179999999999E-3</v>
      </c>
      <c r="J163" s="43">
        <v>109</v>
      </c>
      <c r="K163" s="43">
        <v>207</v>
      </c>
      <c r="L163" s="43">
        <v>123</v>
      </c>
      <c r="M163" s="43">
        <v>0.279720986</v>
      </c>
      <c r="N163" s="43">
        <v>0.204691448</v>
      </c>
    </row>
    <row r="164" spans="1:14" ht="15.75" customHeight="1" x14ac:dyDescent="0.25">
      <c r="A164" s="43" t="s">
        <v>1965</v>
      </c>
      <c r="B164" s="43" t="s">
        <v>17610</v>
      </c>
      <c r="C164" s="43" t="s">
        <v>2231</v>
      </c>
      <c r="D164" s="43">
        <v>138.96495160000001</v>
      </c>
      <c r="E164" s="43">
        <v>75</v>
      </c>
      <c r="F164" s="43">
        <v>105</v>
      </c>
      <c r="G164" s="43">
        <v>1</v>
      </c>
      <c r="H164" s="43">
        <v>75</v>
      </c>
      <c r="I164" s="43">
        <v>2.038378E-3</v>
      </c>
      <c r="J164" s="43">
        <v>120</v>
      </c>
      <c r="K164" s="43">
        <v>227</v>
      </c>
      <c r="L164" s="43">
        <v>113</v>
      </c>
      <c r="M164" s="43">
        <v>0.22804689</v>
      </c>
      <c r="N164" s="43">
        <v>0.24372413100000001</v>
      </c>
    </row>
    <row r="165" spans="1:14" ht="15.75" customHeight="1" x14ac:dyDescent="0.25">
      <c r="A165" s="43" t="s">
        <v>2504</v>
      </c>
      <c r="B165" s="43" t="s">
        <v>2767</v>
      </c>
      <c r="C165" s="43" t="s">
        <v>2231</v>
      </c>
      <c r="D165" s="43">
        <v>139.0708597</v>
      </c>
      <c r="E165" s="43">
        <v>38</v>
      </c>
      <c r="F165" s="43">
        <v>33</v>
      </c>
      <c r="G165" s="43">
        <v>3</v>
      </c>
      <c r="H165" s="43">
        <v>181</v>
      </c>
      <c r="I165" s="43">
        <v>1.6828240000000001E-3</v>
      </c>
      <c r="J165" s="43">
        <v>188</v>
      </c>
      <c r="K165" s="43">
        <v>84</v>
      </c>
      <c r="L165" s="43">
        <v>230</v>
      </c>
      <c r="M165" s="43">
        <v>1.562118409</v>
      </c>
      <c r="N165" s="43">
        <v>0.17610062900000001</v>
      </c>
    </row>
    <row r="166" spans="1:14" ht="15.75" customHeight="1" x14ac:dyDescent="0.25">
      <c r="A166" s="43" t="s">
        <v>1887</v>
      </c>
      <c r="B166" s="43" t="s">
        <v>17611</v>
      </c>
      <c r="C166" s="43" t="s">
        <v>2231</v>
      </c>
      <c r="D166" s="43">
        <v>139.37912399999999</v>
      </c>
      <c r="E166" s="43">
        <v>91</v>
      </c>
      <c r="F166" s="43">
        <v>56</v>
      </c>
      <c r="G166" s="43">
        <v>2</v>
      </c>
      <c r="H166" s="43">
        <v>91</v>
      </c>
      <c r="I166" s="43">
        <v>1.9446719999999999E-3</v>
      </c>
      <c r="J166" s="43">
        <v>109</v>
      </c>
      <c r="K166" s="43">
        <v>207</v>
      </c>
      <c r="L166" s="43">
        <v>133</v>
      </c>
      <c r="M166" s="43">
        <v>0.22551581600000001</v>
      </c>
      <c r="N166" s="43">
        <v>0.158764715</v>
      </c>
    </row>
    <row r="167" spans="1:14" ht="15.75" customHeight="1" x14ac:dyDescent="0.25">
      <c r="A167" s="43" t="s">
        <v>1851</v>
      </c>
      <c r="B167" s="43" t="s">
        <v>17612</v>
      </c>
      <c r="C167" s="43" t="s">
        <v>2231</v>
      </c>
      <c r="D167" s="43">
        <v>141.89777190000001</v>
      </c>
      <c r="E167" s="43">
        <v>79</v>
      </c>
      <c r="F167" s="43">
        <v>35</v>
      </c>
      <c r="G167" s="43">
        <v>3</v>
      </c>
      <c r="H167" s="43">
        <v>79</v>
      </c>
      <c r="I167" s="43">
        <v>2.0151050000000001E-3</v>
      </c>
      <c r="J167" s="43">
        <v>120</v>
      </c>
      <c r="K167" s="43">
        <v>227</v>
      </c>
      <c r="L167" s="43">
        <v>119</v>
      </c>
      <c r="M167" s="43">
        <v>0.25367772300000002</v>
      </c>
      <c r="N167" s="43">
        <v>0.22626726899999999</v>
      </c>
    </row>
    <row r="168" spans="1:14" ht="15.75" customHeight="1" x14ac:dyDescent="0.25">
      <c r="A168" s="43" t="s">
        <v>1956</v>
      </c>
      <c r="B168" s="43" t="s">
        <v>17613</v>
      </c>
      <c r="C168" s="43" t="s">
        <v>2231</v>
      </c>
      <c r="D168" s="43">
        <v>142.369338</v>
      </c>
      <c r="E168" s="43">
        <v>85</v>
      </c>
      <c r="F168" s="43">
        <v>96</v>
      </c>
      <c r="G168" s="43">
        <v>1</v>
      </c>
      <c r="H168" s="43">
        <v>85</v>
      </c>
      <c r="I168" s="43">
        <v>2.0128419999999999E-3</v>
      </c>
      <c r="J168" s="43">
        <v>120</v>
      </c>
      <c r="K168" s="43">
        <v>227</v>
      </c>
      <c r="L168" s="43">
        <v>120</v>
      </c>
      <c r="M168" s="43">
        <v>0.211880085</v>
      </c>
      <c r="N168" s="43">
        <v>0.26601892199999999</v>
      </c>
    </row>
    <row r="169" spans="1:14" ht="15.75" customHeight="1" x14ac:dyDescent="0.25">
      <c r="A169" s="43" t="s">
        <v>2330</v>
      </c>
      <c r="B169" s="43" t="s">
        <v>17614</v>
      </c>
      <c r="C169" s="43" t="s">
        <v>2586</v>
      </c>
      <c r="D169" s="43">
        <v>142.80166439999999</v>
      </c>
      <c r="E169" s="43">
        <v>84</v>
      </c>
      <c r="F169" s="43">
        <v>20</v>
      </c>
      <c r="G169" s="43">
        <v>5</v>
      </c>
      <c r="H169" s="43">
        <v>130</v>
      </c>
      <c r="I169" s="43">
        <v>1.8039429999999999E-3</v>
      </c>
      <c r="J169" s="43">
        <v>120</v>
      </c>
      <c r="K169" s="43">
        <v>143</v>
      </c>
      <c r="L169" s="43">
        <v>176</v>
      </c>
      <c r="M169" s="43">
        <v>-0.67241992799999994</v>
      </c>
      <c r="N169" s="43">
        <v>-0.27847659000000002</v>
      </c>
    </row>
    <row r="170" spans="1:14" ht="15.75" customHeight="1" x14ac:dyDescent="0.25">
      <c r="A170" s="43" t="s">
        <v>1959</v>
      </c>
      <c r="B170" s="43" t="s">
        <v>17615</v>
      </c>
      <c r="C170" s="43" t="s">
        <v>2586</v>
      </c>
      <c r="D170" s="43">
        <v>142.83617659999999</v>
      </c>
      <c r="E170" s="43">
        <v>83</v>
      </c>
      <c r="F170" s="43">
        <v>99</v>
      </c>
      <c r="G170" s="43">
        <v>1</v>
      </c>
      <c r="H170" s="43">
        <v>83</v>
      </c>
      <c r="I170" s="43">
        <v>2.0015219999999999E-3</v>
      </c>
      <c r="J170" s="43">
        <v>120</v>
      </c>
      <c r="K170" s="43">
        <v>227</v>
      </c>
      <c r="L170" s="43">
        <v>121</v>
      </c>
      <c r="M170" s="43">
        <v>-0.140996542</v>
      </c>
      <c r="N170" s="43">
        <v>-0.21668548100000001</v>
      </c>
    </row>
    <row r="171" spans="1:14" ht="15.75" customHeight="1" x14ac:dyDescent="0.25">
      <c r="A171" s="43" t="s">
        <v>1958</v>
      </c>
      <c r="B171" s="43" t="s">
        <v>17616</v>
      </c>
      <c r="C171" s="43" t="s">
        <v>2231</v>
      </c>
      <c r="D171" s="43">
        <v>145.97744779999999</v>
      </c>
      <c r="E171" s="43">
        <v>83</v>
      </c>
      <c r="F171" s="43">
        <v>98</v>
      </c>
      <c r="G171" s="43">
        <v>1</v>
      </c>
      <c r="H171" s="43">
        <v>83</v>
      </c>
      <c r="I171" s="43">
        <v>1.972073E-3</v>
      </c>
      <c r="J171" s="43">
        <v>120</v>
      </c>
      <c r="K171" s="43">
        <v>227</v>
      </c>
      <c r="L171" s="43">
        <v>128</v>
      </c>
      <c r="M171" s="43">
        <v>1.0149917610000001</v>
      </c>
      <c r="N171" s="43">
        <v>-0.16589394199999999</v>
      </c>
    </row>
    <row r="172" spans="1:14" ht="15.75" customHeight="1" x14ac:dyDescent="0.25">
      <c r="A172" s="43" t="s">
        <v>2440</v>
      </c>
      <c r="B172" s="43" t="s">
        <v>2906</v>
      </c>
      <c r="C172" s="43" t="s">
        <v>2231</v>
      </c>
      <c r="D172" s="43">
        <v>146.09238149999999</v>
      </c>
      <c r="E172" s="43">
        <v>17</v>
      </c>
      <c r="F172" s="43">
        <v>50</v>
      </c>
      <c r="G172" s="43">
        <v>2</v>
      </c>
      <c r="H172" s="43">
        <v>194</v>
      </c>
      <c r="I172" s="43">
        <v>1.5368789999999999E-3</v>
      </c>
      <c r="J172" s="43">
        <v>266</v>
      </c>
      <c r="K172" s="43">
        <v>73</v>
      </c>
      <c r="L172" s="43">
        <v>325</v>
      </c>
      <c r="M172" s="43">
        <v>1.3038333179999999</v>
      </c>
      <c r="N172" s="43">
        <v>3.5343762000000001E-2</v>
      </c>
    </row>
    <row r="173" spans="1:14" ht="15.75" customHeight="1" x14ac:dyDescent="0.25">
      <c r="A173" s="43" t="s">
        <v>1957</v>
      </c>
      <c r="B173" s="43" t="s">
        <v>17617</v>
      </c>
      <c r="C173" s="43" t="s">
        <v>2586</v>
      </c>
      <c r="D173" s="43">
        <v>146.83621289999999</v>
      </c>
      <c r="E173" s="43">
        <v>84</v>
      </c>
      <c r="F173" s="43">
        <v>97</v>
      </c>
      <c r="G173" s="43">
        <v>1</v>
      </c>
      <c r="H173" s="43">
        <v>84</v>
      </c>
      <c r="I173" s="43">
        <v>1.9570870000000001E-3</v>
      </c>
      <c r="J173" s="43">
        <v>120</v>
      </c>
      <c r="K173" s="43">
        <v>227</v>
      </c>
      <c r="L173" s="43">
        <v>130</v>
      </c>
      <c r="M173" s="43">
        <v>-0.32313546999999998</v>
      </c>
      <c r="N173" s="43">
        <v>-0.18198677599999999</v>
      </c>
    </row>
    <row r="174" spans="1:14" ht="15.75" customHeight="1" x14ac:dyDescent="0.25">
      <c r="A174" s="43" t="s">
        <v>1970</v>
      </c>
      <c r="B174" s="43" t="s">
        <v>17618</v>
      </c>
      <c r="C174" s="43" t="s">
        <v>2231</v>
      </c>
      <c r="D174" s="43">
        <v>147.44512069999999</v>
      </c>
      <c r="E174" s="43">
        <v>70</v>
      </c>
      <c r="F174" s="43">
        <v>110</v>
      </c>
      <c r="G174" s="43">
        <v>1</v>
      </c>
      <c r="H174" s="43">
        <v>70</v>
      </c>
      <c r="I174" s="43">
        <v>2.0386750000000002E-3</v>
      </c>
      <c r="J174" s="43">
        <v>136</v>
      </c>
      <c r="K174" s="43">
        <v>246</v>
      </c>
      <c r="L174" s="43">
        <v>112</v>
      </c>
      <c r="M174" s="43">
        <v>0.41670620400000002</v>
      </c>
      <c r="N174" s="43">
        <v>0.23618502399999999</v>
      </c>
    </row>
    <row r="175" spans="1:14" ht="15.75" customHeight="1" x14ac:dyDescent="0.25">
      <c r="A175" s="43" t="s">
        <v>1963</v>
      </c>
      <c r="B175" s="43" t="s">
        <v>17619</v>
      </c>
      <c r="C175" s="43" t="s">
        <v>2586</v>
      </c>
      <c r="D175" s="43">
        <v>147.67865939999999</v>
      </c>
      <c r="E175" s="43">
        <v>76</v>
      </c>
      <c r="F175" s="43">
        <v>103</v>
      </c>
      <c r="G175" s="43">
        <v>1</v>
      </c>
      <c r="H175" s="43">
        <v>76</v>
      </c>
      <c r="I175" s="43">
        <v>1.9449059999999999E-3</v>
      </c>
      <c r="J175" s="43">
        <v>120</v>
      </c>
      <c r="K175" s="43">
        <v>227</v>
      </c>
      <c r="L175" s="43">
        <v>132</v>
      </c>
      <c r="M175" s="43">
        <v>-0.63973759600000002</v>
      </c>
      <c r="N175" s="43">
        <v>-0.301833038</v>
      </c>
    </row>
    <row r="176" spans="1:14" ht="15.75" customHeight="1" x14ac:dyDescent="0.25">
      <c r="A176" s="43" t="s">
        <v>2552</v>
      </c>
      <c r="B176" s="43" t="s">
        <v>17620</v>
      </c>
      <c r="C176" s="43" t="s">
        <v>2231</v>
      </c>
      <c r="D176" s="43">
        <v>148.08320950000001</v>
      </c>
      <c r="E176" s="43">
        <v>57</v>
      </c>
      <c r="F176" s="43">
        <v>54</v>
      </c>
      <c r="G176" s="43">
        <v>2</v>
      </c>
      <c r="H176" s="43">
        <v>122</v>
      </c>
      <c r="I176" s="43">
        <v>1.9266190000000001E-3</v>
      </c>
      <c r="J176" s="43">
        <v>151</v>
      </c>
      <c r="K176" s="43">
        <v>154</v>
      </c>
      <c r="L176" s="43">
        <v>140</v>
      </c>
      <c r="M176" s="43">
        <v>0.29147487700000002</v>
      </c>
      <c r="N176" s="43">
        <v>0.25752566799999999</v>
      </c>
    </row>
    <row r="177" spans="1:14" ht="15.75" customHeight="1" x14ac:dyDescent="0.25">
      <c r="A177" s="43" t="s">
        <v>1979</v>
      </c>
      <c r="B177" s="43" t="s">
        <v>17621</v>
      </c>
      <c r="C177" s="43" t="s">
        <v>2586</v>
      </c>
      <c r="D177" s="43">
        <v>148.78980290000001</v>
      </c>
      <c r="E177" s="43">
        <v>59</v>
      </c>
      <c r="F177" s="43">
        <v>119</v>
      </c>
      <c r="G177" s="43">
        <v>1</v>
      </c>
      <c r="H177" s="43">
        <v>59</v>
      </c>
      <c r="I177" s="43">
        <v>2.0720690000000002E-3</v>
      </c>
      <c r="J177" s="43">
        <v>151</v>
      </c>
      <c r="K177" s="43">
        <v>261</v>
      </c>
      <c r="L177" s="43">
        <v>103</v>
      </c>
      <c r="M177" s="43">
        <v>-0.72040698299999995</v>
      </c>
      <c r="N177" s="43">
        <v>-0.24662688799999999</v>
      </c>
    </row>
    <row r="178" spans="1:14" ht="15.75" customHeight="1" x14ac:dyDescent="0.25">
      <c r="A178" s="43" t="s">
        <v>1889</v>
      </c>
      <c r="B178" s="43" t="s">
        <v>17622</v>
      </c>
      <c r="D178" s="43">
        <v>149.78037560000001</v>
      </c>
      <c r="E178" s="43">
        <v>87</v>
      </c>
      <c r="F178" s="43">
        <v>57</v>
      </c>
      <c r="G178" s="43">
        <v>2</v>
      </c>
      <c r="H178" s="43">
        <v>88</v>
      </c>
      <c r="I178" s="43">
        <v>1.8351109999999999E-3</v>
      </c>
      <c r="J178" s="43">
        <v>109</v>
      </c>
      <c r="K178" s="43">
        <v>207</v>
      </c>
      <c r="L178" s="43">
        <v>166</v>
      </c>
      <c r="M178" s="43">
        <v>-4.0850579999999997E-2</v>
      </c>
      <c r="N178" s="43">
        <v>-8.2527011999999997E-2</v>
      </c>
    </row>
    <row r="179" spans="1:14" ht="15.75" customHeight="1" x14ac:dyDescent="0.25">
      <c r="A179" s="43" t="s">
        <v>1951</v>
      </c>
      <c r="B179" s="43" t="s">
        <v>2720</v>
      </c>
      <c r="C179" s="43" t="s">
        <v>2231</v>
      </c>
      <c r="D179" s="43">
        <v>150.58434579999999</v>
      </c>
      <c r="E179" s="43">
        <v>89</v>
      </c>
      <c r="F179" s="43">
        <v>91</v>
      </c>
      <c r="G179" s="43">
        <v>1</v>
      </c>
      <c r="H179" s="43">
        <v>89</v>
      </c>
      <c r="I179" s="43">
        <v>1.8250460000000001E-3</v>
      </c>
      <c r="J179" s="43">
        <v>109</v>
      </c>
      <c r="K179" s="43">
        <v>207</v>
      </c>
      <c r="L179" s="43">
        <v>169</v>
      </c>
      <c r="M179" s="43">
        <v>1.666946649</v>
      </c>
      <c r="N179" s="43">
        <v>0.133620921</v>
      </c>
    </row>
    <row r="180" spans="1:14" ht="15.75" customHeight="1" x14ac:dyDescent="0.25">
      <c r="A180" s="43" t="s">
        <v>2499</v>
      </c>
      <c r="B180" s="43" t="s">
        <v>17623</v>
      </c>
      <c r="C180" s="43" t="s">
        <v>2231</v>
      </c>
      <c r="D180" s="43">
        <v>151.07609790000001</v>
      </c>
      <c r="E180" s="43">
        <v>30</v>
      </c>
      <c r="F180" s="43">
        <v>32</v>
      </c>
      <c r="G180" s="43">
        <v>3</v>
      </c>
      <c r="H180" s="43">
        <v>184</v>
      </c>
      <c r="I180" s="43">
        <v>1.59326E-3</v>
      </c>
      <c r="J180" s="43">
        <v>222</v>
      </c>
      <c r="K180" s="43">
        <v>84</v>
      </c>
      <c r="L180" s="43">
        <v>290</v>
      </c>
      <c r="M180" s="43">
        <v>0.41210940499999998</v>
      </c>
      <c r="N180" s="43">
        <v>0.12321937299999999</v>
      </c>
    </row>
    <row r="181" spans="1:14" ht="15.75" customHeight="1" x14ac:dyDescent="0.25">
      <c r="A181" s="43" t="s">
        <v>1955</v>
      </c>
      <c r="B181" s="43" t="s">
        <v>17624</v>
      </c>
      <c r="C181" s="43" t="s">
        <v>2231</v>
      </c>
      <c r="D181" s="43">
        <v>153.52068399999999</v>
      </c>
      <c r="E181" s="43">
        <v>85</v>
      </c>
      <c r="F181" s="43">
        <v>95</v>
      </c>
      <c r="G181" s="43">
        <v>1</v>
      </c>
      <c r="H181" s="43">
        <v>85</v>
      </c>
      <c r="I181" s="43">
        <v>1.8985829999999999E-3</v>
      </c>
      <c r="J181" s="43">
        <v>120</v>
      </c>
      <c r="K181" s="43">
        <v>227</v>
      </c>
      <c r="L181" s="43">
        <v>147</v>
      </c>
      <c r="M181" s="43">
        <v>0.25676248200000001</v>
      </c>
      <c r="N181" s="43">
        <v>0.18126108699999999</v>
      </c>
    </row>
    <row r="182" spans="1:14" ht="15.75" customHeight="1" x14ac:dyDescent="0.25">
      <c r="A182" s="43" t="s">
        <v>1968</v>
      </c>
      <c r="B182" s="43" t="s">
        <v>17625</v>
      </c>
      <c r="C182" s="43" t="s">
        <v>2586</v>
      </c>
      <c r="D182" s="43">
        <v>153.9843611</v>
      </c>
      <c r="E182" s="43">
        <v>74</v>
      </c>
      <c r="F182" s="43">
        <v>108</v>
      </c>
      <c r="G182" s="43">
        <v>1</v>
      </c>
      <c r="H182" s="43">
        <v>74</v>
      </c>
      <c r="I182" s="43">
        <v>1.9922289999999999E-3</v>
      </c>
      <c r="J182" s="43">
        <v>136</v>
      </c>
      <c r="K182" s="43">
        <v>246</v>
      </c>
      <c r="L182" s="43">
        <v>124</v>
      </c>
      <c r="M182" s="43">
        <v>-0.592507793</v>
      </c>
      <c r="N182" s="43">
        <v>-0.24229962899999999</v>
      </c>
    </row>
    <row r="183" spans="1:14" ht="15.75" customHeight="1" x14ac:dyDescent="0.25">
      <c r="A183" s="43" t="s">
        <v>2570</v>
      </c>
      <c r="B183" s="43" t="s">
        <v>3772</v>
      </c>
      <c r="C183" s="43" t="s">
        <v>2231</v>
      </c>
      <c r="D183" s="43">
        <v>154.4662921</v>
      </c>
      <c r="E183" s="43">
        <v>37</v>
      </c>
      <c r="F183" s="43">
        <v>11</v>
      </c>
      <c r="G183" s="43">
        <v>7</v>
      </c>
      <c r="H183" s="43">
        <v>144</v>
      </c>
      <c r="I183" s="43">
        <v>1.858834E-3</v>
      </c>
      <c r="J183" s="43">
        <v>188</v>
      </c>
      <c r="K183" s="43">
        <v>130</v>
      </c>
      <c r="L183" s="43">
        <v>156</v>
      </c>
      <c r="M183" s="43">
        <v>0.74275247899999997</v>
      </c>
      <c r="N183" s="43">
        <v>0.24762807100000001</v>
      </c>
    </row>
    <row r="184" spans="1:14" ht="15.75" customHeight="1" x14ac:dyDescent="0.25">
      <c r="A184" s="43" t="s">
        <v>1966</v>
      </c>
      <c r="B184" s="43" t="s">
        <v>17626</v>
      </c>
      <c r="C184" s="43" t="s">
        <v>2586</v>
      </c>
      <c r="D184" s="43">
        <v>154.49597320000001</v>
      </c>
      <c r="E184" s="43">
        <v>74</v>
      </c>
      <c r="F184" s="43">
        <v>106</v>
      </c>
      <c r="G184" s="43">
        <v>1</v>
      </c>
      <c r="H184" s="43">
        <v>74</v>
      </c>
      <c r="I184" s="43">
        <v>1.9899969999999999E-3</v>
      </c>
      <c r="J184" s="43">
        <v>136</v>
      </c>
      <c r="K184" s="43">
        <v>246</v>
      </c>
      <c r="L184" s="43">
        <v>125</v>
      </c>
      <c r="M184" s="43">
        <v>-0.22423483299999999</v>
      </c>
      <c r="N184" s="43">
        <v>-0.24348223399999999</v>
      </c>
    </row>
    <row r="185" spans="1:14" ht="15.75" customHeight="1" x14ac:dyDescent="0.25">
      <c r="A185" s="43" t="s">
        <v>2315</v>
      </c>
      <c r="B185" s="43" t="s">
        <v>17627</v>
      </c>
      <c r="C185" s="43" t="s">
        <v>2586</v>
      </c>
      <c r="D185" s="43">
        <v>154.77165350000001</v>
      </c>
      <c r="E185" s="43">
        <v>73</v>
      </c>
      <c r="F185" s="43">
        <v>5</v>
      </c>
      <c r="G185" s="43">
        <v>12</v>
      </c>
      <c r="H185" s="43">
        <v>111</v>
      </c>
      <c r="I185" s="43">
        <v>1.874033E-3</v>
      </c>
      <c r="J185" s="43">
        <v>136</v>
      </c>
      <c r="K185" s="43">
        <v>182</v>
      </c>
      <c r="L185" s="43">
        <v>153</v>
      </c>
      <c r="M185" s="43">
        <v>-2.0885490550000001</v>
      </c>
      <c r="N185" s="43">
        <v>-0.169663495</v>
      </c>
    </row>
    <row r="186" spans="1:14" ht="15.75" customHeight="1" x14ac:dyDescent="0.25">
      <c r="A186" s="43" t="s">
        <v>1953</v>
      </c>
      <c r="B186" s="43" t="s">
        <v>17628</v>
      </c>
      <c r="C186" s="43" t="s">
        <v>2586</v>
      </c>
      <c r="D186" s="43">
        <v>155.0161411</v>
      </c>
      <c r="E186" s="43">
        <v>86</v>
      </c>
      <c r="F186" s="43">
        <v>93</v>
      </c>
      <c r="G186" s="43">
        <v>1</v>
      </c>
      <c r="H186" s="43">
        <v>86</v>
      </c>
      <c r="I186" s="43">
        <v>1.783195E-3</v>
      </c>
      <c r="J186" s="43">
        <v>109</v>
      </c>
      <c r="K186" s="43">
        <v>207</v>
      </c>
      <c r="L186" s="43">
        <v>187</v>
      </c>
      <c r="M186" s="43">
        <v>-0.46825936200000001</v>
      </c>
      <c r="N186" s="43">
        <v>-0.21927914900000001</v>
      </c>
    </row>
    <row r="187" spans="1:14" ht="15.75" customHeight="1" x14ac:dyDescent="0.25">
      <c r="A187" s="43" t="s">
        <v>2533</v>
      </c>
      <c r="B187" s="43" t="s">
        <v>17629</v>
      </c>
      <c r="C187" s="43" t="s">
        <v>2231</v>
      </c>
      <c r="D187" s="43">
        <v>155.83612220000001</v>
      </c>
      <c r="E187" s="43">
        <v>56</v>
      </c>
      <c r="F187" s="43">
        <v>8</v>
      </c>
      <c r="G187" s="43">
        <v>9</v>
      </c>
      <c r="H187" s="43">
        <v>117</v>
      </c>
      <c r="I187" s="43">
        <v>1.8401120000000001E-3</v>
      </c>
      <c r="J187" s="43">
        <v>151</v>
      </c>
      <c r="K187" s="43">
        <v>154</v>
      </c>
      <c r="L187" s="43">
        <v>163</v>
      </c>
      <c r="M187" s="43">
        <v>0.22297271399999999</v>
      </c>
      <c r="N187" s="43">
        <v>0.26455410400000001</v>
      </c>
    </row>
    <row r="188" spans="1:14" ht="15.75" customHeight="1" x14ac:dyDescent="0.25">
      <c r="A188" s="43" t="s">
        <v>1974</v>
      </c>
      <c r="B188" s="43" t="s">
        <v>17630</v>
      </c>
      <c r="C188" s="43" t="s">
        <v>2231</v>
      </c>
      <c r="D188" s="43">
        <v>157.2770203</v>
      </c>
      <c r="E188" s="43">
        <v>64</v>
      </c>
      <c r="F188" s="43">
        <v>114</v>
      </c>
      <c r="G188" s="43">
        <v>1</v>
      </c>
      <c r="H188" s="43">
        <v>64</v>
      </c>
      <c r="I188" s="43">
        <v>2.0335459999999998E-3</v>
      </c>
      <c r="J188" s="43">
        <v>151</v>
      </c>
      <c r="K188" s="43">
        <v>261</v>
      </c>
      <c r="L188" s="43">
        <v>116</v>
      </c>
      <c r="M188" s="43">
        <v>0.45101629900000001</v>
      </c>
      <c r="N188" s="43">
        <v>0.20180884800000001</v>
      </c>
    </row>
    <row r="189" spans="1:14" ht="15.75" customHeight="1" x14ac:dyDescent="0.25">
      <c r="A189" s="43" t="s">
        <v>1964</v>
      </c>
      <c r="B189" s="43" t="s">
        <v>17631</v>
      </c>
      <c r="C189" s="43" t="s">
        <v>2231</v>
      </c>
      <c r="D189" s="43">
        <v>158.31301819999999</v>
      </c>
      <c r="E189" s="43">
        <v>75</v>
      </c>
      <c r="F189" s="43">
        <v>104</v>
      </c>
      <c r="G189" s="43">
        <v>1</v>
      </c>
      <c r="H189" s="43">
        <v>75</v>
      </c>
      <c r="I189" s="43">
        <v>1.844222E-3</v>
      </c>
      <c r="J189" s="43">
        <v>120</v>
      </c>
      <c r="K189" s="43">
        <v>227</v>
      </c>
      <c r="L189" s="43">
        <v>161</v>
      </c>
      <c r="M189" s="43">
        <v>0.13489063600000001</v>
      </c>
      <c r="N189" s="43">
        <v>0.23501585799999999</v>
      </c>
    </row>
    <row r="190" spans="1:14" ht="15.75" customHeight="1" x14ac:dyDescent="0.25">
      <c r="A190" s="43" t="s">
        <v>1969</v>
      </c>
      <c r="B190" s="43" t="s">
        <v>17632</v>
      </c>
      <c r="C190" s="43" t="s">
        <v>2231</v>
      </c>
      <c r="D190" s="43">
        <v>158.89267989999999</v>
      </c>
      <c r="E190" s="43">
        <v>74</v>
      </c>
      <c r="F190" s="43">
        <v>109</v>
      </c>
      <c r="G190" s="43">
        <v>1</v>
      </c>
      <c r="H190" s="43">
        <v>74</v>
      </c>
      <c r="I190" s="43">
        <v>1.9434949999999999E-3</v>
      </c>
      <c r="J190" s="43">
        <v>136</v>
      </c>
      <c r="K190" s="43">
        <v>246</v>
      </c>
      <c r="L190" s="43">
        <v>134</v>
      </c>
      <c r="M190" s="43">
        <v>0.45214841500000003</v>
      </c>
      <c r="N190" s="43">
        <v>0.26705370099999998</v>
      </c>
    </row>
    <row r="191" spans="1:14" ht="15.75" customHeight="1" x14ac:dyDescent="0.25">
      <c r="A191" s="43" t="s">
        <v>1967</v>
      </c>
      <c r="B191" s="43" t="s">
        <v>17633</v>
      </c>
      <c r="C191" s="43" t="s">
        <v>2231</v>
      </c>
      <c r="D191" s="43">
        <v>160.27993939999999</v>
      </c>
      <c r="E191" s="43">
        <v>74</v>
      </c>
      <c r="F191" s="43">
        <v>107</v>
      </c>
      <c r="G191" s="43">
        <v>1</v>
      </c>
      <c r="H191" s="43">
        <v>74</v>
      </c>
      <c r="I191" s="43">
        <v>1.938263E-3</v>
      </c>
      <c r="J191" s="43">
        <v>136</v>
      </c>
      <c r="K191" s="43">
        <v>246</v>
      </c>
      <c r="L191" s="43">
        <v>137</v>
      </c>
      <c r="M191" s="43">
        <v>0.23618192800000001</v>
      </c>
      <c r="N191" s="43">
        <v>0.26202763000000001</v>
      </c>
    </row>
    <row r="192" spans="1:14" ht="15.75" customHeight="1" x14ac:dyDescent="0.25">
      <c r="A192" s="43" t="s">
        <v>1893</v>
      </c>
      <c r="B192" s="43" t="s">
        <v>17634</v>
      </c>
      <c r="C192" s="43" t="s">
        <v>2586</v>
      </c>
      <c r="D192" s="43">
        <v>162.07297460000001</v>
      </c>
      <c r="E192" s="43">
        <v>73</v>
      </c>
      <c r="F192" s="43">
        <v>59</v>
      </c>
      <c r="G192" s="43">
        <v>2</v>
      </c>
      <c r="H192" s="43">
        <v>73</v>
      </c>
      <c r="I192" s="43">
        <v>1.9253429999999999E-3</v>
      </c>
      <c r="J192" s="43">
        <v>136</v>
      </c>
      <c r="K192" s="43">
        <v>246</v>
      </c>
      <c r="L192" s="43">
        <v>141</v>
      </c>
      <c r="M192" s="43">
        <v>-0.456262738</v>
      </c>
      <c r="N192" s="43">
        <v>-0.247964038</v>
      </c>
    </row>
    <row r="193" spans="1:14" ht="15.75" customHeight="1" x14ac:dyDescent="0.25">
      <c r="A193" s="43" t="s">
        <v>2568</v>
      </c>
      <c r="B193" s="43" t="s">
        <v>17635</v>
      </c>
      <c r="C193" s="43" t="s">
        <v>2231</v>
      </c>
      <c r="D193" s="43">
        <v>163.3838336</v>
      </c>
      <c r="E193" s="43">
        <v>53</v>
      </c>
      <c r="F193" s="43">
        <v>11</v>
      </c>
      <c r="G193" s="43">
        <v>7</v>
      </c>
      <c r="H193" s="43">
        <v>144</v>
      </c>
      <c r="I193" s="43">
        <v>1.7209790000000001E-3</v>
      </c>
      <c r="J193" s="43">
        <v>168</v>
      </c>
      <c r="K193" s="43">
        <v>130</v>
      </c>
      <c r="L193" s="43">
        <v>212</v>
      </c>
      <c r="M193" s="43">
        <v>0.70652351999999996</v>
      </c>
      <c r="N193" s="43">
        <v>0.24508143800000001</v>
      </c>
    </row>
    <row r="194" spans="1:14" ht="15.75" customHeight="1" x14ac:dyDescent="0.25">
      <c r="A194" s="43" t="s">
        <v>1992</v>
      </c>
      <c r="B194" s="43" t="s">
        <v>17636</v>
      </c>
      <c r="D194" s="43">
        <v>163.97260270000001</v>
      </c>
      <c r="E194" s="43">
        <v>49</v>
      </c>
      <c r="F194" s="43">
        <v>132</v>
      </c>
      <c r="G194" s="43">
        <v>1</v>
      </c>
      <c r="H194" s="43">
        <v>49</v>
      </c>
      <c r="I194" s="43">
        <v>2.037021E-3</v>
      </c>
      <c r="J194" s="43">
        <v>168</v>
      </c>
      <c r="K194" s="43">
        <v>280</v>
      </c>
      <c r="L194" s="43">
        <v>114</v>
      </c>
      <c r="M194" s="43">
        <v>-9.2164971999999998E-2</v>
      </c>
      <c r="N194" s="43">
        <v>-7.9583938000000007E-2</v>
      </c>
    </row>
    <row r="195" spans="1:14" ht="15.75" customHeight="1" x14ac:dyDescent="0.25">
      <c r="A195" s="43" t="s">
        <v>1901</v>
      </c>
      <c r="B195" s="43" t="s">
        <v>17637</v>
      </c>
      <c r="C195" s="43" t="s">
        <v>2586</v>
      </c>
      <c r="D195" s="43">
        <v>164.6590909</v>
      </c>
      <c r="E195" s="43">
        <v>49</v>
      </c>
      <c r="F195" s="43">
        <v>63</v>
      </c>
      <c r="G195" s="43">
        <v>2</v>
      </c>
      <c r="H195" s="43">
        <v>49</v>
      </c>
      <c r="I195" s="43">
        <v>2.0343240000000001E-3</v>
      </c>
      <c r="J195" s="43">
        <v>168</v>
      </c>
      <c r="K195" s="43">
        <v>280</v>
      </c>
      <c r="L195" s="43">
        <v>115</v>
      </c>
      <c r="M195" s="43">
        <v>-0.30321675999999997</v>
      </c>
      <c r="N195" s="43">
        <v>-7.6224264999999999E-2</v>
      </c>
    </row>
    <row r="196" spans="1:14" ht="15.75" customHeight="1" x14ac:dyDescent="0.25">
      <c r="A196" s="43" t="s">
        <v>1981</v>
      </c>
      <c r="B196" s="43" t="s">
        <v>17638</v>
      </c>
      <c r="C196" s="43" t="s">
        <v>2586</v>
      </c>
      <c r="D196" s="43">
        <v>164.78199849999999</v>
      </c>
      <c r="E196" s="43">
        <v>57</v>
      </c>
      <c r="F196" s="43">
        <v>121</v>
      </c>
      <c r="G196" s="43">
        <v>1</v>
      </c>
      <c r="H196" s="43">
        <v>57</v>
      </c>
      <c r="I196" s="43">
        <v>1.9592070000000001E-3</v>
      </c>
      <c r="J196" s="43">
        <v>151</v>
      </c>
      <c r="K196" s="43">
        <v>261</v>
      </c>
      <c r="L196" s="43">
        <v>129</v>
      </c>
      <c r="M196" s="43">
        <v>-0.16858188399999999</v>
      </c>
      <c r="N196" s="43">
        <v>-0.21074557899999999</v>
      </c>
    </row>
    <row r="197" spans="1:14" ht="15.75" customHeight="1" x14ac:dyDescent="0.25">
      <c r="A197" s="43" t="s">
        <v>2497</v>
      </c>
      <c r="B197" s="43" t="s">
        <v>17639</v>
      </c>
      <c r="D197" s="43">
        <v>165.60759490000001</v>
      </c>
      <c r="E197" s="43">
        <v>12</v>
      </c>
      <c r="F197" s="43">
        <v>32</v>
      </c>
      <c r="G197" s="43">
        <v>3</v>
      </c>
      <c r="H197" s="43">
        <v>184</v>
      </c>
      <c r="I197" s="43">
        <v>1.5873440000000001E-3</v>
      </c>
      <c r="J197" s="43">
        <v>356</v>
      </c>
      <c r="K197" s="43">
        <v>84</v>
      </c>
      <c r="L197" s="43">
        <v>294</v>
      </c>
      <c r="M197" s="43">
        <v>1.6106569000000001E-2</v>
      </c>
      <c r="N197" s="43">
        <v>0.116600817</v>
      </c>
    </row>
    <row r="198" spans="1:14" ht="15.75" customHeight="1" x14ac:dyDescent="0.25">
      <c r="A198" s="43" t="s">
        <v>2566</v>
      </c>
      <c r="B198" s="43" t="s">
        <v>17640</v>
      </c>
      <c r="C198" s="43" t="s">
        <v>2231</v>
      </c>
      <c r="D198" s="43">
        <v>167.0331754</v>
      </c>
      <c r="E198" s="43">
        <v>7</v>
      </c>
      <c r="F198" s="43">
        <v>75</v>
      </c>
      <c r="G198" s="43">
        <v>2</v>
      </c>
      <c r="H198" s="43">
        <v>183</v>
      </c>
      <c r="I198" s="43">
        <v>1.569415E-3</v>
      </c>
      <c r="J198" s="43">
        <v>356</v>
      </c>
      <c r="K198" s="43">
        <v>84</v>
      </c>
      <c r="L198" s="43">
        <v>308</v>
      </c>
      <c r="M198" s="43">
        <v>0.471116486</v>
      </c>
      <c r="N198" s="43">
        <v>0.27025210999999999</v>
      </c>
    </row>
    <row r="199" spans="1:14" ht="15.75" customHeight="1" x14ac:dyDescent="0.25">
      <c r="A199" s="43" t="s">
        <v>1954</v>
      </c>
      <c r="B199" s="43" t="s">
        <v>3706</v>
      </c>
      <c r="C199" s="43" t="s">
        <v>2586</v>
      </c>
      <c r="D199" s="43">
        <v>167.66090650000001</v>
      </c>
      <c r="E199" s="43">
        <v>85</v>
      </c>
      <c r="F199" s="43">
        <v>94</v>
      </c>
      <c r="G199" s="43">
        <v>1</v>
      </c>
      <c r="H199" s="43">
        <v>85</v>
      </c>
      <c r="I199" s="43">
        <v>1.7671500000000001E-3</v>
      </c>
      <c r="J199" s="43">
        <v>120</v>
      </c>
      <c r="K199" s="43">
        <v>227</v>
      </c>
      <c r="L199" s="43">
        <v>194</v>
      </c>
      <c r="M199" s="43">
        <v>-0.76063772200000002</v>
      </c>
      <c r="N199" s="43">
        <v>-0.22513169899999999</v>
      </c>
    </row>
    <row r="200" spans="1:14" ht="15.75" customHeight="1" x14ac:dyDescent="0.25">
      <c r="A200" s="43" t="s">
        <v>1971</v>
      </c>
      <c r="B200" s="43" t="s">
        <v>17641</v>
      </c>
      <c r="C200" s="43" t="s">
        <v>2231</v>
      </c>
      <c r="D200" s="43">
        <v>168.65863210000001</v>
      </c>
      <c r="E200" s="43">
        <v>68</v>
      </c>
      <c r="F200" s="43">
        <v>111</v>
      </c>
      <c r="G200" s="43">
        <v>1</v>
      </c>
      <c r="H200" s="43">
        <v>68</v>
      </c>
      <c r="I200" s="43">
        <v>1.8579E-3</v>
      </c>
      <c r="J200" s="43">
        <v>136</v>
      </c>
      <c r="K200" s="43">
        <v>246</v>
      </c>
      <c r="L200" s="43">
        <v>157</v>
      </c>
      <c r="M200" s="43">
        <v>0.28437235700000002</v>
      </c>
      <c r="N200" s="43">
        <v>0.244396065</v>
      </c>
    </row>
    <row r="201" spans="1:14" ht="15.75" customHeight="1" x14ac:dyDescent="0.25">
      <c r="A201" s="43" t="s">
        <v>2352</v>
      </c>
      <c r="B201" s="43" t="s">
        <v>17642</v>
      </c>
      <c r="C201" s="43" t="s">
        <v>2586</v>
      </c>
      <c r="D201" s="43">
        <v>168.87103049999999</v>
      </c>
      <c r="E201" s="43">
        <v>41</v>
      </c>
      <c r="F201" s="43">
        <v>34</v>
      </c>
      <c r="G201" s="43">
        <v>3</v>
      </c>
      <c r="H201" s="43">
        <v>116</v>
      </c>
      <c r="I201" s="43">
        <v>1.8276810000000001E-3</v>
      </c>
      <c r="J201" s="43">
        <v>188</v>
      </c>
      <c r="K201" s="43">
        <v>154</v>
      </c>
      <c r="L201" s="43">
        <v>168</v>
      </c>
      <c r="M201" s="43">
        <v>-0.52684654799999997</v>
      </c>
      <c r="N201" s="43">
        <v>-0.204187497</v>
      </c>
    </row>
    <row r="202" spans="1:14" ht="15.75" customHeight="1" x14ac:dyDescent="0.25">
      <c r="A202" s="43" t="s">
        <v>2355</v>
      </c>
      <c r="B202" s="43" t="s">
        <v>3539</v>
      </c>
      <c r="C202" s="43" t="s">
        <v>2586</v>
      </c>
      <c r="D202" s="43">
        <v>169.0497852</v>
      </c>
      <c r="E202" s="43">
        <v>74</v>
      </c>
      <c r="F202" s="43">
        <v>46</v>
      </c>
      <c r="G202" s="43">
        <v>2</v>
      </c>
      <c r="H202" s="43">
        <v>78</v>
      </c>
      <c r="I202" s="43">
        <v>1.8329590000000001E-3</v>
      </c>
      <c r="J202" s="43">
        <v>136</v>
      </c>
      <c r="K202" s="43">
        <v>227</v>
      </c>
      <c r="L202" s="43">
        <v>167</v>
      </c>
      <c r="M202" s="43">
        <v>-0.82102707399999997</v>
      </c>
      <c r="N202" s="43">
        <v>-0.16375719</v>
      </c>
    </row>
    <row r="203" spans="1:14" ht="15.75" customHeight="1" x14ac:dyDescent="0.25">
      <c r="A203" s="43" t="s">
        <v>1891</v>
      </c>
      <c r="B203" s="43" t="s">
        <v>17643</v>
      </c>
      <c r="C203" s="43" t="s">
        <v>2231</v>
      </c>
      <c r="D203" s="43">
        <v>169.12251660000001</v>
      </c>
      <c r="E203" s="43">
        <v>85</v>
      </c>
      <c r="F203" s="43">
        <v>58</v>
      </c>
      <c r="G203" s="43">
        <v>2</v>
      </c>
      <c r="H203" s="43">
        <v>85</v>
      </c>
      <c r="I203" s="43">
        <v>1.7365519999999999E-3</v>
      </c>
      <c r="J203" s="43">
        <v>120</v>
      </c>
      <c r="K203" s="43">
        <v>227</v>
      </c>
      <c r="L203" s="43">
        <v>200</v>
      </c>
      <c r="M203" s="43">
        <v>0.283960622</v>
      </c>
      <c r="N203" s="43">
        <v>0.285867871</v>
      </c>
    </row>
    <row r="204" spans="1:14" ht="15.75" customHeight="1" x14ac:dyDescent="0.25">
      <c r="A204" s="43" t="s">
        <v>1895</v>
      </c>
      <c r="B204" s="43" t="s">
        <v>17644</v>
      </c>
      <c r="C204" s="43" t="s">
        <v>2586</v>
      </c>
      <c r="D204" s="43">
        <v>171.63857970000001</v>
      </c>
      <c r="E204" s="43">
        <v>67</v>
      </c>
      <c r="F204" s="43">
        <v>60</v>
      </c>
      <c r="G204" s="43">
        <v>2</v>
      </c>
      <c r="H204" s="43">
        <v>67</v>
      </c>
      <c r="I204" s="43">
        <v>1.8353709999999999E-3</v>
      </c>
      <c r="J204" s="43">
        <v>136</v>
      </c>
      <c r="K204" s="43">
        <v>246</v>
      </c>
      <c r="L204" s="43">
        <v>165</v>
      </c>
      <c r="M204" s="43">
        <v>-0.20677371</v>
      </c>
      <c r="N204" s="43">
        <v>-0.18405633499999999</v>
      </c>
    </row>
    <row r="205" spans="1:14" ht="15.75" customHeight="1" x14ac:dyDescent="0.25">
      <c r="A205" s="43" t="s">
        <v>1978</v>
      </c>
      <c r="B205" s="43" t="s">
        <v>17645</v>
      </c>
      <c r="C205" s="43" t="s">
        <v>2231</v>
      </c>
      <c r="D205" s="43">
        <v>174.31025930000001</v>
      </c>
      <c r="E205" s="43">
        <v>59</v>
      </c>
      <c r="F205" s="43">
        <v>118</v>
      </c>
      <c r="G205" s="43">
        <v>1</v>
      </c>
      <c r="H205" s="43">
        <v>59</v>
      </c>
      <c r="I205" s="43">
        <v>1.8963090000000001E-3</v>
      </c>
      <c r="J205" s="43">
        <v>151</v>
      </c>
      <c r="K205" s="43">
        <v>261</v>
      </c>
      <c r="L205" s="43">
        <v>148</v>
      </c>
      <c r="M205" s="43">
        <v>0.14326451300000001</v>
      </c>
      <c r="N205" s="43">
        <v>0.20479223799999999</v>
      </c>
    </row>
    <row r="206" spans="1:14" ht="15.75" customHeight="1" x14ac:dyDescent="0.25">
      <c r="A206" s="43" t="s">
        <v>1977</v>
      </c>
      <c r="B206" s="43" t="s">
        <v>17646</v>
      </c>
      <c r="C206" s="43" t="s">
        <v>2231</v>
      </c>
      <c r="D206" s="43">
        <v>176.1299162</v>
      </c>
      <c r="E206" s="43">
        <v>59</v>
      </c>
      <c r="F206" s="43">
        <v>117</v>
      </c>
      <c r="G206" s="43">
        <v>1</v>
      </c>
      <c r="H206" s="43">
        <v>59</v>
      </c>
      <c r="I206" s="43">
        <v>1.8767199999999999E-3</v>
      </c>
      <c r="J206" s="43">
        <v>151</v>
      </c>
      <c r="K206" s="43">
        <v>261</v>
      </c>
      <c r="L206" s="43">
        <v>152</v>
      </c>
      <c r="M206" s="43">
        <v>0.38940576500000001</v>
      </c>
      <c r="N206" s="43">
        <v>0.24463796199999999</v>
      </c>
    </row>
    <row r="207" spans="1:14" ht="15.75" customHeight="1" x14ac:dyDescent="0.25">
      <c r="A207" s="43" t="s">
        <v>1960</v>
      </c>
      <c r="B207" s="43" t="s">
        <v>3610</v>
      </c>
      <c r="C207" s="43" t="s">
        <v>2231</v>
      </c>
      <c r="D207" s="43">
        <v>177.6409572</v>
      </c>
      <c r="E207" s="43">
        <v>83</v>
      </c>
      <c r="F207" s="43">
        <v>100</v>
      </c>
      <c r="G207" s="43">
        <v>1</v>
      </c>
      <c r="H207" s="43">
        <v>83</v>
      </c>
      <c r="I207" s="43">
        <v>1.6639000000000001E-3</v>
      </c>
      <c r="J207" s="43">
        <v>120</v>
      </c>
      <c r="K207" s="43">
        <v>227</v>
      </c>
      <c r="L207" s="43">
        <v>241</v>
      </c>
      <c r="M207" s="43">
        <v>0.79552768299999999</v>
      </c>
      <c r="N207" s="43">
        <v>7.6318336000000001E-2</v>
      </c>
    </row>
    <row r="208" spans="1:14" ht="15.75" customHeight="1" x14ac:dyDescent="0.25">
      <c r="A208" s="43" t="s">
        <v>1903</v>
      </c>
      <c r="B208" s="43" t="s">
        <v>17647</v>
      </c>
      <c r="C208" s="43" t="s">
        <v>2586</v>
      </c>
      <c r="D208" s="43">
        <v>177.75933610000001</v>
      </c>
      <c r="E208" s="43">
        <v>47</v>
      </c>
      <c r="F208" s="43">
        <v>64</v>
      </c>
      <c r="G208" s="43">
        <v>2</v>
      </c>
      <c r="H208" s="43">
        <v>47</v>
      </c>
      <c r="I208" s="43">
        <v>1.9388700000000001E-3</v>
      </c>
      <c r="J208" s="43">
        <v>168</v>
      </c>
      <c r="K208" s="43">
        <v>280</v>
      </c>
      <c r="L208" s="43">
        <v>136</v>
      </c>
      <c r="M208" s="43">
        <v>-0.155067385</v>
      </c>
      <c r="N208" s="43">
        <v>-0.20158039</v>
      </c>
    </row>
    <row r="209" spans="1:14" ht="15.75" customHeight="1" x14ac:dyDescent="0.25">
      <c r="A209" s="43" t="s">
        <v>1989</v>
      </c>
      <c r="B209" s="43" t="s">
        <v>17648</v>
      </c>
      <c r="C209" s="43" t="s">
        <v>2231</v>
      </c>
      <c r="D209" s="43">
        <v>178.88888890000001</v>
      </c>
      <c r="E209" s="43">
        <v>53</v>
      </c>
      <c r="F209" s="43">
        <v>129</v>
      </c>
      <c r="G209" s="43">
        <v>1</v>
      </c>
      <c r="H209" s="43">
        <v>53</v>
      </c>
      <c r="I209" s="43">
        <v>1.93067E-3</v>
      </c>
      <c r="J209" s="43">
        <v>168</v>
      </c>
      <c r="K209" s="43">
        <v>280</v>
      </c>
      <c r="L209" s="43">
        <v>138</v>
      </c>
      <c r="M209" s="43">
        <v>0.60742596900000001</v>
      </c>
      <c r="N209" s="43">
        <v>0.22081115900000001</v>
      </c>
    </row>
    <row r="210" spans="1:14" ht="15.75" customHeight="1" x14ac:dyDescent="0.25">
      <c r="A210" s="43" t="s">
        <v>2329</v>
      </c>
      <c r="B210" s="43" t="s">
        <v>17649</v>
      </c>
      <c r="C210" s="43" t="s">
        <v>2586</v>
      </c>
      <c r="D210" s="43">
        <v>179.46241319999999</v>
      </c>
      <c r="E210" s="43">
        <v>64</v>
      </c>
      <c r="F210" s="43">
        <v>12</v>
      </c>
      <c r="G210" s="43">
        <v>7</v>
      </c>
      <c r="H210" s="43">
        <v>88</v>
      </c>
      <c r="I210" s="43">
        <v>1.7779359999999999E-3</v>
      </c>
      <c r="J210" s="43">
        <v>151</v>
      </c>
      <c r="K210" s="43">
        <v>207</v>
      </c>
      <c r="L210" s="43">
        <v>190</v>
      </c>
      <c r="M210" s="43">
        <v>-0.821827588</v>
      </c>
      <c r="N210" s="43">
        <v>-0.26527979400000001</v>
      </c>
    </row>
    <row r="211" spans="1:14" ht="15.75" customHeight="1" x14ac:dyDescent="0.25">
      <c r="A211" s="43" t="s">
        <v>1972</v>
      </c>
      <c r="B211" s="43" t="s">
        <v>17650</v>
      </c>
      <c r="C211" s="43" t="s">
        <v>2231</v>
      </c>
      <c r="D211" s="43">
        <v>179.54409680000001</v>
      </c>
      <c r="E211" s="43">
        <v>66</v>
      </c>
      <c r="F211" s="43">
        <v>112</v>
      </c>
      <c r="G211" s="43">
        <v>1</v>
      </c>
      <c r="H211" s="43">
        <v>66</v>
      </c>
      <c r="I211" s="43">
        <v>1.7797220000000001E-3</v>
      </c>
      <c r="J211" s="43">
        <v>136</v>
      </c>
      <c r="K211" s="43">
        <v>246</v>
      </c>
      <c r="L211" s="43">
        <v>189</v>
      </c>
      <c r="M211" s="43">
        <v>0.152850346</v>
      </c>
      <c r="N211" s="43">
        <v>0.230668441</v>
      </c>
    </row>
    <row r="212" spans="1:14" ht="15.75" customHeight="1" x14ac:dyDescent="0.25">
      <c r="A212" s="43" t="s">
        <v>1984</v>
      </c>
      <c r="B212" s="43" t="s">
        <v>17651</v>
      </c>
      <c r="C212" s="43" t="s">
        <v>2586</v>
      </c>
      <c r="D212" s="43">
        <v>179.59840879999999</v>
      </c>
      <c r="E212" s="43">
        <v>56</v>
      </c>
      <c r="F212" s="43">
        <v>124</v>
      </c>
      <c r="G212" s="43">
        <v>1</v>
      </c>
      <c r="H212" s="43">
        <v>56</v>
      </c>
      <c r="I212" s="43">
        <v>1.8447450000000001E-3</v>
      </c>
      <c r="J212" s="43">
        <v>151</v>
      </c>
      <c r="K212" s="43">
        <v>261</v>
      </c>
      <c r="L212" s="43">
        <v>160</v>
      </c>
      <c r="M212" s="43">
        <v>-0.140951302</v>
      </c>
      <c r="N212" s="43">
        <v>-0.22008547000000001</v>
      </c>
    </row>
    <row r="213" spans="1:14" ht="15.75" customHeight="1" x14ac:dyDescent="0.25">
      <c r="A213" s="43" t="s">
        <v>2478</v>
      </c>
      <c r="B213" s="43" t="s">
        <v>17652</v>
      </c>
      <c r="C213" s="43" t="s">
        <v>2231</v>
      </c>
      <c r="D213" s="43">
        <v>179.75397129999999</v>
      </c>
      <c r="E213" s="43">
        <v>5</v>
      </c>
      <c r="F213" s="43">
        <v>33</v>
      </c>
      <c r="G213" s="43">
        <v>3</v>
      </c>
      <c r="H213" s="43">
        <v>181</v>
      </c>
      <c r="I213" s="43">
        <v>1.290383E-3</v>
      </c>
      <c r="J213" s="43">
        <v>419</v>
      </c>
      <c r="K213" s="43">
        <v>84</v>
      </c>
      <c r="L213" s="43">
        <v>417</v>
      </c>
      <c r="M213" s="43">
        <v>0.622419049</v>
      </c>
      <c r="N213" s="43">
        <v>6.1051980999999998E-2</v>
      </c>
    </row>
    <row r="214" spans="1:14" ht="15.75" customHeight="1" x14ac:dyDescent="0.25">
      <c r="A214" s="43" t="s">
        <v>2556</v>
      </c>
      <c r="B214" s="43" t="s">
        <v>17653</v>
      </c>
      <c r="C214" s="43" t="s">
        <v>2231</v>
      </c>
      <c r="D214" s="43">
        <v>181.50430900000001</v>
      </c>
      <c r="E214" s="43">
        <v>0</v>
      </c>
      <c r="F214" s="43">
        <v>22</v>
      </c>
      <c r="G214" s="43">
        <v>4</v>
      </c>
      <c r="H214" s="43">
        <v>177</v>
      </c>
      <c r="I214" s="43">
        <v>1.172766E-3</v>
      </c>
      <c r="J214" s="43">
        <v>419</v>
      </c>
      <c r="K214" s="43">
        <v>84</v>
      </c>
      <c r="L214" s="43">
        <v>447</v>
      </c>
      <c r="M214" s="43">
        <v>0.57360624199999999</v>
      </c>
      <c r="N214" s="43">
        <v>0.15711175599999999</v>
      </c>
    </row>
    <row r="215" spans="1:14" ht="15.75" customHeight="1" x14ac:dyDescent="0.25">
      <c r="A215" s="43" t="s">
        <v>1991</v>
      </c>
      <c r="B215" s="43" t="s">
        <v>3431</v>
      </c>
      <c r="C215" s="43" t="s">
        <v>2586</v>
      </c>
      <c r="D215" s="43">
        <v>181.63306449999999</v>
      </c>
      <c r="E215" s="43">
        <v>52</v>
      </c>
      <c r="F215" s="43">
        <v>131</v>
      </c>
      <c r="G215" s="43">
        <v>1</v>
      </c>
      <c r="H215" s="43">
        <v>52</v>
      </c>
      <c r="I215" s="43">
        <v>1.912303E-3</v>
      </c>
      <c r="J215" s="43">
        <v>168</v>
      </c>
      <c r="K215" s="43">
        <v>280</v>
      </c>
      <c r="L215" s="43">
        <v>143</v>
      </c>
      <c r="M215" s="43">
        <v>-0.86256894500000003</v>
      </c>
      <c r="N215" s="43">
        <v>-0.16189593099999999</v>
      </c>
    </row>
    <row r="216" spans="1:14" ht="15.75" customHeight="1" x14ac:dyDescent="0.25">
      <c r="A216" s="43" t="s">
        <v>1993</v>
      </c>
      <c r="B216" s="43" t="s">
        <v>17654</v>
      </c>
      <c r="C216" s="43" t="s">
        <v>2231</v>
      </c>
      <c r="D216" s="43">
        <v>183.22709159999999</v>
      </c>
      <c r="E216" s="43">
        <v>48</v>
      </c>
      <c r="F216" s="43">
        <v>133</v>
      </c>
      <c r="G216" s="43">
        <v>1</v>
      </c>
      <c r="H216" s="43">
        <v>48</v>
      </c>
      <c r="I216" s="43">
        <v>1.898881E-3</v>
      </c>
      <c r="J216" s="43">
        <v>168</v>
      </c>
      <c r="K216" s="43">
        <v>280</v>
      </c>
      <c r="L216" s="43">
        <v>146</v>
      </c>
      <c r="M216" s="43">
        <v>0.43275523799999999</v>
      </c>
      <c r="N216" s="43">
        <v>0.28154061200000002</v>
      </c>
    </row>
    <row r="217" spans="1:14" ht="15.75" customHeight="1" x14ac:dyDescent="0.25">
      <c r="A217" s="43" t="s">
        <v>2469</v>
      </c>
      <c r="B217" s="43" t="s">
        <v>17655</v>
      </c>
      <c r="C217" s="43" t="s">
        <v>2231</v>
      </c>
      <c r="D217" s="43">
        <v>184.1009808</v>
      </c>
      <c r="E217" s="43">
        <v>0</v>
      </c>
      <c r="F217" s="43">
        <v>42</v>
      </c>
      <c r="G217" s="43">
        <v>3</v>
      </c>
      <c r="H217" s="43">
        <v>180</v>
      </c>
      <c r="I217" s="43">
        <v>9.2416999999999998E-4</v>
      </c>
      <c r="J217" s="43">
        <v>419</v>
      </c>
      <c r="K217" s="43">
        <v>84</v>
      </c>
      <c r="L217" s="43">
        <v>499</v>
      </c>
      <c r="M217" s="43">
        <v>0.18205658399999999</v>
      </c>
      <c r="N217" s="43">
        <v>8.5792614000000003E-2</v>
      </c>
    </row>
    <row r="218" spans="1:14" ht="15.75" customHeight="1" x14ac:dyDescent="0.25">
      <c r="A218" s="43" t="s">
        <v>2452</v>
      </c>
      <c r="B218" s="43" t="s">
        <v>17656</v>
      </c>
      <c r="C218" s="43" t="s">
        <v>2231</v>
      </c>
      <c r="D218" s="43">
        <v>184.2812026</v>
      </c>
      <c r="E218" s="43">
        <v>0</v>
      </c>
      <c r="F218" s="43">
        <v>22</v>
      </c>
      <c r="G218" s="43">
        <v>4</v>
      </c>
      <c r="H218" s="43">
        <v>177</v>
      </c>
      <c r="I218" s="43">
        <v>8.94128E-4</v>
      </c>
      <c r="J218" s="43">
        <v>419</v>
      </c>
      <c r="K218" s="43">
        <v>84</v>
      </c>
      <c r="L218" s="43">
        <v>503</v>
      </c>
      <c r="M218" s="43">
        <v>0.68654585599999995</v>
      </c>
      <c r="N218" s="43">
        <v>3.1164328000000002E-2</v>
      </c>
    </row>
    <row r="219" spans="1:14" ht="15.75" customHeight="1" x14ac:dyDescent="0.25">
      <c r="A219" s="43" t="s">
        <v>1980</v>
      </c>
      <c r="B219" s="43" t="s">
        <v>17657</v>
      </c>
      <c r="C219" s="43" t="s">
        <v>2231</v>
      </c>
      <c r="D219" s="43">
        <v>184.41238720000001</v>
      </c>
      <c r="E219" s="43">
        <v>57</v>
      </c>
      <c r="F219" s="43">
        <v>120</v>
      </c>
      <c r="G219" s="43">
        <v>1</v>
      </c>
      <c r="H219" s="43">
        <v>57</v>
      </c>
      <c r="I219" s="43">
        <v>1.8177239999999999E-3</v>
      </c>
      <c r="J219" s="43">
        <v>151</v>
      </c>
      <c r="K219" s="43">
        <v>261</v>
      </c>
      <c r="L219" s="43">
        <v>172</v>
      </c>
      <c r="M219" s="43">
        <v>0.42600460699999998</v>
      </c>
      <c r="N219" s="43">
        <v>0.28523625200000002</v>
      </c>
    </row>
    <row r="220" spans="1:14" ht="15.75" customHeight="1" x14ac:dyDescent="0.25">
      <c r="A220" s="43" t="s">
        <v>1975</v>
      </c>
      <c r="B220" s="43" t="s">
        <v>17658</v>
      </c>
      <c r="C220" s="43" t="s">
        <v>2586</v>
      </c>
      <c r="D220" s="43">
        <v>185.17306189999999</v>
      </c>
      <c r="E220" s="43">
        <v>62</v>
      </c>
      <c r="F220" s="43">
        <v>115</v>
      </c>
      <c r="G220" s="43">
        <v>1</v>
      </c>
      <c r="H220" s="43">
        <v>62</v>
      </c>
      <c r="I220" s="43">
        <v>1.810964E-3</v>
      </c>
      <c r="J220" s="43">
        <v>151</v>
      </c>
      <c r="K220" s="43">
        <v>261</v>
      </c>
      <c r="L220" s="43">
        <v>174</v>
      </c>
      <c r="M220" s="43">
        <v>-0.247914418</v>
      </c>
      <c r="N220" s="43">
        <v>-0.19574799800000001</v>
      </c>
    </row>
    <row r="221" spans="1:14" ht="15.75" customHeight="1" x14ac:dyDescent="0.25">
      <c r="A221" s="43" t="s">
        <v>1854</v>
      </c>
      <c r="B221" s="43" t="s">
        <v>17659</v>
      </c>
      <c r="C221" s="43" t="s">
        <v>2231</v>
      </c>
      <c r="D221" s="43">
        <v>186.66105529999999</v>
      </c>
      <c r="E221" s="43">
        <v>64</v>
      </c>
      <c r="F221" s="43">
        <v>36</v>
      </c>
      <c r="G221" s="43">
        <v>3</v>
      </c>
      <c r="H221" s="43">
        <v>65</v>
      </c>
      <c r="I221" s="43">
        <v>1.7962119999999999E-3</v>
      </c>
      <c r="J221" s="43">
        <v>151</v>
      </c>
      <c r="K221" s="43">
        <v>261</v>
      </c>
      <c r="L221" s="43">
        <v>178</v>
      </c>
      <c r="M221" s="43">
        <v>0.21815895099999999</v>
      </c>
      <c r="N221" s="43">
        <v>0.26432564600000003</v>
      </c>
    </row>
    <row r="222" spans="1:14" ht="15.75" customHeight="1" x14ac:dyDescent="0.25">
      <c r="A222" s="43" t="s">
        <v>2546</v>
      </c>
      <c r="B222" s="43" t="s">
        <v>17660</v>
      </c>
      <c r="C222" s="43" t="s">
        <v>2231</v>
      </c>
      <c r="D222" s="43">
        <v>186.74779860000001</v>
      </c>
      <c r="E222" s="43">
        <v>0</v>
      </c>
      <c r="F222" s="43">
        <v>42</v>
      </c>
      <c r="G222" s="43">
        <v>3</v>
      </c>
      <c r="H222" s="43">
        <v>180</v>
      </c>
      <c r="I222" s="43">
        <v>7.5247499999999995E-4</v>
      </c>
      <c r="J222" s="43">
        <v>419</v>
      </c>
      <c r="K222" s="43">
        <v>84</v>
      </c>
      <c r="L222" s="43">
        <v>564</v>
      </c>
      <c r="M222" s="43">
        <v>0.29318973700000001</v>
      </c>
      <c r="N222" s="43">
        <v>0.13986991300000001</v>
      </c>
    </row>
    <row r="223" spans="1:14" ht="15.75" customHeight="1" x14ac:dyDescent="0.25">
      <c r="A223" s="43" t="s">
        <v>1976</v>
      </c>
      <c r="B223" s="43" t="s">
        <v>17661</v>
      </c>
      <c r="C223" s="43" t="s">
        <v>2586</v>
      </c>
      <c r="D223" s="43">
        <v>187.74881339999999</v>
      </c>
      <c r="E223" s="43">
        <v>61</v>
      </c>
      <c r="F223" s="43">
        <v>116</v>
      </c>
      <c r="G223" s="43">
        <v>1</v>
      </c>
      <c r="H223" s="43">
        <v>61</v>
      </c>
      <c r="I223" s="43">
        <v>1.7923699999999999E-3</v>
      </c>
      <c r="J223" s="43">
        <v>151</v>
      </c>
      <c r="K223" s="43">
        <v>261</v>
      </c>
      <c r="L223" s="43">
        <v>181</v>
      </c>
      <c r="M223" s="43">
        <v>-0.50171990899999996</v>
      </c>
      <c r="N223" s="43">
        <v>-8.7721066E-2</v>
      </c>
    </row>
    <row r="224" spans="1:14" ht="15.75" customHeight="1" x14ac:dyDescent="0.25">
      <c r="A224" s="43" t="s">
        <v>1829</v>
      </c>
      <c r="B224" s="43" t="s">
        <v>17662</v>
      </c>
      <c r="C224" s="43" t="s">
        <v>2231</v>
      </c>
      <c r="D224" s="43">
        <v>187.78846150000001</v>
      </c>
      <c r="E224" s="43">
        <v>46</v>
      </c>
      <c r="F224" s="43">
        <v>24</v>
      </c>
      <c r="G224" s="43">
        <v>4</v>
      </c>
      <c r="H224" s="43">
        <v>50</v>
      </c>
      <c r="I224" s="43">
        <v>1.8706020000000001E-3</v>
      </c>
      <c r="J224" s="43">
        <v>168</v>
      </c>
      <c r="K224" s="43">
        <v>280</v>
      </c>
      <c r="L224" s="43">
        <v>155</v>
      </c>
      <c r="M224" s="43">
        <v>0.37036706699999999</v>
      </c>
      <c r="N224" s="43">
        <v>0.28746707500000002</v>
      </c>
    </row>
    <row r="225" spans="1:14" ht="15.75" customHeight="1" x14ac:dyDescent="0.25">
      <c r="A225" s="43" t="s">
        <v>1973</v>
      </c>
      <c r="B225" s="43" t="s">
        <v>17663</v>
      </c>
      <c r="C225" s="43" t="s">
        <v>2586</v>
      </c>
      <c r="D225" s="43">
        <v>188.46097359999999</v>
      </c>
      <c r="E225" s="43">
        <v>65</v>
      </c>
      <c r="F225" s="43">
        <v>113</v>
      </c>
      <c r="G225" s="43">
        <v>1</v>
      </c>
      <c r="H225" s="43">
        <v>65</v>
      </c>
      <c r="I225" s="43">
        <v>1.7911139999999999E-3</v>
      </c>
      <c r="J225" s="43">
        <v>151</v>
      </c>
      <c r="K225" s="43">
        <v>261</v>
      </c>
      <c r="L225" s="43">
        <v>183</v>
      </c>
      <c r="M225" s="43">
        <v>-0.284653822</v>
      </c>
      <c r="N225" s="43">
        <v>-0.221859378</v>
      </c>
    </row>
    <row r="226" spans="1:14" ht="15.75" customHeight="1" x14ac:dyDescent="0.25">
      <c r="A226" s="43" t="s">
        <v>2562</v>
      </c>
      <c r="B226" s="43" t="s">
        <v>17664</v>
      </c>
      <c r="C226" s="43" t="s">
        <v>2231</v>
      </c>
      <c r="D226" s="43">
        <v>190.1015204</v>
      </c>
      <c r="E226" s="43">
        <v>27</v>
      </c>
      <c r="F226" s="43">
        <v>11</v>
      </c>
      <c r="G226" s="43">
        <v>7</v>
      </c>
      <c r="H226" s="43">
        <v>144</v>
      </c>
      <c r="I226" s="43">
        <v>1.607795E-3</v>
      </c>
      <c r="J226" s="43">
        <v>222</v>
      </c>
      <c r="K226" s="43">
        <v>130</v>
      </c>
      <c r="L226" s="43">
        <v>279</v>
      </c>
      <c r="M226" s="43">
        <v>0.585827086</v>
      </c>
      <c r="N226" s="43">
        <v>0.25329919899999997</v>
      </c>
    </row>
    <row r="227" spans="1:14" ht="15.75" customHeight="1" x14ac:dyDescent="0.25">
      <c r="A227" s="43" t="s">
        <v>1899</v>
      </c>
      <c r="B227" s="43" t="s">
        <v>17665</v>
      </c>
      <c r="C227" s="43" t="s">
        <v>2231</v>
      </c>
      <c r="D227" s="43">
        <v>191.4956584</v>
      </c>
      <c r="E227" s="43">
        <v>54</v>
      </c>
      <c r="F227" s="43">
        <v>62</v>
      </c>
      <c r="G227" s="43">
        <v>2</v>
      </c>
      <c r="H227" s="43">
        <v>55</v>
      </c>
      <c r="I227" s="43">
        <v>1.8203970000000001E-3</v>
      </c>
      <c r="J227" s="43">
        <v>168</v>
      </c>
      <c r="K227" s="43">
        <v>261</v>
      </c>
      <c r="L227" s="43">
        <v>170</v>
      </c>
      <c r="M227" s="43">
        <v>0.40430434399999998</v>
      </c>
      <c r="N227" s="43">
        <v>0.28485996899999999</v>
      </c>
    </row>
    <row r="228" spans="1:14" ht="15.75" customHeight="1" x14ac:dyDescent="0.25">
      <c r="A228" s="43" t="s">
        <v>1897</v>
      </c>
      <c r="B228" s="43" t="s">
        <v>17666</v>
      </c>
      <c r="C228" s="43" t="s">
        <v>2586</v>
      </c>
      <c r="D228" s="43">
        <v>191.54314640000001</v>
      </c>
      <c r="E228" s="43">
        <v>62</v>
      </c>
      <c r="F228" s="43">
        <v>61</v>
      </c>
      <c r="G228" s="43">
        <v>2</v>
      </c>
      <c r="H228" s="43">
        <v>62</v>
      </c>
      <c r="I228" s="43">
        <v>1.769423E-3</v>
      </c>
      <c r="J228" s="43">
        <v>151</v>
      </c>
      <c r="K228" s="43">
        <v>261</v>
      </c>
      <c r="L228" s="43">
        <v>192</v>
      </c>
      <c r="M228" s="43">
        <v>-0.56076372200000002</v>
      </c>
      <c r="N228" s="43">
        <v>-0.25727033300000002</v>
      </c>
    </row>
    <row r="229" spans="1:14" ht="15.75" customHeight="1" x14ac:dyDescent="0.25">
      <c r="A229" s="43" t="s">
        <v>2076</v>
      </c>
      <c r="B229" s="43" t="s">
        <v>17667</v>
      </c>
      <c r="C229" s="43" t="s">
        <v>2586</v>
      </c>
      <c r="D229" s="43">
        <v>192.32053250000001</v>
      </c>
      <c r="E229" s="43">
        <v>21</v>
      </c>
      <c r="F229" s="43">
        <v>216</v>
      </c>
      <c r="G229" s="43">
        <v>1</v>
      </c>
      <c r="H229" s="43">
        <v>21</v>
      </c>
      <c r="I229" s="43">
        <v>2.0643430000000002E-3</v>
      </c>
      <c r="J229" s="43">
        <v>266</v>
      </c>
      <c r="K229" s="43">
        <v>401</v>
      </c>
      <c r="L229" s="43">
        <v>107</v>
      </c>
      <c r="M229" s="43">
        <v>-0.17483094199999999</v>
      </c>
      <c r="N229" s="43">
        <v>-0.123192496</v>
      </c>
    </row>
    <row r="230" spans="1:14" ht="15.75" customHeight="1" x14ac:dyDescent="0.25">
      <c r="A230" s="43" t="s">
        <v>2012</v>
      </c>
      <c r="B230" s="43" t="s">
        <v>17668</v>
      </c>
      <c r="C230" s="43" t="s">
        <v>2231</v>
      </c>
      <c r="D230" s="43">
        <v>193.07554139999999</v>
      </c>
      <c r="E230" s="43">
        <v>38</v>
      </c>
      <c r="F230" s="43">
        <v>152</v>
      </c>
      <c r="G230" s="43">
        <v>1</v>
      </c>
      <c r="H230" s="43">
        <v>38</v>
      </c>
      <c r="I230" s="43">
        <v>1.9006229999999999E-3</v>
      </c>
      <c r="J230" s="43">
        <v>188</v>
      </c>
      <c r="K230" s="43">
        <v>301</v>
      </c>
      <c r="L230" s="43">
        <v>145</v>
      </c>
      <c r="M230" s="43">
        <v>0.35854868299999998</v>
      </c>
      <c r="N230" s="43">
        <v>0.25450196200000003</v>
      </c>
    </row>
    <row r="231" spans="1:14" ht="15.75" customHeight="1" x14ac:dyDescent="0.25">
      <c r="A231" s="43" t="s">
        <v>2316</v>
      </c>
      <c r="B231" s="43" t="s">
        <v>2812</v>
      </c>
      <c r="C231" s="43" t="s">
        <v>2586</v>
      </c>
      <c r="D231" s="43">
        <v>193.62939299999999</v>
      </c>
      <c r="E231" s="43">
        <v>34</v>
      </c>
      <c r="F231" s="43">
        <v>5</v>
      </c>
      <c r="G231" s="43">
        <v>12</v>
      </c>
      <c r="H231" s="43">
        <v>111</v>
      </c>
      <c r="I231" s="43">
        <v>1.7922089999999999E-3</v>
      </c>
      <c r="J231" s="43">
        <v>222</v>
      </c>
      <c r="K231" s="43">
        <v>182</v>
      </c>
      <c r="L231" s="43">
        <v>182</v>
      </c>
      <c r="M231" s="43">
        <v>-1.469794324</v>
      </c>
      <c r="N231" s="43">
        <v>-0.21552975299999999</v>
      </c>
    </row>
    <row r="232" spans="1:14" ht="15.75" customHeight="1" x14ac:dyDescent="0.25">
      <c r="A232" s="43" t="s">
        <v>1982</v>
      </c>
      <c r="B232" s="43" t="s">
        <v>17669</v>
      </c>
      <c r="C232" s="43" t="s">
        <v>2231</v>
      </c>
      <c r="D232" s="43">
        <v>198.03588199999999</v>
      </c>
      <c r="E232" s="43">
        <v>56</v>
      </c>
      <c r="F232" s="43">
        <v>122</v>
      </c>
      <c r="G232" s="43">
        <v>1</v>
      </c>
      <c r="H232" s="43">
        <v>56</v>
      </c>
      <c r="I232" s="43">
        <v>1.716995E-3</v>
      </c>
      <c r="J232" s="43">
        <v>151</v>
      </c>
      <c r="K232" s="43">
        <v>261</v>
      </c>
      <c r="L232" s="43">
        <v>213</v>
      </c>
      <c r="M232" s="43">
        <v>0.13807488200000001</v>
      </c>
      <c r="N232" s="43">
        <v>0.21522066300000001</v>
      </c>
    </row>
    <row r="233" spans="1:14" ht="15.75" customHeight="1" x14ac:dyDescent="0.25">
      <c r="A233" s="43" t="s">
        <v>2464</v>
      </c>
      <c r="B233" s="43" t="s">
        <v>17670</v>
      </c>
      <c r="D233" s="43">
        <v>199.3283831</v>
      </c>
      <c r="E233" s="43">
        <v>5</v>
      </c>
      <c r="F233" s="43">
        <v>45</v>
      </c>
      <c r="G233" s="43">
        <v>3</v>
      </c>
      <c r="H233" s="43">
        <v>159</v>
      </c>
      <c r="I233" s="43">
        <v>1.6481550000000001E-3</v>
      </c>
      <c r="J233" s="43">
        <v>419</v>
      </c>
      <c r="K233" s="43">
        <v>115</v>
      </c>
      <c r="L233" s="43">
        <v>252</v>
      </c>
      <c r="M233" s="43">
        <v>7.6446737000000001E-2</v>
      </c>
      <c r="N233" s="43">
        <v>0.14380745</v>
      </c>
    </row>
    <row r="234" spans="1:14" ht="15.75" customHeight="1" x14ac:dyDescent="0.25">
      <c r="A234" s="43" t="s">
        <v>1983</v>
      </c>
      <c r="B234" s="43" t="s">
        <v>17671</v>
      </c>
      <c r="C234" s="43" t="s">
        <v>2231</v>
      </c>
      <c r="D234" s="43">
        <v>200.8268831</v>
      </c>
      <c r="E234" s="43">
        <v>56</v>
      </c>
      <c r="F234" s="43">
        <v>123</v>
      </c>
      <c r="G234" s="43">
        <v>1</v>
      </c>
      <c r="H234" s="43">
        <v>56</v>
      </c>
      <c r="I234" s="43">
        <v>1.6906270000000001E-3</v>
      </c>
      <c r="J234" s="43">
        <v>151</v>
      </c>
      <c r="K234" s="43">
        <v>261</v>
      </c>
      <c r="L234" s="43">
        <v>223</v>
      </c>
      <c r="M234" s="43">
        <v>0.21239065300000001</v>
      </c>
      <c r="N234" s="43">
        <v>0.184083212</v>
      </c>
    </row>
    <row r="235" spans="1:14" ht="15.75" customHeight="1" x14ac:dyDescent="0.25">
      <c r="A235" s="43" t="s">
        <v>1996</v>
      </c>
      <c r="B235" s="43" t="s">
        <v>17672</v>
      </c>
      <c r="C235" s="43" t="s">
        <v>2231</v>
      </c>
      <c r="D235" s="43">
        <v>200.92806999999999</v>
      </c>
      <c r="E235" s="43">
        <v>45</v>
      </c>
      <c r="F235" s="43">
        <v>136</v>
      </c>
      <c r="G235" s="43">
        <v>1</v>
      </c>
      <c r="H235" s="43">
        <v>45</v>
      </c>
      <c r="I235" s="43">
        <v>1.8485540000000001E-3</v>
      </c>
      <c r="J235" s="43">
        <v>188</v>
      </c>
      <c r="K235" s="43">
        <v>301</v>
      </c>
      <c r="L235" s="43">
        <v>159</v>
      </c>
      <c r="M235" s="43">
        <v>9.1238721999999994E-2</v>
      </c>
      <c r="N235" s="43">
        <v>0.149384508</v>
      </c>
    </row>
    <row r="236" spans="1:14" ht="15.75" customHeight="1" x14ac:dyDescent="0.25">
      <c r="A236" s="43" t="s">
        <v>2346</v>
      </c>
      <c r="B236" s="43" t="s">
        <v>3596</v>
      </c>
      <c r="C236" s="43" t="s">
        <v>2586</v>
      </c>
      <c r="D236" s="43">
        <v>201.13264179999999</v>
      </c>
      <c r="E236" s="43">
        <v>50</v>
      </c>
      <c r="F236" s="43">
        <v>12</v>
      </c>
      <c r="G236" s="43">
        <v>7</v>
      </c>
      <c r="H236" s="43">
        <v>88</v>
      </c>
      <c r="I236" s="43">
        <v>1.6635280000000001E-3</v>
      </c>
      <c r="J236" s="43">
        <v>168</v>
      </c>
      <c r="K236" s="43">
        <v>207</v>
      </c>
      <c r="L236" s="43">
        <v>242</v>
      </c>
      <c r="M236" s="43">
        <v>-0.80126564600000005</v>
      </c>
      <c r="N236" s="43">
        <v>-0.25090711199999999</v>
      </c>
    </row>
    <row r="237" spans="1:14" ht="15.75" customHeight="1" x14ac:dyDescent="0.25">
      <c r="A237" s="43" t="s">
        <v>2322</v>
      </c>
      <c r="B237" s="43" t="s">
        <v>3652</v>
      </c>
      <c r="C237" s="43" t="s">
        <v>2586</v>
      </c>
      <c r="D237" s="43">
        <v>202.29648739999999</v>
      </c>
      <c r="E237" s="43">
        <v>37</v>
      </c>
      <c r="F237" s="43">
        <v>5</v>
      </c>
      <c r="G237" s="43">
        <v>12</v>
      </c>
      <c r="H237" s="43">
        <v>111</v>
      </c>
      <c r="I237" s="43">
        <v>1.6522920000000001E-3</v>
      </c>
      <c r="J237" s="43">
        <v>188</v>
      </c>
      <c r="K237" s="43">
        <v>182</v>
      </c>
      <c r="L237" s="43">
        <v>249</v>
      </c>
      <c r="M237" s="43">
        <v>-0.78260159100000004</v>
      </c>
      <c r="N237" s="43">
        <v>-0.18212788299999999</v>
      </c>
    </row>
    <row r="238" spans="1:14" ht="15.75" customHeight="1" x14ac:dyDescent="0.25">
      <c r="A238" s="43" t="s">
        <v>1994</v>
      </c>
      <c r="B238" s="43" t="s">
        <v>3197</v>
      </c>
      <c r="C238" s="43" t="s">
        <v>2231</v>
      </c>
      <c r="D238" s="43">
        <v>206.91176469999999</v>
      </c>
      <c r="E238" s="43">
        <v>47</v>
      </c>
      <c r="F238" s="43">
        <v>134</v>
      </c>
      <c r="G238" s="43">
        <v>1</v>
      </c>
      <c r="H238" s="43">
        <v>47</v>
      </c>
      <c r="I238" s="43">
        <v>1.736404E-3</v>
      </c>
      <c r="J238" s="43">
        <v>168</v>
      </c>
      <c r="K238" s="43">
        <v>280</v>
      </c>
      <c r="L238" s="43">
        <v>201</v>
      </c>
      <c r="M238" s="43">
        <v>0.991869365</v>
      </c>
      <c r="N238" s="43">
        <v>0.16659275400000001</v>
      </c>
    </row>
    <row r="239" spans="1:14" ht="15.75" customHeight="1" x14ac:dyDescent="0.25">
      <c r="A239" s="43" t="s">
        <v>2003</v>
      </c>
      <c r="B239" s="43" t="s">
        <v>17673</v>
      </c>
      <c r="C239" s="43" t="s">
        <v>2586</v>
      </c>
      <c r="D239" s="43">
        <v>207.04846409999999</v>
      </c>
      <c r="E239" s="43">
        <v>42</v>
      </c>
      <c r="F239" s="43">
        <v>143</v>
      </c>
      <c r="G239" s="43">
        <v>1</v>
      </c>
      <c r="H239" s="43">
        <v>42</v>
      </c>
      <c r="I239" s="43">
        <v>1.818439E-3</v>
      </c>
      <c r="J239" s="43">
        <v>188</v>
      </c>
      <c r="K239" s="43">
        <v>301</v>
      </c>
      <c r="L239" s="43">
        <v>171</v>
      </c>
      <c r="M239" s="43">
        <v>-0.222137895</v>
      </c>
      <c r="N239" s="43">
        <v>-0.21022146999999999</v>
      </c>
    </row>
    <row r="240" spans="1:14" ht="15.75" customHeight="1" x14ac:dyDescent="0.25">
      <c r="A240" s="43" t="s">
        <v>2293</v>
      </c>
      <c r="B240" s="43" t="s">
        <v>17674</v>
      </c>
      <c r="C240" s="43" t="s">
        <v>2586</v>
      </c>
      <c r="D240" s="43">
        <v>207.1453243</v>
      </c>
      <c r="E240" s="43">
        <v>33</v>
      </c>
      <c r="F240" s="43">
        <v>20</v>
      </c>
      <c r="G240" s="43">
        <v>5</v>
      </c>
      <c r="H240" s="43">
        <v>130</v>
      </c>
      <c r="I240" s="43">
        <v>1.5063489999999999E-3</v>
      </c>
      <c r="J240" s="43">
        <v>222</v>
      </c>
      <c r="K240" s="43">
        <v>143</v>
      </c>
      <c r="L240" s="43">
        <v>335</v>
      </c>
      <c r="M240" s="43">
        <v>-0.48637102100000001</v>
      </c>
      <c r="N240" s="43">
        <v>-0.237273558</v>
      </c>
    </row>
    <row r="241" spans="1:14" ht="15.75" customHeight="1" x14ac:dyDescent="0.25">
      <c r="A241" s="43" t="s">
        <v>2000</v>
      </c>
      <c r="B241" s="43" t="s">
        <v>17675</v>
      </c>
      <c r="C241" s="43" t="s">
        <v>2231</v>
      </c>
      <c r="D241" s="43">
        <v>208.01906719999999</v>
      </c>
      <c r="E241" s="43">
        <v>43</v>
      </c>
      <c r="F241" s="43">
        <v>140</v>
      </c>
      <c r="G241" s="43">
        <v>1</v>
      </c>
      <c r="H241" s="43">
        <v>43</v>
      </c>
      <c r="I241" s="43">
        <v>1.811167E-3</v>
      </c>
      <c r="J241" s="43">
        <v>188</v>
      </c>
      <c r="K241" s="43">
        <v>301</v>
      </c>
      <c r="L241" s="43">
        <v>173</v>
      </c>
      <c r="M241" s="43">
        <v>0.14411568299999999</v>
      </c>
      <c r="N241" s="43">
        <v>0.183209697</v>
      </c>
    </row>
    <row r="242" spans="1:14" ht="15.75" customHeight="1" x14ac:dyDescent="0.25">
      <c r="A242" s="43" t="s">
        <v>1905</v>
      </c>
      <c r="B242" s="43" t="s">
        <v>17676</v>
      </c>
      <c r="C242" s="43" t="s">
        <v>2231</v>
      </c>
      <c r="D242" s="43">
        <v>208.64951769999999</v>
      </c>
      <c r="E242" s="43">
        <v>47</v>
      </c>
      <c r="F242" s="43">
        <v>65</v>
      </c>
      <c r="G242" s="43">
        <v>2</v>
      </c>
      <c r="H242" s="43">
        <v>47</v>
      </c>
      <c r="I242" s="43">
        <v>1.7290420000000001E-3</v>
      </c>
      <c r="J242" s="43">
        <v>168</v>
      </c>
      <c r="K242" s="43">
        <v>280</v>
      </c>
      <c r="L242" s="43">
        <v>206</v>
      </c>
      <c r="M242" s="43">
        <v>0.53754293600000003</v>
      </c>
      <c r="N242" s="43">
        <v>0.246747836</v>
      </c>
    </row>
    <row r="243" spans="1:14" ht="15.75" customHeight="1" x14ac:dyDescent="0.25">
      <c r="A243" s="43" t="s">
        <v>2007</v>
      </c>
      <c r="B243" s="43" t="s">
        <v>17677</v>
      </c>
      <c r="C243" s="43" t="s">
        <v>2586</v>
      </c>
      <c r="D243" s="43">
        <v>208.9763159</v>
      </c>
      <c r="E243" s="43">
        <v>40</v>
      </c>
      <c r="F243" s="43">
        <v>147</v>
      </c>
      <c r="G243" s="43">
        <v>1</v>
      </c>
      <c r="H243" s="43">
        <v>40</v>
      </c>
      <c r="I243" s="43">
        <v>1.8063669999999999E-3</v>
      </c>
      <c r="J243" s="43">
        <v>188</v>
      </c>
      <c r="K243" s="43">
        <v>301</v>
      </c>
      <c r="L243" s="43">
        <v>175</v>
      </c>
      <c r="M243" s="43">
        <v>-0.64971852500000005</v>
      </c>
      <c r="N243" s="43">
        <v>-0.21946729000000001</v>
      </c>
    </row>
    <row r="244" spans="1:14" ht="15.75" customHeight="1" x14ac:dyDescent="0.25">
      <c r="A244" s="43" t="s">
        <v>1985</v>
      </c>
      <c r="B244" s="43" t="s">
        <v>17678</v>
      </c>
      <c r="C244" s="43" t="s">
        <v>2231</v>
      </c>
      <c r="D244" s="43">
        <v>208.9903846</v>
      </c>
      <c r="E244" s="43">
        <v>53</v>
      </c>
      <c r="F244" s="43">
        <v>125</v>
      </c>
      <c r="G244" s="43">
        <v>1</v>
      </c>
      <c r="H244" s="43">
        <v>53</v>
      </c>
      <c r="I244" s="43">
        <v>1.7271140000000001E-3</v>
      </c>
      <c r="J244" s="43">
        <v>168</v>
      </c>
      <c r="K244" s="43">
        <v>280</v>
      </c>
      <c r="L244" s="43">
        <v>207</v>
      </c>
      <c r="M244" s="43">
        <v>0.34738899499999998</v>
      </c>
      <c r="N244" s="43">
        <v>0.25464978799999999</v>
      </c>
    </row>
    <row r="245" spans="1:14" ht="15.75" customHeight="1" x14ac:dyDescent="0.25">
      <c r="A245" s="43" t="s">
        <v>1797</v>
      </c>
      <c r="B245" s="43" t="s">
        <v>17679</v>
      </c>
      <c r="D245" s="43">
        <v>209.58094449999999</v>
      </c>
      <c r="E245" s="43">
        <v>32</v>
      </c>
      <c r="F245" s="43">
        <v>9</v>
      </c>
      <c r="G245" s="43">
        <v>9</v>
      </c>
      <c r="H245" s="43">
        <v>32</v>
      </c>
      <c r="I245" s="43">
        <v>1.901015E-3</v>
      </c>
      <c r="J245" s="43">
        <v>222</v>
      </c>
      <c r="K245" s="43">
        <v>349</v>
      </c>
      <c r="L245" s="43">
        <v>144</v>
      </c>
      <c r="M245" s="43">
        <v>-0.217930455</v>
      </c>
      <c r="N245" s="43">
        <v>0.23842928599999999</v>
      </c>
    </row>
    <row r="246" spans="1:14" ht="15.75" customHeight="1" x14ac:dyDescent="0.25">
      <c r="A246" s="43" t="s">
        <v>2001</v>
      </c>
      <c r="B246" s="43" t="s">
        <v>17680</v>
      </c>
      <c r="C246" s="43" t="s">
        <v>2586</v>
      </c>
      <c r="D246" s="43">
        <v>211.31279040000001</v>
      </c>
      <c r="E246" s="43">
        <v>43</v>
      </c>
      <c r="F246" s="43">
        <v>141</v>
      </c>
      <c r="G246" s="43">
        <v>1</v>
      </c>
      <c r="H246" s="43">
        <v>43</v>
      </c>
      <c r="I246" s="43">
        <v>1.7928130000000001E-3</v>
      </c>
      <c r="J246" s="43">
        <v>188</v>
      </c>
      <c r="K246" s="43">
        <v>301</v>
      </c>
      <c r="L246" s="43">
        <v>180</v>
      </c>
      <c r="M246" s="43">
        <v>-0.36078898700000001</v>
      </c>
      <c r="N246" s="43">
        <v>-0.211672848</v>
      </c>
    </row>
    <row r="247" spans="1:14" ht="15.75" customHeight="1" x14ac:dyDescent="0.25">
      <c r="A247" s="43" t="s">
        <v>1907</v>
      </c>
      <c r="B247" s="43" t="s">
        <v>17681</v>
      </c>
      <c r="C247" s="43" t="s">
        <v>2231</v>
      </c>
      <c r="D247" s="43">
        <v>218.28581930000001</v>
      </c>
      <c r="E247" s="43">
        <v>45</v>
      </c>
      <c r="F247" s="43">
        <v>66</v>
      </c>
      <c r="G247" s="43">
        <v>2</v>
      </c>
      <c r="H247" s="43">
        <v>45</v>
      </c>
      <c r="I247" s="43">
        <v>1.765588E-3</v>
      </c>
      <c r="J247" s="43">
        <v>188</v>
      </c>
      <c r="K247" s="43">
        <v>301</v>
      </c>
      <c r="L247" s="43">
        <v>196</v>
      </c>
      <c r="M247" s="43">
        <v>0.14584756199999999</v>
      </c>
      <c r="N247" s="43">
        <v>0.25417943300000001</v>
      </c>
    </row>
    <row r="248" spans="1:14" ht="15.75" customHeight="1" x14ac:dyDescent="0.25">
      <c r="A248" s="43" t="s">
        <v>1831</v>
      </c>
      <c r="B248" s="43" t="s">
        <v>17682</v>
      </c>
      <c r="C248" s="43" t="s">
        <v>2231</v>
      </c>
      <c r="D248" s="43">
        <v>219.51433080000001</v>
      </c>
      <c r="E248" s="43">
        <v>41</v>
      </c>
      <c r="F248" s="43">
        <v>25</v>
      </c>
      <c r="G248" s="43">
        <v>4</v>
      </c>
      <c r="H248" s="43">
        <v>41</v>
      </c>
      <c r="I248" s="43">
        <v>1.745999E-3</v>
      </c>
      <c r="J248" s="43">
        <v>188</v>
      </c>
      <c r="K248" s="43">
        <v>301</v>
      </c>
      <c r="L248" s="43">
        <v>199</v>
      </c>
      <c r="M248" s="43">
        <v>0.16649019600000001</v>
      </c>
      <c r="N248" s="43">
        <v>0.17603343499999999</v>
      </c>
    </row>
    <row r="249" spans="1:14" ht="15.75" customHeight="1" x14ac:dyDescent="0.25">
      <c r="A249" s="43" t="s">
        <v>1995</v>
      </c>
      <c r="B249" s="43" t="s">
        <v>17683</v>
      </c>
      <c r="C249" s="43" t="s">
        <v>2586</v>
      </c>
      <c r="D249" s="43">
        <v>220.5</v>
      </c>
      <c r="E249" s="43">
        <v>46</v>
      </c>
      <c r="F249" s="43">
        <v>135</v>
      </c>
      <c r="G249" s="43">
        <v>1</v>
      </c>
      <c r="H249" s="43">
        <v>46</v>
      </c>
      <c r="I249" s="43">
        <v>1.6557200000000001E-3</v>
      </c>
      <c r="J249" s="43">
        <v>168</v>
      </c>
      <c r="K249" s="43">
        <v>280</v>
      </c>
      <c r="L249" s="43">
        <v>245</v>
      </c>
      <c r="M249" s="43">
        <v>-0.128230654</v>
      </c>
      <c r="N249" s="43">
        <v>-0.183841316</v>
      </c>
    </row>
    <row r="250" spans="1:14" ht="15.75" customHeight="1" x14ac:dyDescent="0.25">
      <c r="A250" s="43" t="s">
        <v>2006</v>
      </c>
      <c r="B250" s="43" t="s">
        <v>17684</v>
      </c>
      <c r="C250" s="43" t="s">
        <v>2586</v>
      </c>
      <c r="D250" s="43">
        <v>220.71964270000001</v>
      </c>
      <c r="E250" s="43">
        <v>41</v>
      </c>
      <c r="F250" s="43">
        <v>146</v>
      </c>
      <c r="G250" s="43">
        <v>1</v>
      </c>
      <c r="H250" s="43">
        <v>41</v>
      </c>
      <c r="I250" s="43">
        <v>1.736362E-3</v>
      </c>
      <c r="J250" s="43">
        <v>188</v>
      </c>
      <c r="K250" s="43">
        <v>301</v>
      </c>
      <c r="L250" s="43">
        <v>202</v>
      </c>
      <c r="M250" s="43">
        <v>-0.209949519</v>
      </c>
      <c r="N250" s="43">
        <v>-0.20405311000000001</v>
      </c>
    </row>
    <row r="251" spans="1:14" ht="15.75" customHeight="1" x14ac:dyDescent="0.25">
      <c r="A251" s="43" t="s">
        <v>1990</v>
      </c>
      <c r="B251" s="43" t="s">
        <v>17685</v>
      </c>
      <c r="C251" s="43" t="s">
        <v>2231</v>
      </c>
      <c r="D251" s="43">
        <v>221.03693179999999</v>
      </c>
      <c r="E251" s="43">
        <v>52</v>
      </c>
      <c r="F251" s="43">
        <v>130</v>
      </c>
      <c r="G251" s="43">
        <v>1</v>
      </c>
      <c r="H251" s="43">
        <v>52</v>
      </c>
      <c r="I251" s="43">
        <v>1.654792E-3</v>
      </c>
      <c r="J251" s="43">
        <v>168</v>
      </c>
      <c r="K251" s="43">
        <v>280</v>
      </c>
      <c r="L251" s="43">
        <v>247</v>
      </c>
      <c r="M251" s="43">
        <v>0.213544544</v>
      </c>
      <c r="N251" s="43">
        <v>0.164623985</v>
      </c>
    </row>
    <row r="252" spans="1:14" ht="15.75" customHeight="1" x14ac:dyDescent="0.25">
      <c r="A252" s="43" t="s">
        <v>2383</v>
      </c>
      <c r="B252" s="43" t="s">
        <v>17686</v>
      </c>
      <c r="D252" s="43">
        <v>221.61104589999999</v>
      </c>
      <c r="E252" s="43">
        <v>0</v>
      </c>
      <c r="F252" s="43">
        <v>77</v>
      </c>
      <c r="G252" s="43">
        <v>2</v>
      </c>
      <c r="H252" s="43">
        <v>170</v>
      </c>
      <c r="I252" s="43">
        <v>8.8243299999999996E-4</v>
      </c>
      <c r="J252" s="43">
        <v>419</v>
      </c>
      <c r="K252" s="43">
        <v>109</v>
      </c>
      <c r="L252" s="43">
        <v>506</v>
      </c>
      <c r="M252" s="43">
        <v>-3.2176079999999998E-3</v>
      </c>
      <c r="N252" s="43">
        <v>-0.102953825</v>
      </c>
    </row>
    <row r="253" spans="1:14" ht="15.75" customHeight="1" x14ac:dyDescent="0.25">
      <c r="A253" s="43" t="s">
        <v>1988</v>
      </c>
      <c r="B253" s="43" t="s">
        <v>17687</v>
      </c>
      <c r="C253" s="43" t="s">
        <v>2586</v>
      </c>
      <c r="D253" s="43">
        <v>221.8309859</v>
      </c>
      <c r="E253" s="43">
        <v>53</v>
      </c>
      <c r="F253" s="43">
        <v>128</v>
      </c>
      <c r="G253" s="43">
        <v>1</v>
      </c>
      <c r="H253" s="43">
        <v>53</v>
      </c>
      <c r="I253" s="43">
        <v>1.649771E-3</v>
      </c>
      <c r="J253" s="43">
        <v>168</v>
      </c>
      <c r="K253" s="43">
        <v>280</v>
      </c>
      <c r="L253" s="43">
        <v>250</v>
      </c>
      <c r="M253" s="43">
        <v>-0.31488957200000001</v>
      </c>
      <c r="N253" s="43">
        <v>-0.23135381399999999</v>
      </c>
    </row>
    <row r="254" spans="1:14" ht="15.75" customHeight="1" x14ac:dyDescent="0.25">
      <c r="A254" s="43" t="s">
        <v>2332</v>
      </c>
      <c r="B254" s="43" t="s">
        <v>17688</v>
      </c>
      <c r="C254" s="43" t="s">
        <v>2586</v>
      </c>
      <c r="D254" s="43">
        <v>223.47688110000001</v>
      </c>
      <c r="E254" s="43">
        <v>1</v>
      </c>
      <c r="F254" s="43">
        <v>44</v>
      </c>
      <c r="G254" s="43">
        <v>3</v>
      </c>
      <c r="H254" s="43">
        <v>160</v>
      </c>
      <c r="I254" s="43">
        <v>1.2601909999999999E-3</v>
      </c>
      <c r="J254" s="43">
        <v>419</v>
      </c>
      <c r="K254" s="43">
        <v>115</v>
      </c>
      <c r="L254" s="43">
        <v>427</v>
      </c>
      <c r="M254" s="43">
        <v>-0.105037722</v>
      </c>
      <c r="N254" s="43">
        <v>-0.17770655299999999</v>
      </c>
    </row>
    <row r="255" spans="1:14" ht="15.75" customHeight="1" x14ac:dyDescent="0.25">
      <c r="A255" s="43" t="s">
        <v>2002</v>
      </c>
      <c r="B255" s="43" t="s">
        <v>17689</v>
      </c>
      <c r="C255" s="43" t="s">
        <v>2586</v>
      </c>
      <c r="D255" s="43">
        <v>224.2027703</v>
      </c>
      <c r="E255" s="43">
        <v>42</v>
      </c>
      <c r="F255" s="43">
        <v>142</v>
      </c>
      <c r="G255" s="43">
        <v>1</v>
      </c>
      <c r="H255" s="43">
        <v>42</v>
      </c>
      <c r="I255" s="43">
        <v>1.721436E-3</v>
      </c>
      <c r="J255" s="43">
        <v>188</v>
      </c>
      <c r="K255" s="43">
        <v>301</v>
      </c>
      <c r="L255" s="43">
        <v>211</v>
      </c>
      <c r="M255" s="43">
        <v>-0.72164824299999997</v>
      </c>
      <c r="N255" s="43">
        <v>-0.24939525900000001</v>
      </c>
    </row>
    <row r="256" spans="1:14" ht="15.75" customHeight="1" x14ac:dyDescent="0.25">
      <c r="A256" s="43" t="s">
        <v>1909</v>
      </c>
      <c r="B256" s="43" t="s">
        <v>17690</v>
      </c>
      <c r="C256" s="43" t="s">
        <v>2231</v>
      </c>
      <c r="D256" s="43">
        <v>225.6899761</v>
      </c>
      <c r="E256" s="43">
        <v>37</v>
      </c>
      <c r="F256" s="43">
        <v>67</v>
      </c>
      <c r="G256" s="43">
        <v>2</v>
      </c>
      <c r="H256" s="43">
        <v>40</v>
      </c>
      <c r="I256" s="43">
        <v>1.711005E-3</v>
      </c>
      <c r="J256" s="43">
        <v>188</v>
      </c>
      <c r="K256" s="43">
        <v>301</v>
      </c>
      <c r="L256" s="43">
        <v>215</v>
      </c>
      <c r="M256" s="43">
        <v>0.68569872200000004</v>
      </c>
      <c r="N256" s="43">
        <v>0.17278127200000001</v>
      </c>
    </row>
    <row r="257" spans="1:14" ht="15.75" customHeight="1" x14ac:dyDescent="0.25">
      <c r="A257" s="43" t="s">
        <v>1998</v>
      </c>
      <c r="B257" s="43" t="s">
        <v>17691</v>
      </c>
      <c r="D257" s="43">
        <v>226.42016949999999</v>
      </c>
      <c r="E257" s="43">
        <v>44</v>
      </c>
      <c r="F257" s="43">
        <v>138</v>
      </c>
      <c r="G257" s="43">
        <v>1</v>
      </c>
      <c r="H257" s="43">
        <v>44</v>
      </c>
      <c r="I257" s="43">
        <v>1.7020029999999999E-3</v>
      </c>
      <c r="J257" s="43">
        <v>188</v>
      </c>
      <c r="K257" s="43">
        <v>301</v>
      </c>
      <c r="L257" s="43">
        <v>217</v>
      </c>
      <c r="M257" s="43">
        <v>-0.141349629</v>
      </c>
      <c r="N257" s="43">
        <v>0.201311616</v>
      </c>
    </row>
    <row r="258" spans="1:14" ht="15.75" customHeight="1" x14ac:dyDescent="0.25">
      <c r="A258" s="43" t="s">
        <v>1986</v>
      </c>
      <c r="B258" s="43" t="s">
        <v>3311</v>
      </c>
      <c r="C258" s="43" t="s">
        <v>2231</v>
      </c>
      <c r="D258" s="43">
        <v>227.26790449999999</v>
      </c>
      <c r="E258" s="43">
        <v>53</v>
      </c>
      <c r="F258" s="43">
        <v>126</v>
      </c>
      <c r="G258" s="43">
        <v>1</v>
      </c>
      <c r="H258" s="43">
        <v>53</v>
      </c>
      <c r="I258" s="43">
        <v>1.6159779999999999E-3</v>
      </c>
      <c r="J258" s="43">
        <v>168</v>
      </c>
      <c r="K258" s="43">
        <v>280</v>
      </c>
      <c r="L258" s="43">
        <v>272</v>
      </c>
      <c r="M258" s="43">
        <v>0.92688233200000003</v>
      </c>
      <c r="N258" s="43">
        <v>7.9987099000000006E-2</v>
      </c>
    </row>
    <row r="259" spans="1:14" ht="15.75" customHeight="1" x14ac:dyDescent="0.25">
      <c r="A259" s="43" t="s">
        <v>2005</v>
      </c>
      <c r="B259" s="43" t="s">
        <v>3201</v>
      </c>
      <c r="C259" s="43" t="s">
        <v>2586</v>
      </c>
      <c r="D259" s="43">
        <v>227.49914720000001</v>
      </c>
      <c r="E259" s="43">
        <v>41</v>
      </c>
      <c r="F259" s="43">
        <v>145</v>
      </c>
      <c r="G259" s="43">
        <v>1</v>
      </c>
      <c r="H259" s="43">
        <v>41</v>
      </c>
      <c r="I259" s="43">
        <v>1.6927369999999999E-3</v>
      </c>
      <c r="J259" s="43">
        <v>188</v>
      </c>
      <c r="K259" s="43">
        <v>301</v>
      </c>
      <c r="L259" s="43">
        <v>220</v>
      </c>
      <c r="M259" s="43">
        <v>-0.98824416500000001</v>
      </c>
      <c r="N259" s="43">
        <v>-0.241426114</v>
      </c>
    </row>
    <row r="260" spans="1:14" ht="15.75" customHeight="1" x14ac:dyDescent="0.25">
      <c r="A260" s="43" t="s">
        <v>2465</v>
      </c>
      <c r="B260" s="43" t="s">
        <v>17692</v>
      </c>
      <c r="D260" s="43">
        <v>228.9641297</v>
      </c>
      <c r="E260" s="43">
        <v>0</v>
      </c>
      <c r="F260" s="43">
        <v>45</v>
      </c>
      <c r="G260" s="43">
        <v>3</v>
      </c>
      <c r="H260" s="43">
        <v>159</v>
      </c>
      <c r="I260" s="43">
        <v>9.39802E-4</v>
      </c>
      <c r="J260" s="43">
        <v>419</v>
      </c>
      <c r="K260" s="43">
        <v>115</v>
      </c>
      <c r="L260" s="43">
        <v>495</v>
      </c>
      <c r="M260" s="43">
        <v>8.7409949999999997E-3</v>
      </c>
      <c r="N260" s="43">
        <v>0.114907542</v>
      </c>
    </row>
    <row r="261" spans="1:14" ht="15.75" customHeight="1" x14ac:dyDescent="0.25">
      <c r="A261" s="43" t="s">
        <v>2013</v>
      </c>
      <c r="B261" s="43" t="s">
        <v>17693</v>
      </c>
      <c r="C261" s="43" t="s">
        <v>2586</v>
      </c>
      <c r="D261" s="43">
        <v>229.60026809999999</v>
      </c>
      <c r="E261" s="43">
        <v>38</v>
      </c>
      <c r="F261" s="43">
        <v>153</v>
      </c>
      <c r="G261" s="43">
        <v>1</v>
      </c>
      <c r="H261" s="43">
        <v>38</v>
      </c>
      <c r="I261" s="43">
        <v>1.686941E-3</v>
      </c>
      <c r="J261" s="43">
        <v>188</v>
      </c>
      <c r="K261" s="43">
        <v>301</v>
      </c>
      <c r="L261" s="43">
        <v>226</v>
      </c>
      <c r="M261" s="43">
        <v>-0.29941822899999998</v>
      </c>
      <c r="N261" s="43">
        <v>-0.19896656500000001</v>
      </c>
    </row>
    <row r="262" spans="1:14" ht="15.75" customHeight="1" x14ac:dyDescent="0.25">
      <c r="A262" s="43" t="s">
        <v>2008</v>
      </c>
      <c r="B262" s="43" t="s">
        <v>17694</v>
      </c>
      <c r="C262" s="43" t="s">
        <v>2231</v>
      </c>
      <c r="D262" s="43">
        <v>229.94330239999999</v>
      </c>
      <c r="E262" s="43">
        <v>40</v>
      </c>
      <c r="F262" s="43">
        <v>148</v>
      </c>
      <c r="G262" s="43">
        <v>1</v>
      </c>
      <c r="H262" s="43">
        <v>40</v>
      </c>
      <c r="I262" s="43">
        <v>1.6856379999999999E-3</v>
      </c>
      <c r="J262" s="43">
        <v>188</v>
      </c>
      <c r="K262" s="43">
        <v>301</v>
      </c>
      <c r="L262" s="43">
        <v>227</v>
      </c>
      <c r="M262" s="43">
        <v>0.20382424699999999</v>
      </c>
      <c r="N262" s="43">
        <v>0.14796000600000001</v>
      </c>
    </row>
    <row r="263" spans="1:14" ht="15.75" customHeight="1" x14ac:dyDescent="0.25">
      <c r="A263" s="43" t="s">
        <v>2010</v>
      </c>
      <c r="B263" s="43" t="s">
        <v>3605</v>
      </c>
      <c r="C263" s="43" t="s">
        <v>2586</v>
      </c>
      <c r="D263" s="43">
        <v>230.6234005</v>
      </c>
      <c r="E263" s="43">
        <v>39</v>
      </c>
      <c r="F263" s="43">
        <v>150</v>
      </c>
      <c r="G263" s="43">
        <v>1</v>
      </c>
      <c r="H263" s="43">
        <v>39</v>
      </c>
      <c r="I263" s="43">
        <v>1.684774E-3</v>
      </c>
      <c r="J263" s="43">
        <v>188</v>
      </c>
      <c r="K263" s="43">
        <v>301</v>
      </c>
      <c r="L263" s="43">
        <v>229</v>
      </c>
      <c r="M263" s="43">
        <v>-0.79679349899999996</v>
      </c>
      <c r="N263" s="43">
        <v>-0.20875665199999999</v>
      </c>
    </row>
    <row r="264" spans="1:14" ht="15.75" customHeight="1" x14ac:dyDescent="0.25">
      <c r="A264" s="43" t="s">
        <v>2314</v>
      </c>
      <c r="B264" s="43" t="s">
        <v>2621</v>
      </c>
      <c r="C264" s="43" t="s">
        <v>2586</v>
      </c>
      <c r="D264" s="43">
        <v>231.3677783</v>
      </c>
      <c r="E264" s="43">
        <v>34</v>
      </c>
      <c r="F264" s="43">
        <v>5</v>
      </c>
      <c r="G264" s="43">
        <v>12</v>
      </c>
      <c r="H264" s="43">
        <v>111</v>
      </c>
      <c r="I264" s="43">
        <v>1.499832E-3</v>
      </c>
      <c r="J264" s="43">
        <v>222</v>
      </c>
      <c r="K264" s="43">
        <v>182</v>
      </c>
      <c r="L264" s="43">
        <v>337</v>
      </c>
      <c r="M264" s="43">
        <v>-2.2883490019999999</v>
      </c>
      <c r="N264" s="43">
        <v>-0.18738913099999999</v>
      </c>
    </row>
    <row r="265" spans="1:14" ht="15.75" customHeight="1" x14ac:dyDescent="0.25">
      <c r="A265" s="43" t="s">
        <v>2063</v>
      </c>
      <c r="B265" s="43" t="s">
        <v>17695</v>
      </c>
      <c r="C265" s="43" t="s">
        <v>2231</v>
      </c>
      <c r="D265" s="43">
        <v>232.9973913</v>
      </c>
      <c r="E265" s="43">
        <v>23</v>
      </c>
      <c r="F265" s="43">
        <v>203</v>
      </c>
      <c r="G265" s="43">
        <v>1</v>
      </c>
      <c r="H265" s="43">
        <v>23</v>
      </c>
      <c r="I265" s="43">
        <v>1.8804239999999999E-3</v>
      </c>
      <c r="J265" s="43">
        <v>266</v>
      </c>
      <c r="K265" s="43">
        <v>401</v>
      </c>
      <c r="L265" s="43">
        <v>151</v>
      </c>
      <c r="M265" s="43">
        <v>0.198082075</v>
      </c>
      <c r="N265" s="43">
        <v>0.17164570200000001</v>
      </c>
    </row>
    <row r="266" spans="1:14" ht="15.75" customHeight="1" x14ac:dyDescent="0.25">
      <c r="A266" s="43" t="s">
        <v>2548</v>
      </c>
      <c r="B266" s="43" t="s">
        <v>17696</v>
      </c>
      <c r="C266" s="43" t="s">
        <v>2231</v>
      </c>
      <c r="D266" s="43">
        <v>233.48639639999999</v>
      </c>
      <c r="E266" s="43">
        <v>6</v>
      </c>
      <c r="F266" s="43">
        <v>11</v>
      </c>
      <c r="G266" s="43">
        <v>7</v>
      </c>
      <c r="H266" s="43">
        <v>144</v>
      </c>
      <c r="I266" s="43">
        <v>1.26698E-3</v>
      </c>
      <c r="J266" s="43">
        <v>356</v>
      </c>
      <c r="K266" s="43">
        <v>130</v>
      </c>
      <c r="L266" s="43">
        <v>426</v>
      </c>
      <c r="M266" s="43">
        <v>0.48425106800000001</v>
      </c>
      <c r="N266" s="43">
        <v>0.23758264800000001</v>
      </c>
    </row>
    <row r="267" spans="1:14" ht="15.75" customHeight="1" x14ac:dyDescent="0.25">
      <c r="A267" s="43" t="s">
        <v>2035</v>
      </c>
      <c r="B267" s="43" t="s">
        <v>17697</v>
      </c>
      <c r="C267" s="43" t="s">
        <v>2586</v>
      </c>
      <c r="D267" s="43">
        <v>234.29049749999999</v>
      </c>
      <c r="E267" s="43">
        <v>29</v>
      </c>
      <c r="F267" s="43">
        <v>175</v>
      </c>
      <c r="G267" s="43">
        <v>1</v>
      </c>
      <c r="H267" s="43">
        <v>29</v>
      </c>
      <c r="I267" s="43">
        <v>1.7908589999999999E-3</v>
      </c>
      <c r="J267" s="43">
        <v>222</v>
      </c>
      <c r="K267" s="43">
        <v>349</v>
      </c>
      <c r="L267" s="43">
        <v>184</v>
      </c>
      <c r="M267" s="43">
        <v>-0.50623929400000001</v>
      </c>
      <c r="N267" s="43">
        <v>-0.21278154099999999</v>
      </c>
    </row>
    <row r="268" spans="1:14" ht="15.75" customHeight="1" x14ac:dyDescent="0.25">
      <c r="A268" s="43" t="s">
        <v>2336</v>
      </c>
      <c r="B268" s="43" t="s">
        <v>17698</v>
      </c>
      <c r="D268" s="43">
        <v>235.41567359999999</v>
      </c>
      <c r="E268" s="43">
        <v>0</v>
      </c>
      <c r="F268" s="43">
        <v>44</v>
      </c>
      <c r="G268" s="43">
        <v>3</v>
      </c>
      <c r="H268" s="43">
        <v>160</v>
      </c>
      <c r="I268" s="43">
        <v>6.7223000000000001E-4</v>
      </c>
      <c r="J268" s="43">
        <v>419</v>
      </c>
      <c r="K268" s="43">
        <v>115</v>
      </c>
      <c r="L268" s="43">
        <v>602</v>
      </c>
      <c r="M268" s="43">
        <v>-9.0124837999999999E-2</v>
      </c>
      <c r="N268" s="43">
        <v>-8.1989463999999998E-2</v>
      </c>
    </row>
    <row r="269" spans="1:14" ht="15.75" customHeight="1" x14ac:dyDescent="0.25">
      <c r="A269" s="43" t="s">
        <v>2022</v>
      </c>
      <c r="B269" s="43" t="s">
        <v>17699</v>
      </c>
      <c r="D269" s="43">
        <v>236.42556780000001</v>
      </c>
      <c r="E269" s="43">
        <v>34</v>
      </c>
      <c r="F269" s="43">
        <v>162</v>
      </c>
      <c r="G269" s="43">
        <v>1</v>
      </c>
      <c r="H269" s="43">
        <v>34</v>
      </c>
      <c r="I269" s="43">
        <v>1.781124E-3</v>
      </c>
      <c r="J269" s="43">
        <v>222</v>
      </c>
      <c r="K269" s="43">
        <v>349</v>
      </c>
      <c r="L269" s="43">
        <v>188</v>
      </c>
      <c r="M269" s="43">
        <v>0.103792114</v>
      </c>
      <c r="N269" s="43">
        <v>0.132498791</v>
      </c>
    </row>
    <row r="270" spans="1:14" ht="15.75" customHeight="1" x14ac:dyDescent="0.25">
      <c r="A270" s="43" t="s">
        <v>1999</v>
      </c>
      <c r="B270" s="43" t="s">
        <v>3456</v>
      </c>
      <c r="C270" s="43" t="s">
        <v>2586</v>
      </c>
      <c r="D270" s="43">
        <v>236.71130099999999</v>
      </c>
      <c r="E270" s="43">
        <v>44</v>
      </c>
      <c r="F270" s="43">
        <v>139</v>
      </c>
      <c r="G270" s="43">
        <v>1</v>
      </c>
      <c r="H270" s="43">
        <v>44</v>
      </c>
      <c r="I270" s="43">
        <v>1.6545119999999999E-3</v>
      </c>
      <c r="J270" s="43">
        <v>188</v>
      </c>
      <c r="K270" s="43">
        <v>301</v>
      </c>
      <c r="L270" s="43">
        <v>248</v>
      </c>
      <c r="M270" s="43">
        <v>-0.85274516499999997</v>
      </c>
      <c r="N270" s="43">
        <v>-0.233053809</v>
      </c>
    </row>
    <row r="271" spans="1:14" ht="15.75" customHeight="1" x14ac:dyDescent="0.25">
      <c r="A271" s="43" t="s">
        <v>1987</v>
      </c>
      <c r="B271" s="43" t="s">
        <v>17700</v>
      </c>
      <c r="C271" s="43" t="s">
        <v>2231</v>
      </c>
      <c r="D271" s="43">
        <v>236.80851060000001</v>
      </c>
      <c r="E271" s="43">
        <v>53</v>
      </c>
      <c r="F271" s="43">
        <v>127</v>
      </c>
      <c r="G271" s="43">
        <v>1</v>
      </c>
      <c r="H271" s="43">
        <v>53</v>
      </c>
      <c r="I271" s="43">
        <v>1.5524740000000001E-3</v>
      </c>
      <c r="J271" s="43">
        <v>168</v>
      </c>
      <c r="K271" s="43">
        <v>280</v>
      </c>
      <c r="L271" s="43">
        <v>318</v>
      </c>
      <c r="M271" s="43">
        <v>0.63200377100000005</v>
      </c>
      <c r="N271" s="43">
        <v>0.288864699</v>
      </c>
    </row>
    <row r="272" spans="1:14" ht="15.75" customHeight="1" x14ac:dyDescent="0.25">
      <c r="A272" s="43" t="s">
        <v>2015</v>
      </c>
      <c r="B272" s="43" t="s">
        <v>17701</v>
      </c>
      <c r="C272" s="43" t="s">
        <v>2586</v>
      </c>
      <c r="D272" s="43">
        <v>238.79690869999999</v>
      </c>
      <c r="E272" s="43">
        <v>37</v>
      </c>
      <c r="F272" s="43">
        <v>155</v>
      </c>
      <c r="G272" s="43">
        <v>1</v>
      </c>
      <c r="H272" s="43">
        <v>37</v>
      </c>
      <c r="I272" s="43">
        <v>1.644682E-3</v>
      </c>
      <c r="J272" s="43">
        <v>188</v>
      </c>
      <c r="K272" s="43">
        <v>301</v>
      </c>
      <c r="L272" s="43">
        <v>255</v>
      </c>
      <c r="M272" s="43">
        <v>-0.218355734</v>
      </c>
      <c r="N272" s="43">
        <v>-0.24211148699999999</v>
      </c>
    </row>
    <row r="273" spans="1:14" ht="15.75" customHeight="1" x14ac:dyDescent="0.25">
      <c r="A273" s="43" t="s">
        <v>2011</v>
      </c>
      <c r="B273" s="43" t="s">
        <v>17702</v>
      </c>
      <c r="C273" s="43" t="s">
        <v>2586</v>
      </c>
      <c r="D273" s="43">
        <v>239.08844049999999</v>
      </c>
      <c r="E273" s="43">
        <v>39</v>
      </c>
      <c r="F273" s="43">
        <v>151</v>
      </c>
      <c r="G273" s="43">
        <v>1</v>
      </c>
      <c r="H273" s="43">
        <v>39</v>
      </c>
      <c r="I273" s="43">
        <v>1.6436129999999999E-3</v>
      </c>
      <c r="J273" s="43">
        <v>188</v>
      </c>
      <c r="K273" s="43">
        <v>301</v>
      </c>
      <c r="L273" s="43">
        <v>256</v>
      </c>
      <c r="M273" s="43">
        <v>-0.24353920100000001</v>
      </c>
      <c r="N273" s="43">
        <v>-0.24830672500000001</v>
      </c>
    </row>
    <row r="274" spans="1:14" ht="15.75" customHeight="1" x14ac:dyDescent="0.25">
      <c r="A274" s="43" t="s">
        <v>2014</v>
      </c>
      <c r="B274" s="43" t="s">
        <v>17703</v>
      </c>
      <c r="C274" s="43" t="s">
        <v>2586</v>
      </c>
      <c r="D274" s="43">
        <v>239.37840790000001</v>
      </c>
      <c r="E274" s="43">
        <v>38</v>
      </c>
      <c r="F274" s="43">
        <v>154</v>
      </c>
      <c r="G274" s="43">
        <v>1</v>
      </c>
      <c r="H274" s="43">
        <v>38</v>
      </c>
      <c r="I274" s="43">
        <v>1.639714E-3</v>
      </c>
      <c r="J274" s="43">
        <v>188</v>
      </c>
      <c r="K274" s="43">
        <v>301</v>
      </c>
      <c r="L274" s="43">
        <v>257</v>
      </c>
      <c r="M274" s="43">
        <v>-0.51769141299999999</v>
      </c>
      <c r="N274" s="43">
        <v>-0.24006208700000001</v>
      </c>
    </row>
    <row r="275" spans="1:14" ht="15.75" customHeight="1" x14ac:dyDescent="0.25">
      <c r="A275" s="43" t="s">
        <v>2043</v>
      </c>
      <c r="B275" s="43" t="s">
        <v>17704</v>
      </c>
      <c r="C275" s="43" t="s">
        <v>2231</v>
      </c>
      <c r="D275" s="43">
        <v>240.03765430000001</v>
      </c>
      <c r="E275" s="43">
        <v>27</v>
      </c>
      <c r="F275" s="43">
        <v>183</v>
      </c>
      <c r="G275" s="43">
        <v>1</v>
      </c>
      <c r="H275" s="43">
        <v>27</v>
      </c>
      <c r="I275" s="43">
        <v>1.7667010000000001E-3</v>
      </c>
      <c r="J275" s="43">
        <v>222</v>
      </c>
      <c r="K275" s="43">
        <v>349</v>
      </c>
      <c r="L275" s="43">
        <v>195</v>
      </c>
      <c r="M275" s="43">
        <v>0.51765695899999997</v>
      </c>
      <c r="N275" s="43">
        <v>0.27965919500000003</v>
      </c>
    </row>
    <row r="276" spans="1:14" ht="15.75" customHeight="1" x14ac:dyDescent="0.25">
      <c r="A276" s="43" t="s">
        <v>1913</v>
      </c>
      <c r="B276" s="43" t="s">
        <v>17705</v>
      </c>
      <c r="C276" s="43" t="s">
        <v>2586</v>
      </c>
      <c r="D276" s="43">
        <v>240.84018019999999</v>
      </c>
      <c r="E276" s="43">
        <v>32</v>
      </c>
      <c r="F276" s="43">
        <v>69</v>
      </c>
      <c r="G276" s="43">
        <v>2</v>
      </c>
      <c r="H276" s="43">
        <v>35</v>
      </c>
      <c r="I276" s="43">
        <v>1.704917E-3</v>
      </c>
      <c r="J276" s="43">
        <v>222</v>
      </c>
      <c r="K276" s="43">
        <v>301</v>
      </c>
      <c r="L276" s="43">
        <v>216</v>
      </c>
      <c r="M276" s="43">
        <v>-0.54409805600000005</v>
      </c>
      <c r="N276" s="43">
        <v>-0.19500215000000001</v>
      </c>
    </row>
    <row r="277" spans="1:14" ht="15.75" customHeight="1" x14ac:dyDescent="0.25">
      <c r="A277" s="43" t="s">
        <v>2048</v>
      </c>
      <c r="B277" s="43" t="s">
        <v>17706</v>
      </c>
      <c r="D277" s="43">
        <v>241.04176029999999</v>
      </c>
      <c r="E277" s="43">
        <v>26</v>
      </c>
      <c r="F277" s="43">
        <v>188</v>
      </c>
      <c r="G277" s="43">
        <v>1</v>
      </c>
      <c r="H277" s="43">
        <v>26</v>
      </c>
      <c r="I277" s="43">
        <v>1.7651920000000001E-3</v>
      </c>
      <c r="J277" s="43">
        <v>222</v>
      </c>
      <c r="K277" s="43">
        <v>349</v>
      </c>
      <c r="L277" s="43">
        <v>197</v>
      </c>
      <c r="M277" s="43">
        <v>8.6869682000000004E-2</v>
      </c>
      <c r="N277" s="43">
        <v>0.108315863</v>
      </c>
    </row>
    <row r="278" spans="1:14" ht="15.75" customHeight="1" x14ac:dyDescent="0.25">
      <c r="A278" s="43" t="s">
        <v>1791</v>
      </c>
      <c r="B278" s="43" t="s">
        <v>17707</v>
      </c>
      <c r="D278" s="43">
        <v>241.4291915</v>
      </c>
      <c r="E278" s="43">
        <v>23</v>
      </c>
      <c r="F278" s="43">
        <v>6</v>
      </c>
      <c r="G278" s="43">
        <v>12</v>
      </c>
      <c r="H278" s="43">
        <v>23</v>
      </c>
      <c r="I278" s="43">
        <v>1.841856E-3</v>
      </c>
      <c r="J278" s="43">
        <v>266</v>
      </c>
      <c r="K278" s="43">
        <v>401</v>
      </c>
      <c r="L278" s="43">
        <v>162</v>
      </c>
      <c r="M278" s="43">
        <v>6.6436648000000001E-2</v>
      </c>
      <c r="N278" s="43">
        <v>6.9625866999999994E-2</v>
      </c>
    </row>
    <row r="279" spans="1:14" ht="15.75" customHeight="1" x14ac:dyDescent="0.25">
      <c r="A279" s="43" t="s">
        <v>2547</v>
      </c>
      <c r="B279" s="43" t="s">
        <v>3761</v>
      </c>
      <c r="C279" s="43" t="s">
        <v>2231</v>
      </c>
      <c r="D279" s="43">
        <v>241.7416058</v>
      </c>
      <c r="E279" s="43">
        <v>3</v>
      </c>
      <c r="F279" s="43">
        <v>11</v>
      </c>
      <c r="G279" s="43">
        <v>7</v>
      </c>
      <c r="H279" s="43">
        <v>144</v>
      </c>
      <c r="I279" s="43">
        <v>1.244043E-3</v>
      </c>
      <c r="J279" s="43">
        <v>419</v>
      </c>
      <c r="K279" s="43">
        <v>130</v>
      </c>
      <c r="L279" s="43">
        <v>429</v>
      </c>
      <c r="M279" s="43">
        <v>0.74776799000000005</v>
      </c>
      <c r="N279" s="43">
        <v>0.23623877900000001</v>
      </c>
    </row>
    <row r="280" spans="1:14" ht="15.75" customHeight="1" x14ac:dyDescent="0.25">
      <c r="A280" s="43" t="s">
        <v>2016</v>
      </c>
      <c r="B280" s="43" t="s">
        <v>17708</v>
      </c>
      <c r="C280" s="43" t="s">
        <v>2231</v>
      </c>
      <c r="D280" s="43">
        <v>242.19474109999999</v>
      </c>
      <c r="E280" s="43">
        <v>37</v>
      </c>
      <c r="F280" s="43">
        <v>156</v>
      </c>
      <c r="G280" s="43">
        <v>1</v>
      </c>
      <c r="H280" s="43">
        <v>37</v>
      </c>
      <c r="I280" s="43">
        <v>1.6214210000000001E-3</v>
      </c>
      <c r="J280" s="43">
        <v>188</v>
      </c>
      <c r="K280" s="43">
        <v>301</v>
      </c>
      <c r="L280" s="43">
        <v>267</v>
      </c>
      <c r="M280" s="43">
        <v>0.45132138799999999</v>
      </c>
      <c r="N280" s="43">
        <v>0.22295463099999999</v>
      </c>
    </row>
    <row r="281" spans="1:14" ht="15.75" customHeight="1" x14ac:dyDescent="0.25">
      <c r="A281" s="43" t="s">
        <v>2100</v>
      </c>
      <c r="B281" s="43" t="s">
        <v>17709</v>
      </c>
      <c r="C281" s="43" t="s">
        <v>2231</v>
      </c>
      <c r="D281" s="43">
        <v>242.90071929999999</v>
      </c>
      <c r="E281" s="43">
        <v>19</v>
      </c>
      <c r="F281" s="43">
        <v>240</v>
      </c>
      <c r="G281" s="43">
        <v>1</v>
      </c>
      <c r="H281" s="43">
        <v>19</v>
      </c>
      <c r="I281" s="43">
        <v>1.8378660000000001E-3</v>
      </c>
      <c r="J281" s="43">
        <v>266</v>
      </c>
      <c r="K281" s="43">
        <v>401</v>
      </c>
      <c r="L281" s="43">
        <v>164</v>
      </c>
      <c r="M281" s="43">
        <v>0.52621430800000002</v>
      </c>
      <c r="N281" s="43">
        <v>7.7232167000000004E-2</v>
      </c>
    </row>
    <row r="282" spans="1:14" ht="15.75" customHeight="1" x14ac:dyDescent="0.25">
      <c r="A282" s="43" t="s">
        <v>1821</v>
      </c>
      <c r="B282" s="43" t="s">
        <v>17710</v>
      </c>
      <c r="C282" s="43" t="s">
        <v>2231</v>
      </c>
      <c r="D282" s="43">
        <v>243.9829258</v>
      </c>
      <c r="E282" s="43">
        <v>26</v>
      </c>
      <c r="F282" s="43">
        <v>21</v>
      </c>
      <c r="G282" s="43">
        <v>5</v>
      </c>
      <c r="H282" s="43">
        <v>26</v>
      </c>
      <c r="I282" s="43">
        <v>1.7329769999999999E-3</v>
      </c>
      <c r="J282" s="43">
        <v>222</v>
      </c>
      <c r="K282" s="43">
        <v>349</v>
      </c>
      <c r="L282" s="43">
        <v>203</v>
      </c>
      <c r="M282" s="43">
        <v>0.41017548599999998</v>
      </c>
      <c r="N282" s="43">
        <v>0.15368488999999999</v>
      </c>
    </row>
    <row r="283" spans="1:14" ht="15.75" customHeight="1" x14ac:dyDescent="0.25">
      <c r="A283" s="43" t="s">
        <v>2017</v>
      </c>
      <c r="B283" s="43" t="s">
        <v>17711</v>
      </c>
      <c r="D283" s="43">
        <v>244.0801788</v>
      </c>
      <c r="E283" s="43">
        <v>37</v>
      </c>
      <c r="F283" s="43">
        <v>157</v>
      </c>
      <c r="G283" s="43">
        <v>1</v>
      </c>
      <c r="H283" s="43">
        <v>37</v>
      </c>
      <c r="I283" s="43">
        <v>1.612175E-3</v>
      </c>
      <c r="J283" s="43">
        <v>188</v>
      </c>
      <c r="K283" s="43">
        <v>301</v>
      </c>
      <c r="L283" s="43">
        <v>274</v>
      </c>
      <c r="M283" s="43">
        <v>-6.8063450999999997E-2</v>
      </c>
      <c r="N283" s="43">
        <v>-0.14154303100000001</v>
      </c>
    </row>
    <row r="284" spans="1:14" ht="15.75" customHeight="1" x14ac:dyDescent="0.25">
      <c r="A284" s="43" t="s">
        <v>2031</v>
      </c>
      <c r="B284" s="43" t="s">
        <v>3247</v>
      </c>
      <c r="C284" s="43" t="s">
        <v>2586</v>
      </c>
      <c r="D284" s="43">
        <v>244.4630185</v>
      </c>
      <c r="E284" s="43">
        <v>30</v>
      </c>
      <c r="F284" s="43">
        <v>171</v>
      </c>
      <c r="G284" s="43">
        <v>1</v>
      </c>
      <c r="H284" s="43">
        <v>30</v>
      </c>
      <c r="I284" s="43">
        <v>1.731018E-3</v>
      </c>
      <c r="J284" s="43">
        <v>222</v>
      </c>
      <c r="K284" s="43">
        <v>349</v>
      </c>
      <c r="L284" s="43">
        <v>204</v>
      </c>
      <c r="M284" s="43">
        <v>-0.96616046899999997</v>
      </c>
      <c r="N284" s="43">
        <v>-0.12952211999999999</v>
      </c>
    </row>
    <row r="285" spans="1:14" ht="15.75" customHeight="1" x14ac:dyDescent="0.25">
      <c r="A285" s="43" t="s">
        <v>2018</v>
      </c>
      <c r="B285" s="43" t="s">
        <v>17712</v>
      </c>
      <c r="C285" s="43" t="s">
        <v>2231</v>
      </c>
      <c r="D285" s="43">
        <v>245.8990809</v>
      </c>
      <c r="E285" s="43">
        <v>35</v>
      </c>
      <c r="F285" s="43">
        <v>158</v>
      </c>
      <c r="G285" s="43">
        <v>1</v>
      </c>
      <c r="H285" s="43">
        <v>35</v>
      </c>
      <c r="I285" s="43">
        <v>1.6047139999999999E-3</v>
      </c>
      <c r="J285" s="43">
        <v>188</v>
      </c>
      <c r="K285" s="43">
        <v>301</v>
      </c>
      <c r="L285" s="43">
        <v>281</v>
      </c>
      <c r="M285" s="43">
        <v>0.255172438</v>
      </c>
      <c r="N285" s="43">
        <v>0.25647745</v>
      </c>
    </row>
    <row r="286" spans="1:14" ht="15.75" customHeight="1" x14ac:dyDescent="0.25">
      <c r="A286" s="43" t="s">
        <v>2009</v>
      </c>
      <c r="B286" s="43" t="s">
        <v>17713</v>
      </c>
      <c r="C286" s="43" t="s">
        <v>2586</v>
      </c>
      <c r="D286" s="43">
        <v>247.40781290000001</v>
      </c>
      <c r="E286" s="43">
        <v>39</v>
      </c>
      <c r="F286" s="43">
        <v>149</v>
      </c>
      <c r="G286" s="43">
        <v>1</v>
      </c>
      <c r="H286" s="43">
        <v>39</v>
      </c>
      <c r="I286" s="43">
        <v>1.5984389999999999E-3</v>
      </c>
      <c r="J286" s="43">
        <v>188</v>
      </c>
      <c r="K286" s="43">
        <v>301</v>
      </c>
      <c r="L286" s="43">
        <v>287</v>
      </c>
      <c r="M286" s="43">
        <v>-0.35934364699999999</v>
      </c>
      <c r="N286" s="43">
        <v>-0.227288609</v>
      </c>
    </row>
    <row r="287" spans="1:14" ht="15.75" customHeight="1" x14ac:dyDescent="0.25">
      <c r="A287" s="43" t="s">
        <v>1911</v>
      </c>
      <c r="B287" s="43" t="s">
        <v>17714</v>
      </c>
      <c r="C287" s="43" t="s">
        <v>2231</v>
      </c>
      <c r="D287" s="43">
        <v>248.63116919999999</v>
      </c>
      <c r="E287" s="43">
        <v>39</v>
      </c>
      <c r="F287" s="43">
        <v>68</v>
      </c>
      <c r="G287" s="43">
        <v>2</v>
      </c>
      <c r="H287" s="43">
        <v>39</v>
      </c>
      <c r="I287" s="43">
        <v>1.589015E-3</v>
      </c>
      <c r="J287" s="43">
        <v>188</v>
      </c>
      <c r="K287" s="43">
        <v>301</v>
      </c>
      <c r="L287" s="43">
        <v>292</v>
      </c>
      <c r="M287" s="43">
        <v>0.17717313200000001</v>
      </c>
      <c r="N287" s="43">
        <v>0.22382142699999999</v>
      </c>
    </row>
    <row r="288" spans="1:14" ht="15.75" customHeight="1" x14ac:dyDescent="0.25">
      <c r="A288" s="43" t="s">
        <v>2032</v>
      </c>
      <c r="B288" s="43" t="s">
        <v>17715</v>
      </c>
      <c r="C288" s="43" t="s">
        <v>2586</v>
      </c>
      <c r="D288" s="43">
        <v>249.11292520000001</v>
      </c>
      <c r="E288" s="43">
        <v>30</v>
      </c>
      <c r="F288" s="43">
        <v>172</v>
      </c>
      <c r="G288" s="43">
        <v>1</v>
      </c>
      <c r="H288" s="43">
        <v>30</v>
      </c>
      <c r="I288" s="43">
        <v>1.714485E-3</v>
      </c>
      <c r="J288" s="43">
        <v>222</v>
      </c>
      <c r="K288" s="43">
        <v>349</v>
      </c>
      <c r="L288" s="43">
        <v>214</v>
      </c>
      <c r="M288" s="43">
        <v>-0.12574767100000001</v>
      </c>
      <c r="N288" s="43">
        <v>-0.22388862000000001</v>
      </c>
    </row>
    <row r="289" spans="1:14" ht="15.75" customHeight="1" x14ac:dyDescent="0.25">
      <c r="A289" s="43" t="s">
        <v>2303</v>
      </c>
      <c r="B289" s="43" t="s">
        <v>2643</v>
      </c>
      <c r="C289" s="43" t="s">
        <v>2586</v>
      </c>
      <c r="D289" s="43">
        <v>251.96482409999999</v>
      </c>
      <c r="E289" s="43">
        <v>18</v>
      </c>
      <c r="F289" s="43">
        <v>5</v>
      </c>
      <c r="G289" s="43">
        <v>12</v>
      </c>
      <c r="H289" s="43">
        <v>111</v>
      </c>
      <c r="I289" s="43">
        <v>1.429816E-3</v>
      </c>
      <c r="J289" s="43">
        <v>266</v>
      </c>
      <c r="K289" s="43">
        <v>182</v>
      </c>
      <c r="L289" s="43">
        <v>377</v>
      </c>
      <c r="M289" s="43">
        <v>-2.0652927750000001</v>
      </c>
      <c r="N289" s="43">
        <v>-0.19584206800000001</v>
      </c>
    </row>
    <row r="290" spans="1:14" ht="15.75" customHeight="1" x14ac:dyDescent="0.25">
      <c r="A290" s="43" t="s">
        <v>2052</v>
      </c>
      <c r="B290" s="43" t="s">
        <v>17716</v>
      </c>
      <c r="C290" s="43" t="s">
        <v>2586</v>
      </c>
      <c r="D290" s="43">
        <v>252.03980870000001</v>
      </c>
      <c r="E290" s="43">
        <v>25</v>
      </c>
      <c r="F290" s="43">
        <v>192</v>
      </c>
      <c r="G290" s="43">
        <v>1</v>
      </c>
      <c r="H290" s="43">
        <v>25</v>
      </c>
      <c r="I290" s="43">
        <v>1.7980450000000001E-3</v>
      </c>
      <c r="J290" s="43">
        <v>266</v>
      </c>
      <c r="K290" s="43">
        <v>401</v>
      </c>
      <c r="L290" s="43">
        <v>177</v>
      </c>
      <c r="M290" s="43">
        <v>0.104194841</v>
      </c>
      <c r="N290" s="43">
        <v>-0.20592780699999999</v>
      </c>
    </row>
    <row r="291" spans="1:14" ht="15.75" customHeight="1" x14ac:dyDescent="0.25">
      <c r="A291" s="43" t="s">
        <v>2030</v>
      </c>
      <c r="B291" s="43" t="s">
        <v>17717</v>
      </c>
      <c r="C291" s="43" t="s">
        <v>2231</v>
      </c>
      <c r="D291" s="43">
        <v>253.50427980000001</v>
      </c>
      <c r="E291" s="43">
        <v>31</v>
      </c>
      <c r="F291" s="43">
        <v>170</v>
      </c>
      <c r="G291" s="43">
        <v>1</v>
      </c>
      <c r="H291" s="43">
        <v>31</v>
      </c>
      <c r="I291" s="43">
        <v>1.690537E-3</v>
      </c>
      <c r="J291" s="43">
        <v>222</v>
      </c>
      <c r="K291" s="43">
        <v>349</v>
      </c>
      <c r="L291" s="43">
        <v>224</v>
      </c>
      <c r="M291" s="43">
        <v>0.314953345</v>
      </c>
      <c r="N291" s="43">
        <v>0.28065365799999997</v>
      </c>
    </row>
    <row r="292" spans="1:14" ht="15.75" customHeight="1" x14ac:dyDescent="0.25">
      <c r="A292" s="43" t="s">
        <v>2004</v>
      </c>
      <c r="B292" s="43" t="s">
        <v>17718</v>
      </c>
      <c r="C292" s="43" t="s">
        <v>2586</v>
      </c>
      <c r="D292" s="43">
        <v>253.89278469999999</v>
      </c>
      <c r="E292" s="43">
        <v>41</v>
      </c>
      <c r="F292" s="43">
        <v>144</v>
      </c>
      <c r="G292" s="43">
        <v>1</v>
      </c>
      <c r="H292" s="43">
        <v>41</v>
      </c>
      <c r="I292" s="43">
        <v>1.562885E-3</v>
      </c>
      <c r="J292" s="43">
        <v>188</v>
      </c>
      <c r="K292" s="43">
        <v>301</v>
      </c>
      <c r="L292" s="43">
        <v>315</v>
      </c>
      <c r="M292" s="43">
        <v>-0.25187624600000003</v>
      </c>
      <c r="N292" s="43">
        <v>-0.220354244</v>
      </c>
    </row>
    <row r="293" spans="1:14" ht="15.75" customHeight="1" x14ac:dyDescent="0.25">
      <c r="A293" s="43" t="s">
        <v>1997</v>
      </c>
      <c r="B293" s="43" t="s">
        <v>3755</v>
      </c>
      <c r="C293" s="43" t="s">
        <v>2586</v>
      </c>
      <c r="D293" s="43">
        <v>257.03172169999999</v>
      </c>
      <c r="E293" s="43">
        <v>44</v>
      </c>
      <c r="F293" s="43">
        <v>137</v>
      </c>
      <c r="G293" s="43">
        <v>1</v>
      </c>
      <c r="H293" s="43">
        <v>44</v>
      </c>
      <c r="I293" s="43">
        <v>1.5150299999999999E-3</v>
      </c>
      <c r="J293" s="43">
        <v>188</v>
      </c>
      <c r="K293" s="43">
        <v>301</v>
      </c>
      <c r="L293" s="43">
        <v>330</v>
      </c>
      <c r="M293" s="43">
        <v>-0.74948559100000001</v>
      </c>
      <c r="N293" s="43">
        <v>-0.206982745</v>
      </c>
    </row>
    <row r="294" spans="1:14" ht="15.75" customHeight="1" x14ac:dyDescent="0.25">
      <c r="A294" s="43" t="s">
        <v>2033</v>
      </c>
      <c r="B294" s="43" t="s">
        <v>17719</v>
      </c>
      <c r="C294" s="43" t="s">
        <v>2231</v>
      </c>
      <c r="D294" s="43">
        <v>257.2528251</v>
      </c>
      <c r="E294" s="43">
        <v>30</v>
      </c>
      <c r="F294" s="43">
        <v>173</v>
      </c>
      <c r="G294" s="43">
        <v>1</v>
      </c>
      <c r="H294" s="43">
        <v>30</v>
      </c>
      <c r="I294" s="43">
        <v>1.672902E-3</v>
      </c>
      <c r="J294" s="43">
        <v>222</v>
      </c>
      <c r="K294" s="43">
        <v>349</v>
      </c>
      <c r="L294" s="43">
        <v>233</v>
      </c>
      <c r="M294" s="43">
        <v>5.8817888999999998E-2</v>
      </c>
      <c r="N294" s="43">
        <v>0.15825404500000001</v>
      </c>
    </row>
    <row r="295" spans="1:14" ht="15.75" customHeight="1" x14ac:dyDescent="0.25">
      <c r="A295" s="43" t="s">
        <v>2122</v>
      </c>
      <c r="B295" s="43" t="s">
        <v>17720</v>
      </c>
      <c r="C295" s="43" t="s">
        <v>2586</v>
      </c>
      <c r="D295" s="43">
        <v>257.32144950000003</v>
      </c>
      <c r="E295" s="43">
        <v>17</v>
      </c>
      <c r="F295" s="43">
        <v>262</v>
      </c>
      <c r="G295" s="43">
        <v>1</v>
      </c>
      <c r="H295" s="43">
        <v>17</v>
      </c>
      <c r="I295" s="43">
        <v>1.784798E-3</v>
      </c>
      <c r="J295" s="43">
        <v>266</v>
      </c>
      <c r="K295" s="43">
        <v>401</v>
      </c>
      <c r="L295" s="43">
        <v>185</v>
      </c>
      <c r="M295" s="43">
        <v>3.2005927000000003E-2</v>
      </c>
      <c r="N295" s="43">
        <v>-0.16797022</v>
      </c>
    </row>
    <row r="296" spans="1:14" ht="15.75" customHeight="1" x14ac:dyDescent="0.25">
      <c r="A296" s="43" t="s">
        <v>2042</v>
      </c>
      <c r="B296" s="43" t="s">
        <v>17721</v>
      </c>
      <c r="C296" s="43" t="s">
        <v>2586</v>
      </c>
      <c r="D296" s="43">
        <v>258.86073169999997</v>
      </c>
      <c r="E296" s="43">
        <v>27</v>
      </c>
      <c r="F296" s="43">
        <v>182</v>
      </c>
      <c r="G296" s="43">
        <v>1</v>
      </c>
      <c r="H296" s="43">
        <v>27</v>
      </c>
      <c r="I296" s="43">
        <v>1.6664850000000001E-3</v>
      </c>
      <c r="J296" s="43">
        <v>222</v>
      </c>
      <c r="K296" s="43">
        <v>349</v>
      </c>
      <c r="L296" s="43">
        <v>237</v>
      </c>
      <c r="M296" s="43">
        <v>-0.45787777000000002</v>
      </c>
      <c r="N296" s="43">
        <v>-0.23898027199999999</v>
      </c>
    </row>
    <row r="297" spans="1:14" ht="15.75" customHeight="1" x14ac:dyDescent="0.25">
      <c r="A297" s="43" t="s">
        <v>2037</v>
      </c>
      <c r="B297" s="43" t="s">
        <v>17722</v>
      </c>
      <c r="C297" s="43" t="s">
        <v>2586</v>
      </c>
      <c r="D297" s="43">
        <v>259.25732979999998</v>
      </c>
      <c r="E297" s="43">
        <v>28</v>
      </c>
      <c r="F297" s="43">
        <v>177</v>
      </c>
      <c r="G297" s="43">
        <v>1</v>
      </c>
      <c r="H297" s="43">
        <v>28</v>
      </c>
      <c r="I297" s="43">
        <v>1.663992E-3</v>
      </c>
      <c r="J297" s="43">
        <v>222</v>
      </c>
      <c r="K297" s="43">
        <v>349</v>
      </c>
      <c r="L297" s="43">
        <v>238</v>
      </c>
      <c r="M297" s="43">
        <v>-0.25915029899999997</v>
      </c>
      <c r="N297" s="43">
        <v>-0.22352577500000001</v>
      </c>
    </row>
    <row r="298" spans="1:14" ht="15.75" customHeight="1" x14ac:dyDescent="0.25">
      <c r="A298" s="43" t="s">
        <v>2028</v>
      </c>
      <c r="B298" s="43" t="s">
        <v>3246</v>
      </c>
      <c r="C298" s="43" t="s">
        <v>2586</v>
      </c>
      <c r="D298" s="43">
        <v>259.65181100000001</v>
      </c>
      <c r="E298" s="43">
        <v>31</v>
      </c>
      <c r="F298" s="43">
        <v>168</v>
      </c>
      <c r="G298" s="43">
        <v>1</v>
      </c>
      <c r="H298" s="43">
        <v>31</v>
      </c>
      <c r="I298" s="43">
        <v>1.663931E-3</v>
      </c>
      <c r="J298" s="43">
        <v>222</v>
      </c>
      <c r="K298" s="43">
        <v>349</v>
      </c>
      <c r="L298" s="43">
        <v>239</v>
      </c>
      <c r="M298" s="43">
        <v>-0.96665928099999998</v>
      </c>
      <c r="N298" s="43">
        <v>-0.23054749199999999</v>
      </c>
    </row>
    <row r="299" spans="1:14" ht="15.75" customHeight="1" x14ac:dyDescent="0.25">
      <c r="A299" s="43" t="s">
        <v>2567</v>
      </c>
      <c r="B299" s="43" t="s">
        <v>17723</v>
      </c>
      <c r="C299" s="43" t="s">
        <v>2231</v>
      </c>
      <c r="D299" s="43">
        <v>260.60130450000003</v>
      </c>
      <c r="E299" s="43">
        <v>0</v>
      </c>
      <c r="F299" s="43">
        <v>29</v>
      </c>
      <c r="G299" s="43">
        <v>4</v>
      </c>
      <c r="H299" s="43">
        <v>133</v>
      </c>
      <c r="I299" s="43">
        <v>1.070508E-3</v>
      </c>
      <c r="J299" s="43">
        <v>419</v>
      </c>
      <c r="K299" s="43">
        <v>143</v>
      </c>
      <c r="L299" s="43">
        <v>469</v>
      </c>
      <c r="M299" s="43">
        <v>0.42023295399999999</v>
      </c>
      <c r="N299" s="43">
        <v>0.26111379899999998</v>
      </c>
    </row>
    <row r="300" spans="1:14" ht="15.75" customHeight="1" x14ac:dyDescent="0.25">
      <c r="A300" s="43" t="s">
        <v>2025</v>
      </c>
      <c r="B300" s="43" t="s">
        <v>17724</v>
      </c>
      <c r="C300" s="43" t="s">
        <v>2231</v>
      </c>
      <c r="D300" s="43">
        <v>261.20890159999999</v>
      </c>
      <c r="E300" s="43">
        <v>31</v>
      </c>
      <c r="F300" s="43">
        <v>165</v>
      </c>
      <c r="G300" s="43">
        <v>1</v>
      </c>
      <c r="H300" s="43">
        <v>31</v>
      </c>
      <c r="I300" s="43">
        <v>1.658685E-3</v>
      </c>
      <c r="J300" s="43">
        <v>222</v>
      </c>
      <c r="K300" s="43">
        <v>349</v>
      </c>
      <c r="L300" s="43">
        <v>243</v>
      </c>
      <c r="M300" s="43">
        <v>0.219349074</v>
      </c>
      <c r="N300" s="43">
        <v>0.23496210300000001</v>
      </c>
    </row>
    <row r="301" spans="1:14" ht="15.75" customHeight="1" x14ac:dyDescent="0.25">
      <c r="A301" s="43" t="s">
        <v>2034</v>
      </c>
      <c r="B301" s="43" t="s">
        <v>2953</v>
      </c>
      <c r="C301" s="43" t="s">
        <v>2586</v>
      </c>
      <c r="D301" s="43">
        <v>261.59304800000001</v>
      </c>
      <c r="E301" s="43">
        <v>30</v>
      </c>
      <c r="F301" s="43">
        <v>174</v>
      </c>
      <c r="G301" s="43">
        <v>1</v>
      </c>
      <c r="H301" s="43">
        <v>30</v>
      </c>
      <c r="I301" s="43">
        <v>1.658264E-3</v>
      </c>
      <c r="J301" s="43">
        <v>222</v>
      </c>
      <c r="K301" s="43">
        <v>349</v>
      </c>
      <c r="L301" s="43">
        <v>244</v>
      </c>
      <c r="M301" s="43">
        <v>-1.224645252</v>
      </c>
      <c r="N301" s="43">
        <v>-0.23711901299999999</v>
      </c>
    </row>
    <row r="302" spans="1:14" ht="15.75" customHeight="1" x14ac:dyDescent="0.25">
      <c r="A302" s="43" t="s">
        <v>2064</v>
      </c>
      <c r="B302" s="43" t="s">
        <v>17725</v>
      </c>
      <c r="D302" s="43">
        <v>262.36364099999997</v>
      </c>
      <c r="E302" s="43">
        <v>23</v>
      </c>
      <c r="F302" s="43">
        <v>204</v>
      </c>
      <c r="G302" s="43">
        <v>1</v>
      </c>
      <c r="H302" s="43">
        <v>23</v>
      </c>
      <c r="I302" s="43">
        <v>1.7679010000000001E-3</v>
      </c>
      <c r="J302" s="43">
        <v>266</v>
      </c>
      <c r="K302" s="43">
        <v>401</v>
      </c>
      <c r="L302" s="43">
        <v>193</v>
      </c>
      <c r="M302" s="43">
        <v>-7.9832133999999999E-2</v>
      </c>
      <c r="N302" s="43">
        <v>-0.13802209300000001</v>
      </c>
    </row>
    <row r="303" spans="1:14" ht="15.75" customHeight="1" x14ac:dyDescent="0.25">
      <c r="A303" s="43" t="s">
        <v>2323</v>
      </c>
      <c r="B303" s="43" t="s">
        <v>17726</v>
      </c>
      <c r="C303" s="43" t="s">
        <v>2586</v>
      </c>
      <c r="D303" s="43">
        <v>264.08822989999999</v>
      </c>
      <c r="E303" s="43">
        <v>0</v>
      </c>
      <c r="F303" s="43">
        <v>20</v>
      </c>
      <c r="G303" s="43">
        <v>5</v>
      </c>
      <c r="H303" s="43">
        <v>130</v>
      </c>
      <c r="I303" s="43">
        <v>8.8270099999999995E-4</v>
      </c>
      <c r="J303" s="43">
        <v>419</v>
      </c>
      <c r="K303" s="43">
        <v>143</v>
      </c>
      <c r="L303" s="43">
        <v>505</v>
      </c>
      <c r="M303" s="43">
        <v>-0.44785180099999999</v>
      </c>
      <c r="N303" s="43">
        <v>-0.152005053</v>
      </c>
    </row>
    <row r="304" spans="1:14" ht="15.75" customHeight="1" x14ac:dyDescent="0.25">
      <c r="A304" s="43" t="s">
        <v>2569</v>
      </c>
      <c r="B304" s="43" t="s">
        <v>17727</v>
      </c>
      <c r="C304" s="43" t="s">
        <v>2231</v>
      </c>
      <c r="D304" s="43">
        <v>264.89675299999999</v>
      </c>
      <c r="E304" s="43">
        <v>0</v>
      </c>
      <c r="F304" s="43">
        <v>29</v>
      </c>
      <c r="G304" s="43">
        <v>4</v>
      </c>
      <c r="H304" s="43">
        <v>133</v>
      </c>
      <c r="I304" s="43">
        <v>8.7007800000000004E-4</v>
      </c>
      <c r="J304" s="43">
        <v>419</v>
      </c>
      <c r="K304" s="43">
        <v>143</v>
      </c>
      <c r="L304" s="43">
        <v>514</v>
      </c>
      <c r="M304" s="43">
        <v>0.32797374400000001</v>
      </c>
      <c r="N304" s="43">
        <v>0.211135301</v>
      </c>
    </row>
    <row r="305" spans="1:14" ht="15.75" customHeight="1" x14ac:dyDescent="0.25">
      <c r="A305" s="43" t="s">
        <v>2337</v>
      </c>
      <c r="B305" s="43" t="s">
        <v>17728</v>
      </c>
      <c r="C305" s="43" t="s">
        <v>2586</v>
      </c>
      <c r="D305" s="43">
        <v>265.9389979</v>
      </c>
      <c r="E305" s="43">
        <v>0</v>
      </c>
      <c r="F305" s="43">
        <v>20</v>
      </c>
      <c r="G305" s="43">
        <v>5</v>
      </c>
      <c r="H305" s="43">
        <v>130</v>
      </c>
      <c r="I305" s="43">
        <v>8.3525600000000004E-4</v>
      </c>
      <c r="J305" s="43">
        <v>419</v>
      </c>
      <c r="K305" s="43">
        <v>143</v>
      </c>
      <c r="L305" s="43">
        <v>526</v>
      </c>
      <c r="M305" s="43">
        <v>-0.18959425299999999</v>
      </c>
      <c r="N305" s="43">
        <v>-0.116526904</v>
      </c>
    </row>
    <row r="306" spans="1:14" ht="15.75" customHeight="1" x14ac:dyDescent="0.25">
      <c r="A306" s="43" t="s">
        <v>2045</v>
      </c>
      <c r="B306" s="43" t="s">
        <v>17729</v>
      </c>
      <c r="C306" s="43" t="s">
        <v>2586</v>
      </c>
      <c r="D306" s="43">
        <v>266.766188</v>
      </c>
      <c r="E306" s="43">
        <v>27</v>
      </c>
      <c r="F306" s="43">
        <v>185</v>
      </c>
      <c r="G306" s="43">
        <v>1</v>
      </c>
      <c r="H306" s="43">
        <v>27</v>
      </c>
      <c r="I306" s="43">
        <v>1.632831E-3</v>
      </c>
      <c r="J306" s="43">
        <v>222</v>
      </c>
      <c r="K306" s="43">
        <v>349</v>
      </c>
      <c r="L306" s="43">
        <v>258</v>
      </c>
      <c r="M306" s="43">
        <v>-0.60535964799999997</v>
      </c>
      <c r="N306" s="43">
        <v>-0.19877170299999999</v>
      </c>
    </row>
    <row r="307" spans="1:14" ht="15.75" customHeight="1" x14ac:dyDescent="0.25">
      <c r="A307" s="43" t="s">
        <v>2528</v>
      </c>
      <c r="B307" s="43" t="s">
        <v>17730</v>
      </c>
      <c r="D307" s="43">
        <v>268.10585509999999</v>
      </c>
      <c r="E307" s="43">
        <v>0</v>
      </c>
      <c r="F307" s="43">
        <v>8</v>
      </c>
      <c r="G307" s="43">
        <v>9</v>
      </c>
      <c r="H307" s="43">
        <v>117</v>
      </c>
      <c r="I307" s="43">
        <v>1.224677E-3</v>
      </c>
      <c r="J307" s="43">
        <v>419</v>
      </c>
      <c r="K307" s="43">
        <v>154</v>
      </c>
      <c r="L307" s="43">
        <v>433</v>
      </c>
      <c r="M307" s="43">
        <v>0.124973667</v>
      </c>
      <c r="N307" s="43">
        <v>0.11586840800000001</v>
      </c>
    </row>
    <row r="308" spans="1:14" ht="15.75" customHeight="1" x14ac:dyDescent="0.25">
      <c r="A308" s="43" t="s">
        <v>2026</v>
      </c>
      <c r="B308" s="43" t="s">
        <v>17731</v>
      </c>
      <c r="C308" s="43" t="s">
        <v>2586</v>
      </c>
      <c r="D308" s="43">
        <v>268.52569060000002</v>
      </c>
      <c r="E308" s="43">
        <v>31</v>
      </c>
      <c r="F308" s="43">
        <v>166</v>
      </c>
      <c r="G308" s="43">
        <v>1</v>
      </c>
      <c r="H308" s="43">
        <v>31</v>
      </c>
      <c r="I308" s="43">
        <v>1.6281069999999999E-3</v>
      </c>
      <c r="J308" s="43">
        <v>222</v>
      </c>
      <c r="K308" s="43">
        <v>349</v>
      </c>
      <c r="L308" s="43">
        <v>263</v>
      </c>
      <c r="M308" s="43">
        <v>-0.60927862300000002</v>
      </c>
      <c r="N308" s="43">
        <v>-0.20710369300000001</v>
      </c>
    </row>
    <row r="309" spans="1:14" ht="15.75" customHeight="1" x14ac:dyDescent="0.25">
      <c r="A309" s="43" t="s">
        <v>2572</v>
      </c>
      <c r="B309" s="43" t="s">
        <v>17732</v>
      </c>
      <c r="C309" s="43" t="s">
        <v>2231</v>
      </c>
      <c r="D309" s="43">
        <v>268.7648714</v>
      </c>
      <c r="E309" s="43">
        <v>0</v>
      </c>
      <c r="F309" s="43">
        <v>29</v>
      </c>
      <c r="G309" s="43">
        <v>4</v>
      </c>
      <c r="H309" s="43">
        <v>133</v>
      </c>
      <c r="I309" s="43">
        <v>7.5662099999999996E-4</v>
      </c>
      <c r="J309" s="43">
        <v>419</v>
      </c>
      <c r="K309" s="43">
        <v>143</v>
      </c>
      <c r="L309" s="43">
        <v>561</v>
      </c>
      <c r="M309" s="43">
        <v>0.356629645</v>
      </c>
      <c r="N309" s="43">
        <v>0.212317906</v>
      </c>
    </row>
    <row r="310" spans="1:14" ht="15.75" customHeight="1" x14ac:dyDescent="0.25">
      <c r="A310" s="43" t="s">
        <v>2147</v>
      </c>
      <c r="B310" s="43" t="s">
        <v>17733</v>
      </c>
      <c r="C310" s="43" t="s">
        <v>2231</v>
      </c>
      <c r="D310" s="43">
        <v>269.51240960000001</v>
      </c>
      <c r="E310" s="43">
        <v>15</v>
      </c>
      <c r="F310" s="43">
        <v>287</v>
      </c>
      <c r="G310" s="43">
        <v>1</v>
      </c>
      <c r="H310" s="43">
        <v>15</v>
      </c>
      <c r="I310" s="43">
        <v>1.729115E-3</v>
      </c>
      <c r="J310" s="43">
        <v>266</v>
      </c>
      <c r="K310" s="43">
        <v>401</v>
      </c>
      <c r="L310" s="43">
        <v>205</v>
      </c>
      <c r="M310" s="43">
        <v>0.16957740299999999</v>
      </c>
      <c r="N310" s="43">
        <v>0.184177283</v>
      </c>
    </row>
    <row r="311" spans="1:14" ht="15.75" customHeight="1" x14ac:dyDescent="0.25">
      <c r="A311" s="43" t="s">
        <v>2029</v>
      </c>
      <c r="B311" s="43" t="s">
        <v>17734</v>
      </c>
      <c r="C311" s="43" t="s">
        <v>2586</v>
      </c>
      <c r="D311" s="43">
        <v>269.56036690000002</v>
      </c>
      <c r="E311" s="43">
        <v>31</v>
      </c>
      <c r="F311" s="43">
        <v>169</v>
      </c>
      <c r="G311" s="43">
        <v>1</v>
      </c>
      <c r="H311" s="43">
        <v>31</v>
      </c>
      <c r="I311" s="43">
        <v>1.622285E-3</v>
      </c>
      <c r="J311" s="43">
        <v>222</v>
      </c>
      <c r="K311" s="43">
        <v>349</v>
      </c>
      <c r="L311" s="43">
        <v>266</v>
      </c>
      <c r="M311" s="43">
        <v>-0.47030920599999998</v>
      </c>
      <c r="N311" s="43">
        <v>-0.19452507699999999</v>
      </c>
    </row>
    <row r="312" spans="1:14" ht="15.75" customHeight="1" x14ac:dyDescent="0.25">
      <c r="A312" s="43" t="s">
        <v>2539</v>
      </c>
      <c r="B312" s="43" t="s">
        <v>17735</v>
      </c>
      <c r="D312" s="43">
        <v>270.21273300000001</v>
      </c>
      <c r="E312" s="43">
        <v>0</v>
      </c>
      <c r="F312" s="43">
        <v>8</v>
      </c>
      <c r="G312" s="43">
        <v>9</v>
      </c>
      <c r="H312" s="43">
        <v>117</v>
      </c>
      <c r="I312" s="43">
        <v>1.162831E-3</v>
      </c>
      <c r="J312" s="43">
        <v>419</v>
      </c>
      <c r="K312" s="43">
        <v>154</v>
      </c>
      <c r="L312" s="43">
        <v>450</v>
      </c>
      <c r="M312" s="43">
        <v>0.112905271</v>
      </c>
      <c r="N312" s="43">
        <v>0.121942697</v>
      </c>
    </row>
    <row r="313" spans="1:14" ht="15.75" customHeight="1" x14ac:dyDescent="0.25">
      <c r="A313" s="43" t="s">
        <v>2513</v>
      </c>
      <c r="B313" s="43" t="s">
        <v>17736</v>
      </c>
      <c r="C313" s="43" t="s">
        <v>2231</v>
      </c>
      <c r="D313" s="43">
        <v>270.3327089</v>
      </c>
      <c r="E313" s="43">
        <v>3</v>
      </c>
      <c r="F313" s="43">
        <v>80</v>
      </c>
      <c r="G313" s="43">
        <v>2</v>
      </c>
      <c r="H313" s="43">
        <v>121</v>
      </c>
      <c r="I313" s="43">
        <v>1.1543009999999999E-3</v>
      </c>
      <c r="J313" s="43">
        <v>419</v>
      </c>
      <c r="K313" s="43">
        <v>154</v>
      </c>
      <c r="L313" s="43">
        <v>451</v>
      </c>
      <c r="M313" s="43">
        <v>0.39050284400000002</v>
      </c>
      <c r="N313" s="43">
        <v>0.27233510700000002</v>
      </c>
    </row>
    <row r="314" spans="1:14" ht="15.75" customHeight="1" x14ac:dyDescent="0.25">
      <c r="A314" s="43" t="s">
        <v>2050</v>
      </c>
      <c r="B314" s="43" t="s">
        <v>17737</v>
      </c>
      <c r="D314" s="43">
        <v>270.57970289999997</v>
      </c>
      <c r="E314" s="43">
        <v>26</v>
      </c>
      <c r="F314" s="43">
        <v>190</v>
      </c>
      <c r="G314" s="43">
        <v>1</v>
      </c>
      <c r="H314" s="43">
        <v>26</v>
      </c>
      <c r="I314" s="43">
        <v>1.618333E-3</v>
      </c>
      <c r="J314" s="43">
        <v>222</v>
      </c>
      <c r="K314" s="43">
        <v>349</v>
      </c>
      <c r="L314" s="43">
        <v>269</v>
      </c>
      <c r="M314" s="43">
        <v>1.2496508E-2</v>
      </c>
      <c r="N314" s="43">
        <v>-5.1833037999999998E-2</v>
      </c>
    </row>
    <row r="315" spans="1:14" ht="15.75" customHeight="1" x14ac:dyDescent="0.25">
      <c r="A315" s="43" t="s">
        <v>2360</v>
      </c>
      <c r="B315" s="43" t="s">
        <v>17738</v>
      </c>
      <c r="C315" s="43" t="s">
        <v>2586</v>
      </c>
      <c r="D315" s="43">
        <v>270.92625850000002</v>
      </c>
      <c r="E315" s="43">
        <v>0</v>
      </c>
      <c r="F315" s="43">
        <v>34</v>
      </c>
      <c r="G315" s="43">
        <v>3</v>
      </c>
      <c r="H315" s="43">
        <v>116</v>
      </c>
      <c r="I315" s="43">
        <v>1.1405110000000001E-3</v>
      </c>
      <c r="J315" s="43">
        <v>419</v>
      </c>
      <c r="K315" s="43">
        <v>154</v>
      </c>
      <c r="L315" s="43">
        <v>456</v>
      </c>
      <c r="M315" s="43">
        <v>-0.367321964</v>
      </c>
      <c r="N315" s="43">
        <v>-0.18474842799999999</v>
      </c>
    </row>
    <row r="316" spans="1:14" ht="15.75" customHeight="1" x14ac:dyDescent="0.25">
      <c r="A316" s="43" t="s">
        <v>2131</v>
      </c>
      <c r="B316" s="43" t="s">
        <v>17739</v>
      </c>
      <c r="D316" s="43">
        <v>271.2267382</v>
      </c>
      <c r="E316" s="43">
        <v>16</v>
      </c>
      <c r="F316" s="43">
        <v>271</v>
      </c>
      <c r="G316" s="43">
        <v>1</v>
      </c>
      <c r="H316" s="43">
        <v>16</v>
      </c>
      <c r="I316" s="43">
        <v>1.727007E-3</v>
      </c>
      <c r="J316" s="43">
        <v>266</v>
      </c>
      <c r="K316" s="43">
        <v>401</v>
      </c>
      <c r="L316" s="43">
        <v>208</v>
      </c>
      <c r="M316" s="43">
        <v>-0.111709423</v>
      </c>
      <c r="N316" s="43">
        <v>-4.2022792000000003E-2</v>
      </c>
    </row>
    <row r="317" spans="1:14" ht="15.75" customHeight="1" x14ac:dyDescent="0.25">
      <c r="A317" s="43" t="s">
        <v>2041</v>
      </c>
      <c r="B317" s="43" t="s">
        <v>17740</v>
      </c>
      <c r="C317" s="43" t="s">
        <v>2231</v>
      </c>
      <c r="D317" s="43">
        <v>271.25090540000002</v>
      </c>
      <c r="E317" s="43">
        <v>27</v>
      </c>
      <c r="F317" s="43">
        <v>181</v>
      </c>
      <c r="G317" s="43">
        <v>1</v>
      </c>
      <c r="H317" s="43">
        <v>27</v>
      </c>
      <c r="I317" s="43">
        <v>1.6163009999999999E-3</v>
      </c>
      <c r="J317" s="43">
        <v>222</v>
      </c>
      <c r="K317" s="43">
        <v>349</v>
      </c>
      <c r="L317" s="43">
        <v>271</v>
      </c>
      <c r="M317" s="43">
        <v>0.27777986399999999</v>
      </c>
      <c r="N317" s="43">
        <v>0.126659679</v>
      </c>
    </row>
    <row r="318" spans="1:14" ht="15.75" customHeight="1" x14ac:dyDescent="0.25">
      <c r="A318" s="43" t="s">
        <v>2468</v>
      </c>
      <c r="B318" s="43" t="s">
        <v>17741</v>
      </c>
      <c r="D318" s="43">
        <v>271.62488309999998</v>
      </c>
      <c r="E318" s="43">
        <v>0</v>
      </c>
      <c r="F318" s="43">
        <v>81</v>
      </c>
      <c r="G318" s="43">
        <v>2</v>
      </c>
      <c r="H318" s="43">
        <v>117</v>
      </c>
      <c r="I318" s="43">
        <v>1.09509E-3</v>
      </c>
      <c r="J318" s="43">
        <v>419</v>
      </c>
      <c r="K318" s="43">
        <v>154</v>
      </c>
      <c r="L318" s="43">
        <v>462</v>
      </c>
      <c r="M318" s="43">
        <v>8.9509242000000003E-2</v>
      </c>
      <c r="N318" s="43">
        <v>0.105715476</v>
      </c>
    </row>
    <row r="319" spans="1:14" ht="15.75" customHeight="1" x14ac:dyDescent="0.25">
      <c r="A319" s="43" t="s">
        <v>2049</v>
      </c>
      <c r="B319" s="43" t="s">
        <v>17742</v>
      </c>
      <c r="C319" s="43" t="s">
        <v>2231</v>
      </c>
      <c r="D319" s="43">
        <v>272.57369840000001</v>
      </c>
      <c r="E319" s="43">
        <v>26</v>
      </c>
      <c r="F319" s="43">
        <v>189</v>
      </c>
      <c r="G319" s="43">
        <v>1</v>
      </c>
      <c r="H319" s="43">
        <v>26</v>
      </c>
      <c r="I319" s="43">
        <v>1.6117169999999999E-3</v>
      </c>
      <c r="J319" s="43">
        <v>222</v>
      </c>
      <c r="K319" s="43">
        <v>349</v>
      </c>
      <c r="L319" s="43">
        <v>275</v>
      </c>
      <c r="M319" s="43">
        <v>0.28822186700000002</v>
      </c>
      <c r="N319" s="43">
        <v>0.19289899499999999</v>
      </c>
    </row>
    <row r="320" spans="1:14" ht="15.75" customHeight="1" x14ac:dyDescent="0.25">
      <c r="A320" s="43" t="s">
        <v>1915</v>
      </c>
      <c r="B320" s="43" t="s">
        <v>17743</v>
      </c>
      <c r="C320" s="43" t="s">
        <v>2586</v>
      </c>
      <c r="D320" s="43">
        <v>272.90038029999999</v>
      </c>
      <c r="E320" s="43">
        <v>31</v>
      </c>
      <c r="F320" s="43">
        <v>70</v>
      </c>
      <c r="G320" s="43">
        <v>2</v>
      </c>
      <c r="H320" s="43">
        <v>31</v>
      </c>
      <c r="I320" s="43">
        <v>1.6107809999999999E-3</v>
      </c>
      <c r="J320" s="43">
        <v>222</v>
      </c>
      <c r="K320" s="43">
        <v>349</v>
      </c>
      <c r="L320" s="43">
        <v>276</v>
      </c>
      <c r="M320" s="43">
        <v>-0.19390575299999999</v>
      </c>
      <c r="N320" s="43">
        <v>-0.22112696900000001</v>
      </c>
    </row>
    <row r="321" spans="1:14" ht="15.75" customHeight="1" x14ac:dyDescent="0.25">
      <c r="A321" s="43" t="s">
        <v>2527</v>
      </c>
      <c r="B321" s="43" t="s">
        <v>17744</v>
      </c>
      <c r="D321" s="43">
        <v>273.63587639999997</v>
      </c>
      <c r="E321" s="43">
        <v>0</v>
      </c>
      <c r="F321" s="43">
        <v>8</v>
      </c>
      <c r="G321" s="43">
        <v>9</v>
      </c>
      <c r="H321" s="43">
        <v>117</v>
      </c>
      <c r="I321" s="43">
        <v>9.9475999999999992E-4</v>
      </c>
      <c r="J321" s="43">
        <v>419</v>
      </c>
      <c r="K321" s="43">
        <v>154</v>
      </c>
      <c r="L321" s="43">
        <v>480</v>
      </c>
      <c r="M321" s="43">
        <v>0.129579259</v>
      </c>
      <c r="N321" s="43">
        <v>0.12033005400000001</v>
      </c>
    </row>
    <row r="322" spans="1:14" ht="15.75" customHeight="1" x14ac:dyDescent="0.25">
      <c r="A322" s="43" t="s">
        <v>2488</v>
      </c>
      <c r="B322" s="43" t="s">
        <v>17745</v>
      </c>
      <c r="C322" s="43" t="s">
        <v>2231</v>
      </c>
      <c r="D322" s="43">
        <v>274.06628480000001</v>
      </c>
      <c r="E322" s="43">
        <v>0</v>
      </c>
      <c r="F322" s="43">
        <v>8</v>
      </c>
      <c r="G322" s="43">
        <v>9</v>
      </c>
      <c r="H322" s="43">
        <v>117</v>
      </c>
      <c r="I322" s="43">
        <v>9.5939599999999995E-4</v>
      </c>
      <c r="J322" s="43">
        <v>419</v>
      </c>
      <c r="K322" s="43">
        <v>154</v>
      </c>
      <c r="L322" s="43">
        <v>484</v>
      </c>
      <c r="M322" s="43">
        <v>0.17891394699999999</v>
      </c>
      <c r="N322" s="43">
        <v>0.13786754800000001</v>
      </c>
    </row>
    <row r="323" spans="1:14" ht="15.75" customHeight="1" x14ac:dyDescent="0.25">
      <c r="A323" s="43" t="s">
        <v>2545</v>
      </c>
      <c r="B323" s="43" t="s">
        <v>17746</v>
      </c>
      <c r="C323" s="43" t="s">
        <v>2231</v>
      </c>
      <c r="D323" s="43">
        <v>274.38532259999999</v>
      </c>
      <c r="E323" s="43">
        <v>0</v>
      </c>
      <c r="F323" s="43">
        <v>8</v>
      </c>
      <c r="G323" s="43">
        <v>9</v>
      </c>
      <c r="H323" s="43">
        <v>117</v>
      </c>
      <c r="I323" s="43">
        <v>9.53161E-4</v>
      </c>
      <c r="J323" s="43">
        <v>419</v>
      </c>
      <c r="K323" s="43">
        <v>154</v>
      </c>
      <c r="L323" s="43">
        <v>487</v>
      </c>
      <c r="M323" s="43">
        <v>0.35103541900000002</v>
      </c>
      <c r="N323" s="43">
        <v>0.17064451999999999</v>
      </c>
    </row>
    <row r="324" spans="1:14" ht="15.75" customHeight="1" x14ac:dyDescent="0.25">
      <c r="A324" s="43" t="s">
        <v>2019</v>
      </c>
      <c r="B324" s="43" t="s">
        <v>17747</v>
      </c>
      <c r="C324" s="43" t="s">
        <v>2231</v>
      </c>
      <c r="D324" s="43">
        <v>275.14345950000001</v>
      </c>
      <c r="E324" s="43">
        <v>34</v>
      </c>
      <c r="F324" s="43">
        <v>159</v>
      </c>
      <c r="G324" s="43">
        <v>1</v>
      </c>
      <c r="H324" s="43">
        <v>34</v>
      </c>
      <c r="I324" s="43">
        <v>1.601248E-3</v>
      </c>
      <c r="J324" s="43">
        <v>222</v>
      </c>
      <c r="K324" s="43">
        <v>349</v>
      </c>
      <c r="L324" s="43">
        <v>283</v>
      </c>
      <c r="M324" s="43">
        <v>0.418138075</v>
      </c>
      <c r="N324" s="43">
        <v>0.292923184</v>
      </c>
    </row>
    <row r="325" spans="1:14" ht="15.75" customHeight="1" x14ac:dyDescent="0.25">
      <c r="A325" s="43" t="s">
        <v>2524</v>
      </c>
      <c r="B325" s="43" t="s">
        <v>17748</v>
      </c>
      <c r="D325" s="43">
        <v>275.4261037</v>
      </c>
      <c r="E325" s="43">
        <v>0</v>
      </c>
      <c r="F325" s="43">
        <v>8</v>
      </c>
      <c r="G325" s="43">
        <v>9</v>
      </c>
      <c r="H325" s="43">
        <v>117</v>
      </c>
      <c r="I325" s="43">
        <v>9.3698000000000002E-4</v>
      </c>
      <c r="J325" s="43">
        <v>419</v>
      </c>
      <c r="K325" s="43">
        <v>154</v>
      </c>
      <c r="L325" s="43">
        <v>497</v>
      </c>
      <c r="M325" s="43">
        <v>1.9405604E-2</v>
      </c>
      <c r="N325" s="43">
        <v>3.0411761999999998E-2</v>
      </c>
    </row>
    <row r="326" spans="1:14" ht="15.75" customHeight="1" x14ac:dyDescent="0.25">
      <c r="A326" s="43" t="s">
        <v>2023</v>
      </c>
      <c r="B326" s="43" t="s">
        <v>17749</v>
      </c>
      <c r="C326" s="43" t="s">
        <v>2231</v>
      </c>
      <c r="D326" s="43">
        <v>275.45779119999997</v>
      </c>
      <c r="E326" s="43">
        <v>33</v>
      </c>
      <c r="F326" s="43">
        <v>163</v>
      </c>
      <c r="G326" s="43">
        <v>1</v>
      </c>
      <c r="H326" s="43">
        <v>33</v>
      </c>
      <c r="I326" s="43">
        <v>1.601168E-3</v>
      </c>
      <c r="J326" s="43">
        <v>222</v>
      </c>
      <c r="K326" s="43">
        <v>349</v>
      </c>
      <c r="L326" s="43">
        <v>284</v>
      </c>
      <c r="M326" s="43">
        <v>0.50890445600000001</v>
      </c>
      <c r="N326" s="43">
        <v>0.114759716</v>
      </c>
    </row>
    <row r="327" spans="1:14" ht="15.75" customHeight="1" x14ac:dyDescent="0.25">
      <c r="A327" s="43" t="s">
        <v>2344</v>
      </c>
      <c r="B327" s="43" t="s">
        <v>17750</v>
      </c>
      <c r="C327" s="43" t="s">
        <v>2586</v>
      </c>
      <c r="D327" s="43">
        <v>277.44379409999999</v>
      </c>
      <c r="E327" s="43">
        <v>16</v>
      </c>
      <c r="F327" s="43">
        <v>13</v>
      </c>
      <c r="G327" s="43">
        <v>7</v>
      </c>
      <c r="H327" s="43">
        <v>41</v>
      </c>
      <c r="I327" s="43">
        <v>1.620343E-3</v>
      </c>
      <c r="J327" s="43">
        <v>266</v>
      </c>
      <c r="K327" s="43">
        <v>301</v>
      </c>
      <c r="L327" s="43">
        <v>268</v>
      </c>
      <c r="M327" s="43">
        <v>-0.60020070400000003</v>
      </c>
      <c r="N327" s="43">
        <v>-0.18903537100000001</v>
      </c>
    </row>
    <row r="328" spans="1:14" ht="15.75" customHeight="1" x14ac:dyDescent="0.25">
      <c r="A328" s="43" t="s">
        <v>1833</v>
      </c>
      <c r="B328" s="43" t="s">
        <v>17751</v>
      </c>
      <c r="C328" s="43" t="s">
        <v>2586</v>
      </c>
      <c r="D328" s="43">
        <v>278.2207851</v>
      </c>
      <c r="E328" s="43">
        <v>30</v>
      </c>
      <c r="F328" s="43">
        <v>26</v>
      </c>
      <c r="G328" s="43">
        <v>4</v>
      </c>
      <c r="H328" s="43">
        <v>30</v>
      </c>
      <c r="I328" s="43">
        <v>1.5881650000000001E-3</v>
      </c>
      <c r="J328" s="43">
        <v>222</v>
      </c>
      <c r="K328" s="43">
        <v>349</v>
      </c>
      <c r="L328" s="43">
        <v>293</v>
      </c>
      <c r="M328" s="43">
        <v>-0.40559329599999999</v>
      </c>
      <c r="N328" s="43">
        <v>-0.172364672</v>
      </c>
    </row>
    <row r="329" spans="1:14" ht="15.75" customHeight="1" x14ac:dyDescent="0.25">
      <c r="A329" s="43" t="s">
        <v>2345</v>
      </c>
      <c r="B329" s="43" t="s">
        <v>17752</v>
      </c>
      <c r="C329" s="43" t="s">
        <v>2586</v>
      </c>
      <c r="D329" s="43">
        <v>278.60481850000002</v>
      </c>
      <c r="E329" s="43">
        <v>27</v>
      </c>
      <c r="F329" s="43">
        <v>13</v>
      </c>
      <c r="G329" s="43">
        <v>7</v>
      </c>
      <c r="H329" s="43">
        <v>41</v>
      </c>
      <c r="I329" s="43">
        <v>1.496977E-3</v>
      </c>
      <c r="J329" s="43">
        <v>222</v>
      </c>
      <c r="K329" s="43">
        <v>301</v>
      </c>
      <c r="L329" s="43">
        <v>340</v>
      </c>
      <c r="M329" s="43">
        <v>-0.103215215</v>
      </c>
      <c r="N329" s="43">
        <v>-0.18285357199999999</v>
      </c>
    </row>
    <row r="330" spans="1:14" ht="15.75" customHeight="1" x14ac:dyDescent="0.25">
      <c r="A330" s="43" t="s">
        <v>2021</v>
      </c>
      <c r="B330" s="43" t="s">
        <v>17753</v>
      </c>
      <c r="C330" s="43" t="s">
        <v>2231</v>
      </c>
      <c r="D330" s="43">
        <v>279.11618129999999</v>
      </c>
      <c r="E330" s="43">
        <v>34</v>
      </c>
      <c r="F330" s="43">
        <v>161</v>
      </c>
      <c r="G330" s="43">
        <v>1</v>
      </c>
      <c r="H330" s="43">
        <v>34</v>
      </c>
      <c r="I330" s="43">
        <v>1.5815499999999999E-3</v>
      </c>
      <c r="J330" s="43">
        <v>222</v>
      </c>
      <c r="K330" s="43">
        <v>349</v>
      </c>
      <c r="L330" s="43">
        <v>296</v>
      </c>
      <c r="M330" s="43">
        <v>0.415362012</v>
      </c>
      <c r="N330" s="43">
        <v>0.276675805</v>
      </c>
    </row>
    <row r="331" spans="1:14" ht="15.75" customHeight="1" x14ac:dyDescent="0.25">
      <c r="A331" s="43" t="s">
        <v>2039</v>
      </c>
      <c r="B331" s="43" t="s">
        <v>17754</v>
      </c>
      <c r="C331" s="43" t="s">
        <v>2231</v>
      </c>
      <c r="D331" s="43">
        <v>280.58116940000002</v>
      </c>
      <c r="E331" s="43">
        <v>28</v>
      </c>
      <c r="F331" s="43">
        <v>179</v>
      </c>
      <c r="G331" s="43">
        <v>1</v>
      </c>
      <c r="H331" s="43">
        <v>28</v>
      </c>
      <c r="I331" s="43">
        <v>1.5769499999999999E-3</v>
      </c>
      <c r="J331" s="43">
        <v>222</v>
      </c>
      <c r="K331" s="43">
        <v>349</v>
      </c>
      <c r="L331" s="43">
        <v>301</v>
      </c>
      <c r="M331" s="43">
        <v>0.230715484</v>
      </c>
      <c r="N331" s="43">
        <v>0.180118798</v>
      </c>
    </row>
    <row r="332" spans="1:14" ht="15.75" customHeight="1" x14ac:dyDescent="0.25">
      <c r="A332" s="43" t="s">
        <v>2356</v>
      </c>
      <c r="B332" s="43" t="s">
        <v>17755</v>
      </c>
      <c r="C332" s="43" t="s">
        <v>2586</v>
      </c>
      <c r="D332" s="43">
        <v>282.01821990000002</v>
      </c>
      <c r="E332" s="43">
        <v>0</v>
      </c>
      <c r="F332" s="43">
        <v>82</v>
      </c>
      <c r="G332" s="43">
        <v>2</v>
      </c>
      <c r="H332" s="43">
        <v>115</v>
      </c>
      <c r="I332" s="43">
        <v>7.2890499999999996E-4</v>
      </c>
      <c r="J332" s="43">
        <v>419</v>
      </c>
      <c r="K332" s="43">
        <v>154</v>
      </c>
      <c r="L332" s="43">
        <v>569</v>
      </c>
      <c r="M332" s="43">
        <v>-0.234874842</v>
      </c>
      <c r="N332" s="43">
        <v>-0.106938397</v>
      </c>
    </row>
    <row r="333" spans="1:14" ht="15.75" customHeight="1" x14ac:dyDescent="0.25">
      <c r="A333" s="43" t="s">
        <v>2519</v>
      </c>
      <c r="B333" s="43" t="s">
        <v>17756</v>
      </c>
      <c r="D333" s="43">
        <v>282.98384909999999</v>
      </c>
      <c r="E333" s="43">
        <v>0</v>
      </c>
      <c r="F333" s="43">
        <v>8</v>
      </c>
      <c r="G333" s="43">
        <v>9</v>
      </c>
      <c r="H333" s="43">
        <v>117</v>
      </c>
      <c r="I333" s="43">
        <v>7.1132400000000005E-4</v>
      </c>
      <c r="J333" s="43">
        <v>419</v>
      </c>
      <c r="K333" s="43">
        <v>154</v>
      </c>
      <c r="L333" s="43">
        <v>581</v>
      </c>
      <c r="M333" s="43">
        <v>1.8317264E-2</v>
      </c>
      <c r="N333" s="43">
        <v>2.0628389999999999E-3</v>
      </c>
    </row>
    <row r="334" spans="1:14" ht="15.75" customHeight="1" x14ac:dyDescent="0.25">
      <c r="A334" s="43" t="s">
        <v>2078</v>
      </c>
      <c r="B334" s="43" t="s">
        <v>17757</v>
      </c>
      <c r="C334" s="43" t="s">
        <v>2586</v>
      </c>
      <c r="D334" s="43">
        <v>283.49577169999998</v>
      </c>
      <c r="E334" s="43">
        <v>21</v>
      </c>
      <c r="F334" s="43">
        <v>218</v>
      </c>
      <c r="G334" s="43">
        <v>1</v>
      </c>
      <c r="H334" s="43">
        <v>21</v>
      </c>
      <c r="I334" s="43">
        <v>1.682579E-3</v>
      </c>
      <c r="J334" s="43">
        <v>266</v>
      </c>
      <c r="K334" s="43">
        <v>401</v>
      </c>
      <c r="L334" s="43">
        <v>231</v>
      </c>
      <c r="M334" s="43">
        <v>-0.16391239499999999</v>
      </c>
      <c r="N334" s="43">
        <v>-0.19792506600000001</v>
      </c>
    </row>
    <row r="335" spans="1:14" ht="15.75" customHeight="1" x14ac:dyDescent="0.25">
      <c r="A335" s="43" t="s">
        <v>1921</v>
      </c>
      <c r="B335" s="43" t="s">
        <v>3212</v>
      </c>
      <c r="C335" s="43" t="s">
        <v>2231</v>
      </c>
      <c r="D335" s="43">
        <v>283.99654179999999</v>
      </c>
      <c r="E335" s="43">
        <v>17</v>
      </c>
      <c r="F335" s="43">
        <v>73</v>
      </c>
      <c r="G335" s="43">
        <v>2</v>
      </c>
      <c r="H335" s="43">
        <v>23</v>
      </c>
      <c r="I335" s="43">
        <v>1.6742320000000001E-3</v>
      </c>
      <c r="J335" s="43">
        <v>266</v>
      </c>
      <c r="K335" s="43">
        <v>401</v>
      </c>
      <c r="L335" s="43">
        <v>232</v>
      </c>
      <c r="M335" s="43">
        <v>0.98360368799999998</v>
      </c>
      <c r="N335" s="43">
        <v>0.12786916100000001</v>
      </c>
    </row>
    <row r="336" spans="1:14" ht="15.75" customHeight="1" x14ac:dyDescent="0.25">
      <c r="A336" s="43" t="s">
        <v>1868</v>
      </c>
      <c r="B336" s="43" t="s">
        <v>17758</v>
      </c>
      <c r="C336" s="43" t="s">
        <v>2231</v>
      </c>
      <c r="D336" s="43">
        <v>284.99045460000002</v>
      </c>
      <c r="E336" s="43">
        <v>17</v>
      </c>
      <c r="F336" s="43">
        <v>43</v>
      </c>
      <c r="G336" s="43">
        <v>3</v>
      </c>
      <c r="H336" s="43">
        <v>17</v>
      </c>
      <c r="I336" s="43">
        <v>1.6708350000000001E-3</v>
      </c>
      <c r="J336" s="43">
        <v>266</v>
      </c>
      <c r="K336" s="43">
        <v>401</v>
      </c>
      <c r="L336" s="43">
        <v>234</v>
      </c>
      <c r="M336" s="43">
        <v>0.31549833199999999</v>
      </c>
      <c r="N336" s="43">
        <v>0.23326882800000001</v>
      </c>
    </row>
    <row r="337" spans="1:14" ht="15.75" customHeight="1" x14ac:dyDescent="0.25">
      <c r="A337" s="43" t="s">
        <v>2056</v>
      </c>
      <c r="B337" s="43" t="s">
        <v>17759</v>
      </c>
      <c r="C337" s="43" t="s">
        <v>2231</v>
      </c>
      <c r="D337" s="43">
        <v>285.4836358</v>
      </c>
      <c r="E337" s="43">
        <v>23</v>
      </c>
      <c r="F337" s="43">
        <v>196</v>
      </c>
      <c r="G337" s="43">
        <v>1</v>
      </c>
      <c r="H337" s="43">
        <v>23</v>
      </c>
      <c r="I337" s="43">
        <v>1.6693019999999999E-3</v>
      </c>
      <c r="J337" s="43">
        <v>266</v>
      </c>
      <c r="K337" s="43">
        <v>401</v>
      </c>
      <c r="L337" s="43">
        <v>235</v>
      </c>
      <c r="M337" s="43">
        <v>0.14099334099999999</v>
      </c>
      <c r="N337" s="43">
        <v>0.111514272</v>
      </c>
    </row>
    <row r="338" spans="1:14" ht="15.75" customHeight="1" x14ac:dyDescent="0.25">
      <c r="A338" s="43" t="s">
        <v>2040</v>
      </c>
      <c r="B338" s="43" t="s">
        <v>2807</v>
      </c>
      <c r="C338" s="43" t="s">
        <v>2586</v>
      </c>
      <c r="D338" s="43">
        <v>285.58834789999997</v>
      </c>
      <c r="E338" s="43">
        <v>28</v>
      </c>
      <c r="F338" s="43">
        <v>180</v>
      </c>
      <c r="G338" s="43">
        <v>1</v>
      </c>
      <c r="H338" s="43">
        <v>28</v>
      </c>
      <c r="I338" s="43">
        <v>1.5486810000000001E-3</v>
      </c>
      <c r="J338" s="43">
        <v>222</v>
      </c>
      <c r="K338" s="43">
        <v>349</v>
      </c>
      <c r="L338" s="43">
        <v>319</v>
      </c>
      <c r="M338" s="43">
        <v>-1.4791661309999999</v>
      </c>
      <c r="N338" s="43">
        <v>-0.25313121500000002</v>
      </c>
    </row>
    <row r="339" spans="1:14" ht="15.75" customHeight="1" x14ac:dyDescent="0.25">
      <c r="A339" s="43" t="s">
        <v>2020</v>
      </c>
      <c r="B339" s="43" t="s">
        <v>17760</v>
      </c>
      <c r="C339" s="43" t="s">
        <v>2586</v>
      </c>
      <c r="D339" s="43">
        <v>286.38458709999998</v>
      </c>
      <c r="E339" s="43">
        <v>34</v>
      </c>
      <c r="F339" s="43">
        <v>160</v>
      </c>
      <c r="G339" s="43">
        <v>1</v>
      </c>
      <c r="H339" s="43">
        <v>34</v>
      </c>
      <c r="I339" s="43">
        <v>1.5442559999999999E-3</v>
      </c>
      <c r="J339" s="43">
        <v>222</v>
      </c>
      <c r="K339" s="43">
        <v>349</v>
      </c>
      <c r="L339" s="43">
        <v>322</v>
      </c>
      <c r="M339" s="43">
        <v>-0.37242905199999998</v>
      </c>
      <c r="N339" s="43">
        <v>-0.21966887099999999</v>
      </c>
    </row>
    <row r="340" spans="1:14" ht="15.75" customHeight="1" x14ac:dyDescent="0.25">
      <c r="A340" s="43" t="s">
        <v>1808</v>
      </c>
      <c r="B340" s="43" t="s">
        <v>2889</v>
      </c>
      <c r="C340" s="43" t="s">
        <v>2231</v>
      </c>
      <c r="D340" s="43">
        <v>287.91254600000002</v>
      </c>
      <c r="E340" s="43">
        <v>19</v>
      </c>
      <c r="F340" s="43">
        <v>14</v>
      </c>
      <c r="G340" s="43">
        <v>7</v>
      </c>
      <c r="H340" s="43">
        <v>19</v>
      </c>
      <c r="I340" s="43">
        <v>1.6639129999999999E-3</v>
      </c>
      <c r="J340" s="43">
        <v>266</v>
      </c>
      <c r="K340" s="43">
        <v>401</v>
      </c>
      <c r="L340" s="43">
        <v>240</v>
      </c>
      <c r="M340" s="43">
        <v>1.3361069910000001</v>
      </c>
      <c r="N340" s="43">
        <v>0.22338466900000001</v>
      </c>
    </row>
    <row r="341" spans="1:14" ht="15.75" customHeight="1" x14ac:dyDescent="0.25">
      <c r="A341" s="43" t="s">
        <v>2130</v>
      </c>
      <c r="B341" s="43" t="s">
        <v>17761</v>
      </c>
      <c r="D341" s="43">
        <v>290.74825299999998</v>
      </c>
      <c r="E341" s="43">
        <v>16</v>
      </c>
      <c r="F341" s="43">
        <v>270</v>
      </c>
      <c r="G341" s="43">
        <v>1</v>
      </c>
      <c r="H341" s="43">
        <v>16</v>
      </c>
      <c r="I341" s="43">
        <v>1.654949E-3</v>
      </c>
      <c r="J341" s="43">
        <v>266</v>
      </c>
      <c r="K341" s="43">
        <v>401</v>
      </c>
      <c r="L341" s="43">
        <v>246</v>
      </c>
      <c r="M341" s="43">
        <v>-7.1356331999999995E-2</v>
      </c>
      <c r="N341" s="43">
        <v>2.1797560000000001E-2</v>
      </c>
    </row>
    <row r="342" spans="1:14" ht="15.75" customHeight="1" x14ac:dyDescent="0.25">
      <c r="A342" s="43" t="s">
        <v>2044</v>
      </c>
      <c r="B342" s="43" t="s">
        <v>17762</v>
      </c>
      <c r="C342" s="43" t="s">
        <v>2586</v>
      </c>
      <c r="D342" s="43">
        <v>291.19469930000002</v>
      </c>
      <c r="E342" s="43">
        <v>27</v>
      </c>
      <c r="F342" s="43">
        <v>184</v>
      </c>
      <c r="G342" s="43">
        <v>1</v>
      </c>
      <c r="H342" s="43">
        <v>27</v>
      </c>
      <c r="I342" s="43">
        <v>1.492324E-3</v>
      </c>
      <c r="J342" s="43">
        <v>222</v>
      </c>
      <c r="K342" s="43">
        <v>349</v>
      </c>
      <c r="L342" s="43">
        <v>341</v>
      </c>
      <c r="M342" s="43">
        <v>-0.559313536</v>
      </c>
      <c r="N342" s="43">
        <v>-0.24590119899999999</v>
      </c>
    </row>
    <row r="343" spans="1:14" ht="15.75" customHeight="1" x14ac:dyDescent="0.25">
      <c r="A343" s="43" t="s">
        <v>2036</v>
      </c>
      <c r="B343" s="43" t="s">
        <v>17763</v>
      </c>
      <c r="C343" s="43" t="s">
        <v>2231</v>
      </c>
      <c r="D343" s="43">
        <v>291.6788143</v>
      </c>
      <c r="E343" s="43">
        <v>29</v>
      </c>
      <c r="F343" s="43">
        <v>176</v>
      </c>
      <c r="G343" s="43">
        <v>1</v>
      </c>
      <c r="H343" s="43">
        <v>29</v>
      </c>
      <c r="I343" s="43">
        <v>1.4902870000000001E-3</v>
      </c>
      <c r="J343" s="43">
        <v>222</v>
      </c>
      <c r="K343" s="43">
        <v>349</v>
      </c>
      <c r="L343" s="43">
        <v>343</v>
      </c>
      <c r="M343" s="43">
        <v>0.34919303400000001</v>
      </c>
      <c r="N343" s="43">
        <v>0.232973176</v>
      </c>
    </row>
    <row r="344" spans="1:14" ht="15.75" customHeight="1" x14ac:dyDescent="0.25">
      <c r="A344" s="43" t="s">
        <v>1793</v>
      </c>
      <c r="B344" s="43" t="s">
        <v>17764</v>
      </c>
      <c r="C344" s="43" t="s">
        <v>2586</v>
      </c>
      <c r="D344" s="43">
        <v>293.04808400000002</v>
      </c>
      <c r="E344" s="43">
        <v>21</v>
      </c>
      <c r="F344" s="43">
        <v>7</v>
      </c>
      <c r="G344" s="43">
        <v>10</v>
      </c>
      <c r="H344" s="43">
        <v>21</v>
      </c>
      <c r="I344" s="43">
        <v>1.648509E-3</v>
      </c>
      <c r="J344" s="43">
        <v>266</v>
      </c>
      <c r="K344" s="43">
        <v>401</v>
      </c>
      <c r="L344" s="43">
        <v>251</v>
      </c>
      <c r="M344" s="43">
        <v>-0.72232954000000005</v>
      </c>
      <c r="N344" s="43">
        <v>1.0616569999999999E-3</v>
      </c>
    </row>
    <row r="345" spans="1:14" ht="15.75" customHeight="1" x14ac:dyDescent="0.25">
      <c r="A345" s="43" t="s">
        <v>1917</v>
      </c>
      <c r="B345" s="43" t="s">
        <v>17765</v>
      </c>
      <c r="C345" s="43" t="s">
        <v>2586</v>
      </c>
      <c r="D345" s="43">
        <v>293.9524212</v>
      </c>
      <c r="E345" s="43">
        <v>24</v>
      </c>
      <c r="F345" s="43">
        <v>71</v>
      </c>
      <c r="G345" s="43">
        <v>2</v>
      </c>
      <c r="H345" s="43">
        <v>24</v>
      </c>
      <c r="I345" s="43">
        <v>1.647934E-3</v>
      </c>
      <c r="J345" s="43">
        <v>266</v>
      </c>
      <c r="K345" s="43">
        <v>401</v>
      </c>
      <c r="L345" s="43">
        <v>253</v>
      </c>
      <c r="M345" s="43">
        <v>-0.32427570300000003</v>
      </c>
      <c r="N345" s="43">
        <v>-0.21711551900000001</v>
      </c>
    </row>
    <row r="346" spans="1:14" ht="15.75" customHeight="1" x14ac:dyDescent="0.25">
      <c r="A346" s="43" t="s">
        <v>2047</v>
      </c>
      <c r="B346" s="43" t="s">
        <v>17766</v>
      </c>
      <c r="C346" s="43" t="s">
        <v>2231</v>
      </c>
      <c r="D346" s="43">
        <v>294.0399511</v>
      </c>
      <c r="E346" s="43">
        <v>26</v>
      </c>
      <c r="F346" s="43">
        <v>187</v>
      </c>
      <c r="G346" s="43">
        <v>1</v>
      </c>
      <c r="H346" s="43">
        <v>26</v>
      </c>
      <c r="I346" s="43">
        <v>1.4626579999999999E-3</v>
      </c>
      <c r="J346" s="43">
        <v>222</v>
      </c>
      <c r="K346" s="43">
        <v>349</v>
      </c>
      <c r="L346" s="43">
        <v>353</v>
      </c>
      <c r="M346" s="43">
        <v>2.0493811059999998</v>
      </c>
      <c r="N346" s="43">
        <v>0.169596302</v>
      </c>
    </row>
    <row r="347" spans="1:14" ht="15.75" customHeight="1" x14ac:dyDescent="0.25">
      <c r="A347" s="43" t="s">
        <v>2058</v>
      </c>
      <c r="B347" s="43" t="s">
        <v>17767</v>
      </c>
      <c r="C347" s="43" t="s">
        <v>2586</v>
      </c>
      <c r="D347" s="43">
        <v>294.40131259999998</v>
      </c>
      <c r="E347" s="43">
        <v>23</v>
      </c>
      <c r="F347" s="43">
        <v>198</v>
      </c>
      <c r="G347" s="43">
        <v>1</v>
      </c>
      <c r="H347" s="43">
        <v>23</v>
      </c>
      <c r="I347" s="43">
        <v>1.646266E-3</v>
      </c>
      <c r="J347" s="43">
        <v>266</v>
      </c>
      <c r="K347" s="43">
        <v>401</v>
      </c>
      <c r="L347" s="43">
        <v>254</v>
      </c>
      <c r="M347" s="43">
        <v>-1.1455919E-2</v>
      </c>
      <c r="N347" s="43">
        <v>-0.14918292699999999</v>
      </c>
    </row>
    <row r="348" spans="1:14" ht="15.75" customHeight="1" x14ac:dyDescent="0.25">
      <c r="A348" s="43" t="s">
        <v>2038</v>
      </c>
      <c r="B348" s="43" t="s">
        <v>17768</v>
      </c>
      <c r="C348" s="43" t="s">
        <v>2586</v>
      </c>
      <c r="D348" s="43">
        <v>294.50062989999998</v>
      </c>
      <c r="E348" s="43">
        <v>28</v>
      </c>
      <c r="F348" s="43">
        <v>178</v>
      </c>
      <c r="G348" s="43">
        <v>1</v>
      </c>
      <c r="H348" s="43">
        <v>28</v>
      </c>
      <c r="I348" s="43">
        <v>1.4607209999999999E-3</v>
      </c>
      <c r="J348" s="43">
        <v>222</v>
      </c>
      <c r="K348" s="43">
        <v>349</v>
      </c>
      <c r="L348" s="43">
        <v>355</v>
      </c>
      <c r="M348" s="43">
        <v>-0.50722902400000003</v>
      </c>
      <c r="N348" s="43">
        <v>-0.22769176999999999</v>
      </c>
    </row>
    <row r="349" spans="1:14" ht="15.75" customHeight="1" x14ac:dyDescent="0.25">
      <c r="A349" s="43" t="s">
        <v>2024</v>
      </c>
      <c r="B349" s="43" t="s">
        <v>17769</v>
      </c>
      <c r="C349" s="43" t="s">
        <v>2586</v>
      </c>
      <c r="D349" s="43">
        <v>294.72956399999998</v>
      </c>
      <c r="E349" s="43">
        <v>32</v>
      </c>
      <c r="F349" s="43">
        <v>164</v>
      </c>
      <c r="G349" s="43">
        <v>1</v>
      </c>
      <c r="H349" s="43">
        <v>32</v>
      </c>
      <c r="I349" s="43">
        <v>1.4606930000000001E-3</v>
      </c>
      <c r="J349" s="43">
        <v>222</v>
      </c>
      <c r="K349" s="43">
        <v>349</v>
      </c>
      <c r="L349" s="43">
        <v>356</v>
      </c>
      <c r="M349" s="43">
        <v>-0.49661297999999998</v>
      </c>
      <c r="N349" s="43">
        <v>-0.23857711100000001</v>
      </c>
    </row>
    <row r="350" spans="1:14" ht="15.75" customHeight="1" x14ac:dyDescent="0.25">
      <c r="A350" s="43" t="s">
        <v>2027</v>
      </c>
      <c r="B350" s="43" t="s">
        <v>17770</v>
      </c>
      <c r="C350" s="43" t="s">
        <v>2586</v>
      </c>
      <c r="D350" s="43">
        <v>295.86040639999999</v>
      </c>
      <c r="E350" s="43">
        <v>31</v>
      </c>
      <c r="F350" s="43">
        <v>167</v>
      </c>
      <c r="G350" s="43">
        <v>1</v>
      </c>
      <c r="H350" s="43">
        <v>31</v>
      </c>
      <c r="I350" s="43">
        <v>1.4570900000000001E-3</v>
      </c>
      <c r="J350" s="43">
        <v>222</v>
      </c>
      <c r="K350" s="43">
        <v>349</v>
      </c>
      <c r="L350" s="43">
        <v>361</v>
      </c>
      <c r="M350" s="43">
        <v>-0.16043548699999999</v>
      </c>
      <c r="N350" s="43">
        <v>-0.192388324</v>
      </c>
    </row>
    <row r="351" spans="1:14" ht="15.75" customHeight="1" x14ac:dyDescent="0.25">
      <c r="A351" s="43" t="s">
        <v>2067</v>
      </c>
      <c r="B351" s="43" t="s">
        <v>2952</v>
      </c>
      <c r="C351" s="43" t="s">
        <v>2231</v>
      </c>
      <c r="D351" s="43">
        <v>297.0497633</v>
      </c>
      <c r="E351" s="43">
        <v>23</v>
      </c>
      <c r="F351" s="43">
        <v>207</v>
      </c>
      <c r="G351" s="43">
        <v>1</v>
      </c>
      <c r="H351" s="43">
        <v>23</v>
      </c>
      <c r="I351" s="43">
        <v>1.6296170000000001E-3</v>
      </c>
      <c r="J351" s="43">
        <v>266</v>
      </c>
      <c r="K351" s="43">
        <v>401</v>
      </c>
      <c r="L351" s="43">
        <v>260</v>
      </c>
      <c r="M351" s="43">
        <v>1.228983868</v>
      </c>
      <c r="N351" s="43">
        <v>0.190634575</v>
      </c>
    </row>
    <row r="352" spans="1:14" ht="15.75" customHeight="1" x14ac:dyDescent="0.25">
      <c r="A352" s="43" t="s">
        <v>2111</v>
      </c>
      <c r="B352" s="43" t="s">
        <v>17771</v>
      </c>
      <c r="C352" s="43" t="s">
        <v>2586</v>
      </c>
      <c r="D352" s="43">
        <v>297.48383100000001</v>
      </c>
      <c r="E352" s="43">
        <v>18</v>
      </c>
      <c r="F352" s="43">
        <v>251</v>
      </c>
      <c r="G352" s="43">
        <v>1</v>
      </c>
      <c r="H352" s="43">
        <v>18</v>
      </c>
      <c r="I352" s="43">
        <v>1.6288800000000001E-3</v>
      </c>
      <c r="J352" s="43">
        <v>266</v>
      </c>
      <c r="K352" s="43">
        <v>401</v>
      </c>
      <c r="L352" s="43">
        <v>261</v>
      </c>
      <c r="M352" s="43">
        <v>-3.7862596999999998E-2</v>
      </c>
      <c r="N352" s="43">
        <v>-0.24225259399999999</v>
      </c>
    </row>
    <row r="353" spans="1:14" ht="15.75" customHeight="1" x14ac:dyDescent="0.25">
      <c r="A353" s="43" t="s">
        <v>2149</v>
      </c>
      <c r="B353" s="43" t="s">
        <v>17772</v>
      </c>
      <c r="C353" s="43" t="s">
        <v>2586</v>
      </c>
      <c r="D353" s="43">
        <v>297.91584110000002</v>
      </c>
      <c r="E353" s="43">
        <v>15</v>
      </c>
      <c r="F353" s="43">
        <v>289</v>
      </c>
      <c r="G353" s="43">
        <v>1</v>
      </c>
      <c r="H353" s="43">
        <v>15</v>
      </c>
      <c r="I353" s="43">
        <v>1.628376E-3</v>
      </c>
      <c r="J353" s="43">
        <v>266</v>
      </c>
      <c r="K353" s="43">
        <v>401</v>
      </c>
      <c r="L353" s="43">
        <v>262</v>
      </c>
      <c r="M353" s="43">
        <v>-0.58437813699999996</v>
      </c>
      <c r="N353" s="43">
        <v>-0.158274203</v>
      </c>
    </row>
    <row r="354" spans="1:14" ht="15.75" customHeight="1" x14ac:dyDescent="0.25">
      <c r="A354" s="43" t="s">
        <v>2054</v>
      </c>
      <c r="B354" s="43" t="s">
        <v>17773</v>
      </c>
      <c r="C354" s="43" t="s">
        <v>2231</v>
      </c>
      <c r="D354" s="43">
        <v>298.77374680000003</v>
      </c>
      <c r="E354" s="43">
        <v>24</v>
      </c>
      <c r="F354" s="43">
        <v>194</v>
      </c>
      <c r="G354" s="43">
        <v>1</v>
      </c>
      <c r="H354" s="43">
        <v>24</v>
      </c>
      <c r="I354" s="43">
        <v>1.6254539999999999E-3</v>
      </c>
      <c r="J354" s="43">
        <v>266</v>
      </c>
      <c r="K354" s="43">
        <v>401</v>
      </c>
      <c r="L354" s="43">
        <v>264</v>
      </c>
      <c r="M354" s="43">
        <v>0.171626685</v>
      </c>
      <c r="N354" s="43">
        <v>0.21432027100000001</v>
      </c>
    </row>
    <row r="355" spans="1:14" ht="15.75" customHeight="1" x14ac:dyDescent="0.25">
      <c r="A355" s="43" t="s">
        <v>2066</v>
      </c>
      <c r="B355" s="43" t="s">
        <v>17774</v>
      </c>
      <c r="D355" s="43">
        <v>299.19967120000001</v>
      </c>
      <c r="E355" s="43">
        <v>23</v>
      </c>
      <c r="F355" s="43">
        <v>206</v>
      </c>
      <c r="G355" s="43">
        <v>1</v>
      </c>
      <c r="H355" s="43">
        <v>23</v>
      </c>
      <c r="I355" s="43">
        <v>1.6252790000000001E-3</v>
      </c>
      <c r="J355" s="43">
        <v>266</v>
      </c>
      <c r="K355" s="43">
        <v>401</v>
      </c>
      <c r="L355" s="43">
        <v>265</v>
      </c>
      <c r="M355" s="43">
        <v>-7.7957071000000003E-2</v>
      </c>
      <c r="N355" s="43">
        <v>-0.129327259</v>
      </c>
    </row>
    <row r="356" spans="1:14" ht="15.75" customHeight="1" x14ac:dyDescent="0.25">
      <c r="A356" s="43" t="s">
        <v>2300</v>
      </c>
      <c r="B356" s="43" t="s">
        <v>17775</v>
      </c>
      <c r="C356" s="43" t="s">
        <v>2586</v>
      </c>
      <c r="D356" s="43">
        <v>301.28713640000001</v>
      </c>
      <c r="E356" s="43">
        <v>5</v>
      </c>
      <c r="F356" s="43">
        <v>57</v>
      </c>
      <c r="G356" s="43">
        <v>2</v>
      </c>
      <c r="H356" s="43">
        <v>88</v>
      </c>
      <c r="I356" s="43">
        <v>1.4419700000000001E-3</v>
      </c>
      <c r="J356" s="43">
        <v>419</v>
      </c>
      <c r="K356" s="43">
        <v>207</v>
      </c>
      <c r="L356" s="43">
        <v>365</v>
      </c>
      <c r="M356" s="43">
        <v>-0.38427311600000003</v>
      </c>
      <c r="N356" s="43">
        <v>-0.14975407199999999</v>
      </c>
    </row>
    <row r="357" spans="1:14" ht="15.75" customHeight="1" x14ac:dyDescent="0.25">
      <c r="A357" s="43" t="s">
        <v>2062</v>
      </c>
      <c r="B357" s="43" t="s">
        <v>17776</v>
      </c>
      <c r="C357" s="43" t="s">
        <v>2586</v>
      </c>
      <c r="D357" s="43">
        <v>301.29957180000002</v>
      </c>
      <c r="E357" s="43">
        <v>23</v>
      </c>
      <c r="F357" s="43">
        <v>202</v>
      </c>
      <c r="G357" s="43">
        <v>1</v>
      </c>
      <c r="H357" s="43">
        <v>23</v>
      </c>
      <c r="I357" s="43">
        <v>1.6178169999999999E-3</v>
      </c>
      <c r="J357" s="43">
        <v>266</v>
      </c>
      <c r="K357" s="43">
        <v>401</v>
      </c>
      <c r="L357" s="43">
        <v>270</v>
      </c>
      <c r="M357" s="43">
        <v>-0.18044676100000001</v>
      </c>
      <c r="N357" s="43">
        <v>-0.20453690299999999</v>
      </c>
    </row>
    <row r="358" spans="1:14" ht="15.75" customHeight="1" x14ac:dyDescent="0.25">
      <c r="A358" s="43" t="s">
        <v>2046</v>
      </c>
      <c r="B358" s="43" t="s">
        <v>17777</v>
      </c>
      <c r="C358" s="43" t="s">
        <v>2231</v>
      </c>
      <c r="D358" s="43">
        <v>302.19457399999999</v>
      </c>
      <c r="E358" s="43">
        <v>27</v>
      </c>
      <c r="F358" s="43">
        <v>186</v>
      </c>
      <c r="G358" s="43">
        <v>1</v>
      </c>
      <c r="H358" s="43">
        <v>27</v>
      </c>
      <c r="I358" s="43">
        <v>1.3939709999999999E-3</v>
      </c>
      <c r="J358" s="43">
        <v>222</v>
      </c>
      <c r="K358" s="43">
        <v>349</v>
      </c>
      <c r="L358" s="43">
        <v>391</v>
      </c>
      <c r="M358" s="43">
        <v>0.28428246600000001</v>
      </c>
      <c r="N358" s="43">
        <v>0.22388190099999999</v>
      </c>
    </row>
    <row r="359" spans="1:14" ht="15.75" customHeight="1" x14ac:dyDescent="0.25">
      <c r="A359" s="43" t="s">
        <v>2136</v>
      </c>
      <c r="B359" s="43" t="s">
        <v>17778</v>
      </c>
      <c r="C359" s="43" t="s">
        <v>2586</v>
      </c>
      <c r="D359" s="43">
        <v>302.53622940000002</v>
      </c>
      <c r="E359" s="43">
        <v>16</v>
      </c>
      <c r="F359" s="43">
        <v>276</v>
      </c>
      <c r="G359" s="43">
        <v>1</v>
      </c>
      <c r="H359" s="43">
        <v>16</v>
      </c>
      <c r="I359" s="43">
        <v>1.6127649999999999E-3</v>
      </c>
      <c r="J359" s="43">
        <v>266</v>
      </c>
      <c r="K359" s="43">
        <v>401</v>
      </c>
      <c r="L359" s="43">
        <v>273</v>
      </c>
      <c r="M359" s="43">
        <v>-0.43859983499999999</v>
      </c>
      <c r="N359" s="43">
        <v>-0.133069935</v>
      </c>
    </row>
    <row r="360" spans="1:14" ht="15.75" customHeight="1" x14ac:dyDescent="0.25">
      <c r="A360" s="43" t="s">
        <v>2328</v>
      </c>
      <c r="B360" s="43" t="s">
        <v>3149</v>
      </c>
      <c r="C360" s="43" t="s">
        <v>2586</v>
      </c>
      <c r="D360" s="43">
        <v>303.88826569999998</v>
      </c>
      <c r="E360" s="43">
        <v>7</v>
      </c>
      <c r="F360" s="43">
        <v>12</v>
      </c>
      <c r="G360" s="43">
        <v>7</v>
      </c>
      <c r="H360" s="43">
        <v>88</v>
      </c>
      <c r="I360" s="43">
        <v>1.165108E-3</v>
      </c>
      <c r="J360" s="43">
        <v>356</v>
      </c>
      <c r="K360" s="43">
        <v>207</v>
      </c>
      <c r="L360" s="43">
        <v>448</v>
      </c>
      <c r="M360" s="43">
        <v>-1.033441018</v>
      </c>
      <c r="N360" s="43">
        <v>-0.19206579600000001</v>
      </c>
    </row>
    <row r="361" spans="1:14" ht="15.75" customHeight="1" x14ac:dyDescent="0.25">
      <c r="A361" s="43" t="s">
        <v>2069</v>
      </c>
      <c r="B361" s="43" t="s">
        <v>17779</v>
      </c>
      <c r="C361" s="43" t="s">
        <v>2586</v>
      </c>
      <c r="D361" s="43">
        <v>304.15868920000003</v>
      </c>
      <c r="E361" s="43">
        <v>22</v>
      </c>
      <c r="F361" s="43">
        <v>209</v>
      </c>
      <c r="G361" s="43">
        <v>1</v>
      </c>
      <c r="H361" s="43">
        <v>22</v>
      </c>
      <c r="I361" s="43">
        <v>1.609638E-3</v>
      </c>
      <c r="J361" s="43">
        <v>266</v>
      </c>
      <c r="K361" s="43">
        <v>401</v>
      </c>
      <c r="L361" s="43">
        <v>277</v>
      </c>
      <c r="M361" s="43">
        <v>6.9063828999999993E-2</v>
      </c>
      <c r="N361" s="43">
        <v>-0.239369994</v>
      </c>
    </row>
    <row r="362" spans="1:14" ht="15.75" customHeight="1" x14ac:dyDescent="0.25">
      <c r="A362" s="43" t="s">
        <v>2133</v>
      </c>
      <c r="B362" s="43" t="s">
        <v>17780</v>
      </c>
      <c r="C362" s="43" t="s">
        <v>2231</v>
      </c>
      <c r="D362" s="43">
        <v>304.55967299999998</v>
      </c>
      <c r="E362" s="43">
        <v>16</v>
      </c>
      <c r="F362" s="43">
        <v>273</v>
      </c>
      <c r="G362" s="43">
        <v>1</v>
      </c>
      <c r="H362" s="43">
        <v>16</v>
      </c>
      <c r="I362" s="43">
        <v>1.6081069999999999E-3</v>
      </c>
      <c r="J362" s="43">
        <v>266</v>
      </c>
      <c r="K362" s="43">
        <v>401</v>
      </c>
      <c r="L362" s="43">
        <v>278</v>
      </c>
      <c r="M362" s="43">
        <v>0.38000020299999998</v>
      </c>
      <c r="N362" s="43">
        <v>0.17265360399999999</v>
      </c>
    </row>
    <row r="363" spans="1:14" ht="15.75" customHeight="1" x14ac:dyDescent="0.25">
      <c r="A363" s="43" t="s">
        <v>2311</v>
      </c>
      <c r="B363" s="43" t="s">
        <v>2980</v>
      </c>
      <c r="C363" s="43" t="s">
        <v>2586</v>
      </c>
      <c r="D363" s="43">
        <v>305.17397829999999</v>
      </c>
      <c r="E363" s="43">
        <v>0</v>
      </c>
      <c r="F363" s="43">
        <v>5</v>
      </c>
      <c r="G363" s="43">
        <v>12</v>
      </c>
      <c r="H363" s="43">
        <v>111</v>
      </c>
      <c r="I363" s="43">
        <v>8.7044599999999998E-4</v>
      </c>
      <c r="J363" s="43">
        <v>419</v>
      </c>
      <c r="K363" s="43">
        <v>182</v>
      </c>
      <c r="L363" s="43">
        <v>513</v>
      </c>
      <c r="M363" s="43">
        <v>-1.2028818670000001</v>
      </c>
      <c r="N363" s="43">
        <v>-0.13083239299999999</v>
      </c>
    </row>
    <row r="364" spans="1:14" ht="15.75" customHeight="1" x14ac:dyDescent="0.25">
      <c r="A364" s="43" t="s">
        <v>2304</v>
      </c>
      <c r="B364" s="43" t="s">
        <v>17781</v>
      </c>
      <c r="C364" s="43" t="s">
        <v>2586</v>
      </c>
      <c r="D364" s="43">
        <v>306.790076</v>
      </c>
      <c r="E364" s="43">
        <v>0</v>
      </c>
      <c r="F364" s="43">
        <v>5</v>
      </c>
      <c r="G364" s="43">
        <v>12</v>
      </c>
      <c r="H364" s="43">
        <v>111</v>
      </c>
      <c r="I364" s="43">
        <v>8.3390999999999999E-4</v>
      </c>
      <c r="J364" s="43">
        <v>419</v>
      </c>
      <c r="K364" s="43">
        <v>182</v>
      </c>
      <c r="L364" s="43">
        <v>527</v>
      </c>
      <c r="M364" s="43">
        <v>-0.728845101</v>
      </c>
      <c r="N364" s="43">
        <v>-7.0573294999999994E-2</v>
      </c>
    </row>
    <row r="365" spans="1:14" ht="15.75" customHeight="1" x14ac:dyDescent="0.25">
      <c r="A365" s="43" t="s">
        <v>2145</v>
      </c>
      <c r="B365" s="43" t="s">
        <v>17782</v>
      </c>
      <c r="C365" s="43" t="s">
        <v>2586</v>
      </c>
      <c r="D365" s="43">
        <v>307.31608940000001</v>
      </c>
      <c r="E365" s="43">
        <v>15</v>
      </c>
      <c r="F365" s="43">
        <v>285</v>
      </c>
      <c r="G365" s="43">
        <v>1</v>
      </c>
      <c r="H365" s="43">
        <v>15</v>
      </c>
      <c r="I365" s="43">
        <v>1.599341E-3</v>
      </c>
      <c r="J365" s="43">
        <v>266</v>
      </c>
      <c r="K365" s="43">
        <v>401</v>
      </c>
      <c r="L365" s="43">
        <v>285</v>
      </c>
      <c r="M365" s="43">
        <v>-5.8158691999999998E-2</v>
      </c>
      <c r="N365" s="43">
        <v>-0.19768316899999999</v>
      </c>
    </row>
    <row r="366" spans="1:14" ht="15.75" customHeight="1" x14ac:dyDescent="0.25">
      <c r="A366" s="43" t="s">
        <v>1856</v>
      </c>
      <c r="B366" s="43" t="s">
        <v>17783</v>
      </c>
      <c r="D366" s="43">
        <v>308.47103709999999</v>
      </c>
      <c r="E366" s="43">
        <v>21</v>
      </c>
      <c r="F366" s="43">
        <v>37</v>
      </c>
      <c r="G366" s="43">
        <v>3</v>
      </c>
      <c r="H366" s="43">
        <v>21</v>
      </c>
      <c r="I366" s="43">
        <v>1.595504E-3</v>
      </c>
      <c r="J366" s="43">
        <v>266</v>
      </c>
      <c r="K366" s="43">
        <v>401</v>
      </c>
      <c r="L366" s="43">
        <v>288</v>
      </c>
      <c r="M366" s="43">
        <v>3.5005269999999998E-2</v>
      </c>
      <c r="N366" s="43">
        <v>-0.123837553</v>
      </c>
    </row>
    <row r="367" spans="1:14" ht="15.75" customHeight="1" x14ac:dyDescent="0.25">
      <c r="A367" s="43" t="s">
        <v>2051</v>
      </c>
      <c r="B367" s="43" t="s">
        <v>3130</v>
      </c>
      <c r="C367" s="43" t="s">
        <v>2586</v>
      </c>
      <c r="D367" s="43">
        <v>308.8525894</v>
      </c>
      <c r="E367" s="43">
        <v>25</v>
      </c>
      <c r="F367" s="43">
        <v>191</v>
      </c>
      <c r="G367" s="43">
        <v>1</v>
      </c>
      <c r="H367" s="43">
        <v>25</v>
      </c>
      <c r="I367" s="43">
        <v>1.5934860000000001E-3</v>
      </c>
      <c r="J367" s="43">
        <v>266</v>
      </c>
      <c r="K367" s="43">
        <v>401</v>
      </c>
      <c r="L367" s="43">
        <v>289</v>
      </c>
      <c r="M367" s="43">
        <v>-1.056686008</v>
      </c>
      <c r="N367" s="43">
        <v>-0.20796376899999999</v>
      </c>
    </row>
    <row r="368" spans="1:14" ht="15.75" customHeight="1" x14ac:dyDescent="0.25">
      <c r="A368" s="43" t="s">
        <v>2319</v>
      </c>
      <c r="B368" s="43" t="s">
        <v>2651</v>
      </c>
      <c r="C368" s="43" t="s">
        <v>2586</v>
      </c>
      <c r="D368" s="43">
        <v>309.194391</v>
      </c>
      <c r="E368" s="43">
        <v>0</v>
      </c>
      <c r="F368" s="43">
        <v>5</v>
      </c>
      <c r="G368" s="43">
        <v>12</v>
      </c>
      <c r="H368" s="43">
        <v>111</v>
      </c>
      <c r="I368" s="43">
        <v>7.9124200000000005E-4</v>
      </c>
      <c r="J368" s="43">
        <v>419</v>
      </c>
      <c r="K368" s="43">
        <v>182</v>
      </c>
      <c r="L368" s="43">
        <v>549</v>
      </c>
      <c r="M368" s="43">
        <v>-1.973743204</v>
      </c>
      <c r="N368" s="43">
        <v>-0.120007526</v>
      </c>
    </row>
    <row r="369" spans="1:14" ht="15.75" customHeight="1" x14ac:dyDescent="0.25">
      <c r="A369" s="43" t="s">
        <v>2068</v>
      </c>
      <c r="B369" s="43" t="s">
        <v>17784</v>
      </c>
      <c r="C369" s="43" t="s">
        <v>2586</v>
      </c>
      <c r="D369" s="43">
        <v>309.61061699999999</v>
      </c>
      <c r="E369" s="43">
        <v>23</v>
      </c>
      <c r="F369" s="43">
        <v>208</v>
      </c>
      <c r="G369" s="43">
        <v>1</v>
      </c>
      <c r="H369" s="43">
        <v>23</v>
      </c>
      <c r="I369" s="43">
        <v>1.5900650000000001E-3</v>
      </c>
      <c r="J369" s="43">
        <v>266</v>
      </c>
      <c r="K369" s="43">
        <v>401</v>
      </c>
      <c r="L369" s="43">
        <v>291</v>
      </c>
      <c r="M369" s="43">
        <v>-0.26949400699999998</v>
      </c>
      <c r="N369" s="43">
        <v>-0.15351018699999999</v>
      </c>
    </row>
    <row r="370" spans="1:14" ht="15.75" customHeight="1" x14ac:dyDescent="0.25">
      <c r="A370" s="43" t="s">
        <v>2343</v>
      </c>
      <c r="B370" s="43" t="s">
        <v>3332</v>
      </c>
      <c r="C370" s="43" t="s">
        <v>2586</v>
      </c>
      <c r="D370" s="43">
        <v>310.5827056</v>
      </c>
      <c r="E370" s="43">
        <v>11</v>
      </c>
      <c r="F370" s="43">
        <v>46</v>
      </c>
      <c r="G370" s="43">
        <v>2</v>
      </c>
      <c r="H370" s="43">
        <v>78</v>
      </c>
      <c r="I370" s="43">
        <v>1.34297E-3</v>
      </c>
      <c r="J370" s="43">
        <v>356</v>
      </c>
      <c r="K370" s="43">
        <v>227</v>
      </c>
      <c r="L370" s="43">
        <v>409</v>
      </c>
      <c r="M370" s="43">
        <v>-0.91479724799999995</v>
      </c>
      <c r="N370" s="43">
        <v>-0.186495458</v>
      </c>
    </row>
    <row r="371" spans="1:14" ht="15.75" customHeight="1" x14ac:dyDescent="0.25">
      <c r="A371" s="43" t="s">
        <v>2080</v>
      </c>
      <c r="B371" s="43" t="s">
        <v>17785</v>
      </c>
      <c r="C371" s="43" t="s">
        <v>2231</v>
      </c>
      <c r="D371" s="43">
        <v>311.10667660000001</v>
      </c>
      <c r="E371" s="43">
        <v>21</v>
      </c>
      <c r="F371" s="43">
        <v>220</v>
      </c>
      <c r="G371" s="43">
        <v>1</v>
      </c>
      <c r="H371" s="43">
        <v>21</v>
      </c>
      <c r="I371" s="43">
        <v>1.5821800000000001E-3</v>
      </c>
      <c r="J371" s="43">
        <v>266</v>
      </c>
      <c r="K371" s="43">
        <v>401</v>
      </c>
      <c r="L371" s="43">
        <v>295</v>
      </c>
      <c r="M371" s="43">
        <v>0.15340288599999999</v>
      </c>
      <c r="N371" s="43">
        <v>0.20686179599999999</v>
      </c>
    </row>
    <row r="372" spans="1:14" ht="15.75" customHeight="1" x14ac:dyDescent="0.25">
      <c r="A372" s="43" t="s">
        <v>2312</v>
      </c>
      <c r="B372" s="43" t="s">
        <v>2681</v>
      </c>
      <c r="C372" s="43" t="s">
        <v>2586</v>
      </c>
      <c r="D372" s="43">
        <v>311.34780860000001</v>
      </c>
      <c r="E372" s="43">
        <v>0</v>
      </c>
      <c r="F372" s="43">
        <v>5</v>
      </c>
      <c r="G372" s="43">
        <v>12</v>
      </c>
      <c r="H372" s="43">
        <v>111</v>
      </c>
      <c r="I372" s="43">
        <v>7.2380800000000005E-4</v>
      </c>
      <c r="J372" s="43">
        <v>419</v>
      </c>
      <c r="K372" s="43">
        <v>182</v>
      </c>
      <c r="L372" s="43">
        <v>570</v>
      </c>
      <c r="M372" s="43">
        <v>-1.820982407</v>
      </c>
      <c r="N372" s="43">
        <v>-0.105581089</v>
      </c>
    </row>
    <row r="373" spans="1:14" ht="15.75" customHeight="1" x14ac:dyDescent="0.25">
      <c r="A373" s="43" t="s">
        <v>2053</v>
      </c>
      <c r="B373" s="43" t="s">
        <v>17786</v>
      </c>
      <c r="C373" s="43" t="s">
        <v>2586</v>
      </c>
      <c r="D373" s="43">
        <v>311.84488379999999</v>
      </c>
      <c r="E373" s="43">
        <v>25</v>
      </c>
      <c r="F373" s="43">
        <v>193</v>
      </c>
      <c r="G373" s="43">
        <v>1</v>
      </c>
      <c r="H373" s="43">
        <v>25</v>
      </c>
      <c r="I373" s="43">
        <v>1.5812759999999999E-3</v>
      </c>
      <c r="J373" s="43">
        <v>266</v>
      </c>
      <c r="K373" s="43">
        <v>401</v>
      </c>
      <c r="L373" s="43">
        <v>297</v>
      </c>
      <c r="M373" s="43">
        <v>-0.15731530299999999</v>
      </c>
      <c r="N373" s="43">
        <v>-0.206270494</v>
      </c>
    </row>
    <row r="374" spans="1:14" ht="15.75" customHeight="1" x14ac:dyDescent="0.25">
      <c r="A374" s="43" t="s">
        <v>2108</v>
      </c>
      <c r="B374" s="43" t="s">
        <v>17787</v>
      </c>
      <c r="C374" s="43" t="s">
        <v>2231</v>
      </c>
      <c r="D374" s="43">
        <v>312.21156919999999</v>
      </c>
      <c r="E374" s="43">
        <v>18</v>
      </c>
      <c r="F374" s="43">
        <v>248</v>
      </c>
      <c r="G374" s="43">
        <v>1</v>
      </c>
      <c r="H374" s="43">
        <v>18</v>
      </c>
      <c r="I374" s="43">
        <v>1.5811849999999999E-3</v>
      </c>
      <c r="J374" s="43">
        <v>266</v>
      </c>
      <c r="K374" s="43">
        <v>401</v>
      </c>
      <c r="L374" s="43">
        <v>298</v>
      </c>
      <c r="M374" s="43">
        <v>0.235158536</v>
      </c>
      <c r="N374" s="43">
        <v>0.21968230899999999</v>
      </c>
    </row>
    <row r="375" spans="1:14" ht="15.75" customHeight="1" x14ac:dyDescent="0.25">
      <c r="A375" s="43" t="s">
        <v>2135</v>
      </c>
      <c r="B375" s="43" t="s">
        <v>17788</v>
      </c>
      <c r="C375" s="43" t="s">
        <v>2586</v>
      </c>
      <c r="D375" s="43">
        <v>312.57665659999998</v>
      </c>
      <c r="E375" s="43">
        <v>16</v>
      </c>
      <c r="F375" s="43">
        <v>275</v>
      </c>
      <c r="G375" s="43">
        <v>1</v>
      </c>
      <c r="H375" s="43">
        <v>16</v>
      </c>
      <c r="I375" s="43">
        <v>1.5810850000000001E-3</v>
      </c>
      <c r="J375" s="43">
        <v>266</v>
      </c>
      <c r="K375" s="43">
        <v>401</v>
      </c>
      <c r="L375" s="43">
        <v>299</v>
      </c>
      <c r="M375" s="43">
        <v>-0.11979630400000001</v>
      </c>
      <c r="N375" s="43">
        <v>-0.196997796</v>
      </c>
    </row>
    <row r="376" spans="1:14" ht="15.75" customHeight="1" x14ac:dyDescent="0.25">
      <c r="A376" s="43" t="s">
        <v>2298</v>
      </c>
      <c r="B376" s="43" t="s">
        <v>17789</v>
      </c>
      <c r="C376" s="43" t="s">
        <v>2586</v>
      </c>
      <c r="D376" s="43">
        <v>312.68824979999999</v>
      </c>
      <c r="E376" s="43">
        <v>25</v>
      </c>
      <c r="F376" s="43">
        <v>18</v>
      </c>
      <c r="G376" s="43">
        <v>6</v>
      </c>
      <c r="H376" s="43">
        <v>35</v>
      </c>
      <c r="I376" s="43">
        <v>1.372388E-3</v>
      </c>
      <c r="J376" s="43">
        <v>266</v>
      </c>
      <c r="K376" s="43">
        <v>301</v>
      </c>
      <c r="L376" s="43">
        <v>398</v>
      </c>
      <c r="M376" s="43">
        <v>-0.28900932400000001</v>
      </c>
      <c r="N376" s="43">
        <v>-0.17721603999999999</v>
      </c>
    </row>
    <row r="377" spans="1:14" ht="15.75" customHeight="1" x14ac:dyDescent="0.25">
      <c r="A377" s="43" t="s">
        <v>2377</v>
      </c>
      <c r="B377" s="43" t="s">
        <v>17790</v>
      </c>
      <c r="C377" s="43" t="s">
        <v>2586</v>
      </c>
      <c r="D377" s="43">
        <v>313.09822530000002</v>
      </c>
      <c r="E377" s="43">
        <v>17</v>
      </c>
      <c r="F377" s="43">
        <v>18</v>
      </c>
      <c r="G377" s="43">
        <v>6</v>
      </c>
      <c r="H377" s="43">
        <v>35</v>
      </c>
      <c r="I377" s="43">
        <v>1.3661490000000001E-3</v>
      </c>
      <c r="J377" s="43">
        <v>266</v>
      </c>
      <c r="K377" s="43">
        <v>301</v>
      </c>
      <c r="L377" s="43">
        <v>400</v>
      </c>
      <c r="M377" s="43">
        <v>-0.72496523400000001</v>
      </c>
      <c r="N377" s="43">
        <v>-0.196117562</v>
      </c>
    </row>
    <row r="378" spans="1:14" ht="15.75" customHeight="1" x14ac:dyDescent="0.25">
      <c r="A378" s="43" t="s">
        <v>1919</v>
      </c>
      <c r="B378" s="43" t="s">
        <v>17791</v>
      </c>
      <c r="C378" s="43" t="s">
        <v>2231</v>
      </c>
      <c r="D378" s="43">
        <v>313.66243429999997</v>
      </c>
      <c r="E378" s="43">
        <v>23</v>
      </c>
      <c r="F378" s="43">
        <v>72</v>
      </c>
      <c r="G378" s="43">
        <v>2</v>
      </c>
      <c r="H378" s="43">
        <v>23</v>
      </c>
      <c r="I378" s="43">
        <v>1.575557E-3</v>
      </c>
      <c r="J378" s="43">
        <v>266</v>
      </c>
      <c r="K378" s="43">
        <v>401</v>
      </c>
      <c r="L378" s="43">
        <v>302</v>
      </c>
      <c r="M378" s="43">
        <v>0.59811627899999997</v>
      </c>
      <c r="N378" s="43">
        <v>3.8266676999999999E-2</v>
      </c>
    </row>
    <row r="379" spans="1:14" ht="15.75" customHeight="1" x14ac:dyDescent="0.25">
      <c r="A379" s="43" t="s">
        <v>2055</v>
      </c>
      <c r="B379" s="43" t="s">
        <v>17792</v>
      </c>
      <c r="C379" s="43" t="s">
        <v>2586</v>
      </c>
      <c r="D379" s="43">
        <v>314.73419949999999</v>
      </c>
      <c r="E379" s="43">
        <v>24</v>
      </c>
      <c r="F379" s="43">
        <v>195</v>
      </c>
      <c r="G379" s="43">
        <v>1</v>
      </c>
      <c r="H379" s="43">
        <v>24</v>
      </c>
      <c r="I379" s="43">
        <v>1.5712790000000001E-3</v>
      </c>
      <c r="J379" s="43">
        <v>266</v>
      </c>
      <c r="K379" s="43">
        <v>401</v>
      </c>
      <c r="L379" s="43">
        <v>305</v>
      </c>
      <c r="M379" s="43">
        <v>-0.425202782</v>
      </c>
      <c r="N379" s="43">
        <v>-0.18703972499999999</v>
      </c>
    </row>
    <row r="380" spans="1:14" ht="15.75" customHeight="1" x14ac:dyDescent="0.25">
      <c r="A380" s="43" t="s">
        <v>2429</v>
      </c>
      <c r="B380" s="43" t="s">
        <v>17793</v>
      </c>
      <c r="C380" s="43" t="s">
        <v>2586</v>
      </c>
      <c r="D380" s="43">
        <v>314.93162710000001</v>
      </c>
      <c r="E380" s="43">
        <v>0</v>
      </c>
      <c r="F380" s="43">
        <v>5</v>
      </c>
      <c r="G380" s="43">
        <v>12</v>
      </c>
      <c r="H380" s="43">
        <v>111</v>
      </c>
      <c r="I380" s="43">
        <v>6.5467599999999998E-4</v>
      </c>
      <c r="J380" s="43">
        <v>419</v>
      </c>
      <c r="K380" s="43">
        <v>182</v>
      </c>
      <c r="L380" s="43">
        <v>608</v>
      </c>
      <c r="M380" s="43">
        <v>-0.62664637700000003</v>
      </c>
      <c r="N380" s="43">
        <v>-0.106548675</v>
      </c>
    </row>
    <row r="381" spans="1:14" ht="15.75" customHeight="1" x14ac:dyDescent="0.25">
      <c r="A381" s="43" t="s">
        <v>2417</v>
      </c>
      <c r="B381" s="43" t="s">
        <v>17794</v>
      </c>
      <c r="C381" s="43" t="s">
        <v>2586</v>
      </c>
      <c r="D381" s="43">
        <v>315.02093980000001</v>
      </c>
      <c r="E381" s="43">
        <v>0</v>
      </c>
      <c r="F381" s="43">
        <v>5</v>
      </c>
      <c r="G381" s="43">
        <v>12</v>
      </c>
      <c r="H381" s="43">
        <v>111</v>
      </c>
      <c r="I381" s="43">
        <v>6.4641500000000001E-4</v>
      </c>
      <c r="J381" s="43">
        <v>419</v>
      </c>
      <c r="K381" s="43">
        <v>182</v>
      </c>
      <c r="L381" s="43">
        <v>609</v>
      </c>
      <c r="M381" s="43">
        <v>-0.38044657599999998</v>
      </c>
      <c r="N381" s="43">
        <v>-0.121311079</v>
      </c>
    </row>
    <row r="382" spans="1:14" ht="15.75" customHeight="1" x14ac:dyDescent="0.25">
      <c r="A382" s="43" t="s">
        <v>1862</v>
      </c>
      <c r="B382" s="43" t="s">
        <v>17795</v>
      </c>
      <c r="D382" s="43">
        <v>315.08838750000001</v>
      </c>
      <c r="E382" s="43">
        <v>19</v>
      </c>
      <c r="F382" s="43">
        <v>40</v>
      </c>
      <c r="G382" s="43">
        <v>3</v>
      </c>
      <c r="H382" s="43">
        <v>19</v>
      </c>
      <c r="I382" s="43">
        <v>1.5711589999999999E-3</v>
      </c>
      <c r="J382" s="43">
        <v>266</v>
      </c>
      <c r="K382" s="43">
        <v>401</v>
      </c>
      <c r="L382" s="43">
        <v>306</v>
      </c>
      <c r="M382" s="43">
        <v>8.3846144999999997E-2</v>
      </c>
      <c r="N382" s="43">
        <v>0.10022577000000001</v>
      </c>
    </row>
    <row r="383" spans="1:14" ht="15.75" customHeight="1" x14ac:dyDescent="0.25">
      <c r="A383" s="43" t="s">
        <v>2073</v>
      </c>
      <c r="B383" s="43" t="s">
        <v>17796</v>
      </c>
      <c r="C383" s="43" t="s">
        <v>2586</v>
      </c>
      <c r="D383" s="43">
        <v>316.1418875</v>
      </c>
      <c r="E383" s="43">
        <v>21</v>
      </c>
      <c r="F383" s="43">
        <v>213</v>
      </c>
      <c r="G383" s="43">
        <v>1</v>
      </c>
      <c r="H383" s="43">
        <v>21</v>
      </c>
      <c r="I383" s="43">
        <v>1.5687640000000001E-3</v>
      </c>
      <c r="J383" s="43">
        <v>266</v>
      </c>
      <c r="K383" s="43">
        <v>401</v>
      </c>
      <c r="L383" s="43">
        <v>309</v>
      </c>
      <c r="M383" s="43">
        <v>-0.28402155699999998</v>
      </c>
      <c r="N383" s="43">
        <v>-0.21632263600000001</v>
      </c>
    </row>
    <row r="384" spans="1:14" ht="15.75" customHeight="1" x14ac:dyDescent="0.25">
      <c r="A384" s="43" t="s">
        <v>2074</v>
      </c>
      <c r="B384" s="43" t="s">
        <v>17797</v>
      </c>
      <c r="C384" s="43" t="s">
        <v>2586</v>
      </c>
      <c r="D384" s="43">
        <v>316.49006500000002</v>
      </c>
      <c r="E384" s="43">
        <v>21</v>
      </c>
      <c r="F384" s="43">
        <v>214</v>
      </c>
      <c r="G384" s="43">
        <v>1</v>
      </c>
      <c r="H384" s="43">
        <v>21</v>
      </c>
      <c r="I384" s="43">
        <v>1.568224E-3</v>
      </c>
      <c r="J384" s="43">
        <v>266</v>
      </c>
      <c r="K384" s="43">
        <v>401</v>
      </c>
      <c r="L384" s="43">
        <v>310</v>
      </c>
      <c r="M384" s="43">
        <v>-1.6445318819999999</v>
      </c>
      <c r="N384" s="43">
        <v>-0.226106004</v>
      </c>
    </row>
    <row r="385" spans="1:14" ht="15.75" customHeight="1" x14ac:dyDescent="0.25">
      <c r="A385" s="43" t="s">
        <v>2061</v>
      </c>
      <c r="B385" s="43" t="s">
        <v>17798</v>
      </c>
      <c r="C385" s="43" t="s">
        <v>2586</v>
      </c>
      <c r="D385" s="43">
        <v>317.18199320000002</v>
      </c>
      <c r="E385" s="43">
        <v>23</v>
      </c>
      <c r="F385" s="43">
        <v>201</v>
      </c>
      <c r="G385" s="43">
        <v>1</v>
      </c>
      <c r="H385" s="43">
        <v>23</v>
      </c>
      <c r="I385" s="43">
        <v>1.566343E-3</v>
      </c>
      <c r="J385" s="43">
        <v>266</v>
      </c>
      <c r="K385" s="43">
        <v>401</v>
      </c>
      <c r="L385" s="43">
        <v>312</v>
      </c>
      <c r="M385" s="43">
        <v>-0.44098227600000001</v>
      </c>
      <c r="N385" s="43">
        <v>-0.23170321999999999</v>
      </c>
    </row>
    <row r="386" spans="1:14" ht="15.75" customHeight="1" x14ac:dyDescent="0.25">
      <c r="A386" s="43" t="s">
        <v>2320</v>
      </c>
      <c r="B386" s="43" t="s">
        <v>2654</v>
      </c>
      <c r="C386" s="43" t="s">
        <v>2586</v>
      </c>
      <c r="D386" s="43">
        <v>317.75612510000002</v>
      </c>
      <c r="E386" s="43">
        <v>0</v>
      </c>
      <c r="F386" s="43">
        <v>5</v>
      </c>
      <c r="G386" s="43">
        <v>12</v>
      </c>
      <c r="H386" s="43">
        <v>111</v>
      </c>
      <c r="I386" s="43">
        <v>4.7566299999999998E-4</v>
      </c>
      <c r="J386" s="43">
        <v>419</v>
      </c>
      <c r="K386" s="43">
        <v>182</v>
      </c>
      <c r="L386" s="43">
        <v>641</v>
      </c>
      <c r="M386" s="43">
        <v>-1.957012537</v>
      </c>
      <c r="N386" s="43">
        <v>-0.140494813</v>
      </c>
    </row>
    <row r="387" spans="1:14" ht="15.75" customHeight="1" x14ac:dyDescent="0.25">
      <c r="A387" s="43" t="s">
        <v>2059</v>
      </c>
      <c r="B387" s="43" t="s">
        <v>17799</v>
      </c>
      <c r="C387" s="43" t="s">
        <v>2586</v>
      </c>
      <c r="D387" s="43">
        <v>318.5484032</v>
      </c>
      <c r="E387" s="43">
        <v>23</v>
      </c>
      <c r="F387" s="43">
        <v>199</v>
      </c>
      <c r="G387" s="43">
        <v>1</v>
      </c>
      <c r="H387" s="43">
        <v>23</v>
      </c>
      <c r="I387" s="43">
        <v>1.558893E-3</v>
      </c>
      <c r="J387" s="43">
        <v>266</v>
      </c>
      <c r="K387" s="43">
        <v>401</v>
      </c>
      <c r="L387" s="43">
        <v>316</v>
      </c>
      <c r="M387" s="43">
        <v>-0.34358713299999999</v>
      </c>
      <c r="N387" s="43">
        <v>-8.4462183999999996E-2</v>
      </c>
    </row>
    <row r="388" spans="1:14" ht="15.75" customHeight="1" x14ac:dyDescent="0.25">
      <c r="A388" s="43" t="s">
        <v>2077</v>
      </c>
      <c r="B388" s="43" t="s">
        <v>17800</v>
      </c>
      <c r="C388" s="43" t="s">
        <v>2586</v>
      </c>
      <c r="D388" s="43">
        <v>318.88642429999999</v>
      </c>
      <c r="E388" s="43">
        <v>21</v>
      </c>
      <c r="F388" s="43">
        <v>217</v>
      </c>
      <c r="G388" s="43">
        <v>1</v>
      </c>
      <c r="H388" s="43">
        <v>21</v>
      </c>
      <c r="I388" s="43">
        <v>1.5534450000000001E-3</v>
      </c>
      <c r="J388" s="43">
        <v>266</v>
      </c>
      <c r="K388" s="43">
        <v>401</v>
      </c>
      <c r="L388" s="43">
        <v>317</v>
      </c>
      <c r="M388" s="43">
        <v>-0.19936027100000001</v>
      </c>
      <c r="N388" s="43">
        <v>-0.23684352</v>
      </c>
    </row>
    <row r="389" spans="1:14" ht="15.75" customHeight="1" x14ac:dyDescent="0.25">
      <c r="A389" s="43" t="s">
        <v>2060</v>
      </c>
      <c r="B389" s="43" t="s">
        <v>17801</v>
      </c>
      <c r="C389" s="43" t="s">
        <v>2231</v>
      </c>
      <c r="D389" s="43">
        <v>320.22445160000001</v>
      </c>
      <c r="E389" s="43">
        <v>23</v>
      </c>
      <c r="F389" s="43">
        <v>200</v>
      </c>
      <c r="G389" s="43">
        <v>1</v>
      </c>
      <c r="H389" s="43">
        <v>23</v>
      </c>
      <c r="I389" s="43">
        <v>1.5454150000000001E-3</v>
      </c>
      <c r="J389" s="43">
        <v>266</v>
      </c>
      <c r="K389" s="43">
        <v>401</v>
      </c>
      <c r="L389" s="43">
        <v>321</v>
      </c>
      <c r="M389" s="43">
        <v>0.72797676200000005</v>
      </c>
      <c r="N389" s="43">
        <v>0.19971241200000001</v>
      </c>
    </row>
    <row r="390" spans="1:14" ht="15.75" customHeight="1" x14ac:dyDescent="0.25">
      <c r="A390" s="43" t="s">
        <v>2126</v>
      </c>
      <c r="B390" s="43" t="s">
        <v>3651</v>
      </c>
      <c r="C390" s="43" t="s">
        <v>2586</v>
      </c>
      <c r="D390" s="43">
        <v>320.88515310000003</v>
      </c>
      <c r="E390" s="43">
        <v>16</v>
      </c>
      <c r="F390" s="43">
        <v>266</v>
      </c>
      <c r="G390" s="43">
        <v>1</v>
      </c>
      <c r="H390" s="43">
        <v>16</v>
      </c>
      <c r="I390" s="43">
        <v>1.54418E-3</v>
      </c>
      <c r="J390" s="43">
        <v>266</v>
      </c>
      <c r="K390" s="43">
        <v>401</v>
      </c>
      <c r="L390" s="43">
        <v>323</v>
      </c>
      <c r="M390" s="43">
        <v>-0.78267912900000003</v>
      </c>
      <c r="N390" s="43">
        <v>-0.15914099900000001</v>
      </c>
    </row>
    <row r="391" spans="1:14" ht="15.75" customHeight="1" x14ac:dyDescent="0.25">
      <c r="A391" s="43" t="s">
        <v>2137</v>
      </c>
      <c r="B391" s="43" t="s">
        <v>17802</v>
      </c>
      <c r="C391" s="43" t="s">
        <v>2231</v>
      </c>
      <c r="D391" s="43">
        <v>321.21345589999999</v>
      </c>
      <c r="E391" s="43">
        <v>16</v>
      </c>
      <c r="F391" s="43">
        <v>277</v>
      </c>
      <c r="G391" s="43">
        <v>1</v>
      </c>
      <c r="H391" s="43">
        <v>16</v>
      </c>
      <c r="I391" s="43">
        <v>1.540673E-3</v>
      </c>
      <c r="J391" s="43">
        <v>266</v>
      </c>
      <c r="K391" s="43">
        <v>401</v>
      </c>
      <c r="L391" s="43">
        <v>324</v>
      </c>
      <c r="M391" s="43">
        <v>0.19109701700000001</v>
      </c>
      <c r="N391" s="43">
        <v>0.22734236399999999</v>
      </c>
    </row>
    <row r="392" spans="1:14" ht="15.75" customHeight="1" x14ac:dyDescent="0.25">
      <c r="A392" s="43" t="s">
        <v>2520</v>
      </c>
      <c r="B392" s="43" t="s">
        <v>17803</v>
      </c>
      <c r="D392" s="43">
        <v>322.27506069999998</v>
      </c>
      <c r="E392" s="43">
        <v>4</v>
      </c>
      <c r="F392" s="43">
        <v>23</v>
      </c>
      <c r="G392" s="43">
        <v>4</v>
      </c>
      <c r="H392" s="43">
        <v>71</v>
      </c>
      <c r="I392" s="43">
        <v>1.466242E-3</v>
      </c>
      <c r="J392" s="43">
        <v>419</v>
      </c>
      <c r="K392" s="43">
        <v>246</v>
      </c>
      <c r="L392" s="43">
        <v>350</v>
      </c>
      <c r="M392" s="43">
        <v>-5.5764819999999998E-3</v>
      </c>
      <c r="N392" s="43">
        <v>2.9766704000000001E-2</v>
      </c>
    </row>
    <row r="393" spans="1:14" ht="15.75" customHeight="1" x14ac:dyDescent="0.25">
      <c r="A393" s="43" t="s">
        <v>2287</v>
      </c>
      <c r="B393" s="43" t="s">
        <v>17804</v>
      </c>
      <c r="C393" s="43" t="s">
        <v>2586</v>
      </c>
      <c r="D393" s="43">
        <v>322.39915209999998</v>
      </c>
      <c r="E393" s="43">
        <v>0</v>
      </c>
      <c r="F393" s="43">
        <v>12</v>
      </c>
      <c r="G393" s="43">
        <v>7</v>
      </c>
      <c r="H393" s="43">
        <v>88</v>
      </c>
      <c r="I393" s="43">
        <v>9.9522299999999994E-4</v>
      </c>
      <c r="J393" s="43">
        <v>419</v>
      </c>
      <c r="K393" s="43">
        <v>207</v>
      </c>
      <c r="L393" s="43">
        <v>479</v>
      </c>
      <c r="M393" s="43">
        <v>-0.64146301800000005</v>
      </c>
      <c r="N393" s="43">
        <v>-0.190621136</v>
      </c>
    </row>
    <row r="394" spans="1:14" ht="15.75" customHeight="1" x14ac:dyDescent="0.25">
      <c r="A394" s="43" t="s">
        <v>1837</v>
      </c>
      <c r="B394" s="43" t="s">
        <v>17805</v>
      </c>
      <c r="C394" s="43" t="s">
        <v>2231</v>
      </c>
      <c r="D394" s="43">
        <v>322.5132097</v>
      </c>
      <c r="E394" s="43">
        <v>19</v>
      </c>
      <c r="F394" s="43">
        <v>28</v>
      </c>
      <c r="G394" s="43">
        <v>4</v>
      </c>
      <c r="H394" s="43">
        <v>19</v>
      </c>
      <c r="I394" s="43">
        <v>1.524147E-3</v>
      </c>
      <c r="J394" s="43">
        <v>266</v>
      </c>
      <c r="K394" s="43">
        <v>401</v>
      </c>
      <c r="L394" s="43">
        <v>328</v>
      </c>
      <c r="M394" s="43">
        <v>0.45917456200000001</v>
      </c>
      <c r="N394" s="43">
        <v>0.211148739</v>
      </c>
    </row>
    <row r="395" spans="1:14" ht="15.75" customHeight="1" x14ac:dyDescent="0.25">
      <c r="A395" s="43" t="s">
        <v>2057</v>
      </c>
      <c r="B395" s="43" t="s">
        <v>17806</v>
      </c>
      <c r="C395" s="43" t="s">
        <v>2586</v>
      </c>
      <c r="D395" s="43">
        <v>323.47412530000003</v>
      </c>
      <c r="E395" s="43">
        <v>23</v>
      </c>
      <c r="F395" s="43">
        <v>197</v>
      </c>
      <c r="G395" s="43">
        <v>1</v>
      </c>
      <c r="H395" s="43">
        <v>23</v>
      </c>
      <c r="I395" s="43">
        <v>1.513667E-3</v>
      </c>
      <c r="J395" s="43">
        <v>266</v>
      </c>
      <c r="K395" s="43">
        <v>401</v>
      </c>
      <c r="L395" s="43">
        <v>331</v>
      </c>
      <c r="M395" s="43">
        <v>-0.42573233500000002</v>
      </c>
      <c r="N395" s="43">
        <v>-0.22038112100000001</v>
      </c>
    </row>
    <row r="396" spans="1:14" ht="15.75" customHeight="1" x14ac:dyDescent="0.25">
      <c r="A396" s="43" t="s">
        <v>2526</v>
      </c>
      <c r="B396" s="43" t="s">
        <v>17807</v>
      </c>
      <c r="C396" s="43" t="s">
        <v>2231</v>
      </c>
      <c r="D396" s="43">
        <v>325.41117459999998</v>
      </c>
      <c r="E396" s="43">
        <v>4</v>
      </c>
      <c r="F396" s="43">
        <v>35</v>
      </c>
      <c r="G396" s="43">
        <v>3</v>
      </c>
      <c r="H396" s="43">
        <v>79</v>
      </c>
      <c r="I396" s="43">
        <v>1.335501E-3</v>
      </c>
      <c r="J396" s="43">
        <v>419</v>
      </c>
      <c r="K396" s="43">
        <v>227</v>
      </c>
      <c r="L396" s="43">
        <v>412</v>
      </c>
      <c r="M396" s="43">
        <v>0.18555672500000001</v>
      </c>
      <c r="N396" s="43">
        <v>0.20273611799999999</v>
      </c>
    </row>
    <row r="397" spans="1:14" ht="15.75" customHeight="1" x14ac:dyDescent="0.25">
      <c r="A397" s="43" t="s">
        <v>2110</v>
      </c>
      <c r="B397" s="43" t="s">
        <v>17808</v>
      </c>
      <c r="C397" s="43" t="s">
        <v>2231</v>
      </c>
      <c r="D397" s="43">
        <v>326.89920540000003</v>
      </c>
      <c r="E397" s="43">
        <v>18</v>
      </c>
      <c r="F397" s="43">
        <v>250</v>
      </c>
      <c r="G397" s="43">
        <v>1</v>
      </c>
      <c r="H397" s="43">
        <v>18</v>
      </c>
      <c r="I397" s="43">
        <v>1.4906209999999999E-3</v>
      </c>
      <c r="J397" s="43">
        <v>266</v>
      </c>
      <c r="K397" s="43">
        <v>401</v>
      </c>
      <c r="L397" s="43">
        <v>342</v>
      </c>
      <c r="M397" s="43">
        <v>0.185029954</v>
      </c>
      <c r="N397" s="43">
        <v>0.17420577300000001</v>
      </c>
    </row>
    <row r="398" spans="1:14" ht="15.75" customHeight="1" x14ac:dyDescent="0.25">
      <c r="A398" s="43" t="s">
        <v>2188</v>
      </c>
      <c r="B398" s="43" t="s">
        <v>17809</v>
      </c>
      <c r="C398" s="43" t="s">
        <v>2586</v>
      </c>
      <c r="D398" s="43">
        <v>327.1825068</v>
      </c>
      <c r="E398" s="43">
        <v>11</v>
      </c>
      <c r="F398" s="43">
        <v>328</v>
      </c>
      <c r="G398" s="43">
        <v>1</v>
      </c>
      <c r="H398" s="43">
        <v>11</v>
      </c>
      <c r="I398" s="43">
        <v>1.6998639999999999E-3</v>
      </c>
      <c r="J398" s="43">
        <v>356</v>
      </c>
      <c r="K398" s="43">
        <v>564</v>
      </c>
      <c r="L398" s="43">
        <v>218</v>
      </c>
      <c r="M398" s="43">
        <v>-0.58971766999999997</v>
      </c>
      <c r="N398" s="43">
        <v>-0.206492232</v>
      </c>
    </row>
    <row r="399" spans="1:14" ht="15.75" customHeight="1" x14ac:dyDescent="0.25">
      <c r="A399" s="43" t="s">
        <v>2120</v>
      </c>
      <c r="B399" s="43" t="s">
        <v>17810</v>
      </c>
      <c r="C399" s="43" t="s">
        <v>2586</v>
      </c>
      <c r="D399" s="43">
        <v>327.50588190000002</v>
      </c>
      <c r="E399" s="43">
        <v>17</v>
      </c>
      <c r="F399" s="43">
        <v>260</v>
      </c>
      <c r="G399" s="43">
        <v>1</v>
      </c>
      <c r="H399" s="43">
        <v>17</v>
      </c>
      <c r="I399" s="43">
        <v>1.487276E-3</v>
      </c>
      <c r="J399" s="43">
        <v>266</v>
      </c>
      <c r="K399" s="43">
        <v>401</v>
      </c>
      <c r="L399" s="43">
        <v>344</v>
      </c>
      <c r="M399" s="43">
        <v>-0.40020746800000001</v>
      </c>
      <c r="N399" s="43">
        <v>-0.23046014100000001</v>
      </c>
    </row>
    <row r="400" spans="1:14" ht="15.75" customHeight="1" x14ac:dyDescent="0.25">
      <c r="A400" s="43" t="s">
        <v>2284</v>
      </c>
      <c r="B400" s="43" t="s">
        <v>17811</v>
      </c>
      <c r="C400" s="43" t="s">
        <v>2586</v>
      </c>
      <c r="D400" s="43">
        <v>327.53593660000001</v>
      </c>
      <c r="E400" s="43">
        <v>0</v>
      </c>
      <c r="F400" s="43">
        <v>55</v>
      </c>
      <c r="G400" s="43">
        <v>2</v>
      </c>
      <c r="H400" s="43">
        <v>93</v>
      </c>
      <c r="I400" s="43">
        <v>8.6739E-4</v>
      </c>
      <c r="J400" s="43">
        <v>419</v>
      </c>
      <c r="K400" s="43">
        <v>207</v>
      </c>
      <c r="L400" s="43">
        <v>515</v>
      </c>
      <c r="M400" s="43">
        <v>-0.20783186300000001</v>
      </c>
      <c r="N400" s="43">
        <v>-6.7085954000000003E-2</v>
      </c>
    </row>
    <row r="401" spans="1:14" ht="15.75" customHeight="1" x14ac:dyDescent="0.25">
      <c r="A401" s="43" t="s">
        <v>2173</v>
      </c>
      <c r="B401" s="43" t="s">
        <v>17812</v>
      </c>
      <c r="C401" s="43" t="s">
        <v>2231</v>
      </c>
      <c r="D401" s="43">
        <v>327.93162699999999</v>
      </c>
      <c r="E401" s="43">
        <v>12</v>
      </c>
      <c r="F401" s="43">
        <v>313</v>
      </c>
      <c r="G401" s="43">
        <v>1</v>
      </c>
      <c r="H401" s="43">
        <v>12</v>
      </c>
      <c r="I401" s="43">
        <v>1.6954610000000001E-3</v>
      </c>
      <c r="J401" s="43">
        <v>356</v>
      </c>
      <c r="K401" s="43">
        <v>564</v>
      </c>
      <c r="L401" s="43">
        <v>219</v>
      </c>
      <c r="M401" s="43">
        <v>0.22241306199999999</v>
      </c>
      <c r="N401" s="43">
        <v>5.1980863000000002E-2</v>
      </c>
    </row>
    <row r="402" spans="1:14" ht="15.75" customHeight="1" x14ac:dyDescent="0.25">
      <c r="A402" s="43" t="s">
        <v>2081</v>
      </c>
      <c r="B402" s="43" t="s">
        <v>17813</v>
      </c>
      <c r="C402" s="43" t="s">
        <v>2586</v>
      </c>
      <c r="D402" s="43">
        <v>328.4069207</v>
      </c>
      <c r="E402" s="43">
        <v>21</v>
      </c>
      <c r="F402" s="43">
        <v>221</v>
      </c>
      <c r="G402" s="43">
        <v>1</v>
      </c>
      <c r="H402" s="43">
        <v>21</v>
      </c>
      <c r="I402" s="43">
        <v>1.472557E-3</v>
      </c>
      <c r="J402" s="43">
        <v>266</v>
      </c>
      <c r="K402" s="43">
        <v>401</v>
      </c>
      <c r="L402" s="43">
        <v>347</v>
      </c>
      <c r="M402" s="43">
        <v>-0.59622370899999999</v>
      </c>
      <c r="N402" s="43">
        <v>-0.26214857800000002</v>
      </c>
    </row>
    <row r="403" spans="1:14" ht="15.75" customHeight="1" x14ac:dyDescent="0.25">
      <c r="A403" s="43" t="s">
        <v>1927</v>
      </c>
      <c r="B403" s="43" t="s">
        <v>3638</v>
      </c>
      <c r="C403" s="43" t="s">
        <v>2231</v>
      </c>
      <c r="D403" s="43">
        <v>328.70490169999999</v>
      </c>
      <c r="E403" s="43">
        <v>16</v>
      </c>
      <c r="F403" s="43">
        <v>76</v>
      </c>
      <c r="G403" s="43">
        <v>2</v>
      </c>
      <c r="H403" s="43">
        <v>18</v>
      </c>
      <c r="I403" s="43">
        <v>1.4710750000000001E-3</v>
      </c>
      <c r="J403" s="43">
        <v>266</v>
      </c>
      <c r="K403" s="43">
        <v>401</v>
      </c>
      <c r="L403" s="43">
        <v>348</v>
      </c>
      <c r="M403" s="43">
        <v>0.78411705799999998</v>
      </c>
      <c r="N403" s="43">
        <v>0.20534322399999999</v>
      </c>
    </row>
    <row r="404" spans="1:14" ht="15.75" customHeight="1" x14ac:dyDescent="0.25">
      <c r="A404" s="43" t="s">
        <v>1858</v>
      </c>
      <c r="B404" s="43" t="s">
        <v>17814</v>
      </c>
      <c r="C404" s="43" t="s">
        <v>2586</v>
      </c>
      <c r="D404" s="43">
        <v>329.00171160000002</v>
      </c>
      <c r="E404" s="43">
        <v>21</v>
      </c>
      <c r="F404" s="43">
        <v>38</v>
      </c>
      <c r="G404" s="43">
        <v>3</v>
      </c>
      <c r="H404" s="43">
        <v>21</v>
      </c>
      <c r="I404" s="43">
        <v>1.4674530000000001E-3</v>
      </c>
      <c r="J404" s="43">
        <v>266</v>
      </c>
      <c r="K404" s="43">
        <v>401</v>
      </c>
      <c r="L404" s="43">
        <v>349</v>
      </c>
      <c r="M404" s="43">
        <v>-1.6259806000000002E-2</v>
      </c>
      <c r="N404" s="43">
        <v>-0.19338950699999999</v>
      </c>
    </row>
    <row r="405" spans="1:14" ht="15.75" customHeight="1" x14ac:dyDescent="0.25">
      <c r="A405" s="43" t="s">
        <v>2101</v>
      </c>
      <c r="B405" s="43" t="s">
        <v>17815</v>
      </c>
      <c r="C405" s="43" t="s">
        <v>2586</v>
      </c>
      <c r="D405" s="43">
        <v>329.88518379999999</v>
      </c>
      <c r="E405" s="43">
        <v>19</v>
      </c>
      <c r="F405" s="43">
        <v>241</v>
      </c>
      <c r="G405" s="43">
        <v>1</v>
      </c>
      <c r="H405" s="43">
        <v>19</v>
      </c>
      <c r="I405" s="43">
        <v>1.462667E-3</v>
      </c>
      <c r="J405" s="43">
        <v>266</v>
      </c>
      <c r="K405" s="43">
        <v>401</v>
      </c>
      <c r="L405" s="43">
        <v>352</v>
      </c>
      <c r="M405" s="43">
        <v>-0.26408869000000001</v>
      </c>
      <c r="N405" s="43">
        <v>-0.17775358799999999</v>
      </c>
    </row>
    <row r="406" spans="1:14" ht="15.75" customHeight="1" x14ac:dyDescent="0.25">
      <c r="A406" s="43" t="s">
        <v>1842</v>
      </c>
      <c r="B406" s="43" t="s">
        <v>17816</v>
      </c>
      <c r="D406" s="43">
        <v>330.15856839999998</v>
      </c>
      <c r="E406" s="43">
        <v>10</v>
      </c>
      <c r="F406" s="43">
        <v>30</v>
      </c>
      <c r="G406" s="43">
        <v>4</v>
      </c>
      <c r="H406" s="43">
        <v>10</v>
      </c>
      <c r="I406" s="43">
        <v>1.690794E-3</v>
      </c>
      <c r="J406" s="43">
        <v>356</v>
      </c>
      <c r="K406" s="43">
        <v>564</v>
      </c>
      <c r="L406" s="43">
        <v>222</v>
      </c>
      <c r="M406" s="43">
        <v>0.102096224</v>
      </c>
      <c r="N406" s="43">
        <v>0.140555287</v>
      </c>
    </row>
    <row r="407" spans="1:14" ht="15.75" customHeight="1" x14ac:dyDescent="0.25">
      <c r="A407" s="43" t="s">
        <v>2072</v>
      </c>
      <c r="B407" s="43" t="s">
        <v>17817</v>
      </c>
      <c r="C407" s="43" t="s">
        <v>2586</v>
      </c>
      <c r="D407" s="43">
        <v>331.90689329999998</v>
      </c>
      <c r="E407" s="43">
        <v>21</v>
      </c>
      <c r="F407" s="43">
        <v>212</v>
      </c>
      <c r="G407" s="43">
        <v>1</v>
      </c>
      <c r="H407" s="43">
        <v>21</v>
      </c>
      <c r="I407" s="43">
        <v>1.4594580000000001E-3</v>
      </c>
      <c r="J407" s="43">
        <v>266</v>
      </c>
      <c r="K407" s="43">
        <v>401</v>
      </c>
      <c r="L407" s="43">
        <v>359</v>
      </c>
      <c r="M407" s="43">
        <v>-0.65903541499999996</v>
      </c>
      <c r="N407" s="43">
        <v>-0.25892329200000003</v>
      </c>
    </row>
    <row r="408" spans="1:14" ht="15.75" customHeight="1" x14ac:dyDescent="0.25">
      <c r="A408" s="43" t="s">
        <v>2109</v>
      </c>
      <c r="B408" s="43" t="s">
        <v>17818</v>
      </c>
      <c r="C408" s="43" t="s">
        <v>2586</v>
      </c>
      <c r="D408" s="43">
        <v>332.7567391</v>
      </c>
      <c r="E408" s="43">
        <v>18</v>
      </c>
      <c r="F408" s="43">
        <v>249</v>
      </c>
      <c r="G408" s="43">
        <v>1</v>
      </c>
      <c r="H408" s="43">
        <v>18</v>
      </c>
      <c r="I408" s="43">
        <v>1.451882E-3</v>
      </c>
      <c r="J408" s="43">
        <v>266</v>
      </c>
      <c r="K408" s="43">
        <v>401</v>
      </c>
      <c r="L408" s="43">
        <v>362</v>
      </c>
      <c r="M408" s="43">
        <v>-0.19716586</v>
      </c>
      <c r="N408" s="43">
        <v>-0.223055421</v>
      </c>
    </row>
    <row r="409" spans="1:14" ht="15.75" customHeight="1" x14ac:dyDescent="0.25">
      <c r="A409" s="43" t="s">
        <v>2085</v>
      </c>
      <c r="B409" s="43" t="s">
        <v>17819</v>
      </c>
      <c r="C409" s="43" t="s">
        <v>2231</v>
      </c>
      <c r="D409" s="43">
        <v>333.03785399999998</v>
      </c>
      <c r="E409" s="43">
        <v>20</v>
      </c>
      <c r="F409" s="43">
        <v>225</v>
      </c>
      <c r="G409" s="43">
        <v>1</v>
      </c>
      <c r="H409" s="43">
        <v>20</v>
      </c>
      <c r="I409" s="43">
        <v>1.4458369999999999E-3</v>
      </c>
      <c r="J409" s="43">
        <v>266</v>
      </c>
      <c r="K409" s="43">
        <v>401</v>
      </c>
      <c r="L409" s="43">
        <v>363</v>
      </c>
      <c r="M409" s="43">
        <v>0.32310386400000002</v>
      </c>
      <c r="N409" s="43">
        <v>0.206351126</v>
      </c>
    </row>
    <row r="410" spans="1:14" ht="15.75" customHeight="1" x14ac:dyDescent="0.25">
      <c r="A410" s="43" t="s">
        <v>2121</v>
      </c>
      <c r="B410" s="43" t="s">
        <v>17820</v>
      </c>
      <c r="C410" s="43" t="s">
        <v>2586</v>
      </c>
      <c r="D410" s="43">
        <v>334.15164390000001</v>
      </c>
      <c r="E410" s="43">
        <v>17</v>
      </c>
      <c r="F410" s="43">
        <v>261</v>
      </c>
      <c r="G410" s="43">
        <v>1</v>
      </c>
      <c r="H410" s="43">
        <v>17</v>
      </c>
      <c r="I410" s="43">
        <v>1.4396490000000001E-3</v>
      </c>
      <c r="J410" s="43">
        <v>266</v>
      </c>
      <c r="K410" s="43">
        <v>401</v>
      </c>
      <c r="L410" s="43">
        <v>367</v>
      </c>
      <c r="M410" s="43">
        <v>-0.34122485299999999</v>
      </c>
      <c r="N410" s="43">
        <v>-0.20162070600000001</v>
      </c>
    </row>
    <row r="411" spans="1:14" ht="15.75" customHeight="1" x14ac:dyDescent="0.25">
      <c r="A411" s="43" t="s">
        <v>2065</v>
      </c>
      <c r="B411" s="43" t="s">
        <v>17821</v>
      </c>
      <c r="C411" s="43" t="s">
        <v>2231</v>
      </c>
      <c r="D411" s="43">
        <v>334.42745409999998</v>
      </c>
      <c r="E411" s="43">
        <v>23</v>
      </c>
      <c r="F411" s="43">
        <v>205</v>
      </c>
      <c r="G411" s="43">
        <v>1</v>
      </c>
      <c r="H411" s="43">
        <v>23</v>
      </c>
      <c r="I411" s="43">
        <v>1.4380199999999999E-3</v>
      </c>
      <c r="J411" s="43">
        <v>266</v>
      </c>
      <c r="K411" s="43">
        <v>401</v>
      </c>
      <c r="L411" s="43">
        <v>368</v>
      </c>
      <c r="M411" s="43">
        <v>0.31189562199999998</v>
      </c>
      <c r="N411" s="43">
        <v>0.23303365000000001</v>
      </c>
    </row>
    <row r="412" spans="1:14" ht="15.75" customHeight="1" x14ac:dyDescent="0.25">
      <c r="A412" s="43" t="s">
        <v>2213</v>
      </c>
      <c r="B412" s="43" t="s">
        <v>17822</v>
      </c>
      <c r="C412" s="43" t="s">
        <v>2231</v>
      </c>
      <c r="D412" s="43">
        <v>334.52262359999997</v>
      </c>
      <c r="E412" s="43">
        <v>10</v>
      </c>
      <c r="F412" s="43">
        <v>353</v>
      </c>
      <c r="G412" s="43">
        <v>1</v>
      </c>
      <c r="H412" s="43">
        <v>10</v>
      </c>
      <c r="I412" s="43">
        <v>1.685214E-3</v>
      </c>
      <c r="J412" s="43">
        <v>356</v>
      </c>
      <c r="K412" s="43">
        <v>564</v>
      </c>
      <c r="L412" s="43">
        <v>228</v>
      </c>
      <c r="M412" s="43">
        <v>0.396786364</v>
      </c>
      <c r="N412" s="43">
        <v>0.17190775699999999</v>
      </c>
    </row>
    <row r="413" spans="1:14" ht="15.75" customHeight="1" x14ac:dyDescent="0.25">
      <c r="A413" s="43" t="s">
        <v>2370</v>
      </c>
      <c r="B413" s="43" t="s">
        <v>17823</v>
      </c>
      <c r="C413" s="43" t="s">
        <v>2586</v>
      </c>
      <c r="D413" s="43">
        <v>334.60466500000001</v>
      </c>
      <c r="E413" s="43">
        <v>0</v>
      </c>
      <c r="F413" s="43">
        <v>12</v>
      </c>
      <c r="G413" s="43">
        <v>7</v>
      </c>
      <c r="H413" s="43">
        <v>88</v>
      </c>
      <c r="I413" s="43">
        <v>7.2311399999999996E-4</v>
      </c>
      <c r="J413" s="43">
        <v>419</v>
      </c>
      <c r="K413" s="43">
        <v>207</v>
      </c>
      <c r="L413" s="43">
        <v>572</v>
      </c>
      <c r="M413" s="43">
        <v>-0.34527091300000001</v>
      </c>
      <c r="N413" s="43">
        <v>-0.17094688999999999</v>
      </c>
    </row>
    <row r="414" spans="1:14" ht="15.75" customHeight="1" x14ac:dyDescent="0.25">
      <c r="A414" s="43" t="s">
        <v>2128</v>
      </c>
      <c r="B414" s="43" t="s">
        <v>17824</v>
      </c>
      <c r="C414" s="43" t="s">
        <v>2586</v>
      </c>
      <c r="D414" s="43">
        <v>334.70222139999998</v>
      </c>
      <c r="E414" s="43">
        <v>16</v>
      </c>
      <c r="F414" s="43">
        <v>268</v>
      </c>
      <c r="G414" s="43">
        <v>1</v>
      </c>
      <c r="H414" s="43">
        <v>16</v>
      </c>
      <c r="I414" s="43">
        <v>1.4370850000000001E-3</v>
      </c>
      <c r="J414" s="43">
        <v>266</v>
      </c>
      <c r="K414" s="43">
        <v>401</v>
      </c>
      <c r="L414" s="43">
        <v>369</v>
      </c>
      <c r="M414" s="43">
        <v>-0.31351185799999998</v>
      </c>
      <c r="N414" s="43">
        <v>-0.22400956799999999</v>
      </c>
    </row>
    <row r="415" spans="1:14" ht="15.75" customHeight="1" x14ac:dyDescent="0.25">
      <c r="A415" s="43" t="s">
        <v>2088</v>
      </c>
      <c r="B415" s="43" t="s">
        <v>17825</v>
      </c>
      <c r="C415" s="43" t="s">
        <v>2586</v>
      </c>
      <c r="D415" s="43">
        <v>335.24865089999997</v>
      </c>
      <c r="E415" s="43">
        <v>20</v>
      </c>
      <c r="F415" s="43">
        <v>228</v>
      </c>
      <c r="G415" s="43">
        <v>1</v>
      </c>
      <c r="H415" s="43">
        <v>20</v>
      </c>
      <c r="I415" s="43">
        <v>1.4361549999999999E-3</v>
      </c>
      <c r="J415" s="43">
        <v>266</v>
      </c>
      <c r="K415" s="43">
        <v>401</v>
      </c>
      <c r="L415" s="43">
        <v>371</v>
      </c>
      <c r="M415" s="43">
        <v>-0.21733581799999999</v>
      </c>
      <c r="N415" s="43">
        <v>-0.23563403799999999</v>
      </c>
    </row>
    <row r="416" spans="1:14" ht="15.75" customHeight="1" x14ac:dyDescent="0.25">
      <c r="A416" s="43" t="s">
        <v>2089</v>
      </c>
      <c r="B416" s="43" t="s">
        <v>17826</v>
      </c>
      <c r="C416" s="43" t="s">
        <v>2231</v>
      </c>
      <c r="D416" s="43">
        <v>335.79097890000003</v>
      </c>
      <c r="E416" s="43">
        <v>20</v>
      </c>
      <c r="F416" s="43">
        <v>229</v>
      </c>
      <c r="G416" s="43">
        <v>1</v>
      </c>
      <c r="H416" s="43">
        <v>20</v>
      </c>
      <c r="I416" s="43">
        <v>1.432961E-3</v>
      </c>
      <c r="J416" s="43">
        <v>266</v>
      </c>
      <c r="K416" s="43">
        <v>401</v>
      </c>
      <c r="L416" s="43">
        <v>373</v>
      </c>
      <c r="M416" s="43">
        <v>0.13122595100000001</v>
      </c>
      <c r="N416" s="43">
        <v>0.18894130000000001</v>
      </c>
    </row>
    <row r="417" spans="1:14" ht="15.75" customHeight="1" x14ac:dyDescent="0.25">
      <c r="A417" s="43" t="s">
        <v>2535</v>
      </c>
      <c r="B417" s="43" t="s">
        <v>17827</v>
      </c>
      <c r="C417" s="43" t="s">
        <v>2231</v>
      </c>
      <c r="D417" s="43">
        <v>336.33867780000003</v>
      </c>
      <c r="E417" s="43">
        <v>0</v>
      </c>
      <c r="F417" s="43">
        <v>58</v>
      </c>
      <c r="G417" s="43">
        <v>2</v>
      </c>
      <c r="H417" s="43">
        <v>85</v>
      </c>
      <c r="I417" s="43">
        <v>1.0659459999999999E-3</v>
      </c>
      <c r="J417" s="43">
        <v>419</v>
      </c>
      <c r="K417" s="43">
        <v>227</v>
      </c>
      <c r="L417" s="43">
        <v>470</v>
      </c>
      <c r="M417" s="43">
        <v>0.242561629</v>
      </c>
      <c r="N417" s="43">
        <v>0.199430199</v>
      </c>
    </row>
    <row r="418" spans="1:14" ht="15.75" customHeight="1" x14ac:dyDescent="0.25">
      <c r="A418" s="43" t="s">
        <v>2378</v>
      </c>
      <c r="B418" s="43" t="s">
        <v>17828</v>
      </c>
      <c r="C418" s="43" t="s">
        <v>2586</v>
      </c>
      <c r="D418" s="43">
        <v>336.38657540000003</v>
      </c>
      <c r="E418" s="43">
        <v>7</v>
      </c>
      <c r="F418" s="43">
        <v>61</v>
      </c>
      <c r="G418" s="43">
        <v>2</v>
      </c>
      <c r="H418" s="43">
        <v>62</v>
      </c>
      <c r="I418" s="43">
        <v>1.190984E-3</v>
      </c>
      <c r="J418" s="43">
        <v>356</v>
      </c>
      <c r="K418" s="43">
        <v>261</v>
      </c>
      <c r="L418" s="43">
        <v>439</v>
      </c>
      <c r="M418" s="43">
        <v>-0.71473576299999997</v>
      </c>
      <c r="N418" s="43">
        <v>-0.235768424</v>
      </c>
    </row>
    <row r="419" spans="1:14" ht="15.75" customHeight="1" x14ac:dyDescent="0.25">
      <c r="A419" s="43" t="s">
        <v>2502</v>
      </c>
      <c r="B419" s="43" t="s">
        <v>17829</v>
      </c>
      <c r="D419" s="43">
        <v>336.49845319999997</v>
      </c>
      <c r="E419" s="43">
        <v>0</v>
      </c>
      <c r="F419" s="43">
        <v>56</v>
      </c>
      <c r="G419" s="43">
        <v>2</v>
      </c>
      <c r="H419" s="43">
        <v>91</v>
      </c>
      <c r="I419" s="43">
        <v>6.9897299999999998E-4</v>
      </c>
      <c r="J419" s="43">
        <v>419</v>
      </c>
      <c r="K419" s="43">
        <v>207</v>
      </c>
      <c r="L419" s="43">
        <v>589</v>
      </c>
      <c r="M419" s="43">
        <v>8.9015544000000002E-2</v>
      </c>
      <c r="N419" s="43">
        <v>3.6526366999999997E-2</v>
      </c>
    </row>
    <row r="420" spans="1:14" ht="15.75" customHeight="1" x14ac:dyDescent="0.25">
      <c r="A420" s="43" t="s">
        <v>2127</v>
      </c>
      <c r="B420" s="43" t="s">
        <v>17830</v>
      </c>
      <c r="C420" s="43" t="s">
        <v>2586</v>
      </c>
      <c r="D420" s="43">
        <v>336.59688130000001</v>
      </c>
      <c r="E420" s="43">
        <v>16</v>
      </c>
      <c r="F420" s="43">
        <v>267</v>
      </c>
      <c r="G420" s="43">
        <v>1</v>
      </c>
      <c r="H420" s="43">
        <v>16</v>
      </c>
      <c r="I420" s="43">
        <v>1.4312929999999999E-3</v>
      </c>
      <c r="J420" s="43">
        <v>266</v>
      </c>
      <c r="K420" s="43">
        <v>401</v>
      </c>
      <c r="L420" s="43">
        <v>376</v>
      </c>
      <c r="M420" s="43">
        <v>-0.52051109299999998</v>
      </c>
      <c r="N420" s="43">
        <v>-0.244947052</v>
      </c>
    </row>
    <row r="421" spans="1:14" ht="15.75" customHeight="1" x14ac:dyDescent="0.25">
      <c r="A421" s="43" t="s">
        <v>2310</v>
      </c>
      <c r="B421" s="43" t="s">
        <v>2780</v>
      </c>
      <c r="C421" s="43" t="s">
        <v>2586</v>
      </c>
      <c r="D421" s="43">
        <v>337.03872200000001</v>
      </c>
      <c r="E421" s="43">
        <v>0</v>
      </c>
      <c r="F421" s="43">
        <v>12</v>
      </c>
      <c r="G421" s="43">
        <v>7</v>
      </c>
      <c r="H421" s="43">
        <v>88</v>
      </c>
      <c r="I421" s="43">
        <v>6.8697199999999999E-4</v>
      </c>
      <c r="J421" s="43">
        <v>419</v>
      </c>
      <c r="K421" s="43">
        <v>207</v>
      </c>
      <c r="L421" s="43">
        <v>594</v>
      </c>
      <c r="M421" s="43">
        <v>-1.524217282</v>
      </c>
      <c r="N421" s="43">
        <v>-0.14893431200000001</v>
      </c>
    </row>
    <row r="422" spans="1:14" ht="15.75" customHeight="1" x14ac:dyDescent="0.25">
      <c r="A422" s="43" t="s">
        <v>2070</v>
      </c>
      <c r="B422" s="43" t="s">
        <v>17831</v>
      </c>
      <c r="C422" s="43" t="s">
        <v>2231</v>
      </c>
      <c r="D422" s="43">
        <v>337.12915559999999</v>
      </c>
      <c r="E422" s="43">
        <v>22</v>
      </c>
      <c r="F422" s="43">
        <v>210</v>
      </c>
      <c r="G422" s="43">
        <v>1</v>
      </c>
      <c r="H422" s="43">
        <v>22</v>
      </c>
      <c r="I422" s="43">
        <v>1.428293E-3</v>
      </c>
      <c r="J422" s="43">
        <v>266</v>
      </c>
      <c r="K422" s="43">
        <v>401</v>
      </c>
      <c r="L422" s="43">
        <v>378</v>
      </c>
      <c r="M422" s="43">
        <v>0.20218186199999999</v>
      </c>
      <c r="N422" s="43">
        <v>0.24397946600000001</v>
      </c>
    </row>
    <row r="423" spans="1:14" ht="15.75" customHeight="1" x14ac:dyDescent="0.25">
      <c r="A423" s="43" t="s">
        <v>1778</v>
      </c>
      <c r="B423" s="43" t="s">
        <v>2835</v>
      </c>
      <c r="C423" s="43" t="s">
        <v>2231</v>
      </c>
      <c r="D423" s="43">
        <v>337.6574865</v>
      </c>
      <c r="E423" s="43">
        <v>16</v>
      </c>
      <c r="F423" s="43">
        <v>1</v>
      </c>
      <c r="G423" s="43">
        <v>26</v>
      </c>
      <c r="H423" s="43">
        <v>16</v>
      </c>
      <c r="I423" s="43">
        <v>1.4173930000000001E-3</v>
      </c>
      <c r="J423" s="43">
        <v>266</v>
      </c>
      <c r="K423" s="43">
        <v>401</v>
      </c>
      <c r="L423" s="43">
        <v>380</v>
      </c>
      <c r="M423" s="43">
        <v>1.4227543149999999</v>
      </c>
      <c r="N423" s="43">
        <v>0.104754609</v>
      </c>
    </row>
    <row r="424" spans="1:14" ht="15.75" customHeight="1" x14ac:dyDescent="0.25">
      <c r="A424" s="43" t="s">
        <v>2525</v>
      </c>
      <c r="B424" s="43" t="s">
        <v>17832</v>
      </c>
      <c r="C424" s="43" t="s">
        <v>2231</v>
      </c>
      <c r="D424" s="43">
        <v>337.68681429999998</v>
      </c>
      <c r="E424" s="43">
        <v>0</v>
      </c>
      <c r="F424" s="43">
        <v>35</v>
      </c>
      <c r="G424" s="43">
        <v>3</v>
      </c>
      <c r="H424" s="43">
        <v>79</v>
      </c>
      <c r="I424" s="43">
        <v>1.010143E-3</v>
      </c>
      <c r="J424" s="43">
        <v>419</v>
      </c>
      <c r="K424" s="43">
        <v>227</v>
      </c>
      <c r="L424" s="43">
        <v>478</v>
      </c>
      <c r="M424" s="43">
        <v>0.17927800099999999</v>
      </c>
      <c r="N424" s="43">
        <v>0.11682255599999999</v>
      </c>
    </row>
    <row r="425" spans="1:14" ht="15.75" customHeight="1" x14ac:dyDescent="0.25">
      <c r="A425" s="43" t="s">
        <v>2146</v>
      </c>
      <c r="B425" s="43" t="s">
        <v>3094</v>
      </c>
      <c r="C425" s="43" t="s">
        <v>2231</v>
      </c>
      <c r="D425" s="43">
        <v>337.92018689999998</v>
      </c>
      <c r="E425" s="43">
        <v>15</v>
      </c>
      <c r="F425" s="43">
        <v>286</v>
      </c>
      <c r="G425" s="43">
        <v>1</v>
      </c>
      <c r="H425" s="43">
        <v>15</v>
      </c>
      <c r="I425" s="43">
        <v>1.417368E-3</v>
      </c>
      <c r="J425" s="43">
        <v>266</v>
      </c>
      <c r="K425" s="43">
        <v>401</v>
      </c>
      <c r="L425" s="43">
        <v>381</v>
      </c>
      <c r="M425" s="43">
        <v>1.086325569</v>
      </c>
      <c r="N425" s="43">
        <v>0.187207708</v>
      </c>
    </row>
    <row r="426" spans="1:14" ht="15.75" customHeight="1" x14ac:dyDescent="0.25">
      <c r="A426" s="43" t="s">
        <v>2071</v>
      </c>
      <c r="B426" s="43" t="s">
        <v>17833</v>
      </c>
      <c r="C426" s="43" t="s">
        <v>2231</v>
      </c>
      <c r="D426" s="43">
        <v>338.18191780000001</v>
      </c>
      <c r="E426" s="43">
        <v>21</v>
      </c>
      <c r="F426" s="43">
        <v>211</v>
      </c>
      <c r="G426" s="43">
        <v>1</v>
      </c>
      <c r="H426" s="43">
        <v>21</v>
      </c>
      <c r="I426" s="43">
        <v>1.416835E-3</v>
      </c>
      <c r="J426" s="43">
        <v>266</v>
      </c>
      <c r="K426" s="43">
        <v>401</v>
      </c>
      <c r="L426" s="43">
        <v>382</v>
      </c>
      <c r="M426" s="43">
        <v>0.19057384899999999</v>
      </c>
      <c r="N426" s="43">
        <v>0.23523759599999999</v>
      </c>
    </row>
    <row r="427" spans="1:14" ht="15.75" customHeight="1" x14ac:dyDescent="0.25">
      <c r="A427" s="43" t="s">
        <v>1860</v>
      </c>
      <c r="B427" s="43" t="s">
        <v>17834</v>
      </c>
      <c r="C427" s="43" t="s">
        <v>2586</v>
      </c>
      <c r="D427" s="43">
        <v>338.70249230000002</v>
      </c>
      <c r="E427" s="43">
        <v>16</v>
      </c>
      <c r="F427" s="43">
        <v>39</v>
      </c>
      <c r="G427" s="43">
        <v>3</v>
      </c>
      <c r="H427" s="43">
        <v>20</v>
      </c>
      <c r="I427" s="43">
        <v>1.412256E-3</v>
      </c>
      <c r="J427" s="43">
        <v>266</v>
      </c>
      <c r="K427" s="43">
        <v>401</v>
      </c>
      <c r="L427" s="43">
        <v>384</v>
      </c>
      <c r="M427" s="43">
        <v>-0.62136289700000003</v>
      </c>
      <c r="N427" s="43">
        <v>-0.22775896400000001</v>
      </c>
    </row>
    <row r="428" spans="1:14" ht="15.75" customHeight="1" x14ac:dyDescent="0.25">
      <c r="A428" s="43" t="s">
        <v>2148</v>
      </c>
      <c r="B428" s="43" t="s">
        <v>17835</v>
      </c>
      <c r="C428" s="43" t="s">
        <v>2586</v>
      </c>
      <c r="D428" s="43">
        <v>339.7322403</v>
      </c>
      <c r="E428" s="43">
        <v>15</v>
      </c>
      <c r="F428" s="43">
        <v>288</v>
      </c>
      <c r="G428" s="43">
        <v>1</v>
      </c>
      <c r="H428" s="43">
        <v>15</v>
      </c>
      <c r="I428" s="43">
        <v>1.4035409999999999E-3</v>
      </c>
      <c r="J428" s="43">
        <v>266</v>
      </c>
      <c r="K428" s="43">
        <v>401</v>
      </c>
      <c r="L428" s="43">
        <v>388</v>
      </c>
      <c r="M428" s="43">
        <v>-6.7296024999999995E-2</v>
      </c>
      <c r="N428" s="43">
        <v>-0.16809116800000001</v>
      </c>
    </row>
    <row r="429" spans="1:14" ht="15.75" customHeight="1" x14ac:dyDescent="0.25">
      <c r="A429" s="43" t="s">
        <v>2129</v>
      </c>
      <c r="B429" s="43" t="s">
        <v>17836</v>
      </c>
      <c r="C429" s="43" t="s">
        <v>2586</v>
      </c>
      <c r="D429" s="43">
        <v>339.98733229999999</v>
      </c>
      <c r="E429" s="43">
        <v>16</v>
      </c>
      <c r="F429" s="43">
        <v>269</v>
      </c>
      <c r="G429" s="43">
        <v>1</v>
      </c>
      <c r="H429" s="43">
        <v>16</v>
      </c>
      <c r="I429" s="43">
        <v>1.401453E-3</v>
      </c>
      <c r="J429" s="43">
        <v>266</v>
      </c>
      <c r="K429" s="43">
        <v>401</v>
      </c>
      <c r="L429" s="43">
        <v>389</v>
      </c>
      <c r="M429" s="43">
        <v>-7.3856229999999995E-2</v>
      </c>
      <c r="N429" s="43">
        <v>-0.16303822000000001</v>
      </c>
    </row>
    <row r="430" spans="1:14" ht="15.75" customHeight="1" x14ac:dyDescent="0.25">
      <c r="A430" s="43" t="s">
        <v>2347</v>
      </c>
      <c r="B430" s="43" t="s">
        <v>17837</v>
      </c>
      <c r="C430" s="43" t="s">
        <v>2586</v>
      </c>
      <c r="D430" s="43">
        <v>340.15842529999998</v>
      </c>
      <c r="E430" s="43">
        <v>7</v>
      </c>
      <c r="F430" s="43">
        <v>69</v>
      </c>
      <c r="G430" s="43">
        <v>2</v>
      </c>
      <c r="H430" s="43">
        <v>35</v>
      </c>
      <c r="I430" s="43">
        <v>1.4335699999999999E-3</v>
      </c>
      <c r="J430" s="43">
        <v>356</v>
      </c>
      <c r="K430" s="43">
        <v>301</v>
      </c>
      <c r="L430" s="43">
        <v>372</v>
      </c>
      <c r="M430" s="43">
        <v>-0.68152846300000003</v>
      </c>
      <c r="N430" s="43">
        <v>-0.21625544299999999</v>
      </c>
    </row>
    <row r="431" spans="1:14" ht="15.75" customHeight="1" x14ac:dyDescent="0.25">
      <c r="A431" s="43" t="s">
        <v>2087</v>
      </c>
      <c r="B431" s="43" t="s">
        <v>17838</v>
      </c>
      <c r="C431" s="43" t="s">
        <v>2231</v>
      </c>
      <c r="D431" s="43">
        <v>340.99847340000002</v>
      </c>
      <c r="E431" s="43">
        <v>20</v>
      </c>
      <c r="F431" s="43">
        <v>227</v>
      </c>
      <c r="G431" s="43">
        <v>1</v>
      </c>
      <c r="H431" s="43">
        <v>20</v>
      </c>
      <c r="I431" s="43">
        <v>1.3921840000000001E-3</v>
      </c>
      <c r="J431" s="43">
        <v>266</v>
      </c>
      <c r="K431" s="43">
        <v>401</v>
      </c>
      <c r="L431" s="43">
        <v>393</v>
      </c>
      <c r="M431" s="43">
        <v>0.444526802</v>
      </c>
      <c r="N431" s="43">
        <v>0.22680481599999999</v>
      </c>
    </row>
    <row r="432" spans="1:14" ht="15.75" customHeight="1" x14ac:dyDescent="0.25">
      <c r="A432" s="43" t="s">
        <v>2309</v>
      </c>
      <c r="B432" s="43" t="s">
        <v>2792</v>
      </c>
      <c r="C432" s="43" t="s">
        <v>2586</v>
      </c>
      <c r="D432" s="43">
        <v>341.96753200000001</v>
      </c>
      <c r="E432" s="43">
        <v>0</v>
      </c>
      <c r="F432" s="43">
        <v>12</v>
      </c>
      <c r="G432" s="43">
        <v>7</v>
      </c>
      <c r="H432" s="43">
        <v>88</v>
      </c>
      <c r="I432" s="43">
        <v>4.4216900000000001E-4</v>
      </c>
      <c r="J432" s="43">
        <v>419</v>
      </c>
      <c r="K432" s="43">
        <v>207</v>
      </c>
      <c r="L432" s="43">
        <v>643</v>
      </c>
      <c r="M432" s="43">
        <v>-1.495344673</v>
      </c>
      <c r="N432" s="43">
        <v>-0.16033704200000001</v>
      </c>
    </row>
    <row r="433" spans="1:14" ht="15.75" customHeight="1" x14ac:dyDescent="0.25">
      <c r="A433" s="43" t="s">
        <v>2075</v>
      </c>
      <c r="B433" s="43" t="s">
        <v>17839</v>
      </c>
      <c r="D433" s="43">
        <v>343.4634575</v>
      </c>
      <c r="E433" s="43">
        <v>21</v>
      </c>
      <c r="F433" s="43">
        <v>215</v>
      </c>
      <c r="G433" s="43">
        <v>1</v>
      </c>
      <c r="H433" s="43">
        <v>21</v>
      </c>
      <c r="I433" s="43">
        <v>1.361119E-3</v>
      </c>
      <c r="J433" s="43">
        <v>266</v>
      </c>
      <c r="K433" s="43">
        <v>401</v>
      </c>
      <c r="L433" s="43">
        <v>403</v>
      </c>
      <c r="M433" s="43">
        <v>-2.8135446000000001E-2</v>
      </c>
      <c r="N433" s="43">
        <v>-5.9042895999999997E-2</v>
      </c>
    </row>
    <row r="434" spans="1:14" ht="15.75" customHeight="1" x14ac:dyDescent="0.25">
      <c r="A434" s="43" t="s">
        <v>2079</v>
      </c>
      <c r="B434" s="43" t="s">
        <v>17840</v>
      </c>
      <c r="C434" s="43" t="s">
        <v>2586</v>
      </c>
      <c r="D434" s="43">
        <v>343.94598209999998</v>
      </c>
      <c r="E434" s="43">
        <v>21</v>
      </c>
      <c r="F434" s="43">
        <v>219</v>
      </c>
      <c r="G434" s="43">
        <v>1</v>
      </c>
      <c r="H434" s="43">
        <v>21</v>
      </c>
      <c r="I434" s="43">
        <v>1.352797E-3</v>
      </c>
      <c r="J434" s="43">
        <v>266</v>
      </c>
      <c r="K434" s="43">
        <v>401</v>
      </c>
      <c r="L434" s="43">
        <v>405</v>
      </c>
      <c r="M434" s="43">
        <v>-0.32705809699999999</v>
      </c>
      <c r="N434" s="43">
        <v>-9.1678760999999998E-2</v>
      </c>
    </row>
    <row r="435" spans="1:14" ht="15.75" customHeight="1" x14ac:dyDescent="0.25">
      <c r="A435" s="43" t="s">
        <v>2389</v>
      </c>
      <c r="B435" s="43" t="s">
        <v>17841</v>
      </c>
      <c r="D435" s="43">
        <v>344.06632200000001</v>
      </c>
      <c r="E435" s="43">
        <v>0</v>
      </c>
      <c r="F435" s="43">
        <v>60</v>
      </c>
      <c r="G435" s="43">
        <v>2</v>
      </c>
      <c r="H435" s="43">
        <v>67</v>
      </c>
      <c r="I435" s="43">
        <v>1.189619E-3</v>
      </c>
      <c r="J435" s="43">
        <v>419</v>
      </c>
      <c r="K435" s="43">
        <v>246</v>
      </c>
      <c r="L435" s="43">
        <v>441</v>
      </c>
      <c r="M435" s="43">
        <v>-9.1201813000000007E-2</v>
      </c>
      <c r="N435" s="43">
        <v>-0.11632532399999999</v>
      </c>
    </row>
    <row r="436" spans="1:14" ht="15.75" customHeight="1" x14ac:dyDescent="0.25">
      <c r="A436" s="43" t="s">
        <v>1931</v>
      </c>
      <c r="B436" s="43" t="s">
        <v>17842</v>
      </c>
      <c r="C436" s="43" t="s">
        <v>2586</v>
      </c>
      <c r="D436" s="43">
        <v>344.18596539999999</v>
      </c>
      <c r="E436" s="43">
        <v>15</v>
      </c>
      <c r="F436" s="43">
        <v>78</v>
      </c>
      <c r="G436" s="43">
        <v>2</v>
      </c>
      <c r="H436" s="43">
        <v>15</v>
      </c>
      <c r="I436" s="43">
        <v>1.351519E-3</v>
      </c>
      <c r="J436" s="43">
        <v>266</v>
      </c>
      <c r="K436" s="43">
        <v>401</v>
      </c>
      <c r="L436" s="43">
        <v>406</v>
      </c>
      <c r="M436" s="43">
        <v>-0.48467639800000001</v>
      </c>
      <c r="N436" s="43">
        <v>-0.14658926</v>
      </c>
    </row>
    <row r="437" spans="1:14" ht="15.75" customHeight="1" x14ac:dyDescent="0.25">
      <c r="A437" s="43" t="s">
        <v>2086</v>
      </c>
      <c r="B437" s="43" t="s">
        <v>17843</v>
      </c>
      <c r="C437" s="43" t="s">
        <v>2231</v>
      </c>
      <c r="D437" s="43">
        <v>344.66339670000002</v>
      </c>
      <c r="E437" s="43">
        <v>20</v>
      </c>
      <c r="F437" s="43">
        <v>226</v>
      </c>
      <c r="G437" s="43">
        <v>1</v>
      </c>
      <c r="H437" s="43">
        <v>20</v>
      </c>
      <c r="I437" s="43">
        <v>1.3477470000000001E-3</v>
      </c>
      <c r="J437" s="43">
        <v>266</v>
      </c>
      <c r="K437" s="43">
        <v>401</v>
      </c>
      <c r="L437" s="43">
        <v>408</v>
      </c>
      <c r="M437" s="43">
        <v>0.49874218799999998</v>
      </c>
      <c r="N437" s="43">
        <v>0.265064774</v>
      </c>
    </row>
    <row r="438" spans="1:14" ht="15.75" customHeight="1" x14ac:dyDescent="0.25">
      <c r="A438" s="43" t="s">
        <v>1864</v>
      </c>
      <c r="B438" s="43" t="s">
        <v>2842</v>
      </c>
      <c r="C438" s="43" t="s">
        <v>2586</v>
      </c>
      <c r="D438" s="43">
        <v>345.84239159999998</v>
      </c>
      <c r="E438" s="43">
        <v>19</v>
      </c>
      <c r="F438" s="43">
        <v>41</v>
      </c>
      <c r="G438" s="43">
        <v>3</v>
      </c>
      <c r="H438" s="43">
        <v>19</v>
      </c>
      <c r="I438" s="43">
        <v>1.3102439999999999E-3</v>
      </c>
      <c r="J438" s="43">
        <v>266</v>
      </c>
      <c r="K438" s="43">
        <v>401</v>
      </c>
      <c r="L438" s="43">
        <v>413</v>
      </c>
      <c r="M438" s="43">
        <v>-1.4040970450000001</v>
      </c>
      <c r="N438" s="43">
        <v>-0.19322152300000001</v>
      </c>
    </row>
    <row r="439" spans="1:14" ht="15.75" customHeight="1" x14ac:dyDescent="0.25">
      <c r="A439" s="43" t="s">
        <v>2134</v>
      </c>
      <c r="B439" s="43" t="s">
        <v>2783</v>
      </c>
      <c r="C439" s="43" t="s">
        <v>2231</v>
      </c>
      <c r="D439" s="43">
        <v>346.30824760000002</v>
      </c>
      <c r="E439" s="43">
        <v>16</v>
      </c>
      <c r="F439" s="43">
        <v>274</v>
      </c>
      <c r="G439" s="43">
        <v>1</v>
      </c>
      <c r="H439" s="43">
        <v>16</v>
      </c>
      <c r="I439" s="43">
        <v>1.3063949999999999E-3</v>
      </c>
      <c r="J439" s="43">
        <v>266</v>
      </c>
      <c r="K439" s="43">
        <v>401</v>
      </c>
      <c r="L439" s="43">
        <v>415</v>
      </c>
      <c r="M439" s="43">
        <v>1.513843136</v>
      </c>
      <c r="N439" s="43">
        <v>5.9587162999999999E-2</v>
      </c>
    </row>
    <row r="440" spans="1:14" ht="15.75" customHeight="1" x14ac:dyDescent="0.25">
      <c r="A440" s="43" t="s">
        <v>2132</v>
      </c>
      <c r="B440" s="43" t="s">
        <v>3304</v>
      </c>
      <c r="C440" s="43" t="s">
        <v>2586</v>
      </c>
      <c r="D440" s="43">
        <v>348.13970430000001</v>
      </c>
      <c r="E440" s="43">
        <v>16</v>
      </c>
      <c r="F440" s="43">
        <v>272</v>
      </c>
      <c r="G440" s="43">
        <v>1</v>
      </c>
      <c r="H440" s="43">
        <v>16</v>
      </c>
      <c r="I440" s="43">
        <v>1.2709279999999999E-3</v>
      </c>
      <c r="J440" s="43">
        <v>266</v>
      </c>
      <c r="K440" s="43">
        <v>401</v>
      </c>
      <c r="L440" s="43">
        <v>423</v>
      </c>
      <c r="M440" s="43">
        <v>-0.93229254399999995</v>
      </c>
      <c r="N440" s="43">
        <v>-0.21859377499999999</v>
      </c>
    </row>
    <row r="441" spans="1:14" ht="15.75" customHeight="1" x14ac:dyDescent="0.25">
      <c r="A441" s="43" t="s">
        <v>2541</v>
      </c>
      <c r="B441" s="43" t="s">
        <v>17844</v>
      </c>
      <c r="C441" s="43" t="s">
        <v>2231</v>
      </c>
      <c r="D441" s="43">
        <v>349.10718359999998</v>
      </c>
      <c r="E441" s="43">
        <v>2</v>
      </c>
      <c r="F441" s="43">
        <v>36</v>
      </c>
      <c r="G441" s="43">
        <v>3</v>
      </c>
      <c r="H441" s="43">
        <v>65</v>
      </c>
      <c r="I441" s="43">
        <v>1.273043E-3</v>
      </c>
      <c r="J441" s="43">
        <v>419</v>
      </c>
      <c r="K441" s="43">
        <v>261</v>
      </c>
      <c r="L441" s="43">
        <v>421</v>
      </c>
      <c r="M441" s="43">
        <v>0.185390112</v>
      </c>
      <c r="N441" s="43">
        <v>0.191770145</v>
      </c>
    </row>
    <row r="442" spans="1:14" ht="15.75" customHeight="1" x14ac:dyDescent="0.25">
      <c r="A442" s="43" t="s">
        <v>2543</v>
      </c>
      <c r="B442" s="43" t="s">
        <v>17845</v>
      </c>
      <c r="C442" s="43" t="s">
        <v>2231</v>
      </c>
      <c r="D442" s="43">
        <v>352.458911</v>
      </c>
      <c r="E442" s="43">
        <v>0</v>
      </c>
      <c r="F442" s="43">
        <v>36</v>
      </c>
      <c r="G442" s="43">
        <v>3</v>
      </c>
      <c r="H442" s="43">
        <v>65</v>
      </c>
      <c r="I442" s="43">
        <v>1.2067950000000001E-3</v>
      </c>
      <c r="J442" s="43">
        <v>419</v>
      </c>
      <c r="K442" s="43">
        <v>261</v>
      </c>
      <c r="L442" s="43">
        <v>436</v>
      </c>
      <c r="M442" s="43">
        <v>0.163085438</v>
      </c>
      <c r="N442" s="43">
        <v>0.18505079799999999</v>
      </c>
    </row>
    <row r="443" spans="1:14" ht="15.75" customHeight="1" x14ac:dyDescent="0.25">
      <c r="A443" s="43" t="s">
        <v>2512</v>
      </c>
      <c r="B443" s="43" t="s">
        <v>17846</v>
      </c>
      <c r="C443" s="43" t="s">
        <v>2231</v>
      </c>
      <c r="D443" s="43">
        <v>356.47003410000002</v>
      </c>
      <c r="E443" s="43">
        <v>2</v>
      </c>
      <c r="F443" s="43">
        <v>62</v>
      </c>
      <c r="G443" s="43">
        <v>2</v>
      </c>
      <c r="H443" s="43">
        <v>55</v>
      </c>
      <c r="I443" s="43">
        <v>1.1423620000000001E-3</v>
      </c>
      <c r="J443" s="43">
        <v>419</v>
      </c>
      <c r="K443" s="43">
        <v>261</v>
      </c>
      <c r="L443" s="43">
        <v>455</v>
      </c>
      <c r="M443" s="43">
        <v>0.276420049</v>
      </c>
      <c r="N443" s="43">
        <v>0.27666908600000001</v>
      </c>
    </row>
    <row r="444" spans="1:14" ht="15.75" customHeight="1" x14ac:dyDescent="0.25">
      <c r="A444" s="43" t="s">
        <v>2462</v>
      </c>
      <c r="B444" s="43" t="s">
        <v>17847</v>
      </c>
      <c r="C444" s="43" t="s">
        <v>2231</v>
      </c>
      <c r="D444" s="43">
        <v>357.90223079999998</v>
      </c>
      <c r="E444" s="43">
        <v>0</v>
      </c>
      <c r="F444" s="43">
        <v>23</v>
      </c>
      <c r="G444" s="43">
        <v>4</v>
      </c>
      <c r="H444" s="43">
        <v>71</v>
      </c>
      <c r="I444" s="43">
        <v>8.5686099999999999E-4</v>
      </c>
      <c r="J444" s="43">
        <v>419</v>
      </c>
      <c r="K444" s="43">
        <v>246</v>
      </c>
      <c r="L444" s="43">
        <v>518</v>
      </c>
      <c r="M444" s="43">
        <v>0.29853333199999998</v>
      </c>
      <c r="N444" s="43">
        <v>0.124879052</v>
      </c>
    </row>
    <row r="445" spans="1:14" ht="15.75" customHeight="1" x14ac:dyDescent="0.25">
      <c r="A445" s="43" t="s">
        <v>2446</v>
      </c>
      <c r="B445" s="43" t="s">
        <v>17848</v>
      </c>
      <c r="D445" s="43">
        <v>360.084631</v>
      </c>
      <c r="E445" s="43">
        <v>0</v>
      </c>
      <c r="F445" s="43">
        <v>23</v>
      </c>
      <c r="G445" s="43">
        <v>4</v>
      </c>
      <c r="H445" s="43">
        <v>71</v>
      </c>
      <c r="I445" s="43">
        <v>8.2831300000000001E-4</v>
      </c>
      <c r="J445" s="43">
        <v>419</v>
      </c>
      <c r="K445" s="43">
        <v>246</v>
      </c>
      <c r="L445" s="43">
        <v>532</v>
      </c>
      <c r="M445" s="43">
        <v>-4.2794701999999997E-2</v>
      </c>
      <c r="N445" s="43">
        <v>2.1165941000000001E-2</v>
      </c>
    </row>
    <row r="446" spans="1:14" ht="15.75" customHeight="1" x14ac:dyDescent="0.25">
      <c r="A446" s="43" t="s">
        <v>2460</v>
      </c>
      <c r="B446" s="43" t="s">
        <v>17849</v>
      </c>
      <c r="C446" s="43" t="s">
        <v>2231</v>
      </c>
      <c r="D446" s="43">
        <v>361.68493030000002</v>
      </c>
      <c r="E446" s="43">
        <v>5</v>
      </c>
      <c r="F446" s="43">
        <v>24</v>
      </c>
      <c r="G446" s="43">
        <v>4</v>
      </c>
      <c r="H446" s="43">
        <v>50</v>
      </c>
      <c r="I446" s="43">
        <v>1.254081E-3</v>
      </c>
      <c r="J446" s="43">
        <v>419</v>
      </c>
      <c r="K446" s="43">
        <v>280</v>
      </c>
      <c r="L446" s="43">
        <v>428</v>
      </c>
      <c r="M446" s="43">
        <v>0.2900857</v>
      </c>
      <c r="N446" s="43">
        <v>0.24743320999999999</v>
      </c>
    </row>
    <row r="447" spans="1:14" ht="15.75" customHeight="1" x14ac:dyDescent="0.25">
      <c r="A447" s="43" t="s">
        <v>2437</v>
      </c>
      <c r="B447" s="43" t="s">
        <v>17850</v>
      </c>
      <c r="C447" s="43" t="s">
        <v>2586</v>
      </c>
      <c r="D447" s="43">
        <v>364.47421580000002</v>
      </c>
      <c r="E447" s="43">
        <v>0</v>
      </c>
      <c r="F447" s="43">
        <v>59</v>
      </c>
      <c r="G447" s="43">
        <v>2</v>
      </c>
      <c r="H447" s="43">
        <v>73</v>
      </c>
      <c r="I447" s="43">
        <v>7.5556899999999999E-4</v>
      </c>
      <c r="J447" s="43">
        <v>419</v>
      </c>
      <c r="K447" s="43">
        <v>246</v>
      </c>
      <c r="L447" s="43">
        <v>562</v>
      </c>
      <c r="M447" s="43">
        <v>-0.22445179400000001</v>
      </c>
      <c r="N447" s="43">
        <v>-8.2594205000000004E-2</v>
      </c>
    </row>
    <row r="448" spans="1:14" ht="15.75" customHeight="1" x14ac:dyDescent="0.25">
      <c r="A448" s="43" t="s">
        <v>2209</v>
      </c>
      <c r="B448" s="43" t="s">
        <v>17851</v>
      </c>
      <c r="C448" s="43" t="s">
        <v>2231</v>
      </c>
      <c r="D448" s="43">
        <v>367.94163850000001</v>
      </c>
      <c r="E448" s="43">
        <v>10</v>
      </c>
      <c r="F448" s="43">
        <v>349</v>
      </c>
      <c r="G448" s="43">
        <v>1</v>
      </c>
      <c r="H448" s="43">
        <v>10</v>
      </c>
      <c r="I448" s="43">
        <v>1.6051800000000001E-3</v>
      </c>
      <c r="J448" s="43">
        <v>356</v>
      </c>
      <c r="K448" s="43">
        <v>564</v>
      </c>
      <c r="L448" s="43">
        <v>280</v>
      </c>
      <c r="M448" s="43">
        <v>0.16477567100000001</v>
      </c>
      <c r="N448" s="43">
        <v>0.15531097099999999</v>
      </c>
    </row>
    <row r="449" spans="1:14" ht="15.75" customHeight="1" x14ac:dyDescent="0.25">
      <c r="A449" s="43" t="s">
        <v>1945</v>
      </c>
      <c r="B449" s="43" t="s">
        <v>17852</v>
      </c>
      <c r="C449" s="43" t="s">
        <v>2231</v>
      </c>
      <c r="D449" s="43">
        <v>369.08823530000001</v>
      </c>
      <c r="E449" s="43">
        <v>10</v>
      </c>
      <c r="F449" s="43">
        <v>85</v>
      </c>
      <c r="G449" s="43">
        <v>2</v>
      </c>
      <c r="H449" s="43">
        <v>10</v>
      </c>
      <c r="I449" s="43">
        <v>1.603288E-3</v>
      </c>
      <c r="J449" s="43">
        <v>356</v>
      </c>
      <c r="K449" s="43">
        <v>564</v>
      </c>
      <c r="L449" s="43">
        <v>282</v>
      </c>
      <c r="M449" s="43">
        <v>6.7708333999999995E-2</v>
      </c>
      <c r="N449" s="43">
        <v>0.16022953300000001</v>
      </c>
    </row>
    <row r="450" spans="1:14" ht="15.75" customHeight="1" x14ac:dyDescent="0.25">
      <c r="A450" s="43" t="s">
        <v>2494</v>
      </c>
      <c r="B450" s="43" t="s">
        <v>17853</v>
      </c>
      <c r="C450" s="43" t="s">
        <v>2231</v>
      </c>
      <c r="D450" s="43">
        <v>369.78874589999998</v>
      </c>
      <c r="E450" s="43">
        <v>5</v>
      </c>
      <c r="F450" s="43">
        <v>67</v>
      </c>
      <c r="G450" s="43">
        <v>2</v>
      </c>
      <c r="H450" s="43">
        <v>40</v>
      </c>
      <c r="I450" s="43">
        <v>1.2906160000000001E-3</v>
      </c>
      <c r="J450" s="43">
        <v>419</v>
      </c>
      <c r="K450" s="43">
        <v>301</v>
      </c>
      <c r="L450" s="43">
        <v>416</v>
      </c>
      <c r="M450" s="43">
        <v>0.61665688399999996</v>
      </c>
      <c r="N450" s="43">
        <v>0.18536660799999999</v>
      </c>
    </row>
    <row r="451" spans="1:14" ht="15.75" customHeight="1" x14ac:dyDescent="0.25">
      <c r="A451" s="43" t="s">
        <v>2461</v>
      </c>
      <c r="B451" s="43" t="s">
        <v>17854</v>
      </c>
      <c r="C451" s="43" t="s">
        <v>2231</v>
      </c>
      <c r="D451" s="43">
        <v>371.23173489999999</v>
      </c>
      <c r="E451" s="43">
        <v>2</v>
      </c>
      <c r="F451" s="43">
        <v>24</v>
      </c>
      <c r="G451" s="43">
        <v>4</v>
      </c>
      <c r="H451" s="43">
        <v>50</v>
      </c>
      <c r="I451" s="43">
        <v>1.0639110000000001E-3</v>
      </c>
      <c r="J451" s="43">
        <v>419</v>
      </c>
      <c r="K451" s="43">
        <v>280</v>
      </c>
      <c r="L451" s="43">
        <v>471</v>
      </c>
      <c r="M451" s="43">
        <v>0.42068180500000002</v>
      </c>
      <c r="N451" s="43">
        <v>0.27642046999999997</v>
      </c>
    </row>
    <row r="452" spans="1:14" ht="15.75" customHeight="1" x14ac:dyDescent="0.25">
      <c r="A452" s="43" t="s">
        <v>2477</v>
      </c>
      <c r="B452" s="43" t="s">
        <v>17855</v>
      </c>
      <c r="C452" s="43" t="s">
        <v>2231</v>
      </c>
      <c r="D452" s="43">
        <v>371.2626783</v>
      </c>
      <c r="E452" s="43">
        <v>8</v>
      </c>
      <c r="F452" s="43">
        <v>73</v>
      </c>
      <c r="G452" s="43">
        <v>2</v>
      </c>
      <c r="H452" s="43">
        <v>23</v>
      </c>
      <c r="I452" s="43">
        <v>1.4587490000000001E-3</v>
      </c>
      <c r="J452" s="43">
        <v>356</v>
      </c>
      <c r="K452" s="43">
        <v>401</v>
      </c>
      <c r="L452" s="43">
        <v>360</v>
      </c>
      <c r="M452" s="43">
        <v>0.53532662200000003</v>
      </c>
      <c r="N452" s="43">
        <v>0.153631135</v>
      </c>
    </row>
    <row r="453" spans="1:14" ht="15.75" customHeight="1" x14ac:dyDescent="0.25">
      <c r="A453" s="43" t="s">
        <v>2160</v>
      </c>
      <c r="B453" s="43" t="s">
        <v>17856</v>
      </c>
      <c r="C453" s="43" t="s">
        <v>2231</v>
      </c>
      <c r="D453" s="43">
        <v>371.35414220000001</v>
      </c>
      <c r="E453" s="43">
        <v>13</v>
      </c>
      <c r="F453" s="43">
        <v>300</v>
      </c>
      <c r="G453" s="43">
        <v>1</v>
      </c>
      <c r="H453" s="43">
        <v>13</v>
      </c>
      <c r="I453" s="43">
        <v>1.5989629999999999E-3</v>
      </c>
      <c r="J453" s="43">
        <v>356</v>
      </c>
      <c r="K453" s="43">
        <v>564</v>
      </c>
      <c r="L453" s="43">
        <v>286</v>
      </c>
      <c r="M453" s="43">
        <v>0.189242623</v>
      </c>
      <c r="N453" s="43">
        <v>0.18680454799999999</v>
      </c>
    </row>
    <row r="454" spans="1:14" ht="15.75" customHeight="1" x14ac:dyDescent="0.25">
      <c r="A454" s="43" t="s">
        <v>2384</v>
      </c>
      <c r="B454" s="43" t="s">
        <v>17857</v>
      </c>
      <c r="C454" s="43" t="s">
        <v>2586</v>
      </c>
      <c r="D454" s="43">
        <v>375.44190730000003</v>
      </c>
      <c r="E454" s="43">
        <v>0</v>
      </c>
      <c r="F454" s="43">
        <v>63</v>
      </c>
      <c r="G454" s="43">
        <v>2</v>
      </c>
      <c r="H454" s="43">
        <v>49</v>
      </c>
      <c r="I454" s="43">
        <v>9.4374300000000003E-4</v>
      </c>
      <c r="J454" s="43">
        <v>419</v>
      </c>
      <c r="K454" s="43">
        <v>280</v>
      </c>
      <c r="L454" s="43">
        <v>492</v>
      </c>
      <c r="M454" s="43">
        <v>-0.197517358</v>
      </c>
      <c r="N454" s="43">
        <v>-7.1601355000000005E-2</v>
      </c>
    </row>
    <row r="455" spans="1:14" ht="15.75" customHeight="1" x14ac:dyDescent="0.25">
      <c r="A455" s="43" t="s">
        <v>2536</v>
      </c>
      <c r="B455" s="43" t="s">
        <v>17858</v>
      </c>
      <c r="C455" s="43" t="s">
        <v>2231</v>
      </c>
      <c r="D455" s="43">
        <v>376.3483895</v>
      </c>
      <c r="E455" s="43">
        <v>0</v>
      </c>
      <c r="F455" s="43">
        <v>68</v>
      </c>
      <c r="G455" s="43">
        <v>2</v>
      </c>
      <c r="H455" s="43">
        <v>39</v>
      </c>
      <c r="I455" s="43">
        <v>1.184002E-3</v>
      </c>
      <c r="J455" s="43">
        <v>419</v>
      </c>
      <c r="K455" s="43">
        <v>301</v>
      </c>
      <c r="L455" s="43">
        <v>442</v>
      </c>
      <c r="M455" s="43">
        <v>0.159476484</v>
      </c>
      <c r="N455" s="43">
        <v>0.192132989</v>
      </c>
    </row>
    <row r="456" spans="1:14" ht="15.75" customHeight="1" x14ac:dyDescent="0.25">
      <c r="A456" s="43" t="s">
        <v>2537</v>
      </c>
      <c r="B456" s="43" t="s">
        <v>17859</v>
      </c>
      <c r="C456" s="43" t="s">
        <v>2231</v>
      </c>
      <c r="D456" s="43">
        <v>377.16533449999997</v>
      </c>
      <c r="E456" s="43">
        <v>0</v>
      </c>
      <c r="F456" s="43">
        <v>24</v>
      </c>
      <c r="G456" s="43">
        <v>4</v>
      </c>
      <c r="H456" s="43">
        <v>50</v>
      </c>
      <c r="I456" s="43">
        <v>9.0231999999999997E-4</v>
      </c>
      <c r="J456" s="43">
        <v>419</v>
      </c>
      <c r="K456" s="43">
        <v>280</v>
      </c>
      <c r="L456" s="43">
        <v>501</v>
      </c>
      <c r="M456" s="43">
        <v>0.41452948899999997</v>
      </c>
      <c r="N456" s="43">
        <v>0.24743320999999999</v>
      </c>
    </row>
    <row r="457" spans="1:14" ht="15.75" customHeight="1" x14ac:dyDescent="0.25">
      <c r="A457" s="43" t="s">
        <v>2308</v>
      </c>
      <c r="B457" s="43" t="s">
        <v>17860</v>
      </c>
      <c r="D457" s="43">
        <v>377.35396759999998</v>
      </c>
      <c r="E457" s="43">
        <v>0</v>
      </c>
      <c r="F457" s="43">
        <v>64</v>
      </c>
      <c r="G457" s="43">
        <v>2</v>
      </c>
      <c r="H457" s="43">
        <v>47</v>
      </c>
      <c r="I457" s="43">
        <v>8.9622599999999997E-4</v>
      </c>
      <c r="J457" s="43">
        <v>419</v>
      </c>
      <c r="K457" s="43">
        <v>280</v>
      </c>
      <c r="L457" s="43">
        <v>502</v>
      </c>
      <c r="M457" s="43">
        <v>-4.2852217999999997E-2</v>
      </c>
      <c r="N457" s="43">
        <v>-1.1832769E-2</v>
      </c>
    </row>
    <row r="458" spans="1:14" ht="15.75" customHeight="1" x14ac:dyDescent="0.25">
      <c r="A458" s="43" t="s">
        <v>2282</v>
      </c>
      <c r="B458" s="43" t="s">
        <v>17861</v>
      </c>
      <c r="C458" s="43" t="s">
        <v>2586</v>
      </c>
      <c r="D458" s="43">
        <v>378.72650970000001</v>
      </c>
      <c r="E458" s="43">
        <v>0</v>
      </c>
      <c r="F458" s="43">
        <v>13</v>
      </c>
      <c r="G458" s="43">
        <v>7</v>
      </c>
      <c r="H458" s="43">
        <v>41</v>
      </c>
      <c r="I458" s="43">
        <v>1.1503170000000001E-3</v>
      </c>
      <c r="J458" s="43">
        <v>419</v>
      </c>
      <c r="K458" s="43">
        <v>301</v>
      </c>
      <c r="L458" s="43">
        <v>452</v>
      </c>
      <c r="M458" s="43">
        <v>-8.0692058999999997E-2</v>
      </c>
      <c r="N458" s="43">
        <v>-0.18620652600000001</v>
      </c>
    </row>
    <row r="459" spans="1:14" ht="15.75" customHeight="1" x14ac:dyDescent="0.25">
      <c r="A459" s="43" t="s">
        <v>2553</v>
      </c>
      <c r="B459" s="43" t="s">
        <v>17862</v>
      </c>
      <c r="C459" s="43" t="s">
        <v>2231</v>
      </c>
      <c r="D459" s="43">
        <v>379.93690429999998</v>
      </c>
      <c r="E459" s="43">
        <v>0</v>
      </c>
      <c r="F459" s="43">
        <v>65</v>
      </c>
      <c r="G459" s="43">
        <v>2</v>
      </c>
      <c r="H459" s="43">
        <v>47</v>
      </c>
      <c r="I459" s="43">
        <v>8.65868E-4</v>
      </c>
      <c r="J459" s="43">
        <v>419</v>
      </c>
      <c r="K459" s="43">
        <v>280</v>
      </c>
      <c r="L459" s="43">
        <v>516</v>
      </c>
      <c r="M459" s="43">
        <v>0.23529815900000001</v>
      </c>
      <c r="N459" s="43">
        <v>0.19264365999999999</v>
      </c>
    </row>
    <row r="460" spans="1:14" ht="15.75" customHeight="1" x14ac:dyDescent="0.25">
      <c r="A460" s="43" t="s">
        <v>2297</v>
      </c>
      <c r="B460" s="43" t="s">
        <v>17863</v>
      </c>
      <c r="C460" s="43" t="s">
        <v>2586</v>
      </c>
      <c r="D460" s="43">
        <v>382.37768499999999</v>
      </c>
      <c r="E460" s="43">
        <v>0</v>
      </c>
      <c r="F460" s="43">
        <v>18</v>
      </c>
      <c r="G460" s="43">
        <v>6</v>
      </c>
      <c r="H460" s="43">
        <v>35</v>
      </c>
      <c r="I460" s="43">
        <v>1.0707780000000001E-3</v>
      </c>
      <c r="J460" s="43">
        <v>419</v>
      </c>
      <c r="K460" s="43">
        <v>301</v>
      </c>
      <c r="L460" s="43">
        <v>468</v>
      </c>
      <c r="M460" s="43">
        <v>-0.37011339300000001</v>
      </c>
      <c r="N460" s="43">
        <v>-0.13558297</v>
      </c>
    </row>
    <row r="461" spans="1:14" ht="15.75" customHeight="1" x14ac:dyDescent="0.25">
      <c r="A461" s="43" t="s">
        <v>1787</v>
      </c>
      <c r="B461" s="43" t="s">
        <v>3316</v>
      </c>
      <c r="C461" s="43" t="s">
        <v>2586</v>
      </c>
      <c r="D461" s="43">
        <v>383.23931590000001</v>
      </c>
      <c r="E461" s="43">
        <v>12</v>
      </c>
      <c r="F461" s="43">
        <v>4</v>
      </c>
      <c r="G461" s="43">
        <v>14</v>
      </c>
      <c r="H461" s="43">
        <v>19</v>
      </c>
      <c r="I461" s="43">
        <v>1.3789780000000001E-3</v>
      </c>
      <c r="J461" s="43">
        <v>356</v>
      </c>
      <c r="K461" s="43">
        <v>401</v>
      </c>
      <c r="L461" s="43">
        <v>396</v>
      </c>
      <c r="M461" s="43">
        <v>-0.92524320299999996</v>
      </c>
      <c r="N461" s="43">
        <v>-0.20052545299999999</v>
      </c>
    </row>
    <row r="462" spans="1:14" ht="15.75" customHeight="1" x14ac:dyDescent="0.25">
      <c r="A462" s="43" t="s">
        <v>2206</v>
      </c>
      <c r="B462" s="43" t="s">
        <v>17864</v>
      </c>
      <c r="C462" s="43" t="s">
        <v>2231</v>
      </c>
      <c r="D462" s="43">
        <v>384.74005549999998</v>
      </c>
      <c r="E462" s="43">
        <v>10</v>
      </c>
      <c r="F462" s="43">
        <v>346</v>
      </c>
      <c r="G462" s="43">
        <v>1</v>
      </c>
      <c r="H462" s="43">
        <v>10</v>
      </c>
      <c r="I462" s="43">
        <v>1.566879E-3</v>
      </c>
      <c r="J462" s="43">
        <v>356</v>
      </c>
      <c r="K462" s="43">
        <v>564</v>
      </c>
      <c r="L462" s="43">
        <v>311</v>
      </c>
      <c r="M462" s="43">
        <v>0.30809035200000001</v>
      </c>
      <c r="N462" s="43">
        <v>0.27552007699999997</v>
      </c>
    </row>
    <row r="463" spans="1:14" ht="15.75" customHeight="1" x14ac:dyDescent="0.25">
      <c r="A463" s="43" t="s">
        <v>2155</v>
      </c>
      <c r="B463" s="43" t="s">
        <v>17865</v>
      </c>
      <c r="C463" s="43" t="s">
        <v>2586</v>
      </c>
      <c r="D463" s="43">
        <v>385.75650239999999</v>
      </c>
      <c r="E463" s="43">
        <v>14</v>
      </c>
      <c r="F463" s="43">
        <v>295</v>
      </c>
      <c r="G463" s="43">
        <v>1</v>
      </c>
      <c r="H463" s="43">
        <v>14</v>
      </c>
      <c r="I463" s="43">
        <v>1.5646130000000001E-3</v>
      </c>
      <c r="J463" s="43">
        <v>356</v>
      </c>
      <c r="K463" s="43">
        <v>564</v>
      </c>
      <c r="L463" s="43">
        <v>313</v>
      </c>
      <c r="M463" s="43">
        <v>-0.442702439</v>
      </c>
      <c r="N463" s="43">
        <v>-0.18222867300000001</v>
      </c>
    </row>
    <row r="464" spans="1:14" ht="15.75" customHeight="1" x14ac:dyDescent="0.25">
      <c r="A464" s="43" t="s">
        <v>2210</v>
      </c>
      <c r="B464" s="43" t="s">
        <v>17866</v>
      </c>
      <c r="C464" s="43" t="s">
        <v>2231</v>
      </c>
      <c r="D464" s="43">
        <v>386.2618612</v>
      </c>
      <c r="E464" s="43">
        <v>10</v>
      </c>
      <c r="F464" s="43">
        <v>350</v>
      </c>
      <c r="G464" s="43">
        <v>1</v>
      </c>
      <c r="H464" s="43">
        <v>10</v>
      </c>
      <c r="I464" s="43">
        <v>1.563334E-3</v>
      </c>
      <c r="J464" s="43">
        <v>356</v>
      </c>
      <c r="K464" s="43">
        <v>564</v>
      </c>
      <c r="L464" s="43">
        <v>314</v>
      </c>
      <c r="M464" s="43">
        <v>0.25106434</v>
      </c>
      <c r="N464" s="43">
        <v>0.18857173599999999</v>
      </c>
    </row>
    <row r="465" spans="1:14" ht="15.75" customHeight="1" x14ac:dyDescent="0.25">
      <c r="A465" s="43" t="s">
        <v>2358</v>
      </c>
      <c r="B465" s="43" t="s">
        <v>17867</v>
      </c>
      <c r="C465" s="43" t="s">
        <v>2586</v>
      </c>
      <c r="D465" s="43">
        <v>388.34835759999999</v>
      </c>
      <c r="E465" s="43">
        <v>0</v>
      </c>
      <c r="F465" s="43">
        <v>13</v>
      </c>
      <c r="G465" s="43">
        <v>7</v>
      </c>
      <c r="H465" s="43">
        <v>41</v>
      </c>
      <c r="I465" s="43">
        <v>9.3755200000000003E-4</v>
      </c>
      <c r="J465" s="43">
        <v>419</v>
      </c>
      <c r="K465" s="43">
        <v>301</v>
      </c>
      <c r="L465" s="43">
        <v>496</v>
      </c>
      <c r="M465" s="43">
        <v>-0.70619670700000003</v>
      </c>
      <c r="N465" s="43">
        <v>-0.20545745300000001</v>
      </c>
    </row>
    <row r="466" spans="1:14" ht="15.75" customHeight="1" x14ac:dyDescent="0.25">
      <c r="A466" s="43" t="s">
        <v>2501</v>
      </c>
      <c r="B466" s="43" t="s">
        <v>17868</v>
      </c>
      <c r="D466" s="43">
        <v>389.16088450000001</v>
      </c>
      <c r="E466" s="43">
        <v>0</v>
      </c>
      <c r="F466" s="43">
        <v>25</v>
      </c>
      <c r="G466" s="43">
        <v>4</v>
      </c>
      <c r="H466" s="43">
        <v>41</v>
      </c>
      <c r="I466" s="43">
        <v>9.0856400000000005E-4</v>
      </c>
      <c r="J466" s="43">
        <v>419</v>
      </c>
      <c r="K466" s="43">
        <v>301</v>
      </c>
      <c r="L466" s="43">
        <v>500</v>
      </c>
      <c r="M466" s="43">
        <v>0.126715469</v>
      </c>
      <c r="N466" s="43">
        <v>8.1075632999999994E-2</v>
      </c>
    </row>
    <row r="467" spans="1:14" ht="15.75" customHeight="1" x14ac:dyDescent="0.25">
      <c r="A467" s="43" t="s">
        <v>2169</v>
      </c>
      <c r="B467" s="43" t="s">
        <v>17869</v>
      </c>
      <c r="C467" s="43" t="s">
        <v>2586</v>
      </c>
      <c r="D467" s="43">
        <v>389.2545801</v>
      </c>
      <c r="E467" s="43">
        <v>12</v>
      </c>
      <c r="F467" s="43">
        <v>309</v>
      </c>
      <c r="G467" s="43">
        <v>1</v>
      </c>
      <c r="H467" s="43">
        <v>12</v>
      </c>
      <c r="I467" s="43">
        <v>1.5478829999999999E-3</v>
      </c>
      <c r="J467" s="43">
        <v>356</v>
      </c>
      <c r="K467" s="43">
        <v>564</v>
      </c>
      <c r="L467" s="43">
        <v>320</v>
      </c>
      <c r="M467" s="43">
        <v>-0.128695162</v>
      </c>
      <c r="N467" s="43">
        <v>-0.18037413299999999</v>
      </c>
    </row>
    <row r="468" spans="1:14" ht="15.75" customHeight="1" x14ac:dyDescent="0.25">
      <c r="A468" s="43" t="s">
        <v>2410</v>
      </c>
      <c r="B468" s="43" t="s">
        <v>17870</v>
      </c>
      <c r="D468" s="43">
        <v>391.54170820000002</v>
      </c>
      <c r="E468" s="43">
        <v>0</v>
      </c>
      <c r="F468" s="43">
        <v>25</v>
      </c>
      <c r="G468" s="43">
        <v>4</v>
      </c>
      <c r="H468" s="43">
        <v>41</v>
      </c>
      <c r="I468" s="43">
        <v>8.7156199999999999E-4</v>
      </c>
      <c r="J468" s="43">
        <v>419</v>
      </c>
      <c r="K468" s="43">
        <v>301</v>
      </c>
      <c r="L468" s="43">
        <v>512</v>
      </c>
      <c r="M468" s="43">
        <v>-3.5864238E-2</v>
      </c>
      <c r="N468" s="43">
        <v>-1.2309842E-2</v>
      </c>
    </row>
    <row r="469" spans="1:14" ht="15.75" customHeight="1" x14ac:dyDescent="0.25">
      <c r="A469" s="43" t="s">
        <v>1943</v>
      </c>
      <c r="B469" s="43" t="s">
        <v>17871</v>
      </c>
      <c r="C469" s="43" t="s">
        <v>2231</v>
      </c>
      <c r="D469" s="43">
        <v>392.18131269999998</v>
      </c>
      <c r="E469" s="43">
        <v>11</v>
      </c>
      <c r="F469" s="43">
        <v>84</v>
      </c>
      <c r="G469" s="43">
        <v>2</v>
      </c>
      <c r="H469" s="43">
        <v>11</v>
      </c>
      <c r="I469" s="43">
        <v>1.532077E-3</v>
      </c>
      <c r="J469" s="43">
        <v>356</v>
      </c>
      <c r="K469" s="43">
        <v>564</v>
      </c>
      <c r="L469" s="43">
        <v>326</v>
      </c>
      <c r="M469" s="43">
        <v>0.350026642</v>
      </c>
      <c r="N469" s="43">
        <v>0.17061764200000001</v>
      </c>
    </row>
    <row r="470" spans="1:14" ht="15.75" customHeight="1" x14ac:dyDescent="0.25">
      <c r="A470" s="43" t="s">
        <v>2157</v>
      </c>
      <c r="B470" s="43" t="s">
        <v>17872</v>
      </c>
      <c r="C470" s="43" t="s">
        <v>2231</v>
      </c>
      <c r="D470" s="43">
        <v>392.66283909999999</v>
      </c>
      <c r="E470" s="43">
        <v>14</v>
      </c>
      <c r="F470" s="43">
        <v>297</v>
      </c>
      <c r="G470" s="43">
        <v>1</v>
      </c>
      <c r="H470" s="43">
        <v>14</v>
      </c>
      <c r="I470" s="43">
        <v>1.5310670000000001E-3</v>
      </c>
      <c r="J470" s="43">
        <v>356</v>
      </c>
      <c r="K470" s="43">
        <v>564</v>
      </c>
      <c r="L470" s="43">
        <v>327</v>
      </c>
      <c r="M470" s="43">
        <v>0.280099932</v>
      </c>
      <c r="N470" s="43">
        <v>0.184036177</v>
      </c>
    </row>
    <row r="471" spans="1:14" ht="15.75" customHeight="1" x14ac:dyDescent="0.25">
      <c r="A471" s="43" t="s">
        <v>2342</v>
      </c>
      <c r="B471" s="43" t="s">
        <v>17873</v>
      </c>
      <c r="C471" s="43" t="s">
        <v>2586</v>
      </c>
      <c r="D471" s="43">
        <v>393.08325960000002</v>
      </c>
      <c r="E471" s="43">
        <v>0</v>
      </c>
      <c r="F471" s="43">
        <v>13</v>
      </c>
      <c r="G471" s="43">
        <v>7</v>
      </c>
      <c r="H471" s="43">
        <v>41</v>
      </c>
      <c r="I471" s="43">
        <v>8.5026500000000001E-4</v>
      </c>
      <c r="J471" s="43">
        <v>419</v>
      </c>
      <c r="K471" s="43">
        <v>301</v>
      </c>
      <c r="L471" s="43">
        <v>520</v>
      </c>
      <c r="M471" s="43">
        <v>-0.68307751999999999</v>
      </c>
      <c r="N471" s="43">
        <v>-0.20976455399999999</v>
      </c>
    </row>
    <row r="472" spans="1:14" ht="15.75" customHeight="1" x14ac:dyDescent="0.25">
      <c r="A472" s="43" t="s">
        <v>2204</v>
      </c>
      <c r="B472" s="43" t="s">
        <v>17874</v>
      </c>
      <c r="C472" s="43" t="s">
        <v>2586</v>
      </c>
      <c r="D472" s="43">
        <v>395.04421760000002</v>
      </c>
      <c r="E472" s="43">
        <v>10</v>
      </c>
      <c r="F472" s="43">
        <v>344</v>
      </c>
      <c r="G472" s="43">
        <v>1</v>
      </c>
      <c r="H472" s="43">
        <v>10</v>
      </c>
      <c r="I472" s="43">
        <v>1.512266E-3</v>
      </c>
      <c r="J472" s="43">
        <v>356</v>
      </c>
      <c r="K472" s="43">
        <v>564</v>
      </c>
      <c r="L472" s="43">
        <v>332</v>
      </c>
      <c r="M472" s="43">
        <v>-0.24765319799999999</v>
      </c>
      <c r="N472" s="43">
        <v>-0.213265334</v>
      </c>
    </row>
    <row r="473" spans="1:14" ht="15.75" customHeight="1" x14ac:dyDescent="0.25">
      <c r="A473" s="43" t="s">
        <v>2191</v>
      </c>
      <c r="B473" s="43" t="s">
        <v>17875</v>
      </c>
      <c r="C473" s="43" t="s">
        <v>2586</v>
      </c>
      <c r="D473" s="43">
        <v>395.51530930000001</v>
      </c>
      <c r="E473" s="43">
        <v>11</v>
      </c>
      <c r="F473" s="43">
        <v>331</v>
      </c>
      <c r="G473" s="43">
        <v>1</v>
      </c>
      <c r="H473" s="43">
        <v>11</v>
      </c>
      <c r="I473" s="43">
        <v>1.5098959999999999E-3</v>
      </c>
      <c r="J473" s="43">
        <v>356</v>
      </c>
      <c r="K473" s="43">
        <v>564</v>
      </c>
      <c r="L473" s="43">
        <v>333</v>
      </c>
      <c r="M473" s="43">
        <v>-0.49800359599999999</v>
      </c>
      <c r="N473" s="43">
        <v>-0.15581492199999999</v>
      </c>
    </row>
    <row r="474" spans="1:14" ht="15.75" customHeight="1" x14ac:dyDescent="0.25">
      <c r="A474" s="43" t="s">
        <v>2387</v>
      </c>
      <c r="B474" s="43" t="s">
        <v>17876</v>
      </c>
      <c r="C474" s="43" t="s">
        <v>2586</v>
      </c>
      <c r="D474" s="43">
        <v>395.69728500000002</v>
      </c>
      <c r="E474" s="43">
        <v>0</v>
      </c>
      <c r="F474" s="43">
        <v>13</v>
      </c>
      <c r="G474" s="43">
        <v>7</v>
      </c>
      <c r="H474" s="43">
        <v>41</v>
      </c>
      <c r="I474" s="43">
        <v>8.2767500000000005E-4</v>
      </c>
      <c r="J474" s="43">
        <v>419</v>
      </c>
      <c r="K474" s="43">
        <v>301</v>
      </c>
      <c r="L474" s="43">
        <v>534</v>
      </c>
      <c r="M474" s="43">
        <v>-0.51422474500000004</v>
      </c>
      <c r="N474" s="43">
        <v>-0.179863463</v>
      </c>
    </row>
    <row r="475" spans="1:14" ht="15.75" customHeight="1" x14ac:dyDescent="0.25">
      <c r="A475" s="43" t="s">
        <v>1941</v>
      </c>
      <c r="B475" s="43" t="s">
        <v>17877</v>
      </c>
      <c r="C475" s="43" t="s">
        <v>2231</v>
      </c>
      <c r="D475" s="43">
        <v>395.9846948</v>
      </c>
      <c r="E475" s="43">
        <v>11</v>
      </c>
      <c r="F475" s="43">
        <v>83</v>
      </c>
      <c r="G475" s="43">
        <v>2</v>
      </c>
      <c r="H475" s="43">
        <v>11</v>
      </c>
      <c r="I475" s="43">
        <v>1.5076460000000001E-3</v>
      </c>
      <c r="J475" s="43">
        <v>356</v>
      </c>
      <c r="K475" s="43">
        <v>564</v>
      </c>
      <c r="L475" s="43">
        <v>334</v>
      </c>
      <c r="M475" s="43">
        <v>0.19664115400000001</v>
      </c>
      <c r="N475" s="43">
        <v>0.183861474</v>
      </c>
    </row>
    <row r="476" spans="1:14" ht="15.75" customHeight="1" x14ac:dyDescent="0.25">
      <c r="A476" s="43" t="s">
        <v>2550</v>
      </c>
      <c r="B476" s="43" t="s">
        <v>17878</v>
      </c>
      <c r="D476" s="43">
        <v>396.42529880000001</v>
      </c>
      <c r="E476" s="43">
        <v>0</v>
      </c>
      <c r="F476" s="43">
        <v>25</v>
      </c>
      <c r="G476" s="43">
        <v>4</v>
      </c>
      <c r="H476" s="43">
        <v>41</v>
      </c>
      <c r="I476" s="43">
        <v>8.0832099999999997E-4</v>
      </c>
      <c r="J476" s="43">
        <v>419</v>
      </c>
      <c r="K476" s="43">
        <v>301</v>
      </c>
      <c r="L476" s="43">
        <v>538</v>
      </c>
      <c r="M476" s="43">
        <v>0.108553364</v>
      </c>
      <c r="N476" s="43">
        <v>8.0591839999999998E-2</v>
      </c>
    </row>
    <row r="477" spans="1:14" ht="15.75" customHeight="1" x14ac:dyDescent="0.25">
      <c r="A477" s="43" t="s">
        <v>2559</v>
      </c>
      <c r="B477" s="43" t="s">
        <v>17879</v>
      </c>
      <c r="C477" s="43" t="s">
        <v>2231</v>
      </c>
      <c r="D477" s="43">
        <v>396.96597229999998</v>
      </c>
      <c r="E477" s="43">
        <v>0</v>
      </c>
      <c r="F477" s="43">
        <v>66</v>
      </c>
      <c r="G477" s="43">
        <v>2</v>
      </c>
      <c r="H477" s="43">
        <v>45</v>
      </c>
      <c r="I477" s="43">
        <v>8.0155600000000003E-4</v>
      </c>
      <c r="J477" s="43">
        <v>419</v>
      </c>
      <c r="K477" s="43">
        <v>301</v>
      </c>
      <c r="L477" s="43">
        <v>541</v>
      </c>
      <c r="M477" s="43">
        <v>0.10028192700000001</v>
      </c>
      <c r="N477" s="43">
        <v>0.15869752200000001</v>
      </c>
    </row>
    <row r="478" spans="1:14" ht="15.75" customHeight="1" x14ac:dyDescent="0.25">
      <c r="A478" s="43" t="s">
        <v>2313</v>
      </c>
      <c r="B478" s="43" t="s">
        <v>2757</v>
      </c>
      <c r="C478" s="43" t="s">
        <v>2586</v>
      </c>
      <c r="D478" s="43">
        <v>397.08767419999998</v>
      </c>
      <c r="E478" s="43">
        <v>7</v>
      </c>
      <c r="F478" s="43">
        <v>4</v>
      </c>
      <c r="G478" s="43">
        <v>14</v>
      </c>
      <c r="H478" s="43">
        <v>19</v>
      </c>
      <c r="I478" s="43">
        <v>1.1777809999999999E-3</v>
      </c>
      <c r="J478" s="43">
        <v>356</v>
      </c>
      <c r="K478" s="43">
        <v>401</v>
      </c>
      <c r="L478" s="43">
        <v>444</v>
      </c>
      <c r="M478" s="43">
        <v>-1.5835352810000001</v>
      </c>
      <c r="N478" s="43">
        <v>-0.18683814400000001</v>
      </c>
    </row>
    <row r="479" spans="1:14" ht="15.75" customHeight="1" x14ac:dyDescent="0.25">
      <c r="A479" s="43" t="s">
        <v>2162</v>
      </c>
      <c r="B479" s="43" t="s">
        <v>17880</v>
      </c>
      <c r="C479" s="43" t="s">
        <v>2231</v>
      </c>
      <c r="D479" s="43">
        <v>397.84536020000002</v>
      </c>
      <c r="E479" s="43">
        <v>13</v>
      </c>
      <c r="F479" s="43">
        <v>302</v>
      </c>
      <c r="G479" s="43">
        <v>1</v>
      </c>
      <c r="H479" s="43">
        <v>13</v>
      </c>
      <c r="I479" s="43">
        <v>1.4996300000000001E-3</v>
      </c>
      <c r="J479" s="43">
        <v>356</v>
      </c>
      <c r="K479" s="43">
        <v>564</v>
      </c>
      <c r="L479" s="43">
        <v>338</v>
      </c>
      <c r="M479" s="43">
        <v>0.18106419000000001</v>
      </c>
      <c r="N479" s="43">
        <v>0.202890663</v>
      </c>
    </row>
    <row r="480" spans="1:14" ht="15.75" customHeight="1" x14ac:dyDescent="0.25">
      <c r="A480" s="43" t="s">
        <v>2203</v>
      </c>
      <c r="B480" s="43" t="s">
        <v>17881</v>
      </c>
      <c r="C480" s="43" t="s">
        <v>2586</v>
      </c>
      <c r="D480" s="43">
        <v>398.30635269999999</v>
      </c>
      <c r="E480" s="43">
        <v>10</v>
      </c>
      <c r="F480" s="43">
        <v>343</v>
      </c>
      <c r="G480" s="43">
        <v>1</v>
      </c>
      <c r="H480" s="43">
        <v>10</v>
      </c>
      <c r="I480" s="43">
        <v>1.498451E-3</v>
      </c>
      <c r="J480" s="43">
        <v>356</v>
      </c>
      <c r="K480" s="43">
        <v>564</v>
      </c>
      <c r="L480" s="43">
        <v>339</v>
      </c>
      <c r="M480" s="43">
        <v>-0.26229455499999998</v>
      </c>
      <c r="N480" s="43">
        <v>-0.14024619699999999</v>
      </c>
    </row>
    <row r="481" spans="1:14" ht="15.75" customHeight="1" x14ac:dyDescent="0.25">
      <c r="A481" s="43" t="s">
        <v>2408</v>
      </c>
      <c r="B481" s="43" t="s">
        <v>17882</v>
      </c>
      <c r="D481" s="43">
        <v>399.4303706</v>
      </c>
      <c r="E481" s="43">
        <v>0</v>
      </c>
      <c r="F481" s="43">
        <v>18</v>
      </c>
      <c r="G481" s="43">
        <v>6</v>
      </c>
      <c r="H481" s="43">
        <v>35</v>
      </c>
      <c r="I481" s="43">
        <v>7.7796899999999999E-4</v>
      </c>
      <c r="J481" s="43">
        <v>419</v>
      </c>
      <c r="K481" s="43">
        <v>301</v>
      </c>
      <c r="L481" s="43">
        <v>555</v>
      </c>
      <c r="M481" s="43">
        <v>2.9238460000000001E-2</v>
      </c>
      <c r="N481" s="43">
        <v>-8.0551523999999999E-2</v>
      </c>
    </row>
    <row r="482" spans="1:14" ht="15.75" customHeight="1" x14ac:dyDescent="0.25">
      <c r="A482" s="43" t="s">
        <v>2187</v>
      </c>
      <c r="B482" s="43" t="s">
        <v>17883</v>
      </c>
      <c r="C482" s="43" t="s">
        <v>2586</v>
      </c>
      <c r="D482" s="43">
        <v>401.03793250000001</v>
      </c>
      <c r="E482" s="43">
        <v>11</v>
      </c>
      <c r="F482" s="43">
        <v>327</v>
      </c>
      <c r="G482" s="43">
        <v>1</v>
      </c>
      <c r="H482" s="43">
        <v>11</v>
      </c>
      <c r="I482" s="43">
        <v>1.4828790000000001E-3</v>
      </c>
      <c r="J482" s="43">
        <v>356</v>
      </c>
      <c r="K482" s="43">
        <v>564</v>
      </c>
      <c r="L482" s="43">
        <v>345</v>
      </c>
      <c r="M482" s="43">
        <v>-0.376706445</v>
      </c>
      <c r="N482" s="43">
        <v>-0.18514486899999999</v>
      </c>
    </row>
    <row r="483" spans="1:14" ht="15.75" customHeight="1" x14ac:dyDescent="0.25">
      <c r="A483" s="43" t="s">
        <v>2165</v>
      </c>
      <c r="B483" s="43" t="s">
        <v>3188</v>
      </c>
      <c r="C483" s="43" t="s">
        <v>2586</v>
      </c>
      <c r="D483" s="43">
        <v>401.48754780000002</v>
      </c>
      <c r="E483" s="43">
        <v>13</v>
      </c>
      <c r="F483" s="43">
        <v>305</v>
      </c>
      <c r="G483" s="43">
        <v>1</v>
      </c>
      <c r="H483" s="43">
        <v>13</v>
      </c>
      <c r="I483" s="43">
        <v>1.4821050000000001E-3</v>
      </c>
      <c r="J483" s="43">
        <v>356</v>
      </c>
      <c r="K483" s="43">
        <v>564</v>
      </c>
      <c r="L483" s="43">
        <v>346</v>
      </c>
      <c r="M483" s="43">
        <v>-0.99881926600000004</v>
      </c>
      <c r="N483" s="43">
        <v>-0.231918239</v>
      </c>
    </row>
    <row r="484" spans="1:14" ht="15.75" customHeight="1" x14ac:dyDescent="0.25">
      <c r="A484" s="43" t="s">
        <v>2301</v>
      </c>
      <c r="B484" s="43" t="s">
        <v>17884</v>
      </c>
      <c r="C484" s="43" t="s">
        <v>2586</v>
      </c>
      <c r="D484" s="43">
        <v>402.62758739999998</v>
      </c>
      <c r="E484" s="43">
        <v>0</v>
      </c>
      <c r="F484" s="43">
        <v>18</v>
      </c>
      <c r="G484" s="43">
        <v>6</v>
      </c>
      <c r="H484" s="43">
        <v>35</v>
      </c>
      <c r="I484" s="43">
        <v>7.1950499999999995E-4</v>
      </c>
      <c r="J484" s="43">
        <v>419</v>
      </c>
      <c r="K484" s="43">
        <v>301</v>
      </c>
      <c r="L484" s="43">
        <v>574</v>
      </c>
      <c r="M484" s="43">
        <v>-0.69795471899999995</v>
      </c>
      <c r="N484" s="43">
        <v>-0.10361232099999999</v>
      </c>
    </row>
    <row r="485" spans="1:14" ht="15.75" customHeight="1" x14ac:dyDescent="0.25">
      <c r="A485" s="43" t="s">
        <v>2369</v>
      </c>
      <c r="B485" s="43" t="s">
        <v>17885</v>
      </c>
      <c r="D485" s="43">
        <v>402.95472769999998</v>
      </c>
      <c r="E485" s="43">
        <v>0</v>
      </c>
      <c r="F485" s="43">
        <v>18</v>
      </c>
      <c r="G485" s="43">
        <v>6</v>
      </c>
      <c r="H485" s="43">
        <v>35</v>
      </c>
      <c r="I485" s="43">
        <v>7.1801299999999998E-4</v>
      </c>
      <c r="J485" s="43">
        <v>419</v>
      </c>
      <c r="K485" s="43">
        <v>301</v>
      </c>
      <c r="L485" s="43">
        <v>576</v>
      </c>
      <c r="M485" s="43">
        <v>-7.3114980999999996E-2</v>
      </c>
      <c r="N485" s="43">
        <v>-9.0717895000000007E-2</v>
      </c>
    </row>
    <row r="486" spans="1:14" ht="15.75" customHeight="1" x14ac:dyDescent="0.25">
      <c r="A486" s="43" t="s">
        <v>2351</v>
      </c>
      <c r="B486" s="43" t="s">
        <v>17886</v>
      </c>
      <c r="C486" s="43" t="s">
        <v>2586</v>
      </c>
      <c r="D486" s="43">
        <v>402.98190520000003</v>
      </c>
      <c r="E486" s="43">
        <v>3</v>
      </c>
      <c r="F486" s="43">
        <v>39</v>
      </c>
      <c r="G486" s="43">
        <v>3</v>
      </c>
      <c r="H486" s="43">
        <v>20</v>
      </c>
      <c r="I486" s="43">
        <v>1.4002050000000001E-3</v>
      </c>
      <c r="J486" s="43">
        <v>419</v>
      </c>
      <c r="K486" s="43">
        <v>401</v>
      </c>
      <c r="L486" s="43">
        <v>390</v>
      </c>
      <c r="M486" s="43">
        <v>-0.55894365099999999</v>
      </c>
      <c r="N486" s="43">
        <v>-0.19945035699999999</v>
      </c>
    </row>
    <row r="487" spans="1:14" ht="15.75" customHeight="1" x14ac:dyDescent="0.25">
      <c r="A487" s="43" t="s">
        <v>2192</v>
      </c>
      <c r="B487" s="43" t="s">
        <v>17887</v>
      </c>
      <c r="C487" s="43" t="s">
        <v>2586</v>
      </c>
      <c r="D487" s="43">
        <v>403.71192889999998</v>
      </c>
      <c r="E487" s="43">
        <v>11</v>
      </c>
      <c r="F487" s="43">
        <v>332</v>
      </c>
      <c r="G487" s="43">
        <v>1</v>
      </c>
      <c r="H487" s="43">
        <v>11</v>
      </c>
      <c r="I487" s="43">
        <v>1.462823E-3</v>
      </c>
      <c r="J487" s="43">
        <v>356</v>
      </c>
      <c r="K487" s="43">
        <v>564</v>
      </c>
      <c r="L487" s="43">
        <v>351</v>
      </c>
      <c r="M487" s="43">
        <v>-0.39263716199999998</v>
      </c>
      <c r="N487" s="43">
        <v>-0.19840885899999999</v>
      </c>
    </row>
    <row r="488" spans="1:14" ht="15.75" customHeight="1" x14ac:dyDescent="0.25">
      <c r="A488" s="43" t="s">
        <v>1933</v>
      </c>
      <c r="B488" s="43" t="s">
        <v>17888</v>
      </c>
      <c r="C488" s="43" t="s">
        <v>2231</v>
      </c>
      <c r="D488" s="43">
        <v>406.33014379999997</v>
      </c>
      <c r="E488" s="43">
        <v>13</v>
      </c>
      <c r="F488" s="43">
        <v>79</v>
      </c>
      <c r="G488" s="43">
        <v>2</v>
      </c>
      <c r="H488" s="43">
        <v>13</v>
      </c>
      <c r="I488" s="43">
        <v>1.460622E-3</v>
      </c>
      <c r="J488" s="43">
        <v>356</v>
      </c>
      <c r="K488" s="43">
        <v>564</v>
      </c>
      <c r="L488" s="43">
        <v>357</v>
      </c>
      <c r="M488" s="43">
        <v>0.29474755699999999</v>
      </c>
      <c r="N488" s="43">
        <v>0.24447669699999999</v>
      </c>
    </row>
    <row r="489" spans="1:14" ht="15.75" customHeight="1" x14ac:dyDescent="0.25">
      <c r="A489" s="43" t="s">
        <v>2202</v>
      </c>
      <c r="B489" s="43" t="s">
        <v>3584</v>
      </c>
      <c r="C489" s="43" t="s">
        <v>2586</v>
      </c>
      <c r="D489" s="43">
        <v>409.31652680000002</v>
      </c>
      <c r="E489" s="43">
        <v>10</v>
      </c>
      <c r="F489" s="43">
        <v>342</v>
      </c>
      <c r="G489" s="43">
        <v>1</v>
      </c>
      <c r="H489" s="43">
        <v>10</v>
      </c>
      <c r="I489" s="43">
        <v>1.4420800000000001E-3</v>
      </c>
      <c r="J489" s="43">
        <v>356</v>
      </c>
      <c r="K489" s="43">
        <v>564</v>
      </c>
      <c r="L489" s="43">
        <v>364</v>
      </c>
      <c r="M489" s="43">
        <v>-0.80468227199999998</v>
      </c>
      <c r="N489" s="43">
        <v>-0.18552115299999999</v>
      </c>
    </row>
    <row r="490" spans="1:14" ht="15.75" customHeight="1" x14ac:dyDescent="0.25">
      <c r="A490" s="43" t="s">
        <v>2374</v>
      </c>
      <c r="B490" s="43" t="s">
        <v>17889</v>
      </c>
      <c r="C490" s="43" t="s">
        <v>2586</v>
      </c>
      <c r="D490" s="43">
        <v>409.88086470000002</v>
      </c>
      <c r="E490" s="43">
        <v>0</v>
      </c>
      <c r="F490" s="43">
        <v>13</v>
      </c>
      <c r="G490" s="43">
        <v>7</v>
      </c>
      <c r="H490" s="43">
        <v>41</v>
      </c>
      <c r="I490" s="43">
        <v>6.0828800000000001E-4</v>
      </c>
      <c r="J490" s="43">
        <v>419</v>
      </c>
      <c r="K490" s="43">
        <v>301</v>
      </c>
      <c r="L490" s="43">
        <v>621</v>
      </c>
      <c r="M490" s="43">
        <v>-0.40270061699999998</v>
      </c>
      <c r="N490" s="43">
        <v>-5.7504166000000002E-2</v>
      </c>
    </row>
    <row r="491" spans="1:14" ht="15.75" customHeight="1" x14ac:dyDescent="0.25">
      <c r="A491" s="43" t="s">
        <v>2201</v>
      </c>
      <c r="B491" s="43" t="s">
        <v>17890</v>
      </c>
      <c r="C491" s="43" t="s">
        <v>2231</v>
      </c>
      <c r="D491" s="43">
        <v>410.15663510000002</v>
      </c>
      <c r="E491" s="43">
        <v>10</v>
      </c>
      <c r="F491" s="43">
        <v>341</v>
      </c>
      <c r="G491" s="43">
        <v>1</v>
      </c>
      <c r="H491" s="43">
        <v>10</v>
      </c>
      <c r="I491" s="43">
        <v>1.4400350000000001E-3</v>
      </c>
      <c r="J491" s="43">
        <v>356</v>
      </c>
      <c r="K491" s="43">
        <v>564</v>
      </c>
      <c r="L491" s="43">
        <v>366</v>
      </c>
      <c r="M491" s="43">
        <v>0.29938150899999999</v>
      </c>
      <c r="N491" s="43">
        <v>0.235203999</v>
      </c>
    </row>
    <row r="492" spans="1:14" ht="15.75" customHeight="1" x14ac:dyDescent="0.25">
      <c r="A492" s="43" t="s">
        <v>2214</v>
      </c>
      <c r="B492" s="43" t="s">
        <v>17891</v>
      </c>
      <c r="C492" s="43" t="s">
        <v>2586</v>
      </c>
      <c r="D492" s="43">
        <v>411.81971379999999</v>
      </c>
      <c r="E492" s="43">
        <v>10</v>
      </c>
      <c r="F492" s="43">
        <v>354</v>
      </c>
      <c r="G492" s="43">
        <v>1</v>
      </c>
      <c r="H492" s="43">
        <v>10</v>
      </c>
      <c r="I492" s="43">
        <v>1.436508E-3</v>
      </c>
      <c r="J492" s="43">
        <v>356</v>
      </c>
      <c r="K492" s="43">
        <v>564</v>
      </c>
      <c r="L492" s="43">
        <v>370</v>
      </c>
      <c r="M492" s="43">
        <v>-0.32682859399999997</v>
      </c>
      <c r="N492" s="43">
        <v>-0.197898188</v>
      </c>
    </row>
    <row r="493" spans="1:14" ht="15.75" customHeight="1" x14ac:dyDescent="0.25">
      <c r="A493" s="43" t="s">
        <v>2376</v>
      </c>
      <c r="B493" s="43" t="s">
        <v>17892</v>
      </c>
      <c r="C493" s="43" t="s">
        <v>2586</v>
      </c>
      <c r="D493" s="43">
        <v>412.0674262</v>
      </c>
      <c r="E493" s="43">
        <v>0</v>
      </c>
      <c r="F493" s="43">
        <v>26</v>
      </c>
      <c r="G493" s="43">
        <v>4</v>
      </c>
      <c r="H493" s="43">
        <v>30</v>
      </c>
      <c r="I493" s="43">
        <v>9.4302899999999996E-4</v>
      </c>
      <c r="J493" s="43">
        <v>419</v>
      </c>
      <c r="K493" s="43">
        <v>349</v>
      </c>
      <c r="L493" s="43">
        <v>493</v>
      </c>
      <c r="M493" s="43">
        <v>-0.46730138900000001</v>
      </c>
      <c r="N493" s="43">
        <v>-0.15455840500000001</v>
      </c>
    </row>
    <row r="494" spans="1:14" ht="15.75" customHeight="1" x14ac:dyDescent="0.25">
      <c r="A494" s="43" t="s">
        <v>2436</v>
      </c>
      <c r="B494" s="43" t="s">
        <v>17893</v>
      </c>
      <c r="C494" s="43" t="s">
        <v>2586</v>
      </c>
      <c r="D494" s="43">
        <v>412.29996019999999</v>
      </c>
      <c r="E494" s="43">
        <v>0</v>
      </c>
      <c r="F494" s="43">
        <v>26</v>
      </c>
      <c r="G494" s="43">
        <v>4</v>
      </c>
      <c r="H494" s="43">
        <v>30</v>
      </c>
      <c r="I494" s="43">
        <v>9.4285699999999996E-4</v>
      </c>
      <c r="J494" s="43">
        <v>419</v>
      </c>
      <c r="K494" s="43">
        <v>349</v>
      </c>
      <c r="L494" s="43">
        <v>494</v>
      </c>
      <c r="M494" s="43">
        <v>-0.40212888699999999</v>
      </c>
      <c r="N494" s="43">
        <v>-0.143874644</v>
      </c>
    </row>
    <row r="495" spans="1:14" ht="15.75" customHeight="1" x14ac:dyDescent="0.25">
      <c r="A495" s="43" t="s">
        <v>2172</v>
      </c>
      <c r="B495" s="43" t="s">
        <v>17894</v>
      </c>
      <c r="C495" s="43" t="s">
        <v>2231</v>
      </c>
      <c r="D495" s="43">
        <v>413.46032769999999</v>
      </c>
      <c r="E495" s="43">
        <v>12</v>
      </c>
      <c r="F495" s="43">
        <v>312</v>
      </c>
      <c r="G495" s="43">
        <v>1</v>
      </c>
      <c r="H495" s="43">
        <v>12</v>
      </c>
      <c r="I495" s="43">
        <v>1.432429E-3</v>
      </c>
      <c r="J495" s="43">
        <v>356</v>
      </c>
      <c r="K495" s="43">
        <v>564</v>
      </c>
      <c r="L495" s="43">
        <v>374</v>
      </c>
      <c r="M495" s="43">
        <v>0.35983443300000001</v>
      </c>
      <c r="N495" s="43">
        <v>0.178492716</v>
      </c>
    </row>
    <row r="496" spans="1:14" ht="15.75" customHeight="1" x14ac:dyDescent="0.25">
      <c r="A496" s="43" t="s">
        <v>2212</v>
      </c>
      <c r="B496" s="43" t="s">
        <v>17895</v>
      </c>
      <c r="C496" s="43" t="s">
        <v>2231</v>
      </c>
      <c r="D496" s="43">
        <v>413.86702430000003</v>
      </c>
      <c r="E496" s="43">
        <v>10</v>
      </c>
      <c r="F496" s="43">
        <v>352</v>
      </c>
      <c r="G496" s="43">
        <v>1</v>
      </c>
      <c r="H496" s="43">
        <v>10</v>
      </c>
      <c r="I496" s="43">
        <v>1.4319929999999999E-3</v>
      </c>
      <c r="J496" s="43">
        <v>356</v>
      </c>
      <c r="K496" s="43">
        <v>564</v>
      </c>
      <c r="L496" s="43">
        <v>375</v>
      </c>
      <c r="M496" s="43">
        <v>0.371536054</v>
      </c>
      <c r="N496" s="43">
        <v>0.24557867</v>
      </c>
    </row>
    <row r="497" spans="1:14" ht="15.75" customHeight="1" x14ac:dyDescent="0.25">
      <c r="A497" s="43" t="s">
        <v>2509</v>
      </c>
      <c r="B497" s="43" t="s">
        <v>17896</v>
      </c>
      <c r="C497" s="43" t="s">
        <v>2231</v>
      </c>
      <c r="D497" s="43">
        <v>414.42812179999999</v>
      </c>
      <c r="E497" s="43">
        <v>0</v>
      </c>
      <c r="F497" s="43">
        <v>28</v>
      </c>
      <c r="G497" s="43">
        <v>4</v>
      </c>
      <c r="H497" s="43">
        <v>19</v>
      </c>
      <c r="I497" s="43">
        <v>1.2686729999999999E-3</v>
      </c>
      <c r="J497" s="43">
        <v>419</v>
      </c>
      <c r="K497" s="43">
        <v>401</v>
      </c>
      <c r="L497" s="43">
        <v>424</v>
      </c>
      <c r="M497" s="43">
        <v>0.21257394900000001</v>
      </c>
      <c r="N497" s="43">
        <v>0.142544213</v>
      </c>
    </row>
    <row r="498" spans="1:14" ht="15.75" customHeight="1" x14ac:dyDescent="0.25">
      <c r="A498" s="43" t="s">
        <v>1799</v>
      </c>
      <c r="B498" s="43" t="s">
        <v>17897</v>
      </c>
      <c r="C498" s="43" t="s">
        <v>2231</v>
      </c>
      <c r="D498" s="43">
        <v>415.48019160000001</v>
      </c>
      <c r="E498" s="43">
        <v>11</v>
      </c>
      <c r="F498" s="43">
        <v>10</v>
      </c>
      <c r="G498" s="43">
        <v>9</v>
      </c>
      <c r="H498" s="43">
        <v>11</v>
      </c>
      <c r="I498" s="43">
        <v>1.4225729999999999E-3</v>
      </c>
      <c r="J498" s="43">
        <v>356</v>
      </c>
      <c r="K498" s="43">
        <v>564</v>
      </c>
      <c r="L498" s="43">
        <v>379</v>
      </c>
      <c r="M498" s="43">
        <v>0.15308480499999999</v>
      </c>
      <c r="N498" s="43">
        <v>0.21605386200000001</v>
      </c>
    </row>
    <row r="499" spans="1:14" ht="15.75" customHeight="1" x14ac:dyDescent="0.25">
      <c r="A499" s="43" t="s">
        <v>2371</v>
      </c>
      <c r="B499" s="43" t="s">
        <v>17898</v>
      </c>
      <c r="C499" s="43" t="s">
        <v>2586</v>
      </c>
      <c r="D499" s="43">
        <v>416.15159119999998</v>
      </c>
      <c r="E499" s="43">
        <v>0</v>
      </c>
      <c r="F499" s="43">
        <v>26</v>
      </c>
      <c r="G499" s="43">
        <v>4</v>
      </c>
      <c r="H499" s="43">
        <v>30</v>
      </c>
      <c r="I499" s="43">
        <v>8.7331500000000005E-4</v>
      </c>
      <c r="J499" s="43">
        <v>419</v>
      </c>
      <c r="K499" s="43">
        <v>349</v>
      </c>
      <c r="L499" s="43">
        <v>511</v>
      </c>
      <c r="M499" s="43">
        <v>-0.63907846499999998</v>
      </c>
      <c r="N499" s="43">
        <v>-0.14183196300000001</v>
      </c>
    </row>
    <row r="500" spans="1:14" ht="15.75" customHeight="1" x14ac:dyDescent="0.25">
      <c r="A500" s="43" t="s">
        <v>2193</v>
      </c>
      <c r="B500" s="43" t="s">
        <v>17899</v>
      </c>
      <c r="C500" s="43" t="s">
        <v>2231</v>
      </c>
      <c r="D500" s="43">
        <v>417.07189449999998</v>
      </c>
      <c r="E500" s="43">
        <v>11</v>
      </c>
      <c r="F500" s="43">
        <v>333</v>
      </c>
      <c r="G500" s="43">
        <v>1</v>
      </c>
      <c r="H500" s="43">
        <v>11</v>
      </c>
      <c r="I500" s="43">
        <v>1.4158510000000001E-3</v>
      </c>
      <c r="J500" s="43">
        <v>356</v>
      </c>
      <c r="K500" s="43">
        <v>564</v>
      </c>
      <c r="L500" s="43">
        <v>383</v>
      </c>
      <c r="M500" s="43">
        <v>0.63532044399999998</v>
      </c>
      <c r="N500" s="43">
        <v>0.184036177</v>
      </c>
    </row>
    <row r="501" spans="1:14" ht="15.75" customHeight="1" x14ac:dyDescent="0.25">
      <c r="A501" s="43" t="s">
        <v>2184</v>
      </c>
      <c r="B501" s="43" t="s">
        <v>17900</v>
      </c>
      <c r="C501" s="43" t="s">
        <v>2586</v>
      </c>
      <c r="D501" s="43">
        <v>417.85983019999998</v>
      </c>
      <c r="E501" s="43">
        <v>11</v>
      </c>
      <c r="F501" s="43">
        <v>324</v>
      </c>
      <c r="G501" s="43">
        <v>1</v>
      </c>
      <c r="H501" s="43">
        <v>11</v>
      </c>
      <c r="I501" s="43">
        <v>1.405503E-3</v>
      </c>
      <c r="J501" s="43">
        <v>356</v>
      </c>
      <c r="K501" s="43">
        <v>564</v>
      </c>
      <c r="L501" s="43">
        <v>385</v>
      </c>
      <c r="M501" s="43">
        <v>-0.45457412000000003</v>
      </c>
      <c r="N501" s="43">
        <v>-0.136039886</v>
      </c>
    </row>
    <row r="502" spans="1:14" ht="15.75" customHeight="1" x14ac:dyDescent="0.25">
      <c r="A502" s="43" t="s">
        <v>2170</v>
      </c>
      <c r="B502" s="43" t="s">
        <v>17901</v>
      </c>
      <c r="C502" s="43" t="s">
        <v>2586</v>
      </c>
      <c r="D502" s="43">
        <v>418.25184200000001</v>
      </c>
      <c r="E502" s="43">
        <v>12</v>
      </c>
      <c r="F502" s="43">
        <v>310</v>
      </c>
      <c r="G502" s="43">
        <v>1</v>
      </c>
      <c r="H502" s="43">
        <v>12</v>
      </c>
      <c r="I502" s="43">
        <v>1.404137E-3</v>
      </c>
      <c r="J502" s="43">
        <v>356</v>
      </c>
      <c r="K502" s="43">
        <v>564</v>
      </c>
      <c r="L502" s="43">
        <v>386</v>
      </c>
      <c r="M502" s="43">
        <v>-0.147047925</v>
      </c>
      <c r="N502" s="43">
        <v>-0.210503682</v>
      </c>
    </row>
    <row r="503" spans="1:14" ht="15.75" customHeight="1" x14ac:dyDescent="0.25">
      <c r="A503" s="43" t="s">
        <v>2404</v>
      </c>
      <c r="B503" s="43" t="s">
        <v>17902</v>
      </c>
      <c r="C503" s="43" t="s">
        <v>2231</v>
      </c>
      <c r="D503" s="43">
        <v>418.48416950000001</v>
      </c>
      <c r="E503" s="43">
        <v>0</v>
      </c>
      <c r="F503" s="43">
        <v>72</v>
      </c>
      <c r="G503" s="43">
        <v>2</v>
      </c>
      <c r="H503" s="43">
        <v>23</v>
      </c>
      <c r="I503" s="43">
        <v>1.197238E-3</v>
      </c>
      <c r="J503" s="43">
        <v>419</v>
      </c>
      <c r="K503" s="43">
        <v>401</v>
      </c>
      <c r="L503" s="43">
        <v>437</v>
      </c>
      <c r="M503" s="43">
        <v>0.211234326</v>
      </c>
      <c r="N503" s="43">
        <v>-5.8579261000000001E-2</v>
      </c>
    </row>
    <row r="504" spans="1:14" ht="15.75" customHeight="1" x14ac:dyDescent="0.25">
      <c r="A504" s="43" t="s">
        <v>2211</v>
      </c>
      <c r="B504" s="43" t="s">
        <v>17903</v>
      </c>
      <c r="D504" s="43">
        <v>418.64255850000001</v>
      </c>
      <c r="E504" s="43">
        <v>10</v>
      </c>
      <c r="F504" s="43">
        <v>351</v>
      </c>
      <c r="G504" s="43">
        <v>1</v>
      </c>
      <c r="H504" s="43">
        <v>10</v>
      </c>
      <c r="I504" s="43">
        <v>1.403634E-3</v>
      </c>
      <c r="J504" s="43">
        <v>356</v>
      </c>
      <c r="K504" s="43">
        <v>564</v>
      </c>
      <c r="L504" s="43">
        <v>387</v>
      </c>
      <c r="M504" s="43">
        <v>1.8931126999999999E-2</v>
      </c>
      <c r="N504" s="43">
        <v>-2.889319E-3</v>
      </c>
    </row>
    <row r="505" spans="1:14" ht="15.75" customHeight="1" x14ac:dyDescent="0.25">
      <c r="A505" s="43" t="s">
        <v>2161</v>
      </c>
      <c r="B505" s="43" t="s">
        <v>17904</v>
      </c>
      <c r="C505" s="43" t="s">
        <v>2586</v>
      </c>
      <c r="D505" s="43">
        <v>420.57693289999997</v>
      </c>
      <c r="E505" s="43">
        <v>13</v>
      </c>
      <c r="F505" s="43">
        <v>301</v>
      </c>
      <c r="G505" s="43">
        <v>1</v>
      </c>
      <c r="H505" s="43">
        <v>13</v>
      </c>
      <c r="I505" s="43">
        <v>1.393177E-3</v>
      </c>
      <c r="J505" s="43">
        <v>356</v>
      </c>
      <c r="K505" s="43">
        <v>564</v>
      </c>
      <c r="L505" s="43">
        <v>392</v>
      </c>
      <c r="M505" s="43">
        <v>-0.55738792000000004</v>
      </c>
      <c r="N505" s="43">
        <v>-8.2298553999999996E-2</v>
      </c>
    </row>
    <row r="506" spans="1:14" ht="15.75" customHeight="1" x14ac:dyDescent="0.25">
      <c r="A506" s="43" t="s">
        <v>2333</v>
      </c>
      <c r="B506" s="43" t="s">
        <v>17905</v>
      </c>
      <c r="C506" s="43" t="s">
        <v>2586</v>
      </c>
      <c r="D506" s="43">
        <v>421.28185409999998</v>
      </c>
      <c r="E506" s="43">
        <v>0</v>
      </c>
      <c r="F506" s="43">
        <v>70</v>
      </c>
      <c r="G506" s="43">
        <v>2</v>
      </c>
      <c r="H506" s="43">
        <v>31</v>
      </c>
      <c r="I506" s="43">
        <v>8.2534700000000004E-4</v>
      </c>
      <c r="J506" s="43">
        <v>419</v>
      </c>
      <c r="K506" s="43">
        <v>349</v>
      </c>
      <c r="L506" s="43">
        <v>535</v>
      </c>
      <c r="M506" s="43">
        <v>-0.18284165699999999</v>
      </c>
      <c r="N506" s="43">
        <v>-0.15076869300000001</v>
      </c>
    </row>
    <row r="507" spans="1:14" ht="15.75" customHeight="1" x14ac:dyDescent="0.25">
      <c r="A507" s="43" t="s">
        <v>2186</v>
      </c>
      <c r="B507" s="43" t="s">
        <v>17906</v>
      </c>
      <c r="C507" s="43" t="s">
        <v>2231</v>
      </c>
      <c r="D507" s="43">
        <v>421.34183619999999</v>
      </c>
      <c r="E507" s="43">
        <v>11</v>
      </c>
      <c r="F507" s="43">
        <v>326</v>
      </c>
      <c r="G507" s="43">
        <v>1</v>
      </c>
      <c r="H507" s="43">
        <v>11</v>
      </c>
      <c r="I507" s="43">
        <v>1.3896830000000001E-3</v>
      </c>
      <c r="J507" s="43">
        <v>356</v>
      </c>
      <c r="K507" s="43">
        <v>564</v>
      </c>
      <c r="L507" s="43">
        <v>394</v>
      </c>
      <c r="M507" s="43">
        <v>0.30740415799999998</v>
      </c>
      <c r="N507" s="43">
        <v>0.24930118800000001</v>
      </c>
    </row>
    <row r="508" spans="1:14" ht="15.75" customHeight="1" x14ac:dyDescent="0.25">
      <c r="A508" s="43" t="s">
        <v>2171</v>
      </c>
      <c r="B508" s="43" t="s">
        <v>17907</v>
      </c>
      <c r="C508" s="43" t="s">
        <v>2231</v>
      </c>
      <c r="D508" s="43">
        <v>421.72241680000002</v>
      </c>
      <c r="E508" s="43">
        <v>12</v>
      </c>
      <c r="F508" s="43">
        <v>311</v>
      </c>
      <c r="G508" s="43">
        <v>1</v>
      </c>
      <c r="H508" s="43">
        <v>12</v>
      </c>
      <c r="I508" s="43">
        <v>1.3823240000000001E-3</v>
      </c>
      <c r="J508" s="43">
        <v>356</v>
      </c>
      <c r="K508" s="43">
        <v>564</v>
      </c>
      <c r="L508" s="43">
        <v>395</v>
      </c>
      <c r="M508" s="43">
        <v>0.59695102899999997</v>
      </c>
      <c r="N508" s="43">
        <v>0.24731226100000001</v>
      </c>
    </row>
    <row r="509" spans="1:14" ht="15.75" customHeight="1" x14ac:dyDescent="0.25">
      <c r="A509" s="43" t="s">
        <v>2350</v>
      </c>
      <c r="B509" s="43" t="s">
        <v>17908</v>
      </c>
      <c r="C509" s="43" t="s">
        <v>2586</v>
      </c>
      <c r="D509" s="43">
        <v>422.08507100000003</v>
      </c>
      <c r="E509" s="43">
        <v>2</v>
      </c>
      <c r="F509" s="43">
        <v>39</v>
      </c>
      <c r="G509" s="43">
        <v>3</v>
      </c>
      <c r="H509" s="43">
        <v>20</v>
      </c>
      <c r="I509" s="43">
        <v>1.163294E-3</v>
      </c>
      <c r="J509" s="43">
        <v>419</v>
      </c>
      <c r="K509" s="43">
        <v>401</v>
      </c>
      <c r="L509" s="43">
        <v>449</v>
      </c>
      <c r="M509" s="43">
        <v>-0.62759533700000003</v>
      </c>
      <c r="N509" s="43">
        <v>-0.23617158499999999</v>
      </c>
    </row>
    <row r="510" spans="1:14" ht="15.75" customHeight="1" x14ac:dyDescent="0.25">
      <c r="A510" s="43" t="s">
        <v>2163</v>
      </c>
      <c r="B510" s="43" t="s">
        <v>17909</v>
      </c>
      <c r="C510" s="43" t="s">
        <v>2231</v>
      </c>
      <c r="D510" s="43">
        <v>422.47986659999998</v>
      </c>
      <c r="E510" s="43">
        <v>13</v>
      </c>
      <c r="F510" s="43">
        <v>303</v>
      </c>
      <c r="G510" s="43">
        <v>1</v>
      </c>
      <c r="H510" s="43">
        <v>13</v>
      </c>
      <c r="I510" s="43">
        <v>1.3730610000000001E-3</v>
      </c>
      <c r="J510" s="43">
        <v>356</v>
      </c>
      <c r="K510" s="43">
        <v>564</v>
      </c>
      <c r="L510" s="43">
        <v>397</v>
      </c>
      <c r="M510" s="43">
        <v>-3.0143640999999999E-2</v>
      </c>
      <c r="N510" s="43">
        <v>0.161479331</v>
      </c>
    </row>
    <row r="511" spans="1:14" ht="15.75" customHeight="1" x14ac:dyDescent="0.25">
      <c r="A511" s="43" t="s">
        <v>2164</v>
      </c>
      <c r="B511" s="43" t="s">
        <v>17910</v>
      </c>
      <c r="C511" s="43" t="s">
        <v>2586</v>
      </c>
      <c r="D511" s="43">
        <v>423.23240779999998</v>
      </c>
      <c r="E511" s="43">
        <v>13</v>
      </c>
      <c r="F511" s="43">
        <v>304</v>
      </c>
      <c r="G511" s="43">
        <v>1</v>
      </c>
      <c r="H511" s="43">
        <v>13</v>
      </c>
      <c r="I511" s="43">
        <v>1.3690060000000001E-3</v>
      </c>
      <c r="J511" s="43">
        <v>356</v>
      </c>
      <c r="K511" s="43">
        <v>564</v>
      </c>
      <c r="L511" s="43">
        <v>399</v>
      </c>
      <c r="M511" s="43">
        <v>-1.434237314</v>
      </c>
      <c r="N511" s="43">
        <v>-0.162507391</v>
      </c>
    </row>
    <row r="512" spans="1:14" ht="15.75" customHeight="1" x14ac:dyDescent="0.25">
      <c r="A512" s="43" t="s">
        <v>2485</v>
      </c>
      <c r="B512" s="43" t="s">
        <v>17911</v>
      </c>
      <c r="C512" s="43" t="s">
        <v>2231</v>
      </c>
      <c r="D512" s="43">
        <v>423.25618050000003</v>
      </c>
      <c r="E512" s="43">
        <v>2</v>
      </c>
      <c r="F512" s="43">
        <v>76</v>
      </c>
      <c r="G512" s="43">
        <v>2</v>
      </c>
      <c r="H512" s="43">
        <v>18</v>
      </c>
      <c r="I512" s="43">
        <v>1.1494280000000001E-3</v>
      </c>
      <c r="J512" s="43">
        <v>419</v>
      </c>
      <c r="K512" s="43">
        <v>401</v>
      </c>
      <c r="L512" s="43">
        <v>453</v>
      </c>
      <c r="M512" s="43">
        <v>0.25911532999999998</v>
      </c>
      <c r="N512" s="43">
        <v>0.176389561</v>
      </c>
    </row>
    <row r="513" spans="1:14" ht="15.75" customHeight="1" x14ac:dyDescent="0.25">
      <c r="A513" s="43" t="s">
        <v>2391</v>
      </c>
      <c r="B513" s="43" t="s">
        <v>17912</v>
      </c>
      <c r="C513" s="43" t="s">
        <v>2586</v>
      </c>
      <c r="D513" s="43">
        <v>424.35211980000003</v>
      </c>
      <c r="E513" s="43">
        <v>8</v>
      </c>
      <c r="F513" s="43">
        <v>15</v>
      </c>
      <c r="G513" s="43">
        <v>7</v>
      </c>
      <c r="H513" s="43">
        <v>11</v>
      </c>
      <c r="I513" s="43">
        <v>1.363576E-3</v>
      </c>
      <c r="J513" s="43">
        <v>356</v>
      </c>
      <c r="K513" s="43">
        <v>564</v>
      </c>
      <c r="L513" s="43">
        <v>402</v>
      </c>
      <c r="M513" s="43">
        <v>-6.7023620000000006E-2</v>
      </c>
      <c r="N513" s="43">
        <v>-0.17126269999999999</v>
      </c>
    </row>
    <row r="514" spans="1:14" ht="15.75" customHeight="1" x14ac:dyDescent="0.25">
      <c r="A514" s="43" t="s">
        <v>2189</v>
      </c>
      <c r="B514" s="43" t="s">
        <v>17913</v>
      </c>
      <c r="C514" s="43" t="s">
        <v>2231</v>
      </c>
      <c r="D514" s="43">
        <v>425.0925962</v>
      </c>
      <c r="E514" s="43">
        <v>11</v>
      </c>
      <c r="F514" s="43">
        <v>329</v>
      </c>
      <c r="G514" s="43">
        <v>1</v>
      </c>
      <c r="H514" s="43">
        <v>11</v>
      </c>
      <c r="I514" s="43">
        <v>1.353901E-3</v>
      </c>
      <c r="J514" s="43">
        <v>356</v>
      </c>
      <c r="K514" s="43">
        <v>564</v>
      </c>
      <c r="L514" s="43">
        <v>404</v>
      </c>
      <c r="M514" s="43">
        <v>0.21064202800000001</v>
      </c>
      <c r="N514" s="43">
        <v>0.15927538599999999</v>
      </c>
    </row>
    <row r="515" spans="1:14" ht="15.75" customHeight="1" x14ac:dyDescent="0.25">
      <c r="A515" s="43" t="s">
        <v>2425</v>
      </c>
      <c r="B515" s="43" t="s">
        <v>17914</v>
      </c>
      <c r="D515" s="43">
        <v>425.55619100000001</v>
      </c>
      <c r="E515" s="43">
        <v>0</v>
      </c>
      <c r="F515" s="43">
        <v>37</v>
      </c>
      <c r="G515" s="43">
        <v>3</v>
      </c>
      <c r="H515" s="43">
        <v>21</v>
      </c>
      <c r="I515" s="43">
        <v>1.0972060000000001E-3</v>
      </c>
      <c r="J515" s="43">
        <v>419</v>
      </c>
      <c r="K515" s="43">
        <v>401</v>
      </c>
      <c r="L515" s="43">
        <v>461</v>
      </c>
      <c r="M515" s="43">
        <v>-2.5240825000000001E-2</v>
      </c>
      <c r="N515" s="43">
        <v>-5.8659893999999997E-2</v>
      </c>
    </row>
    <row r="516" spans="1:14" ht="15.75" customHeight="1" x14ac:dyDescent="0.25">
      <c r="A516" s="43" t="s">
        <v>2480</v>
      </c>
      <c r="B516" s="43" t="s">
        <v>17915</v>
      </c>
      <c r="C516" s="43" t="s">
        <v>2231</v>
      </c>
      <c r="D516" s="43">
        <v>425.88959849999998</v>
      </c>
      <c r="E516" s="43">
        <v>0</v>
      </c>
      <c r="F516" s="43">
        <v>21</v>
      </c>
      <c r="G516" s="43">
        <v>5</v>
      </c>
      <c r="H516" s="43">
        <v>26</v>
      </c>
      <c r="I516" s="43">
        <v>7.6365799999999996E-4</v>
      </c>
      <c r="J516" s="43">
        <v>419</v>
      </c>
      <c r="K516" s="43">
        <v>349</v>
      </c>
      <c r="L516" s="43">
        <v>558</v>
      </c>
      <c r="M516" s="43">
        <v>0.17504462100000001</v>
      </c>
      <c r="N516" s="43">
        <v>0.14432484000000001</v>
      </c>
    </row>
    <row r="517" spans="1:14" ht="15.75" customHeight="1" x14ac:dyDescent="0.25">
      <c r="A517" s="43" t="s">
        <v>2484</v>
      </c>
      <c r="B517" s="43" t="s">
        <v>17916</v>
      </c>
      <c r="C517" s="43" t="s">
        <v>2231</v>
      </c>
      <c r="D517" s="43">
        <v>426.0835194</v>
      </c>
      <c r="E517" s="43">
        <v>0</v>
      </c>
      <c r="F517" s="43">
        <v>9</v>
      </c>
      <c r="G517" s="43">
        <v>9</v>
      </c>
      <c r="H517" s="43">
        <v>32</v>
      </c>
      <c r="I517" s="43">
        <v>7.5945099999999996E-4</v>
      </c>
      <c r="J517" s="43">
        <v>419</v>
      </c>
      <c r="K517" s="43">
        <v>349</v>
      </c>
      <c r="L517" s="43">
        <v>559</v>
      </c>
      <c r="M517" s="43">
        <v>8.6014180999999995E-2</v>
      </c>
      <c r="N517" s="43">
        <v>0.16022953300000001</v>
      </c>
    </row>
    <row r="518" spans="1:14" ht="15.75" customHeight="1" x14ac:dyDescent="0.25">
      <c r="A518" s="43" t="s">
        <v>2183</v>
      </c>
      <c r="B518" s="43" t="s">
        <v>17917</v>
      </c>
      <c r="C518" s="43" t="s">
        <v>2586</v>
      </c>
      <c r="D518" s="43">
        <v>426.19442859999998</v>
      </c>
      <c r="E518" s="43">
        <v>11</v>
      </c>
      <c r="F518" s="43">
        <v>323</v>
      </c>
      <c r="G518" s="43">
        <v>1</v>
      </c>
      <c r="H518" s="43">
        <v>11</v>
      </c>
      <c r="I518" s="43">
        <v>1.349404E-3</v>
      </c>
      <c r="J518" s="43">
        <v>356</v>
      </c>
      <c r="K518" s="43">
        <v>564</v>
      </c>
      <c r="L518" s="43">
        <v>407</v>
      </c>
      <c r="M518" s="43">
        <v>-0.24783941300000001</v>
      </c>
      <c r="N518" s="43">
        <v>-0.151910982</v>
      </c>
    </row>
    <row r="519" spans="1:14" ht="15.75" customHeight="1" x14ac:dyDescent="0.25">
      <c r="A519" s="43" t="s">
        <v>2473</v>
      </c>
      <c r="B519" s="43" t="s">
        <v>17918</v>
      </c>
      <c r="D519" s="43">
        <v>426.27692339999999</v>
      </c>
      <c r="E519" s="43">
        <v>0</v>
      </c>
      <c r="F519" s="43">
        <v>9</v>
      </c>
      <c r="G519" s="43">
        <v>9</v>
      </c>
      <c r="H519" s="43">
        <v>32</v>
      </c>
      <c r="I519" s="43">
        <v>7.5937800000000001E-4</v>
      </c>
      <c r="J519" s="43">
        <v>419</v>
      </c>
      <c r="K519" s="43">
        <v>349</v>
      </c>
      <c r="L519" s="43">
        <v>560</v>
      </c>
      <c r="M519" s="43">
        <v>0.117446854</v>
      </c>
      <c r="N519" s="43">
        <v>7.5565769000000005E-2</v>
      </c>
    </row>
    <row r="520" spans="1:14" ht="15.75" customHeight="1" x14ac:dyDescent="0.25">
      <c r="A520" s="43" t="s">
        <v>2288</v>
      </c>
      <c r="B520" s="43" t="s">
        <v>3557</v>
      </c>
      <c r="C520" s="43" t="s">
        <v>2586</v>
      </c>
      <c r="D520" s="43">
        <v>426.4045112</v>
      </c>
      <c r="E520" s="43">
        <v>3</v>
      </c>
      <c r="F520" s="43">
        <v>4</v>
      </c>
      <c r="G520" s="43">
        <v>14</v>
      </c>
      <c r="H520" s="43">
        <v>19</v>
      </c>
      <c r="I520" s="43">
        <v>1.0940959999999999E-3</v>
      </c>
      <c r="J520" s="43">
        <v>419</v>
      </c>
      <c r="K520" s="43">
        <v>401</v>
      </c>
      <c r="L520" s="43">
        <v>464</v>
      </c>
      <c r="M520" s="43">
        <v>-0.81183296400000005</v>
      </c>
      <c r="N520" s="43">
        <v>-0.200774069</v>
      </c>
    </row>
    <row r="521" spans="1:14" ht="15.75" customHeight="1" x14ac:dyDescent="0.25">
      <c r="A521" s="43" t="s">
        <v>2305</v>
      </c>
      <c r="B521" s="43" t="s">
        <v>17919</v>
      </c>
      <c r="D521" s="43">
        <v>427.23626259999998</v>
      </c>
      <c r="E521" s="43">
        <v>0</v>
      </c>
      <c r="F521" s="43">
        <v>9</v>
      </c>
      <c r="G521" s="43">
        <v>9</v>
      </c>
      <c r="H521" s="43">
        <v>32</v>
      </c>
      <c r="I521" s="43">
        <v>7.4880200000000002E-4</v>
      </c>
      <c r="J521" s="43">
        <v>419</v>
      </c>
      <c r="K521" s="43">
        <v>349</v>
      </c>
      <c r="L521" s="43">
        <v>565</v>
      </c>
      <c r="M521" s="43">
        <v>-2.6685625000000001E-2</v>
      </c>
      <c r="N521" s="43">
        <v>-6.3000590999999995E-2</v>
      </c>
    </row>
    <row r="522" spans="1:14" ht="15.75" customHeight="1" x14ac:dyDescent="0.25">
      <c r="A522" s="43" t="s">
        <v>2207</v>
      </c>
      <c r="B522" s="43" t="s">
        <v>17920</v>
      </c>
      <c r="C522" s="43" t="s">
        <v>2231</v>
      </c>
      <c r="D522" s="43">
        <v>427.28573799999998</v>
      </c>
      <c r="E522" s="43">
        <v>10</v>
      </c>
      <c r="F522" s="43">
        <v>347</v>
      </c>
      <c r="G522" s="43">
        <v>1</v>
      </c>
      <c r="H522" s="43">
        <v>10</v>
      </c>
      <c r="I522" s="43">
        <v>1.3408160000000001E-3</v>
      </c>
      <c r="J522" s="43">
        <v>356</v>
      </c>
      <c r="K522" s="43">
        <v>564</v>
      </c>
      <c r="L522" s="43">
        <v>410</v>
      </c>
      <c r="M522" s="43">
        <v>0.232310349</v>
      </c>
      <c r="N522" s="43">
        <v>0.18519862400000001</v>
      </c>
    </row>
    <row r="523" spans="1:14" ht="15.75" customHeight="1" x14ac:dyDescent="0.25">
      <c r="A523" s="43" t="s">
        <v>2479</v>
      </c>
      <c r="B523" s="43" t="s">
        <v>17921</v>
      </c>
      <c r="D523" s="43">
        <v>427.42660849999999</v>
      </c>
      <c r="E523" s="43">
        <v>0</v>
      </c>
      <c r="F523" s="43">
        <v>21</v>
      </c>
      <c r="G523" s="43">
        <v>5</v>
      </c>
      <c r="H523" s="43">
        <v>26</v>
      </c>
      <c r="I523" s="43">
        <v>7.3742800000000004E-4</v>
      </c>
      <c r="J523" s="43">
        <v>419</v>
      </c>
      <c r="K523" s="43">
        <v>349</v>
      </c>
      <c r="L523" s="43">
        <v>566</v>
      </c>
      <c r="M523" s="43">
        <v>0.121278149</v>
      </c>
      <c r="N523" s="43">
        <v>0.108846691</v>
      </c>
    </row>
    <row r="524" spans="1:14" ht="15.75" customHeight="1" x14ac:dyDescent="0.25">
      <c r="A524" s="43" t="s">
        <v>2156</v>
      </c>
      <c r="B524" s="43" t="s">
        <v>17922</v>
      </c>
      <c r="C524" s="43" t="s">
        <v>2586</v>
      </c>
      <c r="D524" s="43">
        <v>427.64719539999999</v>
      </c>
      <c r="E524" s="43">
        <v>14</v>
      </c>
      <c r="F524" s="43">
        <v>296</v>
      </c>
      <c r="G524" s="43">
        <v>1</v>
      </c>
      <c r="H524" s="43">
        <v>14</v>
      </c>
      <c r="I524" s="43">
        <v>1.3355050000000001E-3</v>
      </c>
      <c r="J524" s="43">
        <v>356</v>
      </c>
      <c r="K524" s="43">
        <v>564</v>
      </c>
      <c r="L524" s="43">
        <v>411</v>
      </c>
      <c r="M524" s="43">
        <v>-0.45441550400000003</v>
      </c>
      <c r="N524" s="43">
        <v>-0.20729183500000001</v>
      </c>
    </row>
    <row r="525" spans="1:14" ht="15.75" customHeight="1" x14ac:dyDescent="0.25">
      <c r="A525" s="43" t="s">
        <v>2208</v>
      </c>
      <c r="B525" s="43" t="s">
        <v>17923</v>
      </c>
      <c r="C525" s="43" t="s">
        <v>2586</v>
      </c>
      <c r="D525" s="43">
        <v>428.72470700000002</v>
      </c>
      <c r="E525" s="43">
        <v>10</v>
      </c>
      <c r="F525" s="43">
        <v>348</v>
      </c>
      <c r="G525" s="43">
        <v>1</v>
      </c>
      <c r="H525" s="43">
        <v>10</v>
      </c>
      <c r="I525" s="43">
        <v>1.309436E-3</v>
      </c>
      <c r="J525" s="43">
        <v>356</v>
      </c>
      <c r="K525" s="43">
        <v>564</v>
      </c>
      <c r="L525" s="43">
        <v>414</v>
      </c>
      <c r="M525" s="43">
        <v>-0.240099655</v>
      </c>
      <c r="N525" s="43">
        <v>-0.190318766</v>
      </c>
    </row>
    <row r="526" spans="1:14" ht="15.75" customHeight="1" x14ac:dyDescent="0.25">
      <c r="A526" s="43" t="s">
        <v>2564</v>
      </c>
      <c r="B526" s="43" t="s">
        <v>17924</v>
      </c>
      <c r="C526" s="43" t="s">
        <v>2231</v>
      </c>
      <c r="D526" s="43">
        <v>428.90442159999998</v>
      </c>
      <c r="E526" s="43">
        <v>0</v>
      </c>
      <c r="F526" s="43">
        <v>43</v>
      </c>
      <c r="G526" s="43">
        <v>3</v>
      </c>
      <c r="H526" s="43">
        <v>17</v>
      </c>
      <c r="I526" s="43">
        <v>1.0515909999999999E-3</v>
      </c>
      <c r="J526" s="43">
        <v>419</v>
      </c>
      <c r="K526" s="43">
        <v>401</v>
      </c>
      <c r="L526" s="43">
        <v>473</v>
      </c>
      <c r="M526" s="43">
        <v>0.38591592699999999</v>
      </c>
      <c r="N526" s="43">
        <v>0.24862925299999999</v>
      </c>
    </row>
    <row r="527" spans="1:14" ht="15.75" customHeight="1" x14ac:dyDescent="0.25">
      <c r="A527" s="43" t="s">
        <v>2306</v>
      </c>
      <c r="B527" s="43" t="s">
        <v>17925</v>
      </c>
      <c r="D527" s="43">
        <v>429.72303920000002</v>
      </c>
      <c r="E527" s="43">
        <v>0</v>
      </c>
      <c r="F527" s="43">
        <v>71</v>
      </c>
      <c r="G527" s="43">
        <v>2</v>
      </c>
      <c r="H527" s="43">
        <v>24</v>
      </c>
      <c r="I527" s="43">
        <v>1.0260359999999999E-3</v>
      </c>
      <c r="J527" s="43">
        <v>419</v>
      </c>
      <c r="K527" s="43">
        <v>401</v>
      </c>
      <c r="L527" s="43">
        <v>476</v>
      </c>
      <c r="M527" s="43">
        <v>-0.132765042</v>
      </c>
      <c r="N527" s="43">
        <v>-0.11555259900000001</v>
      </c>
    </row>
    <row r="528" spans="1:14" ht="15.75" customHeight="1" x14ac:dyDescent="0.25">
      <c r="A528" s="43" t="s">
        <v>1817</v>
      </c>
      <c r="B528" s="43" t="s">
        <v>17926</v>
      </c>
      <c r="C528" s="43" t="s">
        <v>2231</v>
      </c>
      <c r="D528" s="43">
        <v>430.1455828</v>
      </c>
      <c r="E528" s="43">
        <v>12</v>
      </c>
      <c r="F528" s="43">
        <v>19</v>
      </c>
      <c r="G528" s="43">
        <v>6</v>
      </c>
      <c r="H528" s="43">
        <v>12</v>
      </c>
      <c r="I528" s="43">
        <v>1.289906E-3</v>
      </c>
      <c r="J528" s="43">
        <v>356</v>
      </c>
      <c r="K528" s="43">
        <v>564</v>
      </c>
      <c r="L528" s="43">
        <v>418</v>
      </c>
      <c r="M528" s="43">
        <v>0.29964143500000001</v>
      </c>
      <c r="N528" s="43">
        <v>0.25835886699999999</v>
      </c>
    </row>
    <row r="529" spans="1:14" ht="15.75" customHeight="1" x14ac:dyDescent="0.25">
      <c r="A529" s="43" t="s">
        <v>2190</v>
      </c>
      <c r="B529" s="43" t="s">
        <v>17927</v>
      </c>
      <c r="C529" s="43" t="s">
        <v>2231</v>
      </c>
      <c r="D529" s="43">
        <v>430.49801450000001</v>
      </c>
      <c r="E529" s="43">
        <v>11</v>
      </c>
      <c r="F529" s="43">
        <v>330</v>
      </c>
      <c r="G529" s="43">
        <v>1</v>
      </c>
      <c r="H529" s="43">
        <v>11</v>
      </c>
      <c r="I529" s="43">
        <v>1.2838540000000001E-3</v>
      </c>
      <c r="J529" s="43">
        <v>356</v>
      </c>
      <c r="K529" s="43">
        <v>564</v>
      </c>
      <c r="L529" s="43">
        <v>419</v>
      </c>
      <c r="M529" s="43">
        <v>0.41917278400000002</v>
      </c>
      <c r="N529" s="43">
        <v>0.26552168999999998</v>
      </c>
    </row>
    <row r="530" spans="1:14" ht="15.75" customHeight="1" x14ac:dyDescent="0.25">
      <c r="A530" s="43" t="s">
        <v>2450</v>
      </c>
      <c r="B530" s="43" t="s">
        <v>17928</v>
      </c>
      <c r="D530" s="43">
        <v>430.58717789999997</v>
      </c>
      <c r="E530" s="43">
        <v>0</v>
      </c>
      <c r="F530" s="43">
        <v>21</v>
      </c>
      <c r="G530" s="43">
        <v>5</v>
      </c>
      <c r="H530" s="43">
        <v>26</v>
      </c>
      <c r="I530" s="43">
        <v>7.0911900000000003E-4</v>
      </c>
      <c r="J530" s="43">
        <v>419</v>
      </c>
      <c r="K530" s="43">
        <v>349</v>
      </c>
      <c r="L530" s="43">
        <v>583</v>
      </c>
      <c r="M530" s="43">
        <v>7.3151124999999997E-2</v>
      </c>
      <c r="N530" s="43">
        <v>6.6078051999999998E-2</v>
      </c>
    </row>
    <row r="531" spans="1:14" ht="15.75" customHeight="1" x14ac:dyDescent="0.25">
      <c r="A531" s="43" t="s">
        <v>2185</v>
      </c>
      <c r="B531" s="43" t="s">
        <v>17929</v>
      </c>
      <c r="C531" s="43" t="s">
        <v>2586</v>
      </c>
      <c r="D531" s="43">
        <v>430.84934190000001</v>
      </c>
      <c r="E531" s="43">
        <v>11</v>
      </c>
      <c r="F531" s="43">
        <v>325</v>
      </c>
      <c r="G531" s="43">
        <v>1</v>
      </c>
      <c r="H531" s="43">
        <v>11</v>
      </c>
      <c r="I531" s="43">
        <v>1.2790639999999999E-3</v>
      </c>
      <c r="J531" s="43">
        <v>356</v>
      </c>
      <c r="K531" s="43">
        <v>564</v>
      </c>
      <c r="L531" s="43">
        <v>420</v>
      </c>
      <c r="M531" s="43">
        <v>-0.44593055300000001</v>
      </c>
      <c r="N531" s="43">
        <v>-0.23587593400000001</v>
      </c>
    </row>
    <row r="532" spans="1:14" ht="15.75" customHeight="1" x14ac:dyDescent="0.25">
      <c r="A532" s="43" t="s">
        <v>2430</v>
      </c>
      <c r="B532" s="43" t="s">
        <v>17930</v>
      </c>
      <c r="D532" s="43">
        <v>431.3388228</v>
      </c>
      <c r="E532" s="43">
        <v>0</v>
      </c>
      <c r="F532" s="43">
        <v>1</v>
      </c>
      <c r="G532" s="43">
        <v>26</v>
      </c>
      <c r="H532" s="43">
        <v>16</v>
      </c>
      <c r="I532" s="43">
        <v>9.8399800000000003E-4</v>
      </c>
      <c r="J532" s="43">
        <v>419</v>
      </c>
      <c r="K532" s="43">
        <v>401</v>
      </c>
      <c r="L532" s="43">
        <v>482</v>
      </c>
      <c r="M532" s="43">
        <v>4.3988289999999999E-3</v>
      </c>
      <c r="N532" s="43">
        <v>-0.100830511</v>
      </c>
    </row>
    <row r="533" spans="1:14" ht="15.75" customHeight="1" x14ac:dyDescent="0.25">
      <c r="A533" s="43" t="s">
        <v>2540</v>
      </c>
      <c r="B533" s="43" t="s">
        <v>17931</v>
      </c>
      <c r="D533" s="43">
        <v>432.13617540000001</v>
      </c>
      <c r="E533" s="43">
        <v>0</v>
      </c>
      <c r="F533" s="43">
        <v>28</v>
      </c>
      <c r="G533" s="43">
        <v>4</v>
      </c>
      <c r="H533" s="43">
        <v>19</v>
      </c>
      <c r="I533" s="43">
        <v>9.5495200000000001E-4</v>
      </c>
      <c r="J533" s="43">
        <v>419</v>
      </c>
      <c r="K533" s="43">
        <v>401</v>
      </c>
      <c r="L533" s="43">
        <v>485</v>
      </c>
      <c r="M533" s="43">
        <v>0.11456301300000001</v>
      </c>
      <c r="N533" s="43">
        <v>0.140226039</v>
      </c>
    </row>
    <row r="534" spans="1:14" ht="15.75" customHeight="1" x14ac:dyDescent="0.25">
      <c r="A534" s="43" t="s">
        <v>2422</v>
      </c>
      <c r="B534" s="43" t="s">
        <v>17932</v>
      </c>
      <c r="D534" s="43">
        <v>432.92662350000001</v>
      </c>
      <c r="E534" s="43">
        <v>0</v>
      </c>
      <c r="F534" s="43">
        <v>1</v>
      </c>
      <c r="G534" s="43">
        <v>26</v>
      </c>
      <c r="H534" s="43">
        <v>16</v>
      </c>
      <c r="I534" s="43">
        <v>9.5133900000000005E-4</v>
      </c>
      <c r="J534" s="43">
        <v>419</v>
      </c>
      <c r="K534" s="43">
        <v>401</v>
      </c>
      <c r="L534" s="43">
        <v>488</v>
      </c>
      <c r="M534" s="43">
        <v>-0.103474679</v>
      </c>
      <c r="N534" s="43">
        <v>-0.119900016</v>
      </c>
    </row>
    <row r="535" spans="1:14" ht="15.75" customHeight="1" x14ac:dyDescent="0.25">
      <c r="A535" s="43" t="s">
        <v>2510</v>
      </c>
      <c r="B535" s="43" t="s">
        <v>17933</v>
      </c>
      <c r="C535" s="43" t="s">
        <v>2231</v>
      </c>
      <c r="D535" s="43">
        <v>433.18858729999999</v>
      </c>
      <c r="E535" s="43">
        <v>0</v>
      </c>
      <c r="F535" s="43">
        <v>28</v>
      </c>
      <c r="G535" s="43">
        <v>4</v>
      </c>
      <c r="H535" s="43">
        <v>19</v>
      </c>
      <c r="I535" s="43">
        <v>9.4988899999999999E-4</v>
      </c>
      <c r="J535" s="43">
        <v>419</v>
      </c>
      <c r="K535" s="43">
        <v>401</v>
      </c>
      <c r="L535" s="43">
        <v>489</v>
      </c>
      <c r="M535" s="43">
        <v>0.738595954</v>
      </c>
      <c r="N535" s="43">
        <v>8.4744396E-2</v>
      </c>
    </row>
    <row r="536" spans="1:14" ht="15.75" customHeight="1" x14ac:dyDescent="0.25">
      <c r="A536" s="43" t="s">
        <v>2565</v>
      </c>
      <c r="B536" s="43" t="s">
        <v>17934</v>
      </c>
      <c r="C536" s="43" t="s">
        <v>2231</v>
      </c>
      <c r="D536" s="43">
        <v>433.71025639999999</v>
      </c>
      <c r="E536" s="43">
        <v>0</v>
      </c>
      <c r="F536" s="43">
        <v>43</v>
      </c>
      <c r="G536" s="43">
        <v>3</v>
      </c>
      <c r="H536" s="43">
        <v>17</v>
      </c>
      <c r="I536" s="43">
        <v>9.45552E-4</v>
      </c>
      <c r="J536" s="43">
        <v>419</v>
      </c>
      <c r="K536" s="43">
        <v>401</v>
      </c>
      <c r="L536" s="43">
        <v>491</v>
      </c>
      <c r="M536" s="43">
        <v>0.41116868099999998</v>
      </c>
      <c r="N536" s="43">
        <v>0.24860237600000001</v>
      </c>
    </row>
    <row r="537" spans="1:14" ht="15.75" customHeight="1" x14ac:dyDescent="0.25">
      <c r="A537" s="43" t="s">
        <v>2349</v>
      </c>
      <c r="B537" s="43" t="s">
        <v>17935</v>
      </c>
      <c r="C537" s="43" t="s">
        <v>2586</v>
      </c>
      <c r="D537" s="43">
        <v>434.30299939999998</v>
      </c>
      <c r="E537" s="43">
        <v>6</v>
      </c>
      <c r="F537" s="43">
        <v>16</v>
      </c>
      <c r="G537" s="43">
        <v>7</v>
      </c>
      <c r="H537" s="43">
        <v>11</v>
      </c>
      <c r="I537" s="43">
        <v>1.239684E-3</v>
      </c>
      <c r="J537" s="43">
        <v>356</v>
      </c>
      <c r="K537" s="43">
        <v>564</v>
      </c>
      <c r="L537" s="43">
        <v>430</v>
      </c>
      <c r="M537" s="43">
        <v>-0.63010659999999996</v>
      </c>
      <c r="N537" s="43">
        <v>-0.18966026999999999</v>
      </c>
    </row>
    <row r="538" spans="1:14" ht="15.75" customHeight="1" x14ac:dyDescent="0.25">
      <c r="A538" s="43" t="s">
        <v>2205</v>
      </c>
      <c r="B538" s="43" t="s">
        <v>17936</v>
      </c>
      <c r="C538" s="43" t="s">
        <v>2231</v>
      </c>
      <c r="D538" s="43">
        <v>434.98098370000002</v>
      </c>
      <c r="E538" s="43">
        <v>10</v>
      </c>
      <c r="F538" s="43">
        <v>345</v>
      </c>
      <c r="G538" s="43">
        <v>1</v>
      </c>
      <c r="H538" s="43">
        <v>10</v>
      </c>
      <c r="I538" s="43">
        <v>1.2350110000000001E-3</v>
      </c>
      <c r="J538" s="43">
        <v>356</v>
      </c>
      <c r="K538" s="43">
        <v>564</v>
      </c>
      <c r="L538" s="43">
        <v>432</v>
      </c>
      <c r="M538" s="43">
        <v>0.26563440100000002</v>
      </c>
      <c r="N538" s="43">
        <v>0.20758748599999999</v>
      </c>
    </row>
    <row r="539" spans="1:14" ht="15.75" customHeight="1" x14ac:dyDescent="0.25">
      <c r="A539" s="43" t="s">
        <v>2372</v>
      </c>
      <c r="B539" s="43" t="s">
        <v>17937</v>
      </c>
      <c r="D539" s="43">
        <v>437.02935669999999</v>
      </c>
      <c r="E539" s="43">
        <v>0</v>
      </c>
      <c r="F539" s="43">
        <v>38</v>
      </c>
      <c r="G539" s="43">
        <v>3</v>
      </c>
      <c r="H539" s="43">
        <v>21</v>
      </c>
      <c r="I539" s="43">
        <v>8.8816100000000005E-4</v>
      </c>
      <c r="J539" s="43">
        <v>419</v>
      </c>
      <c r="K539" s="43">
        <v>401</v>
      </c>
      <c r="L539" s="43">
        <v>504</v>
      </c>
      <c r="M539" s="43">
        <v>-6.2977868000000006E-2</v>
      </c>
      <c r="N539" s="43">
        <v>-0.133258077</v>
      </c>
    </row>
    <row r="540" spans="1:14" ht="15.75" customHeight="1" x14ac:dyDescent="0.25">
      <c r="A540" s="43" t="s">
        <v>2302</v>
      </c>
      <c r="B540" s="43" t="s">
        <v>17938</v>
      </c>
      <c r="C540" s="43" t="s">
        <v>2586</v>
      </c>
      <c r="D540" s="43">
        <v>437.77808820000001</v>
      </c>
      <c r="E540" s="43">
        <v>0</v>
      </c>
      <c r="F540" s="43">
        <v>7</v>
      </c>
      <c r="G540" s="43">
        <v>10</v>
      </c>
      <c r="H540" s="43">
        <v>21</v>
      </c>
      <c r="I540" s="43">
        <v>8.8161200000000004E-4</v>
      </c>
      <c r="J540" s="43">
        <v>419</v>
      </c>
      <c r="K540" s="43">
        <v>401</v>
      </c>
      <c r="L540" s="43">
        <v>507</v>
      </c>
      <c r="M540" s="43">
        <v>-0.65445912500000003</v>
      </c>
      <c r="N540" s="43">
        <v>-5.0354781000000001E-2</v>
      </c>
    </row>
    <row r="541" spans="1:14" ht="15.75" customHeight="1" x14ac:dyDescent="0.25">
      <c r="A541" s="43" t="s">
        <v>2411</v>
      </c>
      <c r="B541" s="43" t="s">
        <v>17939</v>
      </c>
      <c r="D541" s="43">
        <v>437.9940287</v>
      </c>
      <c r="E541" s="43">
        <v>0</v>
      </c>
      <c r="F541" s="43">
        <v>9</v>
      </c>
      <c r="G541" s="43">
        <v>9</v>
      </c>
      <c r="H541" s="43">
        <v>32</v>
      </c>
      <c r="I541" s="43">
        <v>5.8773899999999999E-4</v>
      </c>
      <c r="J541" s="43">
        <v>419</v>
      </c>
      <c r="K541" s="43">
        <v>349</v>
      </c>
      <c r="L541" s="43">
        <v>626</v>
      </c>
      <c r="M541" s="43">
        <v>-1.6850156000000002E-2</v>
      </c>
      <c r="N541" s="43">
        <v>-8.1102510000000006E-3</v>
      </c>
    </row>
    <row r="542" spans="1:14" ht="15.75" customHeight="1" x14ac:dyDescent="0.25">
      <c r="A542" s="43" t="s">
        <v>2382</v>
      </c>
      <c r="B542" s="43" t="s">
        <v>17940</v>
      </c>
      <c r="C542" s="43" t="s">
        <v>2586</v>
      </c>
      <c r="D542" s="43">
        <v>438.02626509999999</v>
      </c>
      <c r="E542" s="43">
        <v>0</v>
      </c>
      <c r="F542" s="43">
        <v>78</v>
      </c>
      <c r="G542" s="43">
        <v>2</v>
      </c>
      <c r="H542" s="43">
        <v>15</v>
      </c>
      <c r="I542" s="43">
        <v>8.7958299999999997E-4</v>
      </c>
      <c r="J542" s="43">
        <v>419</v>
      </c>
      <c r="K542" s="43">
        <v>401</v>
      </c>
      <c r="L542" s="43">
        <v>508</v>
      </c>
      <c r="M542" s="43">
        <v>-0.36137807799999999</v>
      </c>
      <c r="N542" s="43">
        <v>-0.117386981</v>
      </c>
    </row>
    <row r="543" spans="1:14" ht="15.75" customHeight="1" x14ac:dyDescent="0.25">
      <c r="A543" s="43" t="s">
        <v>2522</v>
      </c>
      <c r="B543" s="43" t="s">
        <v>17941</v>
      </c>
      <c r="D543" s="43">
        <v>438.27374659999998</v>
      </c>
      <c r="E543" s="43">
        <v>0</v>
      </c>
      <c r="F543" s="43">
        <v>14</v>
      </c>
      <c r="G543" s="43">
        <v>7</v>
      </c>
      <c r="H543" s="43">
        <v>19</v>
      </c>
      <c r="I543" s="43">
        <v>8.7759299999999997E-4</v>
      </c>
      <c r="J543" s="43">
        <v>419</v>
      </c>
      <c r="K543" s="43">
        <v>401</v>
      </c>
      <c r="L543" s="43">
        <v>509</v>
      </c>
      <c r="M543" s="43">
        <v>9.3969456000000007E-2</v>
      </c>
      <c r="N543" s="43">
        <v>4.9561899E-2</v>
      </c>
    </row>
    <row r="544" spans="1:14" ht="15.75" customHeight="1" x14ac:dyDescent="0.25">
      <c r="A544" s="43" t="s">
        <v>2441</v>
      </c>
      <c r="B544" s="43" t="s">
        <v>17942</v>
      </c>
      <c r="D544" s="43">
        <v>438.4817759</v>
      </c>
      <c r="E544" s="43">
        <v>0</v>
      </c>
      <c r="F544" s="43">
        <v>9</v>
      </c>
      <c r="G544" s="43">
        <v>9</v>
      </c>
      <c r="H544" s="43">
        <v>32</v>
      </c>
      <c r="I544" s="43">
        <v>5.6543200000000004E-4</v>
      </c>
      <c r="J544" s="43">
        <v>419</v>
      </c>
      <c r="K544" s="43">
        <v>349</v>
      </c>
      <c r="L544" s="43">
        <v>629</v>
      </c>
      <c r="M544" s="43">
        <v>-1.6677292E-2</v>
      </c>
      <c r="N544" s="43">
        <v>5.6980060000000003E-3</v>
      </c>
    </row>
    <row r="545" spans="1:14" ht="15.75" customHeight="1" x14ac:dyDescent="0.25">
      <c r="A545" s="43" t="s">
        <v>2470</v>
      </c>
      <c r="B545" s="43" t="s">
        <v>17943</v>
      </c>
      <c r="C545" s="43" t="s">
        <v>2586</v>
      </c>
      <c r="D545" s="43">
        <v>438.64356559999999</v>
      </c>
      <c r="E545" s="43">
        <v>0</v>
      </c>
      <c r="F545" s="43">
        <v>9</v>
      </c>
      <c r="G545" s="43">
        <v>9</v>
      </c>
      <c r="H545" s="43">
        <v>32</v>
      </c>
      <c r="I545" s="43">
        <v>5.61697E-4</v>
      </c>
      <c r="J545" s="43">
        <v>419</v>
      </c>
      <c r="K545" s="43">
        <v>349</v>
      </c>
      <c r="L545" s="43">
        <v>630</v>
      </c>
      <c r="M545" s="43">
        <v>-0.338842266</v>
      </c>
      <c r="N545" s="43">
        <v>9.7336451000000004E-2</v>
      </c>
    </row>
    <row r="546" spans="1:14" ht="15.75" customHeight="1" x14ac:dyDescent="0.25">
      <c r="A546" s="43" t="s">
        <v>2409</v>
      </c>
      <c r="B546" s="43" t="s">
        <v>17944</v>
      </c>
      <c r="C546" s="43" t="s">
        <v>2586</v>
      </c>
      <c r="D546" s="43">
        <v>439.60608120000001</v>
      </c>
      <c r="E546" s="43">
        <v>0</v>
      </c>
      <c r="F546" s="43">
        <v>9</v>
      </c>
      <c r="G546" s="43">
        <v>9</v>
      </c>
      <c r="H546" s="43">
        <v>32</v>
      </c>
      <c r="I546" s="43">
        <v>5.3532500000000002E-4</v>
      </c>
      <c r="J546" s="43">
        <v>419</v>
      </c>
      <c r="K546" s="43">
        <v>349</v>
      </c>
      <c r="L546" s="43">
        <v>636</v>
      </c>
      <c r="M546" s="43">
        <v>-0.165492846</v>
      </c>
      <c r="N546" s="43">
        <v>-7.9893029999999997E-3</v>
      </c>
    </row>
    <row r="547" spans="1:14" ht="15.75" customHeight="1" x14ac:dyDescent="0.25">
      <c r="A547" s="43" t="s">
        <v>2445</v>
      </c>
      <c r="B547" s="43" t="s">
        <v>17945</v>
      </c>
      <c r="C547" s="43" t="s">
        <v>2231</v>
      </c>
      <c r="D547" s="43">
        <v>439.76514329999998</v>
      </c>
      <c r="E547" s="43">
        <v>0</v>
      </c>
      <c r="F547" s="43">
        <v>21</v>
      </c>
      <c r="G547" s="43">
        <v>5</v>
      </c>
      <c r="H547" s="43">
        <v>26</v>
      </c>
      <c r="I547" s="43">
        <v>5.29705E-4</v>
      </c>
      <c r="J547" s="43">
        <v>419</v>
      </c>
      <c r="K547" s="43">
        <v>349</v>
      </c>
      <c r="L547" s="43">
        <v>637</v>
      </c>
      <c r="M547" s="43">
        <v>0.24030415399999999</v>
      </c>
      <c r="N547" s="43">
        <v>4.8352416000000002E-2</v>
      </c>
    </row>
    <row r="548" spans="1:14" ht="15.75" customHeight="1" x14ac:dyDescent="0.25">
      <c r="A548" s="43" t="s">
        <v>2476</v>
      </c>
      <c r="B548" s="43" t="s">
        <v>17946</v>
      </c>
      <c r="C548" s="43" t="s">
        <v>2586</v>
      </c>
      <c r="D548" s="43">
        <v>440.08211679999999</v>
      </c>
      <c r="E548" s="43">
        <v>0</v>
      </c>
      <c r="F548" s="43">
        <v>9</v>
      </c>
      <c r="G548" s="43">
        <v>9</v>
      </c>
      <c r="H548" s="43">
        <v>32</v>
      </c>
      <c r="I548" s="43">
        <v>5.1212600000000001E-4</v>
      </c>
      <c r="J548" s="43">
        <v>419</v>
      </c>
      <c r="K548" s="43">
        <v>349</v>
      </c>
      <c r="L548" s="43">
        <v>639</v>
      </c>
      <c r="M548" s="43">
        <v>-0.21027156299999999</v>
      </c>
      <c r="N548" s="43">
        <v>9.6093371999999996E-2</v>
      </c>
    </row>
    <row r="549" spans="1:14" ht="15.75" customHeight="1" x14ac:dyDescent="0.25">
      <c r="A549" s="43" t="s">
        <v>2327</v>
      </c>
      <c r="B549" s="43" t="s">
        <v>17947</v>
      </c>
      <c r="C549" s="43" t="s">
        <v>2586</v>
      </c>
      <c r="D549" s="43">
        <v>440.22891620000001</v>
      </c>
      <c r="E549" s="43">
        <v>0</v>
      </c>
      <c r="F549" s="43">
        <v>4</v>
      </c>
      <c r="G549" s="43">
        <v>14</v>
      </c>
      <c r="H549" s="43">
        <v>19</v>
      </c>
      <c r="I549" s="43">
        <v>8.5834300000000002E-4</v>
      </c>
      <c r="J549" s="43">
        <v>419</v>
      </c>
      <c r="K549" s="43">
        <v>401</v>
      </c>
      <c r="L549" s="43">
        <v>517</v>
      </c>
      <c r="M549" s="43">
        <v>-0.61191952900000002</v>
      </c>
      <c r="N549" s="43">
        <v>-0.164939795</v>
      </c>
    </row>
    <row r="550" spans="1:14" ht="15.75" customHeight="1" x14ac:dyDescent="0.25">
      <c r="A550" s="43" t="s">
        <v>2318</v>
      </c>
      <c r="B550" s="43" t="s">
        <v>17948</v>
      </c>
      <c r="C550" s="43" t="s">
        <v>2586</v>
      </c>
      <c r="D550" s="43">
        <v>440.71095639999999</v>
      </c>
      <c r="E550" s="43">
        <v>0</v>
      </c>
      <c r="F550" s="43">
        <v>4</v>
      </c>
      <c r="G550" s="43">
        <v>14</v>
      </c>
      <c r="H550" s="43">
        <v>19</v>
      </c>
      <c r="I550" s="43">
        <v>8.5366200000000004E-4</v>
      </c>
      <c r="J550" s="43">
        <v>419</v>
      </c>
      <c r="K550" s="43">
        <v>401</v>
      </c>
      <c r="L550" s="43">
        <v>519</v>
      </c>
      <c r="M550" s="43">
        <v>-0.58535697600000003</v>
      </c>
      <c r="N550" s="43">
        <v>-0.18441246</v>
      </c>
    </row>
    <row r="551" spans="1:14" ht="15.75" customHeight="1" x14ac:dyDescent="0.25">
      <c r="A551" s="43" t="s">
        <v>2400</v>
      </c>
      <c r="B551" s="43" t="s">
        <v>17949</v>
      </c>
      <c r="C551" s="43" t="s">
        <v>2586</v>
      </c>
      <c r="D551" s="43">
        <v>441.90448370000001</v>
      </c>
      <c r="E551" s="43">
        <v>0</v>
      </c>
      <c r="F551" s="43">
        <v>41</v>
      </c>
      <c r="G551" s="43">
        <v>3</v>
      </c>
      <c r="H551" s="43">
        <v>19</v>
      </c>
      <c r="I551" s="43">
        <v>8.3795899999999999E-4</v>
      </c>
      <c r="J551" s="43">
        <v>419</v>
      </c>
      <c r="K551" s="43">
        <v>401</v>
      </c>
      <c r="L551" s="43">
        <v>524</v>
      </c>
      <c r="M551" s="43">
        <v>-0.59204513599999997</v>
      </c>
      <c r="N551" s="43">
        <v>-0.105749073</v>
      </c>
    </row>
    <row r="552" spans="1:14" ht="15.75" customHeight="1" x14ac:dyDescent="0.25">
      <c r="A552" s="43" t="s">
        <v>2334</v>
      </c>
      <c r="B552" s="43" t="s">
        <v>17950</v>
      </c>
      <c r="D552" s="43">
        <v>442.14122689999999</v>
      </c>
      <c r="E552" s="43">
        <v>0</v>
      </c>
      <c r="F552" s="43">
        <v>7</v>
      </c>
      <c r="G552" s="43">
        <v>10</v>
      </c>
      <c r="H552" s="43">
        <v>21</v>
      </c>
      <c r="I552" s="43">
        <v>8.3616799999999998E-4</v>
      </c>
      <c r="J552" s="43">
        <v>419</v>
      </c>
      <c r="K552" s="43">
        <v>401</v>
      </c>
      <c r="L552" s="43">
        <v>525</v>
      </c>
      <c r="M552" s="43">
        <v>2.9615933000000001E-2</v>
      </c>
      <c r="N552" s="43">
        <v>-8.3434123999999998E-2</v>
      </c>
    </row>
    <row r="553" spans="1:14" ht="15.75" customHeight="1" x14ac:dyDescent="0.25">
      <c r="A553" s="43" t="s">
        <v>2435</v>
      </c>
      <c r="B553" s="43" t="s">
        <v>17951</v>
      </c>
      <c r="D553" s="43">
        <v>442.84758040000003</v>
      </c>
      <c r="E553" s="43">
        <v>0</v>
      </c>
      <c r="F553" s="43">
        <v>1</v>
      </c>
      <c r="G553" s="43">
        <v>26</v>
      </c>
      <c r="H553" s="43">
        <v>16</v>
      </c>
      <c r="I553" s="43">
        <v>8.3145500000000004E-4</v>
      </c>
      <c r="J553" s="43">
        <v>419</v>
      </c>
      <c r="K553" s="43">
        <v>401</v>
      </c>
      <c r="L553" s="43">
        <v>528</v>
      </c>
      <c r="M553" s="43">
        <v>0.106274864</v>
      </c>
      <c r="N553" s="43">
        <v>-2.3799925E-2</v>
      </c>
    </row>
    <row r="554" spans="1:14" ht="15.75" customHeight="1" x14ac:dyDescent="0.25">
      <c r="A554" s="43" t="s">
        <v>2397</v>
      </c>
      <c r="B554" s="43" t="s">
        <v>3593</v>
      </c>
      <c r="C554" s="43" t="s">
        <v>2586</v>
      </c>
      <c r="D554" s="43">
        <v>443.31527879999999</v>
      </c>
      <c r="E554" s="43">
        <v>0</v>
      </c>
      <c r="F554" s="43">
        <v>41</v>
      </c>
      <c r="G554" s="43">
        <v>3</v>
      </c>
      <c r="H554" s="43">
        <v>19</v>
      </c>
      <c r="I554" s="43">
        <v>8.28891E-4</v>
      </c>
      <c r="J554" s="43">
        <v>419</v>
      </c>
      <c r="K554" s="43">
        <v>401</v>
      </c>
      <c r="L554" s="43">
        <v>530</v>
      </c>
      <c r="M554" s="43">
        <v>-0.80193176700000002</v>
      </c>
      <c r="N554" s="43">
        <v>-6.0413643000000003E-2</v>
      </c>
    </row>
    <row r="555" spans="1:14" ht="15.75" customHeight="1" x14ac:dyDescent="0.25">
      <c r="A555" s="43" t="s">
        <v>2451</v>
      </c>
      <c r="B555" s="43" t="s">
        <v>17952</v>
      </c>
      <c r="D555" s="43">
        <v>445.38880060000002</v>
      </c>
      <c r="E555" s="43">
        <v>0</v>
      </c>
      <c r="F555" s="43">
        <v>40</v>
      </c>
      <c r="G555" s="43">
        <v>3</v>
      </c>
      <c r="H555" s="43">
        <v>19</v>
      </c>
      <c r="I555" s="43">
        <v>8.0500799999999996E-4</v>
      </c>
      <c r="J555" s="43">
        <v>419</v>
      </c>
      <c r="K555" s="43">
        <v>401</v>
      </c>
      <c r="L555" s="43">
        <v>539</v>
      </c>
      <c r="M555" s="43">
        <v>5.0985098E-2</v>
      </c>
      <c r="N555" s="43">
        <v>2.2106648999999999E-2</v>
      </c>
    </row>
    <row r="556" spans="1:14" ht="15.75" customHeight="1" x14ac:dyDescent="0.25">
      <c r="A556" s="43" t="s">
        <v>2324</v>
      </c>
      <c r="B556" s="43" t="s">
        <v>17953</v>
      </c>
      <c r="C556" s="43" t="s">
        <v>2586</v>
      </c>
      <c r="D556" s="43">
        <v>446.06886989999998</v>
      </c>
      <c r="E556" s="43">
        <v>0</v>
      </c>
      <c r="F556" s="43">
        <v>4</v>
      </c>
      <c r="G556" s="43">
        <v>14</v>
      </c>
      <c r="H556" s="43">
        <v>19</v>
      </c>
      <c r="I556" s="43">
        <v>8.0071199999999997E-4</v>
      </c>
      <c r="J556" s="43">
        <v>419</v>
      </c>
      <c r="K556" s="43">
        <v>401</v>
      </c>
      <c r="L556" s="43">
        <v>542</v>
      </c>
      <c r="M556" s="43">
        <v>-0.60139320900000004</v>
      </c>
      <c r="N556" s="43">
        <v>-0.14056200599999999</v>
      </c>
    </row>
    <row r="557" spans="1:14" ht="15.75" customHeight="1" x14ac:dyDescent="0.25">
      <c r="A557" s="43" t="s">
        <v>2335</v>
      </c>
      <c r="B557" s="43" t="s">
        <v>17954</v>
      </c>
      <c r="C557" s="43" t="s">
        <v>2586</v>
      </c>
      <c r="D557" s="43">
        <v>446.29434730000003</v>
      </c>
      <c r="E557" s="43">
        <v>0</v>
      </c>
      <c r="F557" s="43">
        <v>7</v>
      </c>
      <c r="G557" s="43">
        <v>10</v>
      </c>
      <c r="H557" s="43">
        <v>21</v>
      </c>
      <c r="I557" s="43">
        <v>8.00638E-4</v>
      </c>
      <c r="J557" s="43">
        <v>419</v>
      </c>
      <c r="K557" s="43">
        <v>401</v>
      </c>
      <c r="L557" s="43">
        <v>543</v>
      </c>
      <c r="M557" s="43">
        <v>-0.14786173</v>
      </c>
      <c r="N557" s="43">
        <v>-3.9785250000000001E-2</v>
      </c>
    </row>
    <row r="558" spans="1:14" ht="15.75" customHeight="1" x14ac:dyDescent="0.25">
      <c r="A558" s="43" t="s">
        <v>2457</v>
      </c>
      <c r="B558" s="43" t="s">
        <v>17955</v>
      </c>
      <c r="D558" s="43">
        <v>446.51922250000001</v>
      </c>
      <c r="E558" s="43">
        <v>0</v>
      </c>
      <c r="F558" s="43">
        <v>37</v>
      </c>
      <c r="G558" s="43">
        <v>3</v>
      </c>
      <c r="H558" s="43">
        <v>21</v>
      </c>
      <c r="I558" s="43">
        <v>7.9960199999999995E-4</v>
      </c>
      <c r="J558" s="43">
        <v>419</v>
      </c>
      <c r="K558" s="43">
        <v>401</v>
      </c>
      <c r="L558" s="43">
        <v>544</v>
      </c>
      <c r="M558" s="43">
        <v>5.3167711999999999E-2</v>
      </c>
      <c r="N558" s="43">
        <v>1.498414E-3</v>
      </c>
    </row>
    <row r="559" spans="1:14" ht="15.75" customHeight="1" x14ac:dyDescent="0.25">
      <c r="A559" s="43" t="s">
        <v>2299</v>
      </c>
      <c r="B559" s="43" t="s">
        <v>17956</v>
      </c>
      <c r="C559" s="43" t="s">
        <v>2586</v>
      </c>
      <c r="D559" s="43">
        <v>446.96717599999999</v>
      </c>
      <c r="E559" s="43">
        <v>0</v>
      </c>
      <c r="F559" s="43">
        <v>4</v>
      </c>
      <c r="G559" s="43">
        <v>14</v>
      </c>
      <c r="H559" s="43">
        <v>19</v>
      </c>
      <c r="I559" s="43">
        <v>7.9803899999999995E-4</v>
      </c>
      <c r="J559" s="43">
        <v>419</v>
      </c>
      <c r="K559" s="43">
        <v>401</v>
      </c>
      <c r="L559" s="43">
        <v>546</v>
      </c>
      <c r="M559" s="43">
        <v>-0.37243420999999999</v>
      </c>
      <c r="N559" s="43">
        <v>-0.18296780100000001</v>
      </c>
    </row>
    <row r="560" spans="1:14" ht="15.75" customHeight="1" x14ac:dyDescent="0.25">
      <c r="A560" s="43" t="s">
        <v>2447</v>
      </c>
      <c r="B560" s="43" t="s">
        <v>17957</v>
      </c>
      <c r="D560" s="43">
        <v>447.41274970000001</v>
      </c>
      <c r="E560" s="43">
        <v>0</v>
      </c>
      <c r="F560" s="43">
        <v>7</v>
      </c>
      <c r="G560" s="43">
        <v>10</v>
      </c>
      <c r="H560" s="43">
        <v>21</v>
      </c>
      <c r="I560" s="43">
        <v>7.9206100000000005E-4</v>
      </c>
      <c r="J560" s="43">
        <v>419</v>
      </c>
      <c r="K560" s="43">
        <v>401</v>
      </c>
      <c r="L560" s="43">
        <v>548</v>
      </c>
      <c r="M560" s="43">
        <v>2.6461276999999998E-2</v>
      </c>
      <c r="N560" s="44">
        <v>8.0599999999999994E-5</v>
      </c>
    </row>
    <row r="561" spans="1:14" ht="15.75" customHeight="1" x14ac:dyDescent="0.25">
      <c r="A561" s="43" t="s">
        <v>2317</v>
      </c>
      <c r="B561" s="43" t="s">
        <v>17958</v>
      </c>
      <c r="C561" s="43" t="s">
        <v>2586</v>
      </c>
      <c r="D561" s="43">
        <v>447.85596240000001</v>
      </c>
      <c r="E561" s="43">
        <v>0</v>
      </c>
      <c r="F561" s="43">
        <v>1</v>
      </c>
      <c r="G561" s="43">
        <v>26</v>
      </c>
      <c r="H561" s="43">
        <v>16</v>
      </c>
      <c r="I561" s="43">
        <v>7.8737999999999996E-4</v>
      </c>
      <c r="J561" s="43">
        <v>419</v>
      </c>
      <c r="K561" s="43">
        <v>401</v>
      </c>
      <c r="L561" s="43">
        <v>550</v>
      </c>
      <c r="M561" s="43">
        <v>-0.114634136</v>
      </c>
      <c r="N561" s="43">
        <v>-0.162473795</v>
      </c>
    </row>
    <row r="562" spans="1:14" ht="15.75" customHeight="1" x14ac:dyDescent="0.25">
      <c r="A562" s="43" t="s">
        <v>2325</v>
      </c>
      <c r="B562" s="43" t="s">
        <v>17959</v>
      </c>
      <c r="C562" s="43" t="s">
        <v>2586</v>
      </c>
      <c r="D562" s="43">
        <v>448.51639560000001</v>
      </c>
      <c r="E562" s="43">
        <v>0</v>
      </c>
      <c r="F562" s="43">
        <v>4</v>
      </c>
      <c r="G562" s="43">
        <v>14</v>
      </c>
      <c r="H562" s="43">
        <v>19</v>
      </c>
      <c r="I562" s="43">
        <v>7.7905499999999996E-4</v>
      </c>
      <c r="J562" s="43">
        <v>419</v>
      </c>
      <c r="K562" s="43">
        <v>401</v>
      </c>
      <c r="L562" s="43">
        <v>553</v>
      </c>
      <c r="M562" s="43">
        <v>-0.58832765099999995</v>
      </c>
      <c r="N562" s="43">
        <v>-0.172425146</v>
      </c>
    </row>
    <row r="563" spans="1:14" ht="15.75" customHeight="1" x14ac:dyDescent="0.25">
      <c r="A563" s="43" t="s">
        <v>2373</v>
      </c>
      <c r="B563" s="43" t="s">
        <v>17960</v>
      </c>
      <c r="C563" s="43" t="s">
        <v>2586</v>
      </c>
      <c r="D563" s="43">
        <v>448.73537959999999</v>
      </c>
      <c r="E563" s="43">
        <v>0</v>
      </c>
      <c r="F563" s="43">
        <v>6</v>
      </c>
      <c r="G563" s="43">
        <v>12</v>
      </c>
      <c r="H563" s="43">
        <v>23</v>
      </c>
      <c r="I563" s="43">
        <v>7.7860099999999997E-4</v>
      </c>
      <c r="J563" s="43">
        <v>419</v>
      </c>
      <c r="K563" s="43">
        <v>401</v>
      </c>
      <c r="L563" s="43">
        <v>554</v>
      </c>
      <c r="M563" s="43">
        <v>-0.14659472700000001</v>
      </c>
      <c r="N563" s="43">
        <v>-0.109162501</v>
      </c>
    </row>
    <row r="564" spans="1:14" ht="15.75" customHeight="1" x14ac:dyDescent="0.25">
      <c r="A564" s="43" t="s">
        <v>2427</v>
      </c>
      <c r="B564" s="43" t="s">
        <v>17961</v>
      </c>
      <c r="D564" s="43">
        <v>449.17162089999999</v>
      </c>
      <c r="E564" s="43">
        <v>0</v>
      </c>
      <c r="F564" s="43">
        <v>1</v>
      </c>
      <c r="G564" s="43">
        <v>26</v>
      </c>
      <c r="H564" s="43">
        <v>16</v>
      </c>
      <c r="I564" s="43">
        <v>7.7191599999999999E-4</v>
      </c>
      <c r="J564" s="43">
        <v>419</v>
      </c>
      <c r="K564" s="43">
        <v>401</v>
      </c>
      <c r="L564" s="43">
        <v>556</v>
      </c>
      <c r="M564" s="43">
        <v>-9.8494202000000003E-2</v>
      </c>
      <c r="N564" s="43">
        <v>-0.116889749</v>
      </c>
    </row>
    <row r="565" spans="1:14" ht="15.75" customHeight="1" x14ac:dyDescent="0.25">
      <c r="A565" s="43" t="s">
        <v>2399</v>
      </c>
      <c r="B565" s="43" t="s">
        <v>17962</v>
      </c>
      <c r="D565" s="43">
        <v>449.38888279999998</v>
      </c>
      <c r="E565" s="43">
        <v>0</v>
      </c>
      <c r="F565" s="43">
        <v>1</v>
      </c>
      <c r="G565" s="43">
        <v>26</v>
      </c>
      <c r="H565" s="43">
        <v>16</v>
      </c>
      <c r="I565" s="43">
        <v>7.6578699999999998E-4</v>
      </c>
      <c r="J565" s="43">
        <v>419</v>
      </c>
      <c r="K565" s="43">
        <v>401</v>
      </c>
      <c r="L565" s="43">
        <v>557</v>
      </c>
      <c r="M565" s="43">
        <v>2.8151973E-2</v>
      </c>
      <c r="N565" s="43">
        <v>-9.7968069999999994E-3</v>
      </c>
    </row>
    <row r="566" spans="1:14" ht="15.75" customHeight="1" x14ac:dyDescent="0.25">
      <c r="A566" s="43" t="s">
        <v>2418</v>
      </c>
      <c r="B566" s="43" t="s">
        <v>17963</v>
      </c>
      <c r="C566" s="43" t="s">
        <v>2586</v>
      </c>
      <c r="D566" s="43">
        <v>451.7416576</v>
      </c>
      <c r="E566" s="43">
        <v>0</v>
      </c>
      <c r="F566" s="43">
        <v>1</v>
      </c>
      <c r="G566" s="43">
        <v>26</v>
      </c>
      <c r="H566" s="43">
        <v>16</v>
      </c>
      <c r="I566" s="43">
        <v>7.3084599999999995E-4</v>
      </c>
      <c r="J566" s="43">
        <v>419</v>
      </c>
      <c r="K566" s="43">
        <v>401</v>
      </c>
      <c r="L566" s="43">
        <v>568</v>
      </c>
      <c r="M566" s="43">
        <v>-0.15224801600000001</v>
      </c>
      <c r="N566" s="43">
        <v>-0.12942804899999999</v>
      </c>
    </row>
    <row r="567" spans="1:14" ht="15.75" customHeight="1" x14ac:dyDescent="0.25">
      <c r="A567" s="43" t="s">
        <v>2475</v>
      </c>
      <c r="B567" s="43" t="s">
        <v>17964</v>
      </c>
      <c r="D567" s="43">
        <v>452.37174549999997</v>
      </c>
      <c r="E567" s="43">
        <v>0</v>
      </c>
      <c r="F567" s="43">
        <v>7</v>
      </c>
      <c r="G567" s="43">
        <v>10</v>
      </c>
      <c r="H567" s="43">
        <v>21</v>
      </c>
      <c r="I567" s="43">
        <v>7.2355200000000003E-4</v>
      </c>
      <c r="J567" s="43">
        <v>419</v>
      </c>
      <c r="K567" s="43">
        <v>401</v>
      </c>
      <c r="L567" s="43">
        <v>571</v>
      </c>
      <c r="M567" s="43">
        <v>-2.8269816999999999E-2</v>
      </c>
      <c r="N567" s="43">
        <v>4.5799065E-2</v>
      </c>
    </row>
    <row r="568" spans="1:14" ht="15.75" customHeight="1" x14ac:dyDescent="0.25">
      <c r="A568" s="43" t="s">
        <v>2423</v>
      </c>
      <c r="B568" s="43" t="s">
        <v>17965</v>
      </c>
      <c r="D568" s="43">
        <v>452.7891042</v>
      </c>
      <c r="E568" s="43">
        <v>0</v>
      </c>
      <c r="F568" s="43">
        <v>1</v>
      </c>
      <c r="G568" s="43">
        <v>26</v>
      </c>
      <c r="H568" s="43">
        <v>16</v>
      </c>
      <c r="I568" s="43">
        <v>7.2043699999999999E-4</v>
      </c>
      <c r="J568" s="43">
        <v>419</v>
      </c>
      <c r="K568" s="43">
        <v>401</v>
      </c>
      <c r="L568" s="43">
        <v>573</v>
      </c>
      <c r="M568" s="43">
        <v>2.4237265000000001E-2</v>
      </c>
      <c r="N568" s="43">
        <v>-2.7119282000000001E-2</v>
      </c>
    </row>
    <row r="569" spans="1:14" ht="15.75" customHeight="1" x14ac:dyDescent="0.25">
      <c r="A569" s="43" t="s">
        <v>2402</v>
      </c>
      <c r="B569" s="43" t="s">
        <v>17966</v>
      </c>
      <c r="C569" s="43" t="s">
        <v>2586</v>
      </c>
      <c r="D569" s="43">
        <v>453.2043223</v>
      </c>
      <c r="E569" s="43">
        <v>0</v>
      </c>
      <c r="F569" s="43">
        <v>4</v>
      </c>
      <c r="G569" s="43">
        <v>14</v>
      </c>
      <c r="H569" s="43">
        <v>19</v>
      </c>
      <c r="I569" s="43">
        <v>7.1829399999999996E-4</v>
      </c>
      <c r="J569" s="43">
        <v>419</v>
      </c>
      <c r="K569" s="43">
        <v>401</v>
      </c>
      <c r="L569" s="43">
        <v>575</v>
      </c>
      <c r="M569" s="43">
        <v>-0.43785939400000001</v>
      </c>
      <c r="N569" s="43">
        <v>-5.5589152000000003E-2</v>
      </c>
    </row>
    <row r="570" spans="1:14" ht="15.75" customHeight="1" x14ac:dyDescent="0.25">
      <c r="A570" s="43" t="s">
        <v>2416</v>
      </c>
      <c r="B570" s="43" t="s">
        <v>17967</v>
      </c>
      <c r="D570" s="43">
        <v>453.6174163</v>
      </c>
      <c r="E570" s="43">
        <v>0</v>
      </c>
      <c r="F570" s="43">
        <v>1</v>
      </c>
      <c r="G570" s="43">
        <v>26</v>
      </c>
      <c r="H570" s="43">
        <v>16</v>
      </c>
      <c r="I570" s="43">
        <v>7.1796900000000005E-4</v>
      </c>
      <c r="J570" s="43">
        <v>419</v>
      </c>
      <c r="K570" s="43">
        <v>401</v>
      </c>
      <c r="L570" s="43">
        <v>577</v>
      </c>
      <c r="M570" s="43">
        <v>-6.8600179999999997E-2</v>
      </c>
      <c r="N570" s="43">
        <v>-7.3281190999999996E-2</v>
      </c>
    </row>
    <row r="571" spans="1:14" ht="15.75" customHeight="1" x14ac:dyDescent="0.25">
      <c r="A571" s="43" t="s">
        <v>2421</v>
      </c>
      <c r="B571" s="43" t="s">
        <v>17968</v>
      </c>
      <c r="D571" s="43">
        <v>453.82317180000001</v>
      </c>
      <c r="E571" s="43">
        <v>0</v>
      </c>
      <c r="F571" s="43">
        <v>4</v>
      </c>
      <c r="G571" s="43">
        <v>14</v>
      </c>
      <c r="H571" s="43">
        <v>19</v>
      </c>
      <c r="I571" s="43">
        <v>7.1583900000000002E-4</v>
      </c>
      <c r="J571" s="43">
        <v>419</v>
      </c>
      <c r="K571" s="43">
        <v>401</v>
      </c>
      <c r="L571" s="43">
        <v>578</v>
      </c>
      <c r="M571" s="43">
        <v>-4.4168626000000002E-2</v>
      </c>
      <c r="N571" s="43">
        <v>-8.8910391000000005E-2</v>
      </c>
    </row>
    <row r="572" spans="1:14" ht="15.75" customHeight="1" x14ac:dyDescent="0.25">
      <c r="A572" s="43" t="s">
        <v>2363</v>
      </c>
      <c r="B572" s="43" t="s">
        <v>17969</v>
      </c>
      <c r="D572" s="43">
        <v>454.23311000000001</v>
      </c>
      <c r="E572" s="43">
        <v>0</v>
      </c>
      <c r="F572" s="43">
        <v>6</v>
      </c>
      <c r="G572" s="43">
        <v>12</v>
      </c>
      <c r="H572" s="43">
        <v>23</v>
      </c>
      <c r="I572" s="43">
        <v>7.1158199999999999E-4</v>
      </c>
      <c r="J572" s="43">
        <v>419</v>
      </c>
      <c r="K572" s="43">
        <v>401</v>
      </c>
      <c r="L572" s="43">
        <v>580</v>
      </c>
      <c r="M572" s="43">
        <v>-0.100192248</v>
      </c>
      <c r="N572" s="43">
        <v>-6.1817999999999997E-4</v>
      </c>
    </row>
    <row r="573" spans="1:14" ht="15.75" customHeight="1" x14ac:dyDescent="0.25">
      <c r="A573" s="43" t="s">
        <v>2448</v>
      </c>
      <c r="B573" s="43" t="s">
        <v>17970</v>
      </c>
      <c r="C573" s="43" t="s">
        <v>2586</v>
      </c>
      <c r="D573" s="43">
        <v>455.04675070000002</v>
      </c>
      <c r="E573" s="43">
        <v>0</v>
      </c>
      <c r="F573" s="43">
        <v>6</v>
      </c>
      <c r="G573" s="43">
        <v>12</v>
      </c>
      <c r="H573" s="43">
        <v>23</v>
      </c>
      <c r="I573" s="43">
        <v>7.0911300000000004E-4</v>
      </c>
      <c r="J573" s="43">
        <v>419</v>
      </c>
      <c r="K573" s="43">
        <v>401</v>
      </c>
      <c r="L573" s="43">
        <v>584</v>
      </c>
      <c r="M573" s="43">
        <v>-0.226260353</v>
      </c>
      <c r="N573" s="43">
        <v>3.5552061000000003E-2</v>
      </c>
    </row>
    <row r="574" spans="1:14" ht="15.75" customHeight="1" x14ac:dyDescent="0.25">
      <c r="A574" s="43" t="s">
        <v>2481</v>
      </c>
      <c r="B574" s="43" t="s">
        <v>17971</v>
      </c>
      <c r="D574" s="43">
        <v>455.24887339999998</v>
      </c>
      <c r="E574" s="43">
        <v>0</v>
      </c>
      <c r="F574" s="43">
        <v>14</v>
      </c>
      <c r="G574" s="43">
        <v>7</v>
      </c>
      <c r="H574" s="43">
        <v>19</v>
      </c>
      <c r="I574" s="43">
        <v>7.0869900000000003E-4</v>
      </c>
      <c r="J574" s="43">
        <v>419</v>
      </c>
      <c r="K574" s="43">
        <v>401</v>
      </c>
      <c r="L574" s="43">
        <v>585</v>
      </c>
      <c r="M574" s="43">
        <v>-0.120481978</v>
      </c>
      <c r="N574" s="43">
        <v>0.100481105</v>
      </c>
    </row>
    <row r="575" spans="1:14" ht="15.75" customHeight="1" x14ac:dyDescent="0.25">
      <c r="A575" s="43" t="s">
        <v>2542</v>
      </c>
      <c r="B575" s="43" t="s">
        <v>17972</v>
      </c>
      <c r="D575" s="43">
        <v>455.45048489999999</v>
      </c>
      <c r="E575" s="43">
        <v>0</v>
      </c>
      <c r="F575" s="43">
        <v>14</v>
      </c>
      <c r="G575" s="43">
        <v>7</v>
      </c>
      <c r="H575" s="43">
        <v>19</v>
      </c>
      <c r="I575" s="43">
        <v>7.0675600000000001E-4</v>
      </c>
      <c r="J575" s="43">
        <v>419</v>
      </c>
      <c r="K575" s="43">
        <v>401</v>
      </c>
      <c r="L575" s="43">
        <v>586</v>
      </c>
      <c r="M575" s="43">
        <v>0.129513028</v>
      </c>
      <c r="N575" s="43">
        <v>0.14080390300000001</v>
      </c>
    </row>
    <row r="576" spans="1:14" ht="15.75" customHeight="1" x14ac:dyDescent="0.25">
      <c r="A576" s="43" t="s">
        <v>2471</v>
      </c>
      <c r="B576" s="43" t="s">
        <v>17973</v>
      </c>
      <c r="C576" s="43" t="s">
        <v>2586</v>
      </c>
      <c r="D576" s="43">
        <v>455.65158719999999</v>
      </c>
      <c r="E576" s="43">
        <v>0</v>
      </c>
      <c r="F576" s="43">
        <v>7</v>
      </c>
      <c r="G576" s="43">
        <v>10</v>
      </c>
      <c r="H576" s="43">
        <v>21</v>
      </c>
      <c r="I576" s="43">
        <v>7.0602999999999996E-4</v>
      </c>
      <c r="J576" s="43">
        <v>419</v>
      </c>
      <c r="K576" s="43">
        <v>401</v>
      </c>
      <c r="L576" s="43">
        <v>587</v>
      </c>
      <c r="M576" s="43">
        <v>-0.41188084600000002</v>
      </c>
      <c r="N576" s="43">
        <v>1.1261624E-2</v>
      </c>
    </row>
    <row r="577" spans="1:14" ht="15.75" customHeight="1" x14ac:dyDescent="0.25">
      <c r="A577" s="43" t="s">
        <v>2521</v>
      </c>
      <c r="B577" s="43" t="s">
        <v>17974</v>
      </c>
      <c r="D577" s="43">
        <v>455.85218220000002</v>
      </c>
      <c r="E577" s="43">
        <v>0</v>
      </c>
      <c r="F577" s="43">
        <v>14</v>
      </c>
      <c r="G577" s="43">
        <v>7</v>
      </c>
      <c r="H577" s="43">
        <v>19</v>
      </c>
      <c r="I577" s="43">
        <v>7.0535400000000005E-4</v>
      </c>
      <c r="J577" s="43">
        <v>419</v>
      </c>
      <c r="K577" s="43">
        <v>401</v>
      </c>
      <c r="L577" s="43">
        <v>588</v>
      </c>
      <c r="M577" s="43">
        <v>6.1296534E-2</v>
      </c>
      <c r="N577" s="43">
        <v>5.5810891000000001E-2</v>
      </c>
    </row>
    <row r="578" spans="1:14" ht="15.75" customHeight="1" x14ac:dyDescent="0.25">
      <c r="A578" s="43" t="s">
        <v>2396</v>
      </c>
      <c r="B578" s="43" t="s">
        <v>17975</v>
      </c>
      <c r="D578" s="43">
        <v>456.25185829999998</v>
      </c>
      <c r="E578" s="43">
        <v>0</v>
      </c>
      <c r="F578" s="43">
        <v>1</v>
      </c>
      <c r="G578" s="43">
        <v>26</v>
      </c>
      <c r="H578" s="43">
        <v>16</v>
      </c>
      <c r="I578" s="43">
        <v>6.9846800000000005E-4</v>
      </c>
      <c r="J578" s="43">
        <v>419</v>
      </c>
      <c r="K578" s="43">
        <v>401</v>
      </c>
      <c r="L578" s="43">
        <v>590</v>
      </c>
      <c r="M578" s="43">
        <v>1.9802927000000001E-2</v>
      </c>
      <c r="N578" s="43">
        <v>-1.1866366E-2</v>
      </c>
    </row>
    <row r="579" spans="1:14" ht="15.75" customHeight="1" x14ac:dyDescent="0.25">
      <c r="A579" s="43" t="s">
        <v>2472</v>
      </c>
      <c r="B579" s="43" t="s">
        <v>17976</v>
      </c>
      <c r="C579" s="43" t="s">
        <v>2586</v>
      </c>
      <c r="D579" s="43">
        <v>456.450943</v>
      </c>
      <c r="E579" s="43">
        <v>0</v>
      </c>
      <c r="F579" s="43">
        <v>7</v>
      </c>
      <c r="G579" s="43">
        <v>10</v>
      </c>
      <c r="H579" s="43">
        <v>21</v>
      </c>
      <c r="I579" s="43">
        <v>6.93638E-4</v>
      </c>
      <c r="J579" s="43">
        <v>419</v>
      </c>
      <c r="K579" s="43">
        <v>401</v>
      </c>
      <c r="L579" s="43">
        <v>591</v>
      </c>
      <c r="M579" s="43">
        <v>-0.23653254600000001</v>
      </c>
      <c r="N579" s="43">
        <v>1.7275439E-2</v>
      </c>
    </row>
    <row r="580" spans="1:14" ht="15.75" customHeight="1" x14ac:dyDescent="0.25">
      <c r="A580" s="43" t="s">
        <v>2394</v>
      </c>
      <c r="B580" s="43" t="s">
        <v>17977</v>
      </c>
      <c r="D580" s="43">
        <v>456.6495281</v>
      </c>
      <c r="E580" s="43">
        <v>0</v>
      </c>
      <c r="F580" s="43">
        <v>38</v>
      </c>
      <c r="G580" s="43">
        <v>3</v>
      </c>
      <c r="H580" s="43">
        <v>21</v>
      </c>
      <c r="I580" s="43">
        <v>6.9289099999999995E-4</v>
      </c>
      <c r="J580" s="43">
        <v>419</v>
      </c>
      <c r="K580" s="43">
        <v>401</v>
      </c>
      <c r="L580" s="43">
        <v>592</v>
      </c>
      <c r="M580" s="43">
        <v>-3.4703429999999999E-3</v>
      </c>
      <c r="N580" s="43">
        <v>-0.108907166</v>
      </c>
    </row>
    <row r="581" spans="1:14" ht="15.75" customHeight="1" x14ac:dyDescent="0.25">
      <c r="A581" s="43" t="s">
        <v>2491</v>
      </c>
      <c r="B581" s="43" t="s">
        <v>17978</v>
      </c>
      <c r="D581" s="43">
        <v>456.84761550000002</v>
      </c>
      <c r="E581" s="43">
        <v>0</v>
      </c>
      <c r="F581" s="43">
        <v>1</v>
      </c>
      <c r="G581" s="43">
        <v>26</v>
      </c>
      <c r="H581" s="43">
        <v>16</v>
      </c>
      <c r="I581" s="43">
        <v>6.8746900000000001E-4</v>
      </c>
      <c r="J581" s="43">
        <v>419</v>
      </c>
      <c r="K581" s="43">
        <v>401</v>
      </c>
      <c r="L581" s="43">
        <v>593</v>
      </c>
      <c r="M581" s="43">
        <v>8.3771060000000005E-3</v>
      </c>
      <c r="N581" s="43">
        <v>1.5992039999999999E-3</v>
      </c>
    </row>
    <row r="582" spans="1:14" ht="15.75" customHeight="1" x14ac:dyDescent="0.25">
      <c r="A582" s="43" t="s">
        <v>2493</v>
      </c>
      <c r="B582" s="43" t="s">
        <v>17979</v>
      </c>
      <c r="D582" s="43">
        <v>457.63502440000002</v>
      </c>
      <c r="E582" s="43">
        <v>0</v>
      </c>
      <c r="F582" s="43">
        <v>7</v>
      </c>
      <c r="G582" s="43">
        <v>10</v>
      </c>
      <c r="H582" s="43">
        <v>21</v>
      </c>
      <c r="I582" s="43">
        <v>6.8504199999999996E-4</v>
      </c>
      <c r="J582" s="43">
        <v>419</v>
      </c>
      <c r="K582" s="43">
        <v>401</v>
      </c>
      <c r="L582" s="43">
        <v>597</v>
      </c>
      <c r="M582" s="43">
        <v>2.3154956000000001E-2</v>
      </c>
      <c r="N582" s="43">
        <v>7.7218728E-2</v>
      </c>
    </row>
    <row r="583" spans="1:14" ht="15.75" customHeight="1" x14ac:dyDescent="0.25">
      <c r="A583" s="43" t="s">
        <v>2326</v>
      </c>
      <c r="B583" s="43" t="s">
        <v>3241</v>
      </c>
      <c r="C583" s="43" t="s">
        <v>2586</v>
      </c>
      <c r="D583" s="43">
        <v>458.02579040000001</v>
      </c>
      <c r="E583" s="43">
        <v>0</v>
      </c>
      <c r="F583" s="43">
        <v>4</v>
      </c>
      <c r="G583" s="43">
        <v>14</v>
      </c>
      <c r="H583" s="43">
        <v>19</v>
      </c>
      <c r="I583" s="43">
        <v>6.8013299999999997E-4</v>
      </c>
      <c r="J583" s="43">
        <v>419</v>
      </c>
      <c r="K583" s="43">
        <v>401</v>
      </c>
      <c r="L583" s="43">
        <v>599</v>
      </c>
      <c r="M583" s="43">
        <v>-0.96828581800000002</v>
      </c>
      <c r="N583" s="43">
        <v>-0.15856985400000001</v>
      </c>
    </row>
    <row r="584" spans="1:14" ht="15.75" customHeight="1" x14ac:dyDescent="0.25">
      <c r="A584" s="43" t="s">
        <v>2434</v>
      </c>
      <c r="B584" s="43" t="s">
        <v>17980</v>
      </c>
      <c r="C584" s="43" t="s">
        <v>2231</v>
      </c>
      <c r="D584" s="43">
        <v>458.22044519999997</v>
      </c>
      <c r="E584" s="43">
        <v>0</v>
      </c>
      <c r="F584" s="43">
        <v>1</v>
      </c>
      <c r="G584" s="43">
        <v>26</v>
      </c>
      <c r="H584" s="43">
        <v>16</v>
      </c>
      <c r="I584" s="43">
        <v>6.7980500000000001E-4</v>
      </c>
      <c r="J584" s="43">
        <v>419</v>
      </c>
      <c r="K584" s="43">
        <v>401</v>
      </c>
      <c r="L584" s="43">
        <v>600</v>
      </c>
      <c r="M584" s="43">
        <v>0.18544554199999999</v>
      </c>
      <c r="N584" s="43">
        <v>-3.0989625E-2</v>
      </c>
    </row>
    <row r="585" spans="1:14" ht="15.75" customHeight="1" x14ac:dyDescent="0.25">
      <c r="A585" s="43" t="s">
        <v>2307</v>
      </c>
      <c r="B585" s="43" t="s">
        <v>17981</v>
      </c>
      <c r="D585" s="43">
        <v>458.4146169</v>
      </c>
      <c r="E585" s="43">
        <v>0</v>
      </c>
      <c r="F585" s="43">
        <v>1</v>
      </c>
      <c r="G585" s="43">
        <v>26</v>
      </c>
      <c r="H585" s="43">
        <v>16</v>
      </c>
      <c r="I585" s="43">
        <v>6.7652000000000001E-4</v>
      </c>
      <c r="J585" s="43">
        <v>419</v>
      </c>
      <c r="K585" s="43">
        <v>401</v>
      </c>
      <c r="L585" s="43">
        <v>601</v>
      </c>
      <c r="M585" s="43">
        <v>3.1831723999999999E-2</v>
      </c>
      <c r="N585" s="43">
        <v>-4.2640971999999999E-2</v>
      </c>
    </row>
    <row r="586" spans="1:14" ht="15.75" customHeight="1" x14ac:dyDescent="0.25">
      <c r="A586" s="43" t="s">
        <v>2432</v>
      </c>
      <c r="B586" s="43" t="s">
        <v>17982</v>
      </c>
      <c r="D586" s="43">
        <v>458.80151819999998</v>
      </c>
      <c r="E586" s="43">
        <v>0</v>
      </c>
      <c r="F586" s="43">
        <v>1</v>
      </c>
      <c r="G586" s="43">
        <v>26</v>
      </c>
      <c r="H586" s="43">
        <v>16</v>
      </c>
      <c r="I586" s="43">
        <v>6.7022999999999996E-4</v>
      </c>
      <c r="J586" s="43">
        <v>419</v>
      </c>
      <c r="K586" s="43">
        <v>401</v>
      </c>
      <c r="L586" s="43">
        <v>603</v>
      </c>
      <c r="M586" s="43">
        <v>-7.9899919999999999E-2</v>
      </c>
      <c r="N586" s="43">
        <v>-8.9515131999999997E-2</v>
      </c>
    </row>
    <row r="587" spans="1:14" ht="15.75" customHeight="1" x14ac:dyDescent="0.25">
      <c r="A587" s="43" t="s">
        <v>2523</v>
      </c>
      <c r="B587" s="43" t="s">
        <v>17983</v>
      </c>
      <c r="C587" s="43" t="s">
        <v>2586</v>
      </c>
      <c r="D587" s="43">
        <v>458.99425150000002</v>
      </c>
      <c r="E587" s="43">
        <v>0</v>
      </c>
      <c r="F587" s="43">
        <v>14</v>
      </c>
      <c r="G587" s="43">
        <v>7</v>
      </c>
      <c r="H587" s="43">
        <v>19</v>
      </c>
      <c r="I587" s="43">
        <v>6.6976399999999999E-4</v>
      </c>
      <c r="J587" s="43">
        <v>419</v>
      </c>
      <c r="K587" s="43">
        <v>401</v>
      </c>
      <c r="L587" s="43">
        <v>604</v>
      </c>
      <c r="M587" s="43">
        <v>-0.54678009800000005</v>
      </c>
      <c r="N587" s="43">
        <v>0.101018653</v>
      </c>
    </row>
    <row r="588" spans="1:14" ht="15.75" customHeight="1" x14ac:dyDescent="0.25">
      <c r="A588" s="43" t="s">
        <v>2362</v>
      </c>
      <c r="B588" s="43" t="s">
        <v>17984</v>
      </c>
      <c r="D588" s="43">
        <v>459.18650869999999</v>
      </c>
      <c r="E588" s="43">
        <v>0</v>
      </c>
      <c r="F588" s="43">
        <v>6</v>
      </c>
      <c r="G588" s="43">
        <v>12</v>
      </c>
      <c r="H588" s="43">
        <v>23</v>
      </c>
      <c r="I588" s="43">
        <v>6.6620799999999995E-4</v>
      </c>
      <c r="J588" s="43">
        <v>419</v>
      </c>
      <c r="K588" s="43">
        <v>401</v>
      </c>
      <c r="L588" s="43">
        <v>605</v>
      </c>
      <c r="M588" s="43">
        <v>6.8597839999999993E-2</v>
      </c>
      <c r="N588" s="43">
        <v>-3.7467075000000002E-2</v>
      </c>
    </row>
    <row r="589" spans="1:14" ht="15.75" customHeight="1" x14ac:dyDescent="0.25">
      <c r="A589" s="43" t="s">
        <v>2443</v>
      </c>
      <c r="B589" s="43" t="s">
        <v>17985</v>
      </c>
      <c r="C589" s="43" t="s">
        <v>2586</v>
      </c>
      <c r="D589" s="43">
        <v>459.3782918</v>
      </c>
      <c r="E589" s="43">
        <v>0</v>
      </c>
      <c r="F589" s="43">
        <v>6</v>
      </c>
      <c r="G589" s="43">
        <v>12</v>
      </c>
      <c r="H589" s="43">
        <v>23</v>
      </c>
      <c r="I589" s="43">
        <v>6.6471200000000003E-4</v>
      </c>
      <c r="J589" s="43">
        <v>419</v>
      </c>
      <c r="K589" s="43">
        <v>401</v>
      </c>
      <c r="L589" s="43">
        <v>606</v>
      </c>
      <c r="M589" s="43">
        <v>-0.165169081</v>
      </c>
      <c r="N589" s="43">
        <v>7.8481969999999995E-3</v>
      </c>
    </row>
    <row r="590" spans="1:14" ht="15.75" customHeight="1" x14ac:dyDescent="0.25">
      <c r="A590" s="43" t="s">
        <v>2563</v>
      </c>
      <c r="B590" s="43" t="s">
        <v>17986</v>
      </c>
      <c r="C590" s="43" t="s">
        <v>2231</v>
      </c>
      <c r="D590" s="43">
        <v>459.4636132</v>
      </c>
      <c r="E590" s="43">
        <v>0</v>
      </c>
      <c r="F590" s="43">
        <v>83</v>
      </c>
      <c r="G590" s="43">
        <v>2</v>
      </c>
      <c r="H590" s="43">
        <v>11</v>
      </c>
      <c r="I590" s="43">
        <v>1.2729970000000001E-3</v>
      </c>
      <c r="J590" s="43">
        <v>419</v>
      </c>
      <c r="K590" s="43">
        <v>564</v>
      </c>
      <c r="L590" s="43">
        <v>422</v>
      </c>
      <c r="M590" s="43">
        <v>0.26975350599999998</v>
      </c>
      <c r="N590" s="43">
        <v>0.15079557099999999</v>
      </c>
    </row>
    <row r="591" spans="1:14" ht="15.75" customHeight="1" x14ac:dyDescent="0.25">
      <c r="A591" s="43" t="s">
        <v>2424</v>
      </c>
      <c r="B591" s="43" t="s">
        <v>17987</v>
      </c>
      <c r="D591" s="43">
        <v>459.56960249999997</v>
      </c>
      <c r="E591" s="43">
        <v>0</v>
      </c>
      <c r="F591" s="43">
        <v>1</v>
      </c>
      <c r="G591" s="43">
        <v>26</v>
      </c>
      <c r="H591" s="43">
        <v>16</v>
      </c>
      <c r="I591" s="43">
        <v>6.6076999999999998E-4</v>
      </c>
      <c r="J591" s="43">
        <v>419</v>
      </c>
      <c r="K591" s="43">
        <v>401</v>
      </c>
      <c r="L591" s="43">
        <v>607</v>
      </c>
      <c r="M591" s="43">
        <v>6.2115878999999999E-2</v>
      </c>
      <c r="N591" s="43">
        <v>-5.5306939999999999E-2</v>
      </c>
    </row>
    <row r="592" spans="1:14" ht="15.75" customHeight="1" x14ac:dyDescent="0.25">
      <c r="A592" s="43" t="s">
        <v>2366</v>
      </c>
      <c r="B592" s="43" t="s">
        <v>17988</v>
      </c>
      <c r="D592" s="43">
        <v>460.33015560000001</v>
      </c>
      <c r="E592" s="43">
        <v>0</v>
      </c>
      <c r="F592" s="43">
        <v>6</v>
      </c>
      <c r="G592" s="43">
        <v>12</v>
      </c>
      <c r="H592" s="43">
        <v>23</v>
      </c>
      <c r="I592" s="43">
        <v>6.3302200000000001E-4</v>
      </c>
      <c r="J592" s="43">
        <v>419</v>
      </c>
      <c r="K592" s="43">
        <v>401</v>
      </c>
      <c r="L592" s="43">
        <v>611</v>
      </c>
      <c r="M592" s="43">
        <v>-0.13243082</v>
      </c>
      <c r="N592" s="43">
        <v>-4.8372574000000002E-2</v>
      </c>
    </row>
    <row r="593" spans="1:14" ht="15.75" customHeight="1" x14ac:dyDescent="0.25">
      <c r="A593" s="43" t="s">
        <v>2442</v>
      </c>
      <c r="B593" s="43" t="s">
        <v>17989</v>
      </c>
      <c r="C593" s="43" t="s">
        <v>2586</v>
      </c>
      <c r="D593" s="43">
        <v>460.70764259999999</v>
      </c>
      <c r="E593" s="43">
        <v>0</v>
      </c>
      <c r="F593" s="43">
        <v>6</v>
      </c>
      <c r="G593" s="43">
        <v>12</v>
      </c>
      <c r="H593" s="43">
        <v>23</v>
      </c>
      <c r="I593" s="43">
        <v>6.3221299999999996E-4</v>
      </c>
      <c r="J593" s="43">
        <v>419</v>
      </c>
      <c r="K593" s="43">
        <v>401</v>
      </c>
      <c r="L593" s="43">
        <v>613</v>
      </c>
      <c r="M593" s="43">
        <v>-0.159590448</v>
      </c>
      <c r="N593" s="43">
        <v>1.6932752999999998E-2</v>
      </c>
    </row>
    <row r="594" spans="1:14" ht="15.75" customHeight="1" x14ac:dyDescent="0.25">
      <c r="A594" s="43" t="s">
        <v>2419</v>
      </c>
      <c r="B594" s="43" t="s">
        <v>17990</v>
      </c>
      <c r="D594" s="43">
        <v>460.89569460000001</v>
      </c>
      <c r="E594" s="43">
        <v>0</v>
      </c>
      <c r="F594" s="43">
        <v>1</v>
      </c>
      <c r="G594" s="43">
        <v>26</v>
      </c>
      <c r="H594" s="43">
        <v>16</v>
      </c>
      <c r="I594" s="43">
        <v>6.2406199999999999E-4</v>
      </c>
      <c r="J594" s="43">
        <v>419</v>
      </c>
      <c r="K594" s="43">
        <v>401</v>
      </c>
      <c r="L594" s="43">
        <v>614</v>
      </c>
      <c r="M594" s="43">
        <v>-2.0932231999999999E-2</v>
      </c>
      <c r="N594" s="43">
        <v>-2.785841E-2</v>
      </c>
    </row>
    <row r="595" spans="1:14" ht="15.75" customHeight="1" x14ac:dyDescent="0.25">
      <c r="A595" s="43" t="s">
        <v>2403</v>
      </c>
      <c r="B595" s="43" t="s">
        <v>17991</v>
      </c>
      <c r="D595" s="43">
        <v>461.27042410000001</v>
      </c>
      <c r="E595" s="43">
        <v>0</v>
      </c>
      <c r="F595" s="43">
        <v>1</v>
      </c>
      <c r="G595" s="43">
        <v>26</v>
      </c>
      <c r="H595" s="43">
        <v>16</v>
      </c>
      <c r="I595" s="43">
        <v>6.1969499999999997E-4</v>
      </c>
      <c r="J595" s="43">
        <v>419</v>
      </c>
      <c r="K595" s="43">
        <v>401</v>
      </c>
      <c r="L595" s="43">
        <v>616</v>
      </c>
      <c r="M595" s="43">
        <v>3.544129E-2</v>
      </c>
      <c r="N595" s="43">
        <v>-3.3946138000000001E-2</v>
      </c>
    </row>
    <row r="596" spans="1:14" ht="15.75" customHeight="1" x14ac:dyDescent="0.25">
      <c r="A596" s="43" t="s">
        <v>2413</v>
      </c>
      <c r="B596" s="43" t="s">
        <v>17992</v>
      </c>
      <c r="D596" s="43">
        <v>461.45710500000001</v>
      </c>
      <c r="E596" s="43">
        <v>0</v>
      </c>
      <c r="F596" s="43">
        <v>1</v>
      </c>
      <c r="G596" s="43">
        <v>26</v>
      </c>
      <c r="H596" s="43">
        <v>16</v>
      </c>
      <c r="I596" s="43">
        <v>6.1925399999999996E-4</v>
      </c>
      <c r="J596" s="43">
        <v>419</v>
      </c>
      <c r="K596" s="43">
        <v>401</v>
      </c>
      <c r="L596" s="43">
        <v>617</v>
      </c>
      <c r="M596" s="43">
        <v>5.4369969999999998E-3</v>
      </c>
      <c r="N596" s="43">
        <v>-0.14292049700000001</v>
      </c>
    </row>
    <row r="597" spans="1:14" ht="15.75" customHeight="1" x14ac:dyDescent="0.25">
      <c r="A597" s="43" t="s">
        <v>2331</v>
      </c>
      <c r="B597" s="43" t="s">
        <v>17993</v>
      </c>
      <c r="C597" s="43" t="s">
        <v>2231</v>
      </c>
      <c r="D597" s="43">
        <v>461.64333210000001</v>
      </c>
      <c r="E597" s="43">
        <v>0</v>
      </c>
      <c r="F597" s="43">
        <v>6</v>
      </c>
      <c r="G597" s="43">
        <v>12</v>
      </c>
      <c r="H597" s="43">
        <v>23</v>
      </c>
      <c r="I597" s="43">
        <v>6.1728499999999997E-4</v>
      </c>
      <c r="J597" s="43">
        <v>419</v>
      </c>
      <c r="K597" s="43">
        <v>401</v>
      </c>
      <c r="L597" s="43">
        <v>618</v>
      </c>
      <c r="M597" s="43">
        <v>0.29677145900000002</v>
      </c>
      <c r="N597" s="43">
        <v>-9.2726980000000001E-2</v>
      </c>
    </row>
    <row r="598" spans="1:14" ht="15.75" customHeight="1" x14ac:dyDescent="0.25">
      <c r="A598" s="43" t="s">
        <v>2420</v>
      </c>
      <c r="B598" s="43" t="s">
        <v>17994</v>
      </c>
      <c r="C598" s="43" t="s">
        <v>2231</v>
      </c>
      <c r="D598" s="43">
        <v>461.82910720000001</v>
      </c>
      <c r="E598" s="43">
        <v>0</v>
      </c>
      <c r="F598" s="43">
        <v>1</v>
      </c>
      <c r="G598" s="43">
        <v>26</v>
      </c>
      <c r="H598" s="43">
        <v>16</v>
      </c>
      <c r="I598" s="43">
        <v>6.1619699999999997E-4</v>
      </c>
      <c r="J598" s="43">
        <v>419</v>
      </c>
      <c r="K598" s="43">
        <v>401</v>
      </c>
      <c r="L598" s="43">
        <v>619</v>
      </c>
      <c r="M598" s="43">
        <v>0.17709250800000001</v>
      </c>
      <c r="N598" s="43">
        <v>-2.1676610999999998E-2</v>
      </c>
    </row>
    <row r="599" spans="1:14" ht="15.75" customHeight="1" x14ac:dyDescent="0.25">
      <c r="A599" s="43" t="s">
        <v>2364</v>
      </c>
      <c r="B599" s="43" t="s">
        <v>17995</v>
      </c>
      <c r="D599" s="43">
        <v>462.01443189999998</v>
      </c>
      <c r="E599" s="43">
        <v>0</v>
      </c>
      <c r="F599" s="43">
        <v>6</v>
      </c>
      <c r="G599" s="43">
        <v>12</v>
      </c>
      <c r="H599" s="43">
        <v>23</v>
      </c>
      <c r="I599" s="43">
        <v>6.0955099999999995E-4</v>
      </c>
      <c r="J599" s="43">
        <v>419</v>
      </c>
      <c r="K599" s="43">
        <v>401</v>
      </c>
      <c r="L599" s="43">
        <v>620</v>
      </c>
      <c r="M599" s="43">
        <v>4.0977583999999997E-2</v>
      </c>
      <c r="N599" s="43">
        <v>-3.4604634000000002E-2</v>
      </c>
    </row>
    <row r="600" spans="1:14" ht="15.75" customHeight="1" x14ac:dyDescent="0.25">
      <c r="A600" s="43" t="s">
        <v>2407</v>
      </c>
      <c r="B600" s="43" t="s">
        <v>17996</v>
      </c>
      <c r="C600" s="43" t="s">
        <v>2231</v>
      </c>
      <c r="D600" s="43">
        <v>462.3837365</v>
      </c>
      <c r="E600" s="43">
        <v>0</v>
      </c>
      <c r="F600" s="43">
        <v>1</v>
      </c>
      <c r="G600" s="43">
        <v>26</v>
      </c>
      <c r="H600" s="43">
        <v>16</v>
      </c>
      <c r="I600" s="43">
        <v>5.9628999999999997E-4</v>
      </c>
      <c r="J600" s="43">
        <v>419</v>
      </c>
      <c r="K600" s="43">
        <v>401</v>
      </c>
      <c r="L600" s="43">
        <v>622</v>
      </c>
      <c r="M600" s="43">
        <v>0.179653232</v>
      </c>
      <c r="N600" s="43">
        <v>-5.2437778999999997E-2</v>
      </c>
    </row>
    <row r="601" spans="1:14" ht="15.75" customHeight="1" x14ac:dyDescent="0.25">
      <c r="A601" s="43" t="s">
        <v>2433</v>
      </c>
      <c r="B601" s="43" t="s">
        <v>17997</v>
      </c>
      <c r="D601" s="43">
        <v>462.5677197</v>
      </c>
      <c r="E601" s="43">
        <v>0</v>
      </c>
      <c r="F601" s="43">
        <v>1</v>
      </c>
      <c r="G601" s="43">
        <v>26</v>
      </c>
      <c r="H601" s="43">
        <v>16</v>
      </c>
      <c r="I601" s="43">
        <v>5.9130900000000004E-4</v>
      </c>
      <c r="J601" s="43">
        <v>419</v>
      </c>
      <c r="K601" s="43">
        <v>401</v>
      </c>
      <c r="L601" s="43">
        <v>623</v>
      </c>
      <c r="M601" s="43">
        <v>3.5050283000000002E-2</v>
      </c>
      <c r="N601" s="43">
        <v>-5.8915229E-2</v>
      </c>
    </row>
    <row r="602" spans="1:14" ht="15.75" customHeight="1" x14ac:dyDescent="0.25">
      <c r="A602" s="43" t="s">
        <v>2426</v>
      </c>
      <c r="B602" s="43" t="s">
        <v>17998</v>
      </c>
      <c r="D602" s="43">
        <v>462.751259</v>
      </c>
      <c r="E602" s="43">
        <v>0</v>
      </c>
      <c r="F602" s="43">
        <v>40</v>
      </c>
      <c r="G602" s="43">
        <v>3</v>
      </c>
      <c r="H602" s="43">
        <v>19</v>
      </c>
      <c r="I602" s="43">
        <v>5.9077800000000003E-4</v>
      </c>
      <c r="J602" s="43">
        <v>419</v>
      </c>
      <c r="K602" s="43">
        <v>401</v>
      </c>
      <c r="L602" s="43">
        <v>624</v>
      </c>
      <c r="M602" s="43">
        <v>-8.3378463999999999E-2</v>
      </c>
      <c r="N602" s="43">
        <v>-1.3438689999999999E-3</v>
      </c>
    </row>
    <row r="603" spans="1:14" ht="15.75" customHeight="1" x14ac:dyDescent="0.25">
      <c r="A603" s="43" t="s">
        <v>2395</v>
      </c>
      <c r="B603" s="43" t="s">
        <v>17999</v>
      </c>
      <c r="D603" s="43">
        <v>462.93435599999998</v>
      </c>
      <c r="E603" s="43">
        <v>0</v>
      </c>
      <c r="F603" s="43">
        <v>1</v>
      </c>
      <c r="G603" s="43">
        <v>26</v>
      </c>
      <c r="H603" s="43">
        <v>16</v>
      </c>
      <c r="I603" s="43">
        <v>5.9027999999999999E-4</v>
      </c>
      <c r="J603" s="43">
        <v>419</v>
      </c>
      <c r="K603" s="43">
        <v>401</v>
      </c>
      <c r="L603" s="43">
        <v>625</v>
      </c>
      <c r="M603" s="43">
        <v>-0.101610067</v>
      </c>
      <c r="N603" s="43">
        <v>-0.10537278899999999</v>
      </c>
    </row>
    <row r="604" spans="1:14" ht="15.75" customHeight="1" x14ac:dyDescent="0.25">
      <c r="A604" s="43" t="s">
        <v>2367</v>
      </c>
      <c r="B604" s="43" t="s">
        <v>18000</v>
      </c>
      <c r="D604" s="43">
        <v>463.2992294</v>
      </c>
      <c r="E604" s="43">
        <v>0</v>
      </c>
      <c r="F604" s="43">
        <v>6</v>
      </c>
      <c r="G604" s="43">
        <v>12</v>
      </c>
      <c r="H604" s="43">
        <v>23</v>
      </c>
      <c r="I604" s="43">
        <v>5.83739E-4</v>
      </c>
      <c r="J604" s="43">
        <v>419</v>
      </c>
      <c r="K604" s="43">
        <v>401</v>
      </c>
      <c r="L604" s="43">
        <v>627</v>
      </c>
      <c r="M604" s="43">
        <v>-5.793421E-2</v>
      </c>
      <c r="N604" s="43">
        <v>-6.0460677999999997E-2</v>
      </c>
    </row>
    <row r="605" spans="1:14" ht="15.75" customHeight="1" x14ac:dyDescent="0.25">
      <c r="A605" s="43" t="s">
        <v>2414</v>
      </c>
      <c r="B605" s="43" t="s">
        <v>18001</v>
      </c>
      <c r="D605" s="43">
        <v>463.48100890000001</v>
      </c>
      <c r="E605" s="43">
        <v>0</v>
      </c>
      <c r="F605" s="43">
        <v>1</v>
      </c>
      <c r="G605" s="43">
        <v>26</v>
      </c>
      <c r="H605" s="43">
        <v>16</v>
      </c>
      <c r="I605" s="43">
        <v>5.8350199999999996E-4</v>
      </c>
      <c r="J605" s="43">
        <v>419</v>
      </c>
      <c r="K605" s="43">
        <v>401</v>
      </c>
      <c r="L605" s="43">
        <v>628</v>
      </c>
      <c r="M605" s="43">
        <v>2.2101277999999999E-2</v>
      </c>
      <c r="N605" s="43">
        <v>-5.2061494999999999E-2</v>
      </c>
    </row>
    <row r="606" spans="1:14" ht="15.75" customHeight="1" x14ac:dyDescent="0.25">
      <c r="A606" s="43" t="s">
        <v>2467</v>
      </c>
      <c r="B606" s="43" t="s">
        <v>18002</v>
      </c>
      <c r="D606" s="43">
        <v>464.0237381</v>
      </c>
      <c r="E606" s="43">
        <v>0</v>
      </c>
      <c r="F606" s="43">
        <v>1</v>
      </c>
      <c r="G606" s="43">
        <v>26</v>
      </c>
      <c r="H606" s="43">
        <v>16</v>
      </c>
      <c r="I606" s="43">
        <v>5.5841599999999995E-4</v>
      </c>
      <c r="J606" s="43">
        <v>419</v>
      </c>
      <c r="K606" s="43">
        <v>401</v>
      </c>
      <c r="L606" s="43">
        <v>631</v>
      </c>
      <c r="M606" s="43">
        <v>7.628762E-2</v>
      </c>
      <c r="N606" s="43">
        <v>2.6178573E-2</v>
      </c>
    </row>
    <row r="607" spans="1:14" ht="15.75" customHeight="1" x14ac:dyDescent="0.25">
      <c r="A607" s="43" t="s">
        <v>2392</v>
      </c>
      <c r="B607" s="43" t="s">
        <v>18003</v>
      </c>
      <c r="C607" s="43" t="s">
        <v>2586</v>
      </c>
      <c r="D607" s="43">
        <v>464.12097660000001</v>
      </c>
      <c r="E607" s="43">
        <v>3</v>
      </c>
      <c r="F607" s="43">
        <v>15</v>
      </c>
      <c r="G607" s="43">
        <v>7</v>
      </c>
      <c r="H607" s="43">
        <v>11</v>
      </c>
      <c r="I607" s="43">
        <v>1.220598E-3</v>
      </c>
      <c r="J607" s="43">
        <v>419</v>
      </c>
      <c r="K607" s="43">
        <v>564</v>
      </c>
      <c r="L607" s="43">
        <v>434</v>
      </c>
      <c r="M607" s="43">
        <v>-9.4245065000000003E-2</v>
      </c>
      <c r="N607" s="43">
        <v>-0.167419233</v>
      </c>
    </row>
    <row r="608" spans="1:14" ht="15.75" customHeight="1" x14ac:dyDescent="0.25">
      <c r="A608" s="43" t="s">
        <v>2365</v>
      </c>
      <c r="B608" s="43" t="s">
        <v>18004</v>
      </c>
      <c r="D608" s="43">
        <v>464.20378310000001</v>
      </c>
      <c r="E608" s="43">
        <v>0</v>
      </c>
      <c r="F608" s="43">
        <v>6</v>
      </c>
      <c r="G608" s="43">
        <v>12</v>
      </c>
      <c r="H608" s="43">
        <v>23</v>
      </c>
      <c r="I608" s="43">
        <v>5.5601700000000001E-4</v>
      </c>
      <c r="J608" s="43">
        <v>419</v>
      </c>
      <c r="K608" s="43">
        <v>401</v>
      </c>
      <c r="L608" s="43">
        <v>632</v>
      </c>
      <c r="M608" s="43">
        <v>3.3732211999999998E-2</v>
      </c>
      <c r="N608" s="43">
        <v>-2.8194377E-2</v>
      </c>
    </row>
    <row r="609" spans="1:14" ht="15.75" customHeight="1" x14ac:dyDescent="0.25">
      <c r="A609" s="43" t="s">
        <v>2405</v>
      </c>
      <c r="B609" s="43" t="s">
        <v>18005</v>
      </c>
      <c r="D609" s="43">
        <v>464.38339839999998</v>
      </c>
      <c r="E609" s="43">
        <v>0</v>
      </c>
      <c r="F609" s="43">
        <v>1</v>
      </c>
      <c r="G609" s="43">
        <v>26</v>
      </c>
      <c r="H609" s="43">
        <v>16</v>
      </c>
      <c r="I609" s="43">
        <v>5.5164600000000004E-4</v>
      </c>
      <c r="J609" s="43">
        <v>419</v>
      </c>
      <c r="K609" s="43">
        <v>401</v>
      </c>
      <c r="L609" s="43">
        <v>633</v>
      </c>
      <c r="M609" s="43">
        <v>-7.8031769000000001E-2</v>
      </c>
      <c r="N609" s="43">
        <v>-7.0754716999999995E-2</v>
      </c>
    </row>
    <row r="610" spans="1:14" ht="15.75" customHeight="1" x14ac:dyDescent="0.25">
      <c r="A610" s="43" t="s">
        <v>2428</v>
      </c>
      <c r="B610" s="43" t="s">
        <v>18006</v>
      </c>
      <c r="D610" s="43">
        <v>464.50161989999998</v>
      </c>
      <c r="E610" s="43">
        <v>0</v>
      </c>
      <c r="F610" s="43">
        <v>10</v>
      </c>
      <c r="G610" s="43">
        <v>9</v>
      </c>
      <c r="H610" s="43">
        <v>11</v>
      </c>
      <c r="I610" s="43">
        <v>1.2121740000000001E-3</v>
      </c>
      <c r="J610" s="43">
        <v>419</v>
      </c>
      <c r="K610" s="43">
        <v>564</v>
      </c>
      <c r="L610" s="43">
        <v>435</v>
      </c>
      <c r="M610" s="43">
        <v>-5.5203641999999997E-2</v>
      </c>
      <c r="N610" s="43">
        <v>-2.6084501999999999E-2</v>
      </c>
    </row>
    <row r="611" spans="1:14" ht="15.75" customHeight="1" x14ac:dyDescent="0.25">
      <c r="A611" s="43" t="s">
        <v>2321</v>
      </c>
      <c r="B611" s="43" t="s">
        <v>18007</v>
      </c>
      <c r="C611" s="43" t="s">
        <v>2586</v>
      </c>
      <c r="D611" s="43">
        <v>464.56258550000001</v>
      </c>
      <c r="E611" s="43">
        <v>0</v>
      </c>
      <c r="F611" s="43">
        <v>4</v>
      </c>
      <c r="G611" s="43">
        <v>14</v>
      </c>
      <c r="H611" s="43">
        <v>19</v>
      </c>
      <c r="I611" s="43">
        <v>5.4791699999999998E-4</v>
      </c>
      <c r="J611" s="43">
        <v>419</v>
      </c>
      <c r="K611" s="43">
        <v>401</v>
      </c>
      <c r="L611" s="43">
        <v>634</v>
      </c>
      <c r="M611" s="43">
        <v>-0.68510619800000006</v>
      </c>
      <c r="N611" s="43">
        <v>-0.177289953</v>
      </c>
    </row>
    <row r="612" spans="1:14" ht="15.75" customHeight="1" x14ac:dyDescent="0.25">
      <c r="A612" s="43" t="s">
        <v>2482</v>
      </c>
      <c r="B612" s="43" t="s">
        <v>18008</v>
      </c>
      <c r="C612" s="43" t="s">
        <v>2231</v>
      </c>
      <c r="D612" s="43">
        <v>464.7413459</v>
      </c>
      <c r="E612" s="43">
        <v>0</v>
      </c>
      <c r="F612" s="43">
        <v>14</v>
      </c>
      <c r="G612" s="43">
        <v>7</v>
      </c>
      <c r="H612" s="43">
        <v>19</v>
      </c>
      <c r="I612" s="43">
        <v>5.4255700000000004E-4</v>
      </c>
      <c r="J612" s="43">
        <v>419</v>
      </c>
      <c r="K612" s="43">
        <v>401</v>
      </c>
      <c r="L612" s="43">
        <v>635</v>
      </c>
      <c r="M612" s="43">
        <v>0.27748054500000002</v>
      </c>
      <c r="N612" s="43">
        <v>9.8512337000000005E-2</v>
      </c>
    </row>
    <row r="613" spans="1:14" ht="15.75" customHeight="1" x14ac:dyDescent="0.25">
      <c r="A613" s="43" t="s">
        <v>2474</v>
      </c>
      <c r="B613" s="43" t="s">
        <v>18009</v>
      </c>
      <c r="D613" s="43">
        <v>465.27508210000002</v>
      </c>
      <c r="E613" s="43">
        <v>0</v>
      </c>
      <c r="F613" s="43">
        <v>7</v>
      </c>
      <c r="G613" s="43">
        <v>10</v>
      </c>
      <c r="H613" s="43">
        <v>21</v>
      </c>
      <c r="I613" s="43">
        <v>5.16126E-4</v>
      </c>
      <c r="J613" s="43">
        <v>419</v>
      </c>
      <c r="K613" s="43">
        <v>401</v>
      </c>
      <c r="L613" s="43">
        <v>638</v>
      </c>
      <c r="M613" s="43">
        <v>-7.4655289E-2</v>
      </c>
      <c r="N613" s="43">
        <v>9.0442400000000003E-3</v>
      </c>
    </row>
    <row r="614" spans="1:14" ht="15.75" customHeight="1" x14ac:dyDescent="0.25">
      <c r="A614" s="43" t="s">
        <v>2393</v>
      </c>
      <c r="B614" s="43" t="s">
        <v>18010</v>
      </c>
      <c r="C614" s="43" t="s">
        <v>2586</v>
      </c>
      <c r="D614" s="43">
        <v>465.62880059999998</v>
      </c>
      <c r="E614" s="43">
        <v>0</v>
      </c>
      <c r="F614" s="43">
        <v>4</v>
      </c>
      <c r="G614" s="43">
        <v>14</v>
      </c>
      <c r="H614" s="43">
        <v>19</v>
      </c>
      <c r="I614" s="43">
        <v>4.9117699999999998E-4</v>
      </c>
      <c r="J614" s="43">
        <v>419</v>
      </c>
      <c r="K614" s="43">
        <v>401</v>
      </c>
      <c r="L614" s="43">
        <v>640</v>
      </c>
      <c r="M614" s="43">
        <v>-0.56752121799999999</v>
      </c>
      <c r="N614" s="43">
        <v>-8.9783905999999997E-2</v>
      </c>
    </row>
    <row r="615" spans="1:14" ht="15.75" customHeight="1" x14ac:dyDescent="0.25">
      <c r="A615" s="43" t="s">
        <v>2398</v>
      </c>
      <c r="B615" s="43" t="s">
        <v>18011</v>
      </c>
      <c r="C615" s="43" t="s">
        <v>2586</v>
      </c>
      <c r="D615" s="43">
        <v>465.98084840000001</v>
      </c>
      <c r="E615" s="43">
        <v>0</v>
      </c>
      <c r="F615" s="43">
        <v>4</v>
      </c>
      <c r="G615" s="43">
        <v>14</v>
      </c>
      <c r="H615" s="43">
        <v>19</v>
      </c>
      <c r="I615" s="43">
        <v>4.4569E-4</v>
      </c>
      <c r="J615" s="43">
        <v>419</v>
      </c>
      <c r="K615" s="43">
        <v>401</v>
      </c>
      <c r="L615" s="43">
        <v>642</v>
      </c>
      <c r="M615" s="43">
        <v>-0.15408202300000001</v>
      </c>
      <c r="N615" s="43">
        <v>-0.11249529599999999</v>
      </c>
    </row>
    <row r="616" spans="1:14" ht="15.75" customHeight="1" x14ac:dyDescent="0.25">
      <c r="A616" s="43" t="s">
        <v>2466</v>
      </c>
      <c r="B616" s="43" t="s">
        <v>18012</v>
      </c>
      <c r="C616" s="43" t="s">
        <v>2231</v>
      </c>
      <c r="D616" s="43">
        <v>466.38805330000002</v>
      </c>
      <c r="E616" s="43">
        <v>0</v>
      </c>
      <c r="F616" s="43">
        <v>30</v>
      </c>
      <c r="G616" s="43">
        <v>4</v>
      </c>
      <c r="H616" s="43">
        <v>10</v>
      </c>
      <c r="I616" s="43">
        <v>1.190794E-3</v>
      </c>
      <c r="J616" s="43">
        <v>419</v>
      </c>
      <c r="K616" s="43">
        <v>564</v>
      </c>
      <c r="L616" s="43">
        <v>440</v>
      </c>
      <c r="M616" s="43">
        <v>0.10809694</v>
      </c>
      <c r="N616" s="43">
        <v>0.196634951</v>
      </c>
    </row>
    <row r="617" spans="1:14" ht="15.75" customHeight="1" x14ac:dyDescent="0.25">
      <c r="A617" s="43" t="s">
        <v>2458</v>
      </c>
      <c r="B617" s="43" t="s">
        <v>18013</v>
      </c>
      <c r="D617" s="43">
        <v>467.50666360000002</v>
      </c>
      <c r="E617" s="43">
        <v>1</v>
      </c>
      <c r="F617" s="43">
        <v>30</v>
      </c>
      <c r="G617" s="43">
        <v>4</v>
      </c>
      <c r="H617" s="43">
        <v>10</v>
      </c>
      <c r="I617" s="43">
        <v>1.179778E-3</v>
      </c>
      <c r="J617" s="43">
        <v>419</v>
      </c>
      <c r="K617" s="43">
        <v>564</v>
      </c>
      <c r="L617" s="43">
        <v>443</v>
      </c>
      <c r="M617" s="43">
        <v>4.6447923000000002E-2</v>
      </c>
      <c r="N617" s="43">
        <v>0.127291297</v>
      </c>
    </row>
    <row r="618" spans="1:14" ht="15.75" customHeight="1" x14ac:dyDescent="0.25">
      <c r="A618" s="43" t="s">
        <v>2385</v>
      </c>
      <c r="B618" s="43" t="s">
        <v>18014</v>
      </c>
      <c r="C618" s="43" t="s">
        <v>2586</v>
      </c>
      <c r="D618" s="43">
        <v>468.61549589999998</v>
      </c>
      <c r="E618" s="43">
        <v>5</v>
      </c>
      <c r="F618" s="43">
        <v>16</v>
      </c>
      <c r="G618" s="43">
        <v>7</v>
      </c>
      <c r="H618" s="43">
        <v>11</v>
      </c>
      <c r="I618" s="43">
        <v>1.173325E-3</v>
      </c>
      <c r="J618" s="43">
        <v>419</v>
      </c>
      <c r="K618" s="43">
        <v>564</v>
      </c>
      <c r="L618" s="43">
        <v>446</v>
      </c>
      <c r="M618" s="43">
        <v>-0.56926004799999996</v>
      </c>
      <c r="N618" s="43">
        <v>-0.21767994399999999</v>
      </c>
    </row>
    <row r="619" spans="1:14" ht="15.75" customHeight="1" x14ac:dyDescent="0.25">
      <c r="A619" s="43" t="s">
        <v>2449</v>
      </c>
      <c r="B619" s="43" t="s">
        <v>18015</v>
      </c>
      <c r="C619" s="43" t="s">
        <v>2231</v>
      </c>
      <c r="D619" s="43">
        <v>471.5255421</v>
      </c>
      <c r="E619" s="43">
        <v>0</v>
      </c>
      <c r="F619" s="43">
        <v>84</v>
      </c>
      <c r="G619" s="43">
        <v>2</v>
      </c>
      <c r="H619" s="43">
        <v>11</v>
      </c>
      <c r="I619" s="43">
        <v>1.143381E-3</v>
      </c>
      <c r="J619" s="43">
        <v>419</v>
      </c>
      <c r="K619" s="43">
        <v>564</v>
      </c>
      <c r="L619" s="43">
        <v>454</v>
      </c>
      <c r="M619" s="43">
        <v>0.15930228900000001</v>
      </c>
      <c r="N619" s="43">
        <v>3.8945331E-2</v>
      </c>
    </row>
    <row r="620" spans="1:14" ht="15.75" customHeight="1" x14ac:dyDescent="0.25">
      <c r="A620" s="43" t="s">
        <v>2459</v>
      </c>
      <c r="B620" s="43" t="s">
        <v>18016</v>
      </c>
      <c r="D620" s="43">
        <v>473.31051489999999</v>
      </c>
      <c r="E620" s="43">
        <v>0</v>
      </c>
      <c r="F620" s="43">
        <v>30</v>
      </c>
      <c r="G620" s="43">
        <v>4</v>
      </c>
      <c r="H620" s="43">
        <v>10</v>
      </c>
      <c r="I620" s="43">
        <v>1.105335E-3</v>
      </c>
      <c r="J620" s="43">
        <v>419</v>
      </c>
      <c r="K620" s="43">
        <v>564</v>
      </c>
      <c r="L620" s="43">
        <v>459</v>
      </c>
      <c r="M620" s="43">
        <v>0.12021852099999999</v>
      </c>
      <c r="N620" s="43">
        <v>0.12979089399999999</v>
      </c>
    </row>
    <row r="621" spans="1:14" ht="15.75" customHeight="1" x14ac:dyDescent="0.25">
      <c r="A621" s="43" t="s">
        <v>2354</v>
      </c>
      <c r="B621" s="43" t="s">
        <v>3613</v>
      </c>
      <c r="C621" s="43" t="s">
        <v>2586</v>
      </c>
      <c r="D621" s="43">
        <v>474.7202221</v>
      </c>
      <c r="E621" s="43">
        <v>4</v>
      </c>
      <c r="F621" s="43">
        <v>16</v>
      </c>
      <c r="G621" s="43">
        <v>7</v>
      </c>
      <c r="H621" s="43">
        <v>11</v>
      </c>
      <c r="I621" s="43">
        <v>1.094926E-3</v>
      </c>
      <c r="J621" s="43">
        <v>419</v>
      </c>
      <c r="K621" s="43">
        <v>564</v>
      </c>
      <c r="L621" s="43">
        <v>463</v>
      </c>
      <c r="M621" s="43">
        <v>-0.79434797400000001</v>
      </c>
      <c r="N621" s="43">
        <v>-0.19539859200000001</v>
      </c>
    </row>
    <row r="622" spans="1:14" ht="15.75" customHeight="1" x14ac:dyDescent="0.25">
      <c r="A622" s="43" t="s">
        <v>2515</v>
      </c>
      <c r="B622" s="43" t="s">
        <v>18017</v>
      </c>
      <c r="C622" s="43" t="s">
        <v>2231</v>
      </c>
      <c r="D622" s="43">
        <v>476.11398709999997</v>
      </c>
      <c r="E622" s="43">
        <v>0</v>
      </c>
      <c r="F622" s="43">
        <v>10</v>
      </c>
      <c r="G622" s="43">
        <v>9</v>
      </c>
      <c r="H622" s="43">
        <v>11</v>
      </c>
      <c r="I622" s="43">
        <v>1.0725929999999999E-3</v>
      </c>
      <c r="J622" s="43">
        <v>419</v>
      </c>
      <c r="K622" s="43">
        <v>564</v>
      </c>
      <c r="L622" s="43">
        <v>467</v>
      </c>
      <c r="M622" s="43">
        <v>0.341527529</v>
      </c>
      <c r="N622" s="43">
        <v>0.120041122</v>
      </c>
    </row>
    <row r="623" spans="1:14" ht="15.75" customHeight="1" x14ac:dyDescent="0.25">
      <c r="A623" s="43" t="s">
        <v>2455</v>
      </c>
      <c r="B623" s="43" t="s">
        <v>18018</v>
      </c>
      <c r="D623" s="43">
        <v>479.53040170000003</v>
      </c>
      <c r="E623" s="43">
        <v>0</v>
      </c>
      <c r="F623" s="43">
        <v>10</v>
      </c>
      <c r="G623" s="43">
        <v>9</v>
      </c>
      <c r="H623" s="43">
        <v>11</v>
      </c>
      <c r="I623" s="43">
        <v>1.021917E-3</v>
      </c>
      <c r="J623" s="43">
        <v>419</v>
      </c>
      <c r="K623" s="43">
        <v>564</v>
      </c>
      <c r="L623" s="43">
        <v>477</v>
      </c>
      <c r="M623" s="43">
        <v>6.7803136E-2</v>
      </c>
      <c r="N623" s="43">
        <v>9.8734075000000004E-2</v>
      </c>
    </row>
    <row r="624" spans="1:14" ht="15.75" customHeight="1" x14ac:dyDescent="0.25">
      <c r="A624" s="43" t="s">
        <v>2368</v>
      </c>
      <c r="B624" s="43" t="s">
        <v>18019</v>
      </c>
      <c r="C624" s="43" t="s">
        <v>2231</v>
      </c>
      <c r="D624" s="43">
        <v>481.53491259999998</v>
      </c>
      <c r="E624" s="43">
        <v>0</v>
      </c>
      <c r="F624" s="43">
        <v>15</v>
      </c>
      <c r="G624" s="43">
        <v>7</v>
      </c>
      <c r="H624" s="43">
        <v>11</v>
      </c>
      <c r="I624" s="43">
        <v>9.6884599999999999E-4</v>
      </c>
      <c r="J624" s="43">
        <v>419</v>
      </c>
      <c r="K624" s="43">
        <v>564</v>
      </c>
      <c r="L624" s="43">
        <v>483</v>
      </c>
      <c r="M624" s="43">
        <v>0.22892547099999999</v>
      </c>
      <c r="N624" s="43">
        <v>-0.103666075</v>
      </c>
    </row>
    <row r="625" spans="1:14" ht="15.75" customHeight="1" x14ac:dyDescent="0.25">
      <c r="A625" s="43" t="s">
        <v>2453</v>
      </c>
      <c r="B625" s="43" t="s">
        <v>18020</v>
      </c>
      <c r="D625" s="43">
        <v>482.52475020000003</v>
      </c>
      <c r="E625" s="43">
        <v>0</v>
      </c>
      <c r="F625" s="43">
        <v>10</v>
      </c>
      <c r="G625" s="43">
        <v>9</v>
      </c>
      <c r="H625" s="43">
        <v>11</v>
      </c>
      <c r="I625" s="43">
        <v>9.5462200000000002E-4</v>
      </c>
      <c r="J625" s="43">
        <v>419</v>
      </c>
      <c r="K625" s="43">
        <v>564</v>
      </c>
      <c r="L625" s="43">
        <v>486</v>
      </c>
      <c r="M625" s="43">
        <v>1.8464101E-2</v>
      </c>
      <c r="N625" s="43">
        <v>3.4120840999999999E-2</v>
      </c>
    </row>
    <row r="626" spans="1:14" ht="15.75" customHeight="1" x14ac:dyDescent="0.25">
      <c r="A626" s="43" t="s">
        <v>2503</v>
      </c>
      <c r="B626" s="43" t="s">
        <v>18021</v>
      </c>
      <c r="C626" s="43" t="s">
        <v>2231</v>
      </c>
      <c r="D626" s="43">
        <v>486.40367020000002</v>
      </c>
      <c r="E626" s="43">
        <v>0</v>
      </c>
      <c r="F626" s="43">
        <v>15</v>
      </c>
      <c r="G626" s="43">
        <v>7</v>
      </c>
      <c r="H626" s="43">
        <v>11</v>
      </c>
      <c r="I626" s="43">
        <v>9.3050900000000005E-4</v>
      </c>
      <c r="J626" s="43">
        <v>419</v>
      </c>
      <c r="K626" s="43">
        <v>564</v>
      </c>
      <c r="L626" s="43">
        <v>498</v>
      </c>
      <c r="M626" s="43">
        <v>0.46791577000000001</v>
      </c>
      <c r="N626" s="43">
        <v>9.4070848999999998E-2</v>
      </c>
    </row>
    <row r="627" spans="1:14" ht="15.75" customHeight="1" x14ac:dyDescent="0.25">
      <c r="A627" s="43" t="s">
        <v>2348</v>
      </c>
      <c r="B627" s="43" t="s">
        <v>18022</v>
      </c>
      <c r="C627" s="43" t="s">
        <v>2586</v>
      </c>
      <c r="D627" s="43">
        <v>493.4965148</v>
      </c>
      <c r="E627" s="43">
        <v>0</v>
      </c>
      <c r="F627" s="43">
        <v>16</v>
      </c>
      <c r="G627" s="43">
        <v>7</v>
      </c>
      <c r="H627" s="43">
        <v>11</v>
      </c>
      <c r="I627" s="43">
        <v>8.4837900000000002E-4</v>
      </c>
      <c r="J627" s="43">
        <v>419</v>
      </c>
      <c r="K627" s="43">
        <v>564</v>
      </c>
      <c r="L627" s="43">
        <v>521</v>
      </c>
      <c r="M627" s="43">
        <v>-0.63367037999999998</v>
      </c>
      <c r="N627" s="43">
        <v>-0.18695237300000001</v>
      </c>
    </row>
    <row r="628" spans="1:14" ht="15.75" customHeight="1" x14ac:dyDescent="0.25">
      <c r="A628" s="43" t="s">
        <v>2551</v>
      </c>
      <c r="B628" s="43" t="s">
        <v>18023</v>
      </c>
      <c r="C628" s="43" t="s">
        <v>2231</v>
      </c>
      <c r="D628" s="43">
        <v>496.44843589999999</v>
      </c>
      <c r="E628" s="43">
        <v>0</v>
      </c>
      <c r="F628" s="43">
        <v>79</v>
      </c>
      <c r="G628" s="43">
        <v>2</v>
      </c>
      <c r="H628" s="43">
        <v>13</v>
      </c>
      <c r="I628" s="43">
        <v>8.2847800000000001E-4</v>
      </c>
      <c r="J628" s="43">
        <v>419</v>
      </c>
      <c r="K628" s="43">
        <v>564</v>
      </c>
      <c r="L628" s="43">
        <v>531</v>
      </c>
      <c r="M628" s="43">
        <v>0.338379865</v>
      </c>
      <c r="N628" s="43">
        <v>0.195559856</v>
      </c>
    </row>
    <row r="629" spans="1:14" ht="15.75" customHeight="1" x14ac:dyDescent="0.25">
      <c r="A629" s="43" t="s">
        <v>2534</v>
      </c>
      <c r="B629" s="43" t="s">
        <v>18024</v>
      </c>
      <c r="C629" s="43" t="s">
        <v>2231</v>
      </c>
      <c r="D629" s="43">
        <v>497.02965979999999</v>
      </c>
      <c r="E629" s="43">
        <v>0</v>
      </c>
      <c r="F629" s="43">
        <v>19</v>
      </c>
      <c r="G629" s="43">
        <v>6</v>
      </c>
      <c r="H629" s="43">
        <v>12</v>
      </c>
      <c r="I629" s="43">
        <v>8.2810299999999996E-4</v>
      </c>
      <c r="J629" s="43">
        <v>419</v>
      </c>
      <c r="K629" s="43">
        <v>564</v>
      </c>
      <c r="L629" s="43">
        <v>533</v>
      </c>
      <c r="M629" s="43">
        <v>0.202731357</v>
      </c>
      <c r="N629" s="43">
        <v>0.16589394199999999</v>
      </c>
    </row>
    <row r="630" spans="1:14" ht="15.75" customHeight="1" x14ac:dyDescent="0.25">
      <c r="A630" s="43" t="s">
        <v>2456</v>
      </c>
      <c r="B630" s="43" t="s">
        <v>18025</v>
      </c>
      <c r="D630" s="43">
        <v>497.89588099999997</v>
      </c>
      <c r="E630" s="43">
        <v>0</v>
      </c>
      <c r="F630" s="43">
        <v>10</v>
      </c>
      <c r="G630" s="43">
        <v>9</v>
      </c>
      <c r="H630" s="43">
        <v>11</v>
      </c>
      <c r="I630" s="43">
        <v>8.24346E-4</v>
      </c>
      <c r="J630" s="43">
        <v>419</v>
      </c>
      <c r="K630" s="43">
        <v>564</v>
      </c>
      <c r="L630" s="43">
        <v>536</v>
      </c>
      <c r="M630" s="43">
        <v>7.7655988999999995E-2</v>
      </c>
      <c r="N630" s="43">
        <v>0.104774768</v>
      </c>
    </row>
    <row r="631" spans="1:14" ht="15.75" customHeight="1" x14ac:dyDescent="0.25">
      <c r="A631" s="43" t="s">
        <v>2514</v>
      </c>
      <c r="B631" s="43" t="s">
        <v>18026</v>
      </c>
      <c r="C631" s="43" t="s">
        <v>2231</v>
      </c>
      <c r="D631" s="43">
        <v>498.1831358</v>
      </c>
      <c r="E631" s="43">
        <v>0</v>
      </c>
      <c r="F631" s="43">
        <v>10</v>
      </c>
      <c r="G631" s="43">
        <v>9</v>
      </c>
      <c r="H631" s="43">
        <v>11</v>
      </c>
      <c r="I631" s="43">
        <v>8.1006000000000003E-4</v>
      </c>
      <c r="J631" s="43">
        <v>419</v>
      </c>
      <c r="K631" s="43">
        <v>564</v>
      </c>
      <c r="L631" s="43">
        <v>537</v>
      </c>
      <c r="M631" s="43">
        <v>8.7672922E-2</v>
      </c>
      <c r="N631" s="43">
        <v>0.175710907</v>
      </c>
    </row>
    <row r="632" spans="1:14" ht="15.75" customHeight="1" x14ac:dyDescent="0.25">
      <c r="A632" s="43" t="s">
        <v>2444</v>
      </c>
      <c r="B632" s="43" t="s">
        <v>18027</v>
      </c>
      <c r="D632" s="43">
        <v>499.04048299999999</v>
      </c>
      <c r="E632" s="43">
        <v>0</v>
      </c>
      <c r="F632" s="43">
        <v>15</v>
      </c>
      <c r="G632" s="43">
        <v>7</v>
      </c>
      <c r="H632" s="43">
        <v>11</v>
      </c>
      <c r="I632" s="43">
        <v>8.0347000000000003E-4</v>
      </c>
      <c r="J632" s="43">
        <v>419</v>
      </c>
      <c r="K632" s="43">
        <v>564</v>
      </c>
      <c r="L632" s="43">
        <v>540</v>
      </c>
      <c r="M632" s="43">
        <v>9.5671899000000005E-2</v>
      </c>
      <c r="N632" s="43">
        <v>4.501962E-3</v>
      </c>
    </row>
    <row r="633" spans="1:14" ht="15.75" customHeight="1" x14ac:dyDescent="0.25">
      <c r="A633" s="43" t="s">
        <v>2412</v>
      </c>
      <c r="B633" s="43" t="s">
        <v>18028</v>
      </c>
      <c r="D633" s="43">
        <v>501.01555389999999</v>
      </c>
      <c r="E633" s="43">
        <v>0</v>
      </c>
      <c r="F633" s="43">
        <v>10</v>
      </c>
      <c r="G633" s="43">
        <v>9</v>
      </c>
      <c r="H633" s="43">
        <v>11</v>
      </c>
      <c r="I633" s="43">
        <v>7.9357899999999999E-4</v>
      </c>
      <c r="J633" s="43">
        <v>419</v>
      </c>
      <c r="K633" s="43">
        <v>564</v>
      </c>
      <c r="L633" s="43">
        <v>547</v>
      </c>
      <c r="M633" s="43">
        <v>-4.7136271E-2</v>
      </c>
      <c r="N633" s="43">
        <v>-1.9808632999999999E-2</v>
      </c>
    </row>
    <row r="634" spans="1:14" ht="15.75" customHeight="1" x14ac:dyDescent="0.25">
      <c r="A634" s="43" t="s">
        <v>2531</v>
      </c>
      <c r="B634" s="43" t="s">
        <v>18029</v>
      </c>
      <c r="D634" s="43">
        <v>502.40495449999997</v>
      </c>
      <c r="E634" s="43">
        <v>0</v>
      </c>
      <c r="F634" s="43">
        <v>19</v>
      </c>
      <c r="G634" s="43">
        <v>6</v>
      </c>
      <c r="H634" s="43">
        <v>12</v>
      </c>
      <c r="I634" s="43">
        <v>7.8230200000000002E-4</v>
      </c>
      <c r="J634" s="43">
        <v>419</v>
      </c>
      <c r="K634" s="43">
        <v>564</v>
      </c>
      <c r="L634" s="43">
        <v>552</v>
      </c>
      <c r="M634" s="43">
        <v>0.132721222</v>
      </c>
      <c r="N634" s="43">
        <v>0.126767188</v>
      </c>
    </row>
    <row r="635" spans="1:14" ht="15.75" customHeight="1" x14ac:dyDescent="0.25">
      <c r="A635" s="43" t="s">
        <v>2361</v>
      </c>
      <c r="B635" s="43" t="s">
        <v>18030</v>
      </c>
      <c r="C635" s="43" t="s">
        <v>2586</v>
      </c>
      <c r="D635" s="43">
        <v>505.40076099999999</v>
      </c>
      <c r="E635" s="43">
        <v>0</v>
      </c>
      <c r="F635" s="43">
        <v>16</v>
      </c>
      <c r="G635" s="43">
        <v>7</v>
      </c>
      <c r="H635" s="43">
        <v>11</v>
      </c>
      <c r="I635" s="43">
        <v>7.5513700000000002E-4</v>
      </c>
      <c r="J635" s="43">
        <v>419</v>
      </c>
      <c r="K635" s="43">
        <v>564</v>
      </c>
      <c r="L635" s="43">
        <v>563</v>
      </c>
      <c r="M635" s="43">
        <v>-0.58481017300000004</v>
      </c>
      <c r="N635" s="43">
        <v>-0.157783691</v>
      </c>
    </row>
    <row r="636" spans="1:14" ht="15.75" customHeight="1" x14ac:dyDescent="0.25">
      <c r="A636" s="43" t="s">
        <v>2454</v>
      </c>
      <c r="B636" s="43" t="s">
        <v>18031</v>
      </c>
      <c r="D636" s="43">
        <v>506.46990649999998</v>
      </c>
      <c r="E636" s="43">
        <v>0</v>
      </c>
      <c r="F636" s="43">
        <v>10</v>
      </c>
      <c r="G636" s="43">
        <v>9</v>
      </c>
      <c r="H636" s="43">
        <v>11</v>
      </c>
      <c r="I636" s="43">
        <v>7.3614899999999996E-4</v>
      </c>
      <c r="J636" s="43">
        <v>419</v>
      </c>
      <c r="K636" s="43">
        <v>564</v>
      </c>
      <c r="L636" s="43">
        <v>567</v>
      </c>
      <c r="M636" s="43">
        <v>-6.6922686999999995E-2</v>
      </c>
      <c r="N636" s="43">
        <v>1.0965973E-2</v>
      </c>
    </row>
    <row r="637" spans="1:14" ht="15.75" customHeight="1" x14ac:dyDescent="0.25">
      <c r="A637" s="43" t="s">
        <v>2558</v>
      </c>
      <c r="B637" s="43" t="s">
        <v>18032</v>
      </c>
      <c r="C637" s="43" t="s">
        <v>2231</v>
      </c>
      <c r="D637" s="43">
        <v>509.61471330000001</v>
      </c>
      <c r="E637" s="43">
        <v>0</v>
      </c>
      <c r="F637" s="43">
        <v>19</v>
      </c>
      <c r="G637" s="43">
        <v>6</v>
      </c>
      <c r="H637" s="43">
        <v>12</v>
      </c>
      <c r="I637" s="43">
        <v>7.1523300000000001E-4</v>
      </c>
      <c r="J637" s="43">
        <v>419</v>
      </c>
      <c r="K637" s="43">
        <v>564</v>
      </c>
      <c r="L637" s="43">
        <v>579</v>
      </c>
      <c r="M637" s="43">
        <v>0.23311394899999999</v>
      </c>
      <c r="N637" s="43">
        <v>0.174797076</v>
      </c>
    </row>
    <row r="638" spans="1:14" ht="15.75" customHeight="1" x14ac:dyDescent="0.25">
      <c r="A638" s="43" t="s">
        <v>2375</v>
      </c>
      <c r="B638" s="43" t="s">
        <v>18033</v>
      </c>
      <c r="D638" s="43">
        <v>510.3865753</v>
      </c>
      <c r="E638" s="43">
        <v>0</v>
      </c>
      <c r="F638" s="43">
        <v>15</v>
      </c>
      <c r="G638" s="43">
        <v>7</v>
      </c>
      <c r="H638" s="43">
        <v>11</v>
      </c>
      <c r="I638" s="43">
        <v>7.09703E-4</v>
      </c>
      <c r="J638" s="43">
        <v>419</v>
      </c>
      <c r="K638" s="43">
        <v>564</v>
      </c>
      <c r="L638" s="43">
        <v>582</v>
      </c>
      <c r="M638" s="43">
        <v>-5.1824254E-2</v>
      </c>
      <c r="N638" s="43">
        <v>-0.117521368</v>
      </c>
    </row>
    <row r="639" spans="1:14" ht="15.75" customHeight="1" x14ac:dyDescent="0.25">
      <c r="A639" s="43" t="s">
        <v>2463</v>
      </c>
      <c r="B639" s="43" t="s">
        <v>18034</v>
      </c>
      <c r="C639" s="43" t="s">
        <v>2231</v>
      </c>
      <c r="D639" s="43">
        <v>513.66725080000003</v>
      </c>
      <c r="E639" s="43">
        <v>0</v>
      </c>
      <c r="F639" s="43">
        <v>85</v>
      </c>
      <c r="G639" s="43">
        <v>2</v>
      </c>
      <c r="H639" s="43">
        <v>10</v>
      </c>
      <c r="I639" s="43">
        <v>6.8669900000000003E-4</v>
      </c>
      <c r="J639" s="43">
        <v>419</v>
      </c>
      <c r="K639" s="43">
        <v>564</v>
      </c>
      <c r="L639" s="43">
        <v>595</v>
      </c>
      <c r="M639" s="43">
        <v>0.15586670699999999</v>
      </c>
      <c r="N639" s="43">
        <v>0.120773531</v>
      </c>
    </row>
    <row r="640" spans="1:14" ht="15.75" customHeight="1" x14ac:dyDescent="0.25">
      <c r="A640" s="43" t="s">
        <v>2532</v>
      </c>
      <c r="B640" s="43" t="s">
        <v>18035</v>
      </c>
      <c r="D640" s="43">
        <v>513.91538630000002</v>
      </c>
      <c r="E640" s="43">
        <v>0</v>
      </c>
      <c r="F640" s="43">
        <v>19</v>
      </c>
      <c r="G640" s="43">
        <v>6</v>
      </c>
      <c r="H640" s="43">
        <v>12</v>
      </c>
      <c r="I640" s="43">
        <v>6.8643399999999998E-4</v>
      </c>
      <c r="J640" s="43">
        <v>419</v>
      </c>
      <c r="K640" s="43">
        <v>564</v>
      </c>
      <c r="L640" s="43">
        <v>596</v>
      </c>
      <c r="M640" s="43">
        <v>7.8645814999999994E-2</v>
      </c>
      <c r="N640" s="43">
        <v>6.5943664999999999E-2</v>
      </c>
    </row>
    <row r="641" spans="1:14" ht="15.75" customHeight="1" x14ac:dyDescent="0.25">
      <c r="A641" s="43" t="s">
        <v>2357</v>
      </c>
      <c r="B641" s="43" t="s">
        <v>18036</v>
      </c>
      <c r="C641" s="43" t="s">
        <v>2586</v>
      </c>
      <c r="D641" s="43">
        <v>514.40988170000003</v>
      </c>
      <c r="E641" s="43">
        <v>0</v>
      </c>
      <c r="F641" s="43">
        <v>16</v>
      </c>
      <c r="G641" s="43">
        <v>7</v>
      </c>
      <c r="H641" s="43">
        <v>11</v>
      </c>
      <c r="I641" s="43">
        <v>6.8221500000000001E-4</v>
      </c>
      <c r="J641" s="43">
        <v>419</v>
      </c>
      <c r="K641" s="43">
        <v>564</v>
      </c>
      <c r="L641" s="43">
        <v>598</v>
      </c>
      <c r="M641" s="43">
        <v>-0.40557375000000001</v>
      </c>
      <c r="N641" s="43">
        <v>-0.11262968299999999</v>
      </c>
    </row>
    <row r="642" spans="1:14" ht="15.75" customHeight="1" x14ac:dyDescent="0.25">
      <c r="A642" s="43" t="s">
        <v>2359</v>
      </c>
      <c r="B642" s="43" t="s">
        <v>18037</v>
      </c>
      <c r="C642" s="43" t="s">
        <v>2586</v>
      </c>
      <c r="D642" s="43">
        <v>517.3280092</v>
      </c>
      <c r="E642" s="43">
        <v>0</v>
      </c>
      <c r="F642" s="43">
        <v>16</v>
      </c>
      <c r="G642" s="43">
        <v>7</v>
      </c>
      <c r="H642" s="43">
        <v>11</v>
      </c>
      <c r="I642" s="43">
        <v>6.38902E-4</v>
      </c>
      <c r="J642" s="43">
        <v>419</v>
      </c>
      <c r="K642" s="43">
        <v>564</v>
      </c>
      <c r="L642" s="43">
        <v>610</v>
      </c>
      <c r="M642" s="43">
        <v>-0.64569733699999998</v>
      </c>
      <c r="N642" s="43">
        <v>-0.17074531000000001</v>
      </c>
    </row>
    <row r="643" spans="1:14" ht="15.75" customHeight="1" x14ac:dyDescent="0.25">
      <c r="A643" s="43" t="s">
        <v>2483</v>
      </c>
      <c r="B643" s="43" t="s">
        <v>18038</v>
      </c>
      <c r="C643" s="43" t="s">
        <v>2231</v>
      </c>
      <c r="D643" s="43">
        <v>517.80637579999996</v>
      </c>
      <c r="E643" s="43">
        <v>0</v>
      </c>
      <c r="F643" s="43">
        <v>15</v>
      </c>
      <c r="G643" s="43">
        <v>7</v>
      </c>
      <c r="H643" s="43">
        <v>11</v>
      </c>
      <c r="I643" s="43">
        <v>6.32808E-4</v>
      </c>
      <c r="J643" s="43">
        <v>419</v>
      </c>
      <c r="K643" s="43">
        <v>564</v>
      </c>
      <c r="L643" s="43">
        <v>612</v>
      </c>
      <c r="M643" s="43">
        <v>0.24715189400000001</v>
      </c>
      <c r="N643" s="43">
        <v>3.7104231000000001E-2</v>
      </c>
    </row>
    <row r="644" spans="1:14" ht="15.75" customHeight="1" x14ac:dyDescent="0.25">
      <c r="A644" s="43" t="s">
        <v>2511</v>
      </c>
      <c r="B644" s="43" t="s">
        <v>18039</v>
      </c>
      <c r="C644" s="43" t="s">
        <v>2231</v>
      </c>
      <c r="D644" s="43">
        <v>518.5197316</v>
      </c>
      <c r="E644" s="43">
        <v>0</v>
      </c>
      <c r="F644" s="43">
        <v>19</v>
      </c>
      <c r="G644" s="43">
        <v>6</v>
      </c>
      <c r="H644" s="43">
        <v>12</v>
      </c>
      <c r="I644" s="43">
        <v>6.2294200000000003E-4</v>
      </c>
      <c r="J644" s="43">
        <v>419</v>
      </c>
      <c r="K644" s="43">
        <v>564</v>
      </c>
      <c r="L644" s="43">
        <v>615</v>
      </c>
      <c r="M644" s="43">
        <v>0.15381303800000001</v>
      </c>
      <c r="N644" s="43">
        <v>0.1073214</v>
      </c>
    </row>
    <row r="645" spans="1:14" ht="15.75" customHeight="1" x14ac:dyDescent="0.25"/>
    <row r="646" spans="1:14" ht="15.75" customHeight="1" x14ac:dyDescent="0.25"/>
    <row r="647" spans="1:14" ht="15.75" customHeight="1" x14ac:dyDescent="0.25"/>
    <row r="648" spans="1:14" ht="15.75" customHeight="1" x14ac:dyDescent="0.25"/>
    <row r="649" spans="1:14" ht="15.75" customHeight="1" x14ac:dyDescent="0.25"/>
    <row r="650" spans="1:14" ht="15.75" customHeight="1" x14ac:dyDescent="0.25"/>
    <row r="651" spans="1:14" ht="15.75" customHeight="1" x14ac:dyDescent="0.25"/>
    <row r="652" spans="1:14" ht="15.75" customHeight="1" x14ac:dyDescent="0.25"/>
    <row r="653" spans="1:14" ht="15.75" customHeight="1" x14ac:dyDescent="0.25"/>
    <row r="654" spans="1:14" ht="15.75" customHeight="1" x14ac:dyDescent="0.25"/>
    <row r="655" spans="1:14" ht="15.75" customHeight="1" x14ac:dyDescent="0.25"/>
    <row r="656" spans="1:14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Z1000" xr:uid="{00000000-0009-0000-0000-000000000000}"/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213"/>
  <sheetViews>
    <sheetView workbookViewId="0"/>
  </sheetViews>
  <sheetFormatPr defaultColWidth="14.42578125" defaultRowHeight="15" customHeight="1" x14ac:dyDescent="0.25"/>
  <cols>
    <col min="1" max="1" width="11.85546875" customWidth="1"/>
    <col min="2" max="2" width="71.28515625" customWidth="1"/>
    <col min="6" max="6" width="15.42578125" customWidth="1"/>
    <col min="7" max="7" width="53.85546875" customWidth="1"/>
  </cols>
  <sheetData>
    <row r="1" spans="1:26" x14ac:dyDescent="0.25">
      <c r="A1" s="3" t="s">
        <v>9977</v>
      </c>
      <c r="B1" s="3" t="s">
        <v>9978</v>
      </c>
      <c r="C1" s="3" t="s">
        <v>9979</v>
      </c>
      <c r="D1" s="3" t="s">
        <v>9980</v>
      </c>
      <c r="E1" s="3" t="s">
        <v>9981</v>
      </c>
      <c r="F1" s="3" t="s">
        <v>10543</v>
      </c>
      <c r="G1" s="3" t="s">
        <v>10544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 t="s">
        <v>9985</v>
      </c>
      <c r="B2" s="2" t="s">
        <v>9986</v>
      </c>
      <c r="C2" s="16">
        <v>7.1924061759563104E-22</v>
      </c>
      <c r="D2" s="16">
        <v>3.6897043682655898E-19</v>
      </c>
      <c r="E2" s="2">
        <v>745</v>
      </c>
      <c r="F2" s="2">
        <v>18</v>
      </c>
      <c r="G2" s="2" t="s">
        <v>10545</v>
      </c>
    </row>
    <row r="3" spans="1:26" x14ac:dyDescent="0.25">
      <c r="A3" s="2" t="s">
        <v>9997</v>
      </c>
      <c r="B3" s="2" t="s">
        <v>9998</v>
      </c>
      <c r="C3" s="16">
        <v>7.4708669721985895E-21</v>
      </c>
      <c r="D3" s="16">
        <v>1.9162773783689299E-18</v>
      </c>
      <c r="E3" s="2">
        <v>496</v>
      </c>
      <c r="F3" s="2">
        <v>16</v>
      </c>
      <c r="G3" s="2" t="s">
        <v>10546</v>
      </c>
    </row>
    <row r="4" spans="1:26" x14ac:dyDescent="0.25">
      <c r="A4" s="2" t="s">
        <v>9988</v>
      </c>
      <c r="B4" s="2" t="s">
        <v>9989</v>
      </c>
      <c r="C4" s="16">
        <v>2.1761710888002599E-20</v>
      </c>
      <c r="D4" s="16">
        <v>3.7212525618484403E-18</v>
      </c>
      <c r="E4" s="2">
        <v>900</v>
      </c>
      <c r="F4" s="2">
        <v>18</v>
      </c>
      <c r="G4" s="2" t="s">
        <v>10545</v>
      </c>
    </row>
    <row r="5" spans="1:26" x14ac:dyDescent="0.25">
      <c r="A5" s="2" t="s">
        <v>10006</v>
      </c>
      <c r="B5" s="2" t="s">
        <v>10007</v>
      </c>
      <c r="C5" s="16">
        <v>3.2131762900710099E-20</v>
      </c>
      <c r="D5" s="16">
        <v>4.1208985920160703E-18</v>
      </c>
      <c r="E5" s="2">
        <v>296</v>
      </c>
      <c r="F5" s="2">
        <v>14</v>
      </c>
      <c r="G5" s="2" t="s">
        <v>10547</v>
      </c>
    </row>
    <row r="6" spans="1:26" x14ac:dyDescent="0.25">
      <c r="A6" s="2" t="s">
        <v>10012</v>
      </c>
      <c r="B6" s="2" t="s">
        <v>10013</v>
      </c>
      <c r="C6" s="16">
        <v>6.8270917985531306E-20</v>
      </c>
      <c r="D6" s="16">
        <v>7.00459618531551E-18</v>
      </c>
      <c r="E6" s="2">
        <v>1224</v>
      </c>
      <c r="F6" s="2">
        <v>19</v>
      </c>
      <c r="G6" s="2" t="s">
        <v>10548</v>
      </c>
    </row>
    <row r="7" spans="1:26" x14ac:dyDescent="0.25">
      <c r="A7" s="2" t="s">
        <v>9994</v>
      </c>
      <c r="B7" s="2" t="s">
        <v>9995</v>
      </c>
      <c r="C7" s="16">
        <v>3.73367818857618E-19</v>
      </c>
      <c r="D7" s="16">
        <v>3.19229485123263E-17</v>
      </c>
      <c r="E7" s="2">
        <v>173</v>
      </c>
      <c r="F7" s="2">
        <v>12</v>
      </c>
      <c r="G7" s="2" t="s">
        <v>10549</v>
      </c>
    </row>
    <row r="8" spans="1:26" x14ac:dyDescent="0.25">
      <c r="A8" s="2" t="s">
        <v>10000</v>
      </c>
      <c r="B8" s="2" t="s">
        <v>10001</v>
      </c>
      <c r="C8" s="16">
        <v>3.3728734793147399E-18</v>
      </c>
      <c r="D8" s="16">
        <v>2.47183442126923E-16</v>
      </c>
      <c r="E8" s="2">
        <v>207</v>
      </c>
      <c r="F8" s="2">
        <v>12</v>
      </c>
      <c r="G8" s="2" t="s">
        <v>10549</v>
      </c>
    </row>
    <row r="9" spans="1:26" x14ac:dyDescent="0.25">
      <c r="A9" s="2" t="s">
        <v>10015</v>
      </c>
      <c r="B9" s="2" t="s">
        <v>10016</v>
      </c>
      <c r="C9" s="16">
        <v>8.0919451268467004E-17</v>
      </c>
      <c r="D9" s="16">
        <v>5.1889598125904502E-15</v>
      </c>
      <c r="E9" s="2">
        <v>1779</v>
      </c>
      <c r="F9" s="2">
        <v>19</v>
      </c>
      <c r="G9" s="2" t="s">
        <v>10548</v>
      </c>
    </row>
    <row r="10" spans="1:26" x14ac:dyDescent="0.25">
      <c r="A10" s="2" t="s">
        <v>9991</v>
      </c>
      <c r="B10" s="2" t="s">
        <v>9992</v>
      </c>
      <c r="C10" s="16">
        <v>1.9468062436386501E-16</v>
      </c>
      <c r="D10" s="16">
        <v>1.10967955887403E-14</v>
      </c>
      <c r="E10" s="2">
        <v>289</v>
      </c>
      <c r="F10" s="2">
        <v>12</v>
      </c>
      <c r="G10" s="2" t="s">
        <v>10549</v>
      </c>
    </row>
    <row r="11" spans="1:26" x14ac:dyDescent="0.25">
      <c r="A11" s="2" t="s">
        <v>10003</v>
      </c>
      <c r="B11" s="2" t="s">
        <v>10004</v>
      </c>
      <c r="C11" s="16">
        <v>1.9558970588708101E-15</v>
      </c>
      <c r="D11" s="16">
        <v>1.00337519120072E-13</v>
      </c>
      <c r="E11" s="2">
        <v>350</v>
      </c>
      <c r="F11" s="2">
        <v>12</v>
      </c>
      <c r="G11" s="2" t="s">
        <v>10549</v>
      </c>
    </row>
    <row r="12" spans="1:26" x14ac:dyDescent="0.25">
      <c r="A12" s="2" t="s">
        <v>10018</v>
      </c>
      <c r="B12" s="2" t="s">
        <v>10019</v>
      </c>
      <c r="C12" s="16">
        <v>3.63789367895741E-14</v>
      </c>
      <c r="D12" s="16">
        <v>1.6965813248228599E-12</v>
      </c>
      <c r="E12" s="2">
        <v>1033</v>
      </c>
      <c r="F12" s="2">
        <v>15</v>
      </c>
      <c r="G12" s="2" t="s">
        <v>10550</v>
      </c>
    </row>
    <row r="13" spans="1:26" x14ac:dyDescent="0.25">
      <c r="A13" s="2" t="s">
        <v>10009</v>
      </c>
      <c r="B13" s="2" t="s">
        <v>10010</v>
      </c>
      <c r="C13" s="16">
        <v>5.6692924442807199E-11</v>
      </c>
      <c r="D13" s="16">
        <v>2.4236225199299998E-9</v>
      </c>
      <c r="E13" s="2">
        <v>622</v>
      </c>
      <c r="F13" s="2">
        <v>11</v>
      </c>
      <c r="G13" s="2" t="s">
        <v>10551</v>
      </c>
    </row>
    <row r="14" spans="1:26" x14ac:dyDescent="0.25">
      <c r="A14" s="2" t="s">
        <v>10036</v>
      </c>
      <c r="B14" s="2" t="s">
        <v>10037</v>
      </c>
      <c r="C14" s="16">
        <v>1.03895321870097E-10</v>
      </c>
      <c r="D14" s="16">
        <v>4.0998692399507498E-9</v>
      </c>
      <c r="E14" s="2">
        <v>207</v>
      </c>
      <c r="F14" s="2">
        <v>8</v>
      </c>
      <c r="G14" s="2" t="s">
        <v>10552</v>
      </c>
    </row>
    <row r="15" spans="1:26" x14ac:dyDescent="0.25">
      <c r="A15" s="2" t="s">
        <v>10030</v>
      </c>
      <c r="B15" s="2" t="s">
        <v>10031</v>
      </c>
      <c r="C15" s="16">
        <v>1.66855850684557E-10</v>
      </c>
      <c r="D15" s="16">
        <v>6.1140751000841302E-9</v>
      </c>
      <c r="E15" s="2">
        <v>688</v>
      </c>
      <c r="F15" s="2">
        <v>11</v>
      </c>
      <c r="G15" s="2" t="s">
        <v>10553</v>
      </c>
    </row>
    <row r="16" spans="1:26" x14ac:dyDescent="0.25">
      <c r="A16" s="2" t="s">
        <v>10063</v>
      </c>
      <c r="B16" s="2" t="s">
        <v>10064</v>
      </c>
      <c r="C16" s="16">
        <v>7.635532257743E-10</v>
      </c>
      <c r="D16" s="16">
        <v>2.6113520321480999E-8</v>
      </c>
      <c r="E16" s="2">
        <v>266</v>
      </c>
      <c r="F16" s="2">
        <v>8</v>
      </c>
      <c r="G16" s="2" t="s">
        <v>10552</v>
      </c>
    </row>
    <row r="17" spans="1:7" x14ac:dyDescent="0.25">
      <c r="A17" s="2" t="s">
        <v>10033</v>
      </c>
      <c r="B17" s="2" t="s">
        <v>10034</v>
      </c>
      <c r="C17" s="16">
        <v>9.9094612570500395E-10</v>
      </c>
      <c r="D17" s="16">
        <v>3.1772210155416599E-8</v>
      </c>
      <c r="E17" s="2">
        <v>1068</v>
      </c>
      <c r="F17" s="2">
        <v>12</v>
      </c>
      <c r="G17" s="2" t="s">
        <v>10554</v>
      </c>
    </row>
    <row r="18" spans="1:7" x14ac:dyDescent="0.25">
      <c r="A18" s="2" t="s">
        <v>10054</v>
      </c>
      <c r="B18" s="2" t="s">
        <v>10055</v>
      </c>
      <c r="C18" s="16">
        <v>8.9312407257543392E-9</v>
      </c>
      <c r="D18" s="16">
        <v>2.6951332307717499E-7</v>
      </c>
      <c r="E18" s="2">
        <v>538</v>
      </c>
      <c r="F18" s="2">
        <v>9</v>
      </c>
      <c r="G18" s="2" t="s">
        <v>10555</v>
      </c>
    </row>
    <row r="19" spans="1:7" x14ac:dyDescent="0.25">
      <c r="A19" s="2" t="s">
        <v>10210</v>
      </c>
      <c r="B19" s="2" t="s">
        <v>10211</v>
      </c>
      <c r="C19" s="16">
        <v>1.41942688796123E-8</v>
      </c>
      <c r="D19" s="16">
        <v>4.0453666306895199E-7</v>
      </c>
      <c r="E19" s="2">
        <v>63</v>
      </c>
      <c r="F19" s="2">
        <v>5</v>
      </c>
      <c r="G19" s="2" t="s">
        <v>10556</v>
      </c>
    </row>
    <row r="20" spans="1:7" x14ac:dyDescent="0.25">
      <c r="A20" s="2" t="s">
        <v>10051</v>
      </c>
      <c r="B20" s="2" t="s">
        <v>10052</v>
      </c>
      <c r="C20" s="16">
        <v>1.83010816679367E-8</v>
      </c>
      <c r="D20" s="16">
        <v>4.9412920503429204E-7</v>
      </c>
      <c r="E20" s="2">
        <v>141</v>
      </c>
      <c r="F20" s="2">
        <v>6</v>
      </c>
      <c r="G20" s="2" t="s">
        <v>10557</v>
      </c>
    </row>
    <row r="21" spans="1:7" x14ac:dyDescent="0.25">
      <c r="A21" s="2" t="s">
        <v>10039</v>
      </c>
      <c r="B21" s="2" t="s">
        <v>10040</v>
      </c>
      <c r="C21" s="16">
        <v>2.5017352849953601E-8</v>
      </c>
      <c r="D21" s="16">
        <v>6.4169510060130895E-7</v>
      </c>
      <c r="E21" s="2">
        <v>415</v>
      </c>
      <c r="F21" s="2">
        <v>8</v>
      </c>
      <c r="G21" s="2" t="s">
        <v>10558</v>
      </c>
    </row>
    <row r="22" spans="1:7" x14ac:dyDescent="0.25">
      <c r="A22" s="2" t="s">
        <v>10066</v>
      </c>
      <c r="B22" s="2" t="s">
        <v>10067</v>
      </c>
      <c r="C22" s="16">
        <v>3.9383296392008401E-8</v>
      </c>
      <c r="D22" s="16">
        <v>9.6207766900477797E-7</v>
      </c>
      <c r="E22" s="2">
        <v>440</v>
      </c>
      <c r="F22" s="2">
        <v>8</v>
      </c>
      <c r="G22" s="2" t="s">
        <v>10559</v>
      </c>
    </row>
    <row r="23" spans="1:7" x14ac:dyDescent="0.25">
      <c r="A23" s="2" t="s">
        <v>10042</v>
      </c>
      <c r="B23" s="2" t="s">
        <v>10043</v>
      </c>
      <c r="C23" s="16">
        <v>5.5967800703707797E-8</v>
      </c>
      <c r="D23" s="16">
        <v>1.2737569694931401E-6</v>
      </c>
      <c r="E23" s="2">
        <v>170</v>
      </c>
      <c r="F23" s="2">
        <v>6</v>
      </c>
      <c r="G23" s="2" t="s">
        <v>10560</v>
      </c>
    </row>
    <row r="24" spans="1:7" x14ac:dyDescent="0.25">
      <c r="A24" s="2" t="s">
        <v>10072</v>
      </c>
      <c r="B24" s="2" t="s">
        <v>10073</v>
      </c>
      <c r="C24" s="16">
        <v>5.7108012277470498E-8</v>
      </c>
      <c r="D24" s="16">
        <v>1.2737569694931401E-6</v>
      </c>
      <c r="E24" s="2">
        <v>912</v>
      </c>
      <c r="F24" s="2">
        <v>10</v>
      </c>
      <c r="G24" s="2" t="s">
        <v>10561</v>
      </c>
    </row>
    <row r="25" spans="1:7" x14ac:dyDescent="0.25">
      <c r="A25" s="2" t="s">
        <v>10069</v>
      </c>
      <c r="B25" s="2" t="s">
        <v>10070</v>
      </c>
      <c r="C25" s="16">
        <v>8.1124045344448195E-8</v>
      </c>
      <c r="D25" s="16">
        <v>1.7340264692375801E-6</v>
      </c>
      <c r="E25" s="2">
        <v>33</v>
      </c>
      <c r="F25" s="2">
        <v>4</v>
      </c>
      <c r="G25" s="2" t="s">
        <v>10562</v>
      </c>
    </row>
    <row r="26" spans="1:7" x14ac:dyDescent="0.25">
      <c r="A26" s="2" t="s">
        <v>10105</v>
      </c>
      <c r="B26" s="2" t="s">
        <v>10106</v>
      </c>
      <c r="C26" s="16">
        <v>9.1781302968048693E-8</v>
      </c>
      <c r="D26" s="16">
        <v>1.8833523369043601E-6</v>
      </c>
      <c r="E26" s="2">
        <v>91</v>
      </c>
      <c r="F26" s="2">
        <v>5</v>
      </c>
      <c r="G26" s="2" t="s">
        <v>10563</v>
      </c>
    </row>
    <row r="27" spans="1:7" x14ac:dyDescent="0.25">
      <c r="A27" s="2" t="s">
        <v>10048</v>
      </c>
      <c r="B27" s="2" t="s">
        <v>10049</v>
      </c>
      <c r="C27" s="16">
        <v>9.8357229402060701E-8</v>
      </c>
      <c r="D27" s="16">
        <v>1.9406637955098901E-6</v>
      </c>
      <c r="E27" s="2">
        <v>321</v>
      </c>
      <c r="F27" s="2">
        <v>7</v>
      </c>
      <c r="G27" s="2" t="s">
        <v>10564</v>
      </c>
    </row>
    <row r="28" spans="1:7" x14ac:dyDescent="0.25">
      <c r="A28" s="2" t="s">
        <v>10081</v>
      </c>
      <c r="B28" s="2" t="s">
        <v>10082</v>
      </c>
      <c r="C28" s="16">
        <v>1.2656640248241401E-7</v>
      </c>
      <c r="D28" s="16">
        <v>2.4047616471658699E-6</v>
      </c>
      <c r="E28" s="2">
        <v>97</v>
      </c>
      <c r="F28" s="2">
        <v>5</v>
      </c>
      <c r="G28" s="2" t="s">
        <v>10565</v>
      </c>
    </row>
    <row r="29" spans="1:7" x14ac:dyDescent="0.25">
      <c r="A29" s="2" t="s">
        <v>10522</v>
      </c>
      <c r="B29" s="2" t="s">
        <v>10523</v>
      </c>
      <c r="C29" s="16">
        <v>1.4572890739180999E-7</v>
      </c>
      <c r="D29" s="16">
        <v>2.66996176757139E-6</v>
      </c>
      <c r="E29" s="2">
        <v>38</v>
      </c>
      <c r="F29" s="2">
        <v>4</v>
      </c>
      <c r="G29" s="2" t="s">
        <v>10524</v>
      </c>
    </row>
    <row r="30" spans="1:7" x14ac:dyDescent="0.25">
      <c r="A30" s="2" t="s">
        <v>10027</v>
      </c>
      <c r="B30" s="2" t="s">
        <v>10028</v>
      </c>
      <c r="C30" s="16">
        <v>1.85207024567675E-7</v>
      </c>
      <c r="D30" s="16">
        <v>3.27624840011094E-6</v>
      </c>
      <c r="E30" s="2">
        <v>208</v>
      </c>
      <c r="F30" s="2">
        <v>6</v>
      </c>
      <c r="G30" s="2" t="s">
        <v>10557</v>
      </c>
    </row>
    <row r="31" spans="1:7" x14ac:dyDescent="0.25">
      <c r="A31" s="2" t="s">
        <v>10090</v>
      </c>
      <c r="B31" s="2" t="s">
        <v>10091</v>
      </c>
      <c r="C31" s="16">
        <v>2.1309692336439199E-7</v>
      </c>
      <c r="D31" s="16">
        <v>3.6439573895310999E-6</v>
      </c>
      <c r="E31" s="2">
        <v>213</v>
      </c>
      <c r="F31" s="2">
        <v>6</v>
      </c>
      <c r="G31" s="2" t="s">
        <v>10566</v>
      </c>
    </row>
    <row r="32" spans="1:7" x14ac:dyDescent="0.25">
      <c r="A32" s="2" t="s">
        <v>10024</v>
      </c>
      <c r="B32" s="2" t="s">
        <v>10025</v>
      </c>
      <c r="C32" s="16">
        <v>4.6835230941865699E-7</v>
      </c>
      <c r="D32" s="16">
        <v>7.7504753139281095E-6</v>
      </c>
      <c r="E32" s="2">
        <v>126</v>
      </c>
      <c r="F32" s="2">
        <v>5</v>
      </c>
      <c r="G32" s="2" t="s">
        <v>10567</v>
      </c>
    </row>
    <row r="33" spans="1:7" x14ac:dyDescent="0.25">
      <c r="A33" s="2" t="s">
        <v>10269</v>
      </c>
      <c r="B33" s="2" t="s">
        <v>10270</v>
      </c>
      <c r="C33" s="16">
        <v>4.9462125983660897E-7</v>
      </c>
      <c r="D33" s="16">
        <v>7.9293970717556295E-6</v>
      </c>
      <c r="E33" s="2">
        <v>1148</v>
      </c>
      <c r="F33" s="2">
        <v>10</v>
      </c>
      <c r="G33" s="2" t="s">
        <v>10568</v>
      </c>
    </row>
    <row r="34" spans="1:7" x14ac:dyDescent="0.25">
      <c r="A34" s="2" t="s">
        <v>10060</v>
      </c>
      <c r="B34" s="2" t="s">
        <v>10061</v>
      </c>
      <c r="C34" s="16">
        <v>5.4713753524664998E-7</v>
      </c>
      <c r="D34" s="16">
        <v>8.5055016842888305E-6</v>
      </c>
      <c r="E34" s="2">
        <v>130</v>
      </c>
      <c r="F34" s="2">
        <v>5</v>
      </c>
      <c r="G34" s="2" t="s">
        <v>10569</v>
      </c>
    </row>
    <row r="35" spans="1:7" x14ac:dyDescent="0.25">
      <c r="A35" s="2" t="s">
        <v>10087</v>
      </c>
      <c r="B35" s="2" t="s">
        <v>10088</v>
      </c>
      <c r="C35" s="16">
        <v>6.1396970789720703E-7</v>
      </c>
      <c r="D35" s="16">
        <v>9.2637194162137395E-6</v>
      </c>
      <c r="E35" s="2">
        <v>255</v>
      </c>
      <c r="F35" s="2">
        <v>6</v>
      </c>
      <c r="G35" s="2" t="s">
        <v>10560</v>
      </c>
    </row>
    <row r="36" spans="1:7" x14ac:dyDescent="0.25">
      <c r="A36" s="2" t="s">
        <v>10084</v>
      </c>
      <c r="B36" s="2" t="s">
        <v>10085</v>
      </c>
      <c r="C36" s="16">
        <v>6.8460891477727599E-7</v>
      </c>
      <c r="D36" s="16">
        <v>1.0034410665164E-5</v>
      </c>
      <c r="E36" s="2">
        <v>136</v>
      </c>
      <c r="F36" s="2">
        <v>5</v>
      </c>
      <c r="G36" s="2" t="s">
        <v>10570</v>
      </c>
    </row>
    <row r="37" spans="1:7" x14ac:dyDescent="0.25">
      <c r="A37" s="2" t="s">
        <v>10126</v>
      </c>
      <c r="B37" s="2" t="s">
        <v>10127</v>
      </c>
      <c r="C37" s="16">
        <v>7.62880724761052E-7</v>
      </c>
      <c r="D37" s="16">
        <v>1.08710503278449E-5</v>
      </c>
      <c r="E37" s="2">
        <v>139</v>
      </c>
      <c r="F37" s="2">
        <v>5</v>
      </c>
      <c r="G37" s="2" t="s">
        <v>10571</v>
      </c>
    </row>
    <row r="38" spans="1:7" x14ac:dyDescent="0.25">
      <c r="A38" s="2" t="s">
        <v>10138</v>
      </c>
      <c r="B38" s="2" t="s">
        <v>10139</v>
      </c>
      <c r="C38" s="16">
        <v>9.1487897157259297E-7</v>
      </c>
      <c r="D38" s="16">
        <v>1.26846733085605E-5</v>
      </c>
      <c r="E38" s="2">
        <v>273</v>
      </c>
      <c r="F38" s="2">
        <v>6</v>
      </c>
      <c r="G38" s="2" t="s">
        <v>10572</v>
      </c>
    </row>
    <row r="39" spans="1:7" x14ac:dyDescent="0.25">
      <c r="A39" s="2" t="s">
        <v>10487</v>
      </c>
      <c r="B39" s="2" t="s">
        <v>10488</v>
      </c>
      <c r="C39" s="16">
        <v>1.2367274090611199E-6</v>
      </c>
      <c r="D39" s="16">
        <v>1.6267722073034701E-5</v>
      </c>
      <c r="E39" s="2">
        <v>17</v>
      </c>
      <c r="F39" s="2">
        <v>3</v>
      </c>
      <c r="G39" s="2" t="s">
        <v>10489</v>
      </c>
    </row>
    <row r="40" spans="1:7" x14ac:dyDescent="0.25">
      <c r="A40" s="2" t="s">
        <v>10021</v>
      </c>
      <c r="B40" s="2" t="s">
        <v>10022</v>
      </c>
      <c r="C40" s="16">
        <v>1.2267738374922601E-6</v>
      </c>
      <c r="D40" s="16">
        <v>1.6267722073034701E-5</v>
      </c>
      <c r="E40" s="2">
        <v>153</v>
      </c>
      <c r="F40" s="2">
        <v>5</v>
      </c>
      <c r="G40" s="2" t="s">
        <v>10567</v>
      </c>
    </row>
    <row r="41" spans="1:7" x14ac:dyDescent="0.25">
      <c r="A41" s="2" t="s">
        <v>10108</v>
      </c>
      <c r="B41" s="2" t="s">
        <v>10109</v>
      </c>
      <c r="C41" s="16">
        <v>1.3080541865979901E-6</v>
      </c>
      <c r="D41" s="16">
        <v>1.6366629212799199E-5</v>
      </c>
      <c r="E41" s="2">
        <v>155</v>
      </c>
      <c r="F41" s="2">
        <v>5</v>
      </c>
      <c r="G41" s="2" t="s">
        <v>10573</v>
      </c>
    </row>
    <row r="42" spans="1:7" x14ac:dyDescent="0.25">
      <c r="A42" s="2" t="s">
        <v>10129</v>
      </c>
      <c r="B42" s="2" t="s">
        <v>10130</v>
      </c>
      <c r="C42" s="16">
        <v>1.3068427049247099E-6</v>
      </c>
      <c r="D42" s="16">
        <v>1.6366629212799199E-5</v>
      </c>
      <c r="E42" s="2">
        <v>65</v>
      </c>
      <c r="F42" s="2">
        <v>4</v>
      </c>
      <c r="G42" s="2" t="s">
        <v>10574</v>
      </c>
    </row>
    <row r="43" spans="1:7" x14ac:dyDescent="0.25">
      <c r="A43" s="2" t="s">
        <v>10186</v>
      </c>
      <c r="B43" s="2" t="s">
        <v>10187</v>
      </c>
      <c r="C43" s="16">
        <v>1.47701297616616E-6</v>
      </c>
      <c r="D43" s="16">
        <v>1.77560492033859E-5</v>
      </c>
      <c r="E43" s="2">
        <v>67</v>
      </c>
      <c r="F43" s="2">
        <v>4</v>
      </c>
      <c r="G43" s="2" t="s">
        <v>10575</v>
      </c>
    </row>
    <row r="44" spans="1:7" x14ac:dyDescent="0.25">
      <c r="A44" s="2" t="s">
        <v>10045</v>
      </c>
      <c r="B44" s="2" t="s">
        <v>10046</v>
      </c>
      <c r="C44" s="16">
        <v>1.4883238123695799E-6</v>
      </c>
      <c r="D44" s="16">
        <v>1.77560492033859E-5</v>
      </c>
      <c r="E44" s="2">
        <v>480</v>
      </c>
      <c r="F44" s="2">
        <v>7</v>
      </c>
      <c r="G44" s="2" t="s">
        <v>10564</v>
      </c>
    </row>
    <row r="45" spans="1:7" x14ac:dyDescent="0.25">
      <c r="A45" s="2" t="s">
        <v>10286</v>
      </c>
      <c r="B45" s="2" t="s">
        <v>10287</v>
      </c>
      <c r="C45" s="16">
        <v>1.52994374736791E-6</v>
      </c>
      <c r="D45" s="16">
        <v>1.7837753236357699E-5</v>
      </c>
      <c r="E45" s="2">
        <v>160</v>
      </c>
      <c r="F45" s="2">
        <v>5</v>
      </c>
      <c r="G45" s="2" t="s">
        <v>10576</v>
      </c>
    </row>
    <row r="46" spans="1:7" x14ac:dyDescent="0.25">
      <c r="A46" s="2" t="s">
        <v>10078</v>
      </c>
      <c r="B46" s="2" t="s">
        <v>10079</v>
      </c>
      <c r="C46" s="16">
        <v>1.6156298289070201E-6</v>
      </c>
      <c r="D46" s="16">
        <v>1.8418180049540099E-5</v>
      </c>
      <c r="E46" s="2">
        <v>301</v>
      </c>
      <c r="F46" s="2">
        <v>6</v>
      </c>
      <c r="G46" s="2" t="s">
        <v>10560</v>
      </c>
    </row>
    <row r="47" spans="1:7" x14ac:dyDescent="0.25">
      <c r="A47" s="2" t="s">
        <v>10216</v>
      </c>
      <c r="B47" s="2" t="s">
        <v>10217</v>
      </c>
      <c r="C47" s="16">
        <v>1.75941989929333E-6</v>
      </c>
      <c r="D47" s="16">
        <v>1.9621356702988701E-5</v>
      </c>
      <c r="E47" s="2">
        <v>19</v>
      </c>
      <c r="F47" s="2">
        <v>3</v>
      </c>
      <c r="G47" s="2" t="s">
        <v>10577</v>
      </c>
    </row>
    <row r="48" spans="1:7" x14ac:dyDescent="0.25">
      <c r="A48" s="2" t="s">
        <v>10099</v>
      </c>
      <c r="B48" s="2" t="s">
        <v>10100</v>
      </c>
      <c r="C48" s="16">
        <v>1.86610275056813E-6</v>
      </c>
      <c r="D48" s="16">
        <v>2.0368313000882E-5</v>
      </c>
      <c r="E48" s="2">
        <v>71</v>
      </c>
      <c r="F48" s="2">
        <v>4</v>
      </c>
      <c r="G48" s="2" t="s">
        <v>10578</v>
      </c>
    </row>
    <row r="49" spans="1:7" x14ac:dyDescent="0.25">
      <c r="A49" s="2" t="s">
        <v>10244</v>
      </c>
      <c r="B49" s="2" t="s">
        <v>10245</v>
      </c>
      <c r="C49" s="16">
        <v>1.9742236595524002E-6</v>
      </c>
      <c r="D49" s="16">
        <v>2.0668913007150601E-5</v>
      </c>
      <c r="E49" s="2">
        <v>72</v>
      </c>
      <c r="F49" s="2">
        <v>4</v>
      </c>
      <c r="G49" s="2" t="s">
        <v>10579</v>
      </c>
    </row>
    <row r="50" spans="1:7" x14ac:dyDescent="0.25">
      <c r="A50" s="2" t="s">
        <v>10147</v>
      </c>
      <c r="B50" s="2" t="s">
        <v>10148</v>
      </c>
      <c r="C50" s="16">
        <v>1.9742236595524002E-6</v>
      </c>
      <c r="D50" s="16">
        <v>2.0668913007150601E-5</v>
      </c>
      <c r="E50" s="2">
        <v>72</v>
      </c>
      <c r="F50" s="2">
        <v>4</v>
      </c>
      <c r="G50" s="2" t="s">
        <v>10574</v>
      </c>
    </row>
    <row r="51" spans="1:7" x14ac:dyDescent="0.25">
      <c r="A51" s="2" t="s">
        <v>10158</v>
      </c>
      <c r="B51" s="2" t="s">
        <v>10159</v>
      </c>
      <c r="C51" s="16">
        <v>2.9620503117949E-6</v>
      </c>
      <c r="D51" s="16">
        <v>3.0390636199015699E-5</v>
      </c>
      <c r="E51" s="2">
        <v>183</v>
      </c>
      <c r="F51" s="2">
        <v>5</v>
      </c>
      <c r="G51" s="2" t="s">
        <v>10569</v>
      </c>
    </row>
    <row r="52" spans="1:7" x14ac:dyDescent="0.25">
      <c r="A52" s="2" t="s">
        <v>10180</v>
      </c>
      <c r="B52" s="2" t="s">
        <v>10181</v>
      </c>
      <c r="C52" s="16">
        <v>3.8435436755051796E-6</v>
      </c>
      <c r="D52" s="16">
        <v>3.8661527559493298E-5</v>
      </c>
      <c r="E52" s="2">
        <v>85</v>
      </c>
      <c r="F52" s="2">
        <v>4</v>
      </c>
      <c r="G52" s="2" t="s">
        <v>10575</v>
      </c>
    </row>
    <row r="53" spans="1:7" x14ac:dyDescent="0.25">
      <c r="A53" s="2" t="s">
        <v>10330</v>
      </c>
      <c r="B53" s="2" t="s">
        <v>10331</v>
      </c>
      <c r="C53" s="16">
        <v>3.9965857722113496E-6</v>
      </c>
      <c r="D53" s="16">
        <v>3.94278557912389E-5</v>
      </c>
      <c r="E53" s="2">
        <v>352</v>
      </c>
      <c r="F53" s="2">
        <v>6</v>
      </c>
      <c r="G53" s="2" t="s">
        <v>10580</v>
      </c>
    </row>
    <row r="54" spans="1:7" x14ac:dyDescent="0.25">
      <c r="A54" s="2" t="s">
        <v>10135</v>
      </c>
      <c r="B54" s="2" t="s">
        <v>10136</v>
      </c>
      <c r="C54" s="16">
        <v>4.0836329559080197E-6</v>
      </c>
      <c r="D54" s="16">
        <v>3.9526485026053101E-5</v>
      </c>
      <c r="E54" s="2">
        <v>810</v>
      </c>
      <c r="F54" s="2">
        <v>8</v>
      </c>
      <c r="G54" s="2" t="s">
        <v>10581</v>
      </c>
    </row>
    <row r="55" spans="1:7" x14ac:dyDescent="0.25">
      <c r="A55" s="2" t="s">
        <v>10419</v>
      </c>
      <c r="B55" s="2" t="s">
        <v>10420</v>
      </c>
      <c r="C55" s="16">
        <v>5.9040857077803603E-6</v>
      </c>
      <c r="D55" s="16">
        <v>5.6088814223913501E-5</v>
      </c>
      <c r="E55" s="2">
        <v>28</v>
      </c>
      <c r="F55" s="2">
        <v>3</v>
      </c>
      <c r="G55" s="2" t="s">
        <v>10582</v>
      </c>
    </row>
    <row r="56" spans="1:7" x14ac:dyDescent="0.25">
      <c r="A56" s="2" t="s">
        <v>10120</v>
      </c>
      <c r="B56" s="2" t="s">
        <v>10121</v>
      </c>
      <c r="C56" s="16">
        <v>6.2482082765295901E-6</v>
      </c>
      <c r="D56" s="16">
        <v>5.82787426519941E-5</v>
      </c>
      <c r="E56" s="2">
        <v>96</v>
      </c>
      <c r="F56" s="2">
        <v>4</v>
      </c>
      <c r="G56" s="2" t="s">
        <v>10583</v>
      </c>
    </row>
    <row r="57" spans="1:7" x14ac:dyDescent="0.25">
      <c r="A57" s="2" t="s">
        <v>10164</v>
      </c>
      <c r="B57" s="2" t="s">
        <v>10165</v>
      </c>
      <c r="C57" s="16">
        <v>6.8902719109395297E-6</v>
      </c>
      <c r="D57" s="16">
        <v>6.3119812326999601E-5</v>
      </c>
      <c r="E57" s="2">
        <v>387</v>
      </c>
      <c r="F57" s="2">
        <v>6</v>
      </c>
      <c r="G57" s="2" t="s">
        <v>10560</v>
      </c>
    </row>
    <row r="58" spans="1:7" x14ac:dyDescent="0.25">
      <c r="A58" s="2" t="s">
        <v>10114</v>
      </c>
      <c r="B58" s="2" t="s">
        <v>10115</v>
      </c>
      <c r="C58" s="16">
        <v>8.3246272989211903E-6</v>
      </c>
      <c r="D58" s="16">
        <v>7.4921645690290701E-5</v>
      </c>
      <c r="E58" s="2">
        <v>400</v>
      </c>
      <c r="F58" s="2">
        <v>6</v>
      </c>
      <c r="G58" s="2" t="s">
        <v>10557</v>
      </c>
    </row>
    <row r="59" spans="1:7" x14ac:dyDescent="0.25">
      <c r="A59" s="2" t="s">
        <v>10123</v>
      </c>
      <c r="B59" s="2" t="s">
        <v>10124</v>
      </c>
      <c r="C59" s="16">
        <v>9.8274100260262503E-6</v>
      </c>
      <c r="D59" s="16">
        <v>8.6768570082461604E-5</v>
      </c>
      <c r="E59" s="2">
        <v>234</v>
      </c>
      <c r="F59" s="2">
        <v>5</v>
      </c>
      <c r="G59" s="2" t="s">
        <v>10569</v>
      </c>
    </row>
    <row r="60" spans="1:7" x14ac:dyDescent="0.25">
      <c r="A60" s="2" t="s">
        <v>10144</v>
      </c>
      <c r="B60" s="2" t="s">
        <v>10145</v>
      </c>
      <c r="C60" s="16">
        <v>9.9792312570472393E-6</v>
      </c>
      <c r="D60" s="16">
        <v>8.6768570082461604E-5</v>
      </c>
      <c r="E60" s="2">
        <v>108</v>
      </c>
      <c r="F60" s="2">
        <v>4</v>
      </c>
      <c r="G60" s="2" t="s">
        <v>10584</v>
      </c>
    </row>
    <row r="61" spans="1:7" x14ac:dyDescent="0.25">
      <c r="A61" s="2" t="s">
        <v>10075</v>
      </c>
      <c r="B61" s="2" t="s">
        <v>10076</v>
      </c>
      <c r="C61" s="16">
        <v>1.01729122195927E-5</v>
      </c>
      <c r="D61" s="16">
        <v>8.6978399477517803E-5</v>
      </c>
      <c r="E61" s="2">
        <v>642</v>
      </c>
      <c r="F61" s="2">
        <v>7</v>
      </c>
      <c r="G61" s="2" t="s">
        <v>10585</v>
      </c>
    </row>
    <row r="62" spans="1:7" x14ac:dyDescent="0.25">
      <c r="A62" s="2" t="s">
        <v>10149</v>
      </c>
      <c r="B62" s="2" t="s">
        <v>10150</v>
      </c>
      <c r="C62" s="16">
        <v>1.1124264722504501E-5</v>
      </c>
      <c r="D62" s="16">
        <v>9.3553242666308695E-5</v>
      </c>
      <c r="E62" s="2">
        <v>111</v>
      </c>
      <c r="F62" s="2">
        <v>4</v>
      </c>
      <c r="G62" s="2" t="s">
        <v>10586</v>
      </c>
    </row>
    <row r="63" spans="1:7" x14ac:dyDescent="0.25">
      <c r="A63" s="2" t="s">
        <v>10502</v>
      </c>
      <c r="B63" s="2" t="s">
        <v>10503</v>
      </c>
      <c r="C63" s="16">
        <v>1.5754654460876299E-5</v>
      </c>
      <c r="D63" s="2">
        <v>1.30357060297251E-4</v>
      </c>
      <c r="E63" s="2">
        <v>5</v>
      </c>
      <c r="F63" s="2">
        <v>2</v>
      </c>
      <c r="G63" s="2" t="s">
        <v>10504</v>
      </c>
    </row>
    <row r="64" spans="1:7" x14ac:dyDescent="0.25">
      <c r="A64" s="2" t="s">
        <v>10201</v>
      </c>
      <c r="B64" s="2" t="s">
        <v>10202</v>
      </c>
      <c r="C64" s="16">
        <v>1.6694772046255698E-5</v>
      </c>
      <c r="D64" s="2">
        <v>1.3594314380522499E-4</v>
      </c>
      <c r="E64" s="2">
        <v>123</v>
      </c>
      <c r="F64" s="2">
        <v>4</v>
      </c>
      <c r="G64" s="2" t="s">
        <v>10587</v>
      </c>
    </row>
    <row r="65" spans="1:7" x14ac:dyDescent="0.25">
      <c r="A65" s="2" t="s">
        <v>10161</v>
      </c>
      <c r="B65" s="2" t="s">
        <v>10162</v>
      </c>
      <c r="C65" s="16">
        <v>2.0451057052052001E-5</v>
      </c>
      <c r="D65" s="2">
        <v>1.6392800418285399E-4</v>
      </c>
      <c r="E65" s="2">
        <v>42</v>
      </c>
      <c r="F65" s="2">
        <v>3</v>
      </c>
      <c r="G65" s="2" t="s">
        <v>10588</v>
      </c>
    </row>
    <row r="66" spans="1:7" x14ac:dyDescent="0.25">
      <c r="A66" s="2" t="s">
        <v>10297</v>
      </c>
      <c r="B66" s="2" t="s">
        <v>10298</v>
      </c>
      <c r="C66" s="16">
        <v>2.3613628074305901E-5</v>
      </c>
      <c r="D66" s="2">
        <v>1.8354229094119599E-4</v>
      </c>
      <c r="E66" s="2">
        <v>6</v>
      </c>
      <c r="F66" s="2">
        <v>2</v>
      </c>
      <c r="G66" s="2" t="s">
        <v>10589</v>
      </c>
    </row>
    <row r="67" spans="1:7" x14ac:dyDescent="0.25">
      <c r="A67" s="2" t="s">
        <v>10292</v>
      </c>
      <c r="B67" s="2" t="s">
        <v>10293</v>
      </c>
      <c r="C67" s="16">
        <v>2.3554495885565498E-5</v>
      </c>
      <c r="D67" s="2">
        <v>1.8354229094119599E-4</v>
      </c>
      <c r="E67" s="2">
        <v>44</v>
      </c>
      <c r="F67" s="2">
        <v>3</v>
      </c>
      <c r="G67" s="2" t="s">
        <v>10590</v>
      </c>
    </row>
    <row r="68" spans="1:7" x14ac:dyDescent="0.25">
      <c r="A68" s="2" t="s">
        <v>10224</v>
      </c>
      <c r="B68" s="2" t="s">
        <v>10225</v>
      </c>
      <c r="C68" s="16">
        <v>2.4189342625226102E-5</v>
      </c>
      <c r="D68" s="2">
        <v>1.8521093681703001E-4</v>
      </c>
      <c r="E68" s="2">
        <v>282</v>
      </c>
      <c r="F68" s="2">
        <v>5</v>
      </c>
      <c r="G68" s="2" t="s">
        <v>10576</v>
      </c>
    </row>
    <row r="69" spans="1:7" x14ac:dyDescent="0.25">
      <c r="A69" s="2" t="s">
        <v>10169</v>
      </c>
      <c r="B69" s="2" t="s">
        <v>10170</v>
      </c>
      <c r="C69" s="16">
        <v>2.69530050668803E-5</v>
      </c>
      <c r="D69" s="2">
        <v>2.0333664116631799E-4</v>
      </c>
      <c r="E69" s="2">
        <v>46</v>
      </c>
      <c r="F69" s="2">
        <v>3</v>
      </c>
      <c r="G69" s="2" t="s">
        <v>10588</v>
      </c>
    </row>
    <row r="70" spans="1:7" x14ac:dyDescent="0.25">
      <c r="A70" s="2" t="s">
        <v>10306</v>
      </c>
      <c r="B70" s="2" t="s">
        <v>10307</v>
      </c>
      <c r="C70" s="16">
        <v>3.06592754767579E-5</v>
      </c>
      <c r="D70" s="2">
        <v>2.2794504810980901E-4</v>
      </c>
      <c r="E70" s="2">
        <v>48</v>
      </c>
      <c r="F70" s="2">
        <v>3</v>
      </c>
      <c r="G70" s="2" t="s">
        <v>10591</v>
      </c>
    </row>
    <row r="71" spans="1:7" x14ac:dyDescent="0.25">
      <c r="A71" s="2" t="s">
        <v>10177</v>
      </c>
      <c r="B71" s="2" t="s">
        <v>10178</v>
      </c>
      <c r="C71" s="16">
        <v>3.26317627355402E-5</v>
      </c>
      <c r="D71" s="2">
        <v>2.3867798630620299E-4</v>
      </c>
      <c r="E71" s="2">
        <v>49</v>
      </c>
      <c r="F71" s="2">
        <v>3</v>
      </c>
      <c r="G71" s="2" t="s">
        <v>10577</v>
      </c>
    </row>
    <row r="72" spans="1:7" x14ac:dyDescent="0.25">
      <c r="A72" s="2" t="s">
        <v>10592</v>
      </c>
      <c r="B72" s="2" t="s">
        <v>10593</v>
      </c>
      <c r="C72" s="16">
        <v>3.3033405512164599E-5</v>
      </c>
      <c r="D72" s="2">
        <v>2.3867798630620299E-4</v>
      </c>
      <c r="E72" s="2">
        <v>7</v>
      </c>
      <c r="F72" s="2">
        <v>2</v>
      </c>
      <c r="G72" s="2" t="s">
        <v>10594</v>
      </c>
    </row>
    <row r="73" spans="1:7" x14ac:dyDescent="0.25">
      <c r="A73" s="2" t="s">
        <v>10111</v>
      </c>
      <c r="B73" s="2" t="s">
        <v>10112</v>
      </c>
      <c r="C73" s="16">
        <v>4.0104337152780799E-5</v>
      </c>
      <c r="D73" s="2">
        <v>2.85743402213563E-4</v>
      </c>
      <c r="E73" s="2">
        <v>528</v>
      </c>
      <c r="F73" s="2">
        <v>6</v>
      </c>
      <c r="G73" s="2" t="s">
        <v>10572</v>
      </c>
    </row>
    <row r="74" spans="1:7" x14ac:dyDescent="0.25">
      <c r="A74" s="2" t="s">
        <v>10247</v>
      </c>
      <c r="B74" s="2" t="s">
        <v>10248</v>
      </c>
      <c r="C74" s="16">
        <v>4.1353890016649703E-5</v>
      </c>
      <c r="D74" s="2">
        <v>2.9061021340467502E-4</v>
      </c>
      <c r="E74" s="2">
        <v>53</v>
      </c>
      <c r="F74" s="2">
        <v>3</v>
      </c>
      <c r="G74" s="2" t="s">
        <v>10595</v>
      </c>
    </row>
    <row r="75" spans="1:7" x14ac:dyDescent="0.25">
      <c r="A75" s="2" t="s">
        <v>10236</v>
      </c>
      <c r="B75" s="2" t="s">
        <v>10237</v>
      </c>
      <c r="C75" s="16">
        <v>4.42955837782966E-5</v>
      </c>
      <c r="D75" s="2">
        <v>3.0528624941463097E-4</v>
      </c>
      <c r="E75" s="2">
        <v>320</v>
      </c>
      <c r="F75" s="2">
        <v>5</v>
      </c>
      <c r="G75" s="2" t="s">
        <v>10596</v>
      </c>
    </row>
    <row r="76" spans="1:7" x14ac:dyDescent="0.25">
      <c r="A76" s="2" t="s">
        <v>10155</v>
      </c>
      <c r="B76" s="2" t="s">
        <v>10156</v>
      </c>
      <c r="C76" s="16">
        <v>4.46324926044782E-5</v>
      </c>
      <c r="D76" s="2">
        <v>3.0528624941463097E-4</v>
      </c>
      <c r="E76" s="2">
        <v>158</v>
      </c>
      <c r="F76" s="2">
        <v>4</v>
      </c>
      <c r="G76" s="2" t="s">
        <v>10562</v>
      </c>
    </row>
    <row r="77" spans="1:7" x14ac:dyDescent="0.25">
      <c r="A77" s="2" t="s">
        <v>10093</v>
      </c>
      <c r="B77" s="2" t="s">
        <v>10094</v>
      </c>
      <c r="C77" s="16">
        <v>4.6235985963656199E-5</v>
      </c>
      <c r="D77" s="2">
        <v>3.1209290525467898E-4</v>
      </c>
      <c r="E77" s="2">
        <v>55</v>
      </c>
      <c r="F77" s="2">
        <v>3</v>
      </c>
      <c r="G77" s="2" t="s">
        <v>10588</v>
      </c>
    </row>
    <row r="78" spans="1:7" x14ac:dyDescent="0.25">
      <c r="A78" s="2" t="s">
        <v>10351</v>
      </c>
      <c r="B78" s="2" t="s">
        <v>10352</v>
      </c>
      <c r="C78" s="16">
        <v>5.7103712828939801E-5</v>
      </c>
      <c r="D78" s="2">
        <v>3.8044421663955999E-4</v>
      </c>
      <c r="E78" s="2">
        <v>59</v>
      </c>
      <c r="F78" s="2">
        <v>3</v>
      </c>
      <c r="G78" s="2" t="s">
        <v>10597</v>
      </c>
    </row>
    <row r="79" spans="1:7" x14ac:dyDescent="0.25">
      <c r="A79" s="2" t="s">
        <v>10250</v>
      </c>
      <c r="B79" s="2" t="s">
        <v>10251</v>
      </c>
      <c r="C79" s="16">
        <v>6.5004760261894295E-5</v>
      </c>
      <c r="D79" s="2">
        <v>4.2753130787630402E-4</v>
      </c>
      <c r="E79" s="2">
        <v>174</v>
      </c>
      <c r="F79" s="2">
        <v>4</v>
      </c>
      <c r="G79" s="2" t="s">
        <v>10598</v>
      </c>
    </row>
    <row r="80" spans="1:7" x14ac:dyDescent="0.25">
      <c r="A80" s="2" t="s">
        <v>10599</v>
      </c>
      <c r="B80" s="2" t="s">
        <v>10600</v>
      </c>
      <c r="C80" s="16">
        <v>7.0621096286730203E-5</v>
      </c>
      <c r="D80" s="2">
        <v>4.5859015689990598E-4</v>
      </c>
      <c r="E80" s="2">
        <v>10</v>
      </c>
      <c r="F80" s="2">
        <v>2</v>
      </c>
      <c r="G80" s="2" t="s">
        <v>10601</v>
      </c>
    </row>
    <row r="81" spans="1:7" x14ac:dyDescent="0.25">
      <c r="A81" s="2" t="s">
        <v>10378</v>
      </c>
      <c r="B81" s="2" t="s">
        <v>10379</v>
      </c>
      <c r="C81" s="16">
        <v>7.2882600299277705E-5</v>
      </c>
      <c r="D81" s="2">
        <v>4.6735967441911797E-4</v>
      </c>
      <c r="E81" s="2">
        <v>64</v>
      </c>
      <c r="F81" s="2">
        <v>3</v>
      </c>
      <c r="G81" s="2" t="s">
        <v>10591</v>
      </c>
    </row>
    <row r="82" spans="1:7" x14ac:dyDescent="0.25">
      <c r="A82" s="2" t="s">
        <v>10392</v>
      </c>
      <c r="B82" s="2" t="s">
        <v>10393</v>
      </c>
      <c r="C82" s="16">
        <v>8.6247654750585797E-5</v>
      </c>
      <c r="D82" s="2">
        <v>5.4623514675371005E-4</v>
      </c>
      <c r="E82" s="2">
        <v>11</v>
      </c>
      <c r="F82" s="2">
        <v>2</v>
      </c>
      <c r="G82" s="2" t="s">
        <v>10504</v>
      </c>
    </row>
    <row r="83" spans="1:7" x14ac:dyDescent="0.25">
      <c r="A83" s="2" t="s">
        <v>10166</v>
      </c>
      <c r="B83" s="2" t="s">
        <v>10167</v>
      </c>
      <c r="C83" s="16">
        <v>9.3922054131265401E-5</v>
      </c>
      <c r="D83" s="2">
        <v>5.8758553377242899E-4</v>
      </c>
      <c r="E83" s="2">
        <v>907</v>
      </c>
      <c r="F83" s="2">
        <v>7</v>
      </c>
      <c r="G83" s="2" t="s">
        <v>10585</v>
      </c>
    </row>
    <row r="84" spans="1:7" x14ac:dyDescent="0.25">
      <c r="A84" s="2" t="s">
        <v>10183</v>
      </c>
      <c r="B84" s="2" t="s">
        <v>10184</v>
      </c>
      <c r="C84" s="2">
        <v>1.2212500302550701E-4</v>
      </c>
      <c r="D84" s="2">
        <v>7.54820801832354E-4</v>
      </c>
      <c r="E84" s="2">
        <v>13</v>
      </c>
      <c r="F84" s="2">
        <v>2</v>
      </c>
      <c r="G84" s="2" t="s">
        <v>10602</v>
      </c>
    </row>
    <row r="85" spans="1:7" x14ac:dyDescent="0.25">
      <c r="A85" s="2" t="s">
        <v>10508</v>
      </c>
      <c r="B85" s="2" t="s">
        <v>10509</v>
      </c>
      <c r="C85" s="2">
        <v>1.3972657297738899E-4</v>
      </c>
      <c r="D85" s="2">
        <v>8.53330142111916E-4</v>
      </c>
      <c r="E85" s="2">
        <v>408</v>
      </c>
      <c r="F85" s="2">
        <v>5</v>
      </c>
      <c r="G85" s="2" t="s">
        <v>10603</v>
      </c>
    </row>
    <row r="86" spans="1:7" x14ac:dyDescent="0.25">
      <c r="A86" s="2" t="s">
        <v>10604</v>
      </c>
      <c r="B86" s="2" t="s">
        <v>10605</v>
      </c>
      <c r="C86" s="2">
        <v>1.42368560228853E-4</v>
      </c>
      <c r="D86" s="2">
        <v>8.5923613408707997E-4</v>
      </c>
      <c r="E86" s="2">
        <v>14</v>
      </c>
      <c r="F86" s="2">
        <v>2</v>
      </c>
      <c r="G86" s="2" t="s">
        <v>10606</v>
      </c>
    </row>
    <row r="87" spans="1:7" x14ac:dyDescent="0.25">
      <c r="A87" s="2" t="s">
        <v>10213</v>
      </c>
      <c r="B87" s="2" t="s">
        <v>10214</v>
      </c>
      <c r="C87" s="2">
        <v>1.6980002628144499E-4</v>
      </c>
      <c r="D87" s="2">
        <v>1.01287690095792E-3</v>
      </c>
      <c r="E87" s="2">
        <v>85</v>
      </c>
      <c r="F87" s="2">
        <v>3</v>
      </c>
      <c r="G87" s="2" t="s">
        <v>10591</v>
      </c>
    </row>
    <row r="88" spans="1:7" x14ac:dyDescent="0.25">
      <c r="A88" s="2" t="s">
        <v>10189</v>
      </c>
      <c r="B88" s="2" t="s">
        <v>10190</v>
      </c>
      <c r="C88" s="2">
        <v>1.9458769995757001E-4</v>
      </c>
      <c r="D88" s="2">
        <v>1.1473964376808401E-3</v>
      </c>
      <c r="E88" s="2">
        <v>89</v>
      </c>
      <c r="F88" s="2">
        <v>3</v>
      </c>
      <c r="G88" s="2" t="s">
        <v>10588</v>
      </c>
    </row>
    <row r="89" spans="1:7" x14ac:dyDescent="0.25">
      <c r="A89" s="2" t="s">
        <v>10227</v>
      </c>
      <c r="B89" s="2" t="s">
        <v>10228</v>
      </c>
      <c r="C89" s="2">
        <v>2.0781571256576499E-4</v>
      </c>
      <c r="D89" s="2">
        <v>1.21147114257088E-3</v>
      </c>
      <c r="E89" s="2">
        <v>91</v>
      </c>
      <c r="F89" s="2">
        <v>3</v>
      </c>
      <c r="G89" s="2" t="s">
        <v>10607</v>
      </c>
    </row>
    <row r="90" spans="1:7" x14ac:dyDescent="0.25">
      <c r="A90" s="2" t="s">
        <v>10608</v>
      </c>
      <c r="B90" s="2" t="s">
        <v>10609</v>
      </c>
      <c r="C90" s="2">
        <v>2.2161424399777199E-4</v>
      </c>
      <c r="D90" s="2">
        <v>1.2632011907873001E-3</v>
      </c>
      <c r="E90" s="2">
        <v>93</v>
      </c>
      <c r="F90" s="2">
        <v>3</v>
      </c>
      <c r="G90" s="2" t="s">
        <v>10610</v>
      </c>
    </row>
    <row r="91" spans="1:7" x14ac:dyDescent="0.25">
      <c r="A91" s="2" t="s">
        <v>10241</v>
      </c>
      <c r="B91" s="2" t="s">
        <v>10242</v>
      </c>
      <c r="C91" s="2">
        <v>2.2161424399777199E-4</v>
      </c>
      <c r="D91" s="2">
        <v>1.2632011907873001E-3</v>
      </c>
      <c r="E91" s="2">
        <v>93</v>
      </c>
      <c r="F91" s="2">
        <v>3</v>
      </c>
      <c r="G91" s="2" t="s">
        <v>10611</v>
      </c>
    </row>
    <row r="92" spans="1:7" x14ac:dyDescent="0.25">
      <c r="A92" s="2" t="s">
        <v>10511</v>
      </c>
      <c r="B92" s="2" t="s">
        <v>10512</v>
      </c>
      <c r="C92" s="2">
        <v>2.3862457584137E-4</v>
      </c>
      <c r="D92" s="2">
        <v>1.3452132682046499E-3</v>
      </c>
      <c r="E92" s="2">
        <v>18</v>
      </c>
      <c r="F92" s="2">
        <v>2</v>
      </c>
      <c r="G92" s="2" t="s">
        <v>10504</v>
      </c>
    </row>
    <row r="93" spans="1:7" x14ac:dyDescent="0.25">
      <c r="A93" s="2" t="s">
        <v>10318</v>
      </c>
      <c r="B93" s="2" t="s">
        <v>10319</v>
      </c>
      <c r="C93" s="2">
        <v>2.4340514902602099E-4</v>
      </c>
      <c r="D93" s="2">
        <v>1.35724827663422E-3</v>
      </c>
      <c r="E93" s="2">
        <v>96</v>
      </c>
      <c r="F93" s="2">
        <v>3</v>
      </c>
      <c r="G93" s="2" t="s">
        <v>10612</v>
      </c>
    </row>
    <row r="94" spans="1:7" x14ac:dyDescent="0.25">
      <c r="A94" s="2" t="s">
        <v>10102</v>
      </c>
      <c r="B94" s="2" t="s">
        <v>10103</v>
      </c>
      <c r="C94" s="2">
        <v>2.5088527993863001E-4</v>
      </c>
      <c r="D94" s="2">
        <v>1.3839155764356699E-3</v>
      </c>
      <c r="E94" s="2">
        <v>247</v>
      </c>
      <c r="F94" s="2">
        <v>4</v>
      </c>
      <c r="G94" s="2" t="s">
        <v>10613</v>
      </c>
    </row>
    <row r="95" spans="1:7" x14ac:dyDescent="0.25">
      <c r="A95" s="2" t="s">
        <v>10398</v>
      </c>
      <c r="B95" s="2" t="s">
        <v>10399</v>
      </c>
      <c r="C95" s="2">
        <v>2.5872765214433202E-4</v>
      </c>
      <c r="D95" s="2">
        <v>1.41199239946853E-3</v>
      </c>
      <c r="E95" s="2">
        <v>249</v>
      </c>
      <c r="F95" s="2">
        <v>4</v>
      </c>
      <c r="G95" s="2" t="s">
        <v>10614</v>
      </c>
    </row>
    <row r="96" spans="1:7" x14ac:dyDescent="0.25">
      <c r="A96" s="2" t="s">
        <v>10615</v>
      </c>
      <c r="B96" s="2" t="s">
        <v>10616</v>
      </c>
      <c r="C96" s="2">
        <v>3.2676196189725202E-4</v>
      </c>
      <c r="D96" s="2">
        <v>1.76451459424516E-3</v>
      </c>
      <c r="E96" s="2">
        <v>21</v>
      </c>
      <c r="F96" s="2">
        <v>2</v>
      </c>
      <c r="G96" s="2" t="s">
        <v>10617</v>
      </c>
    </row>
    <row r="97" spans="1:7" x14ac:dyDescent="0.25">
      <c r="A97" s="2" t="s">
        <v>10618</v>
      </c>
      <c r="B97" s="2" t="s">
        <v>10619</v>
      </c>
      <c r="C97" s="2">
        <v>3.5915923310608002E-4</v>
      </c>
      <c r="D97" s="2">
        <v>1.9113367990711901E-3</v>
      </c>
      <c r="E97" s="2">
        <v>22</v>
      </c>
      <c r="F97" s="2">
        <v>2</v>
      </c>
      <c r="G97" s="2" t="s">
        <v>10606</v>
      </c>
    </row>
    <row r="98" spans="1:7" x14ac:dyDescent="0.25">
      <c r="A98" s="2" t="s">
        <v>10620</v>
      </c>
      <c r="B98" s="2" t="s">
        <v>10621</v>
      </c>
      <c r="C98" s="2">
        <v>3.6342739567527698E-4</v>
      </c>
      <c r="D98" s="2">
        <v>1.9113367990711901E-3</v>
      </c>
      <c r="E98" s="2">
        <v>110</v>
      </c>
      <c r="F98" s="2">
        <v>3</v>
      </c>
      <c r="G98" s="2" t="s">
        <v>10610</v>
      </c>
    </row>
    <row r="99" spans="1:7" x14ac:dyDescent="0.25">
      <c r="A99" s="2" t="s">
        <v>10192</v>
      </c>
      <c r="B99" s="2" t="s">
        <v>10193</v>
      </c>
      <c r="C99" s="2">
        <v>3.6512866726896002E-4</v>
      </c>
      <c r="D99" s="2">
        <v>1.9113367990711901E-3</v>
      </c>
      <c r="E99" s="2">
        <v>1514</v>
      </c>
      <c r="F99" s="2">
        <v>8</v>
      </c>
      <c r="G99" s="2" t="s">
        <v>10552</v>
      </c>
    </row>
    <row r="100" spans="1:7" x14ac:dyDescent="0.25">
      <c r="A100" s="2" t="s">
        <v>10260</v>
      </c>
      <c r="B100" s="2" t="s">
        <v>10261</v>
      </c>
      <c r="C100" s="2">
        <v>4.2845962279721301E-4</v>
      </c>
      <c r="D100" s="2">
        <v>2.2201998635855598E-3</v>
      </c>
      <c r="E100" s="2">
        <v>24</v>
      </c>
      <c r="F100" s="2">
        <v>2</v>
      </c>
      <c r="G100" s="2" t="s">
        <v>10504</v>
      </c>
    </row>
    <row r="101" spans="1:7" x14ac:dyDescent="0.25">
      <c r="A101" s="2" t="s">
        <v>10622</v>
      </c>
      <c r="B101" s="2" t="s">
        <v>10623</v>
      </c>
      <c r="C101" s="2">
        <v>4.9887248978889502E-4</v>
      </c>
      <c r="D101" s="2">
        <v>2.5586212637893299E-3</v>
      </c>
      <c r="E101" s="2">
        <v>537</v>
      </c>
      <c r="F101" s="2">
        <v>5</v>
      </c>
      <c r="G101" s="2" t="s">
        <v>10603</v>
      </c>
    </row>
    <row r="102" spans="1:7" x14ac:dyDescent="0.25">
      <c r="A102" s="2" t="s">
        <v>10624</v>
      </c>
      <c r="B102" s="2" t="s">
        <v>10625</v>
      </c>
      <c r="C102" s="2">
        <v>5.0374414745170198E-4</v>
      </c>
      <c r="D102" s="2">
        <v>2.5586212637893299E-3</v>
      </c>
      <c r="E102" s="2">
        <v>26</v>
      </c>
      <c r="F102" s="2">
        <v>2</v>
      </c>
      <c r="G102" s="2" t="s">
        <v>10626</v>
      </c>
    </row>
    <row r="103" spans="1:7" x14ac:dyDescent="0.25">
      <c r="A103" s="2" t="s">
        <v>10627</v>
      </c>
      <c r="B103" s="2" t="s">
        <v>10628</v>
      </c>
      <c r="C103" s="2">
        <v>5.4362160944497495E-4</v>
      </c>
      <c r="D103" s="2">
        <v>2.7340969180908998E-3</v>
      </c>
      <c r="E103" s="2">
        <v>27</v>
      </c>
      <c r="F103" s="2">
        <v>2</v>
      </c>
      <c r="G103" s="2" t="s">
        <v>10602</v>
      </c>
    </row>
    <row r="104" spans="1:7" x14ac:dyDescent="0.25">
      <c r="A104" s="2" t="s">
        <v>10629</v>
      </c>
      <c r="B104" s="2" t="s">
        <v>10630</v>
      </c>
      <c r="C104" s="2">
        <v>6.2304873639053998E-4</v>
      </c>
      <c r="D104" s="2">
        <v>3.1031456482363798E-3</v>
      </c>
      <c r="E104" s="2">
        <v>872</v>
      </c>
      <c r="F104" s="2">
        <v>6</v>
      </c>
      <c r="G104" s="2" t="s">
        <v>10631</v>
      </c>
    </row>
    <row r="105" spans="1:7" x14ac:dyDescent="0.25">
      <c r="A105" s="2" t="s">
        <v>10632</v>
      </c>
      <c r="B105" s="2" t="s">
        <v>10633</v>
      </c>
      <c r="C105" s="2">
        <v>6.6142415664581598E-4</v>
      </c>
      <c r="D105" s="2">
        <v>3.2626018496086902E-3</v>
      </c>
      <c r="E105" s="2">
        <v>135</v>
      </c>
      <c r="F105" s="2">
        <v>3</v>
      </c>
      <c r="G105" s="2" t="s">
        <v>10610</v>
      </c>
    </row>
    <row r="106" spans="1:7" x14ac:dyDescent="0.25">
      <c r="A106" s="2" t="s">
        <v>10634</v>
      </c>
      <c r="B106" s="2" t="s">
        <v>10635</v>
      </c>
      <c r="C106" s="2">
        <v>6.7215245130756399E-4</v>
      </c>
      <c r="D106" s="2">
        <v>3.2839448335312401E-3</v>
      </c>
      <c r="E106" s="2">
        <v>30</v>
      </c>
      <c r="F106" s="2">
        <v>2</v>
      </c>
      <c r="G106" s="2" t="s">
        <v>10636</v>
      </c>
    </row>
    <row r="107" spans="1:7" x14ac:dyDescent="0.25">
      <c r="A107" s="2" t="s">
        <v>10637</v>
      </c>
      <c r="B107" s="2" t="s">
        <v>10638</v>
      </c>
      <c r="C107" s="2">
        <v>7.0509940820072696E-4</v>
      </c>
      <c r="D107" s="2">
        <v>3.4124150604431399E-3</v>
      </c>
      <c r="E107" s="2">
        <v>138</v>
      </c>
      <c r="F107" s="2">
        <v>3</v>
      </c>
      <c r="G107" s="2" t="s">
        <v>10610</v>
      </c>
    </row>
    <row r="108" spans="1:7" x14ac:dyDescent="0.25">
      <c r="A108" s="2" t="s">
        <v>10132</v>
      </c>
      <c r="B108" s="2" t="s">
        <v>10133</v>
      </c>
      <c r="C108" s="2">
        <v>7.4178979742285601E-4</v>
      </c>
      <c r="D108" s="2">
        <v>3.5564314586721902E-3</v>
      </c>
      <c r="E108" s="2">
        <v>329</v>
      </c>
      <c r="F108" s="2">
        <v>4</v>
      </c>
      <c r="G108" s="2" t="s">
        <v>10613</v>
      </c>
    </row>
    <row r="109" spans="1:7" x14ac:dyDescent="0.25">
      <c r="A109" s="2" t="s">
        <v>10464</v>
      </c>
      <c r="B109" s="2" t="s">
        <v>10465</v>
      </c>
      <c r="C109" s="2">
        <v>7.6521989095106795E-4</v>
      </c>
      <c r="D109" s="2">
        <v>3.5687073096172502E-3</v>
      </c>
      <c r="E109" s="2">
        <v>32</v>
      </c>
      <c r="F109" s="2">
        <v>2</v>
      </c>
      <c r="G109" s="2" t="s">
        <v>10504</v>
      </c>
    </row>
    <row r="110" spans="1:7" x14ac:dyDescent="0.25">
      <c r="A110" s="2" t="s">
        <v>10639</v>
      </c>
      <c r="B110" s="2" t="s">
        <v>10640</v>
      </c>
      <c r="C110" s="2">
        <v>7.6521989095106795E-4</v>
      </c>
      <c r="D110" s="2">
        <v>3.5687073096172502E-3</v>
      </c>
      <c r="E110" s="2">
        <v>32</v>
      </c>
      <c r="F110" s="2">
        <v>2</v>
      </c>
      <c r="G110" s="2" t="s">
        <v>10641</v>
      </c>
    </row>
    <row r="111" spans="1:7" x14ac:dyDescent="0.25">
      <c r="A111" s="2" t="s">
        <v>10642</v>
      </c>
      <c r="B111" s="2" t="s">
        <v>10643</v>
      </c>
      <c r="C111" s="2">
        <v>7.6521989095106795E-4</v>
      </c>
      <c r="D111" s="2">
        <v>3.5687073096172502E-3</v>
      </c>
      <c r="E111" s="2">
        <v>32</v>
      </c>
      <c r="F111" s="2">
        <v>2</v>
      </c>
      <c r="G111" s="2" t="s">
        <v>10644</v>
      </c>
    </row>
    <row r="112" spans="1:7" x14ac:dyDescent="0.25">
      <c r="A112" s="2" t="s">
        <v>10645</v>
      </c>
      <c r="B112" s="2" t="s">
        <v>10646</v>
      </c>
      <c r="C112" s="2">
        <v>9.1582129533059205E-4</v>
      </c>
      <c r="D112" s="2">
        <v>4.23257950004138E-3</v>
      </c>
      <c r="E112" s="2">
        <v>35</v>
      </c>
      <c r="F112" s="2">
        <v>2</v>
      </c>
      <c r="G112" s="2" t="s">
        <v>10647</v>
      </c>
    </row>
    <row r="113" spans="1:7" x14ac:dyDescent="0.25">
      <c r="A113" s="2" t="s">
        <v>10438</v>
      </c>
      <c r="B113" s="2" t="s">
        <v>10439</v>
      </c>
      <c r="C113" s="2">
        <v>9.2612858713856099E-4</v>
      </c>
      <c r="D113" s="2">
        <v>4.2419996893043E-3</v>
      </c>
      <c r="E113" s="2">
        <v>940</v>
      </c>
      <c r="F113" s="2">
        <v>6</v>
      </c>
      <c r="G113" s="2" t="s">
        <v>10557</v>
      </c>
    </row>
    <row r="114" spans="1:7" x14ac:dyDescent="0.25">
      <c r="A114" s="2" t="s">
        <v>10230</v>
      </c>
      <c r="B114" s="2" t="s">
        <v>10231</v>
      </c>
      <c r="C114" s="2">
        <v>9.4452605570154603E-4</v>
      </c>
      <c r="D114" s="2">
        <v>4.2800260906111698E-3</v>
      </c>
      <c r="E114" s="2">
        <v>351</v>
      </c>
      <c r="F114" s="2">
        <v>4</v>
      </c>
      <c r="G114" s="2" t="s">
        <v>10648</v>
      </c>
    </row>
    <row r="115" spans="1:7" x14ac:dyDescent="0.25">
      <c r="A115" s="2" t="s">
        <v>10407</v>
      </c>
      <c r="B115" s="2" t="s">
        <v>10408</v>
      </c>
      <c r="C115" s="2">
        <v>9.5111690902470404E-4</v>
      </c>
      <c r="D115" s="2">
        <v>4.2800260906111698E-3</v>
      </c>
      <c r="E115" s="2">
        <v>153</v>
      </c>
      <c r="F115" s="2">
        <v>3</v>
      </c>
      <c r="G115" s="2" t="s">
        <v>10590</v>
      </c>
    </row>
    <row r="116" spans="1:7" x14ac:dyDescent="0.25">
      <c r="A116" s="2" t="s">
        <v>10141</v>
      </c>
      <c r="B116" s="2" t="s">
        <v>10142</v>
      </c>
      <c r="C116" s="2">
        <v>1.0235150229394999E-3</v>
      </c>
      <c r="D116" s="2">
        <v>4.5657670153736304E-3</v>
      </c>
      <c r="E116" s="2">
        <v>37</v>
      </c>
      <c r="F116" s="2">
        <v>2</v>
      </c>
      <c r="G116" s="2" t="s">
        <v>10649</v>
      </c>
    </row>
    <row r="117" spans="1:7" x14ac:dyDescent="0.25">
      <c r="A117" s="2" t="s">
        <v>10650</v>
      </c>
      <c r="B117" s="2" t="s">
        <v>10651</v>
      </c>
      <c r="C117" s="2">
        <v>1.04377482739145E-3</v>
      </c>
      <c r="D117" s="2">
        <v>4.6160041935501299E-3</v>
      </c>
      <c r="E117" s="2">
        <v>158</v>
      </c>
      <c r="F117" s="2">
        <v>3</v>
      </c>
      <c r="G117" s="2" t="s">
        <v>10610</v>
      </c>
    </row>
    <row r="118" spans="1:7" x14ac:dyDescent="0.25">
      <c r="A118" s="2" t="s">
        <v>10450</v>
      </c>
      <c r="B118" s="2" t="s">
        <v>10451</v>
      </c>
      <c r="C118" s="2">
        <v>1.1622948412326601E-3</v>
      </c>
      <c r="D118" s="2">
        <v>5.0962158423278302E-3</v>
      </c>
      <c r="E118" s="2">
        <v>164</v>
      </c>
      <c r="F118" s="2">
        <v>3</v>
      </c>
      <c r="G118" s="2" t="s">
        <v>10612</v>
      </c>
    </row>
    <row r="119" spans="1:7" x14ac:dyDescent="0.25">
      <c r="A119" s="2" t="s">
        <v>10652</v>
      </c>
      <c r="B119" s="2" t="s">
        <v>10653</v>
      </c>
      <c r="C119" s="2">
        <v>1.2458525884470901E-3</v>
      </c>
      <c r="D119" s="2">
        <v>5.41629133790984E-3</v>
      </c>
      <c r="E119" s="2">
        <v>168</v>
      </c>
      <c r="F119" s="2">
        <v>3</v>
      </c>
      <c r="G119" s="2" t="s">
        <v>10610</v>
      </c>
    </row>
    <row r="120" spans="1:7" x14ac:dyDescent="0.25">
      <c r="A120" s="2" t="s">
        <v>10654</v>
      </c>
      <c r="B120" s="2" t="s">
        <v>10655</v>
      </c>
      <c r="C120" s="2">
        <v>1.44595060112043E-3</v>
      </c>
      <c r="D120" s="2">
        <v>6.2333836838217097E-3</v>
      </c>
      <c r="E120" s="2">
        <v>44</v>
      </c>
      <c r="F120" s="2">
        <v>2</v>
      </c>
      <c r="G120" s="2" t="s">
        <v>10606</v>
      </c>
    </row>
    <row r="121" spans="1:7" x14ac:dyDescent="0.25">
      <c r="A121" s="2" t="s">
        <v>10490</v>
      </c>
      <c r="B121" s="2" t="s">
        <v>10491</v>
      </c>
      <c r="C121" s="2">
        <v>1.4711143359911001E-3</v>
      </c>
      <c r="D121" s="2">
        <v>6.2890137863619499E-3</v>
      </c>
      <c r="E121" s="2">
        <v>178</v>
      </c>
      <c r="F121" s="2">
        <v>3</v>
      </c>
      <c r="G121" s="2" t="s">
        <v>10656</v>
      </c>
    </row>
    <row r="122" spans="1:7" x14ac:dyDescent="0.25">
      <c r="A122" s="2" t="s">
        <v>10432</v>
      </c>
      <c r="B122" s="2" t="s">
        <v>10433</v>
      </c>
      <c r="C122" s="2">
        <v>1.50540731819136E-3</v>
      </c>
      <c r="D122" s="2">
        <v>6.3579675822738203E-3</v>
      </c>
      <c r="E122" s="2">
        <v>1869</v>
      </c>
      <c r="F122" s="2">
        <v>8</v>
      </c>
      <c r="G122" s="2" t="s">
        <v>10581</v>
      </c>
    </row>
    <row r="123" spans="1:7" x14ac:dyDescent="0.25">
      <c r="A123" s="2" t="s">
        <v>10657</v>
      </c>
      <c r="B123" s="2" t="s">
        <v>10658</v>
      </c>
      <c r="C123" s="2">
        <v>1.51203127687603E-3</v>
      </c>
      <c r="D123" s="2">
        <v>6.3579675822738203E-3</v>
      </c>
      <c r="E123" s="2">
        <v>45</v>
      </c>
      <c r="F123" s="2">
        <v>2</v>
      </c>
      <c r="G123" s="2" t="s">
        <v>10659</v>
      </c>
    </row>
    <row r="124" spans="1:7" x14ac:dyDescent="0.25">
      <c r="A124" s="2" t="s">
        <v>10410</v>
      </c>
      <c r="B124" s="2" t="s">
        <v>10411</v>
      </c>
      <c r="C124" s="2">
        <v>1.6037157648704601E-3</v>
      </c>
      <c r="D124" s="2">
        <v>6.6886681900694802E-3</v>
      </c>
      <c r="E124" s="2">
        <v>405</v>
      </c>
      <c r="F124" s="2">
        <v>4</v>
      </c>
      <c r="G124" s="2" t="s">
        <v>10562</v>
      </c>
    </row>
    <row r="125" spans="1:7" x14ac:dyDescent="0.25">
      <c r="A125" s="2" t="s">
        <v>10416</v>
      </c>
      <c r="B125" s="2" t="s">
        <v>10417</v>
      </c>
      <c r="C125" s="2">
        <v>1.6484578549017599E-3</v>
      </c>
      <c r="D125" s="2">
        <v>6.8198296739081198E-3</v>
      </c>
      <c r="E125" s="2">
        <v>47</v>
      </c>
      <c r="F125" s="2">
        <v>2</v>
      </c>
      <c r="G125" s="2" t="s">
        <v>10660</v>
      </c>
    </row>
    <row r="126" spans="1:7" x14ac:dyDescent="0.25">
      <c r="A126" s="2" t="s">
        <v>10280</v>
      </c>
      <c r="B126" s="2" t="s">
        <v>10281</v>
      </c>
      <c r="C126" s="2">
        <v>1.6686658288064299E-3</v>
      </c>
      <c r="D126" s="2">
        <v>6.8482045614216202E-3</v>
      </c>
      <c r="E126" s="2">
        <v>186</v>
      </c>
      <c r="F126" s="2">
        <v>3</v>
      </c>
      <c r="G126" s="2" t="s">
        <v>10607</v>
      </c>
    </row>
    <row r="127" spans="1:7" x14ac:dyDescent="0.25">
      <c r="A127" s="2" t="s">
        <v>10435</v>
      </c>
      <c r="B127" s="2" t="s">
        <v>10436</v>
      </c>
      <c r="C127" s="2">
        <v>1.77028541100096E-3</v>
      </c>
      <c r="D127" s="2">
        <v>7.163364524767E-3</v>
      </c>
      <c r="E127" s="2">
        <v>1468</v>
      </c>
      <c r="F127" s="2">
        <v>7</v>
      </c>
      <c r="G127" s="2" t="s">
        <v>10585</v>
      </c>
    </row>
    <row r="128" spans="1:7" x14ac:dyDescent="0.25">
      <c r="A128" s="2" t="s">
        <v>10661</v>
      </c>
      <c r="B128" s="2" t="s">
        <v>10662</v>
      </c>
      <c r="C128" s="2">
        <v>1.7733865392698001E-3</v>
      </c>
      <c r="D128" s="2">
        <v>7.163364524767E-3</v>
      </c>
      <c r="E128" s="2">
        <v>190</v>
      </c>
      <c r="F128" s="2">
        <v>3</v>
      </c>
      <c r="G128" s="2" t="s">
        <v>10610</v>
      </c>
    </row>
    <row r="129" spans="1:7" x14ac:dyDescent="0.25">
      <c r="A129" s="2" t="s">
        <v>10233</v>
      </c>
      <c r="B129" s="2" t="s">
        <v>10234</v>
      </c>
      <c r="C129" s="2">
        <v>1.9382763672870799E-3</v>
      </c>
      <c r="D129" s="2">
        <v>7.7682482532677602E-3</v>
      </c>
      <c r="E129" s="2">
        <v>51</v>
      </c>
      <c r="F129" s="2">
        <v>2</v>
      </c>
      <c r="G129" s="2" t="s">
        <v>10644</v>
      </c>
    </row>
    <row r="130" spans="1:7" x14ac:dyDescent="0.25">
      <c r="A130" s="2" t="s">
        <v>10345</v>
      </c>
      <c r="B130" s="2" t="s">
        <v>10346</v>
      </c>
      <c r="C130" s="2">
        <v>2.3320794346729599E-3</v>
      </c>
      <c r="D130" s="2">
        <v>9.2740833332343401E-3</v>
      </c>
      <c r="E130" s="2">
        <v>56</v>
      </c>
      <c r="F130" s="2">
        <v>2</v>
      </c>
      <c r="G130" s="2" t="s">
        <v>10504</v>
      </c>
    </row>
    <row r="131" spans="1:7" x14ac:dyDescent="0.25">
      <c r="A131" s="2" t="s">
        <v>10663</v>
      </c>
      <c r="B131" s="2" t="s">
        <v>10664</v>
      </c>
      <c r="C131" s="2">
        <v>2.4993232996094201E-3</v>
      </c>
      <c r="D131" s="2">
        <v>9.7874263564857698E-3</v>
      </c>
      <c r="E131" s="2">
        <v>58</v>
      </c>
      <c r="F131" s="2">
        <v>2</v>
      </c>
      <c r="G131" s="2" t="s">
        <v>10602</v>
      </c>
    </row>
    <row r="132" spans="1:7" x14ac:dyDescent="0.25">
      <c r="A132" s="2" t="s">
        <v>10665</v>
      </c>
      <c r="B132" s="2" t="s">
        <v>10666</v>
      </c>
      <c r="C132" s="2">
        <v>2.4993232996094201E-3</v>
      </c>
      <c r="D132" s="2">
        <v>9.7874263564857698E-3</v>
      </c>
      <c r="E132" s="2">
        <v>58</v>
      </c>
      <c r="F132" s="2">
        <v>2</v>
      </c>
      <c r="G132" s="2" t="s">
        <v>10647</v>
      </c>
    </row>
    <row r="133" spans="1:7" x14ac:dyDescent="0.25">
      <c r="A133" s="2" t="s">
        <v>10386</v>
      </c>
      <c r="B133" s="2" t="s">
        <v>10387</v>
      </c>
      <c r="C133" s="2">
        <v>3.1279360386608402E-3</v>
      </c>
      <c r="D133" s="2">
        <v>1.21562968775228E-2</v>
      </c>
      <c r="E133" s="2">
        <v>65</v>
      </c>
      <c r="F133" s="2">
        <v>2</v>
      </c>
      <c r="G133" s="2" t="s">
        <v>10626</v>
      </c>
    </row>
    <row r="134" spans="1:7" x14ac:dyDescent="0.25">
      <c r="A134" s="2" t="s">
        <v>10667</v>
      </c>
      <c r="B134" s="2" t="s">
        <v>10651</v>
      </c>
      <c r="C134" s="2">
        <v>3.2039798634152798E-3</v>
      </c>
      <c r="D134" s="2">
        <v>1.23582080446017E-2</v>
      </c>
      <c r="E134" s="2">
        <v>234</v>
      </c>
      <c r="F134" s="2">
        <v>3</v>
      </c>
      <c r="G134" s="2" t="s">
        <v>10610</v>
      </c>
    </row>
    <row r="135" spans="1:7" x14ac:dyDescent="0.25">
      <c r="A135" s="2" t="s">
        <v>10315</v>
      </c>
      <c r="B135" s="2" t="s">
        <v>10316</v>
      </c>
      <c r="C135" s="2">
        <v>3.71965793324512E-3</v>
      </c>
      <c r="D135" s="2">
        <v>1.42401829832444E-2</v>
      </c>
      <c r="E135" s="2">
        <v>71</v>
      </c>
      <c r="F135" s="2">
        <v>2</v>
      </c>
      <c r="G135" s="2" t="s">
        <v>10668</v>
      </c>
    </row>
    <row r="136" spans="1:7" x14ac:dyDescent="0.25">
      <c r="A136" s="2" t="s">
        <v>10669</v>
      </c>
      <c r="B136" s="2" t="s">
        <v>10019</v>
      </c>
      <c r="C136" s="2">
        <v>4.0346450433577496E-3</v>
      </c>
      <c r="D136" s="2">
        <v>1.5331651164759401E-2</v>
      </c>
      <c r="E136" s="2">
        <v>254</v>
      </c>
      <c r="F136" s="2">
        <v>3</v>
      </c>
      <c r="G136" s="2" t="s">
        <v>10577</v>
      </c>
    </row>
    <row r="137" spans="1:7" x14ac:dyDescent="0.25">
      <c r="A137" s="2" t="s">
        <v>10670</v>
      </c>
      <c r="B137" s="2" t="s">
        <v>10671</v>
      </c>
      <c r="C137" s="2">
        <v>4.2150977076052401E-3</v>
      </c>
      <c r="D137" s="2">
        <v>1.5899596500010899E-2</v>
      </c>
      <c r="E137" s="2">
        <v>258</v>
      </c>
      <c r="F137" s="2">
        <v>3</v>
      </c>
      <c r="G137" s="2" t="s">
        <v>10610</v>
      </c>
    </row>
    <row r="138" spans="1:7" x14ac:dyDescent="0.25">
      <c r="A138" s="2" t="s">
        <v>10470</v>
      </c>
      <c r="B138" s="2" t="s">
        <v>10471</v>
      </c>
      <c r="C138" s="2">
        <v>5.2664819542109697E-3</v>
      </c>
      <c r="D138" s="2">
        <v>1.9720476222702399E-2</v>
      </c>
      <c r="E138" s="2">
        <v>563</v>
      </c>
      <c r="F138" s="2">
        <v>4</v>
      </c>
      <c r="G138" s="2" t="s">
        <v>10672</v>
      </c>
    </row>
    <row r="139" spans="1:7" x14ac:dyDescent="0.25">
      <c r="A139" s="2" t="s">
        <v>10673</v>
      </c>
      <c r="B139" s="2" t="s">
        <v>10674</v>
      </c>
      <c r="C139" s="2">
        <v>6.0630936841194099E-3</v>
      </c>
      <c r="D139" s="2">
        <v>2.25388917387917E-2</v>
      </c>
      <c r="E139" s="2">
        <v>294</v>
      </c>
      <c r="F139" s="2">
        <v>3</v>
      </c>
      <c r="G139" s="2" t="s">
        <v>10656</v>
      </c>
    </row>
    <row r="140" spans="1:7" x14ac:dyDescent="0.25">
      <c r="A140" s="2" t="s">
        <v>10493</v>
      </c>
      <c r="B140" s="2" t="s">
        <v>10494</v>
      </c>
      <c r="C140" s="2">
        <v>6.4223899443430297E-3</v>
      </c>
      <c r="D140" s="2">
        <v>2.25663427496436E-2</v>
      </c>
      <c r="E140" s="2">
        <v>5</v>
      </c>
      <c r="F140" s="2">
        <v>1</v>
      </c>
      <c r="G140" s="2" t="s">
        <v>2243</v>
      </c>
    </row>
    <row r="141" spans="1:7" x14ac:dyDescent="0.25">
      <c r="A141" s="2" t="s">
        <v>10496</v>
      </c>
      <c r="B141" s="2" t="s">
        <v>10497</v>
      </c>
      <c r="C141" s="2">
        <v>6.4223899443430297E-3</v>
      </c>
      <c r="D141" s="2">
        <v>2.25663427496436E-2</v>
      </c>
      <c r="E141" s="2">
        <v>5</v>
      </c>
      <c r="F141" s="2">
        <v>1</v>
      </c>
      <c r="G141" s="2" t="s">
        <v>2266</v>
      </c>
    </row>
    <row r="142" spans="1:7" x14ac:dyDescent="0.25">
      <c r="A142" s="2" t="s">
        <v>10675</v>
      </c>
      <c r="B142" s="2" t="s">
        <v>10676</v>
      </c>
      <c r="C142" s="2">
        <v>6.4223899443430297E-3</v>
      </c>
      <c r="D142" s="2">
        <v>2.25663427496436E-2</v>
      </c>
      <c r="E142" s="2">
        <v>5</v>
      </c>
      <c r="F142" s="2">
        <v>1</v>
      </c>
      <c r="G142" s="2" t="s">
        <v>2252</v>
      </c>
    </row>
    <row r="143" spans="1:7" x14ac:dyDescent="0.25">
      <c r="A143" s="2" t="s">
        <v>10677</v>
      </c>
      <c r="B143" s="2" t="s">
        <v>10678</v>
      </c>
      <c r="C143" s="2">
        <v>6.4223899443430297E-3</v>
      </c>
      <c r="D143" s="2">
        <v>2.25663427496436E-2</v>
      </c>
      <c r="E143" s="2">
        <v>5</v>
      </c>
      <c r="F143" s="2">
        <v>1</v>
      </c>
      <c r="G143" s="2" t="s">
        <v>2233</v>
      </c>
    </row>
    <row r="144" spans="1:7" x14ac:dyDescent="0.25">
      <c r="A144" s="2" t="s">
        <v>10505</v>
      </c>
      <c r="B144" s="2" t="s">
        <v>10506</v>
      </c>
      <c r="C144" s="2">
        <v>6.4223899443430297E-3</v>
      </c>
      <c r="D144" s="2">
        <v>2.25663427496436E-2</v>
      </c>
      <c r="E144" s="2">
        <v>5</v>
      </c>
      <c r="F144" s="2">
        <v>1</v>
      </c>
      <c r="G144" s="2" t="s">
        <v>2252</v>
      </c>
    </row>
    <row r="145" spans="1:7" x14ac:dyDescent="0.25">
      <c r="A145" s="2" t="s">
        <v>10679</v>
      </c>
      <c r="B145" s="2" t="s">
        <v>10680</v>
      </c>
      <c r="C145" s="2">
        <v>6.4223899443430297E-3</v>
      </c>
      <c r="D145" s="2">
        <v>2.25663427496436E-2</v>
      </c>
      <c r="E145" s="2">
        <v>5</v>
      </c>
      <c r="F145" s="2">
        <v>1</v>
      </c>
      <c r="G145" s="2" t="s">
        <v>2252</v>
      </c>
    </row>
    <row r="146" spans="1:7" x14ac:dyDescent="0.25">
      <c r="A146" s="2" t="s">
        <v>10681</v>
      </c>
      <c r="B146" s="2" t="s">
        <v>10682</v>
      </c>
      <c r="C146" s="2">
        <v>6.4223899443430297E-3</v>
      </c>
      <c r="D146" s="2">
        <v>2.25663427496436E-2</v>
      </c>
      <c r="E146" s="2">
        <v>5</v>
      </c>
      <c r="F146" s="2">
        <v>1</v>
      </c>
      <c r="G146" s="2" t="s">
        <v>2252</v>
      </c>
    </row>
    <row r="147" spans="1:7" x14ac:dyDescent="0.25">
      <c r="A147" s="2" t="s">
        <v>10272</v>
      </c>
      <c r="B147" s="2" t="s">
        <v>10273</v>
      </c>
      <c r="C147" s="2">
        <v>6.4223899443430297E-3</v>
      </c>
      <c r="D147" s="2">
        <v>2.25663427496436E-2</v>
      </c>
      <c r="E147" s="2">
        <v>5</v>
      </c>
      <c r="F147" s="2">
        <v>1</v>
      </c>
      <c r="G147" s="2" t="s">
        <v>2237</v>
      </c>
    </row>
    <row r="148" spans="1:7" x14ac:dyDescent="0.25">
      <c r="A148" s="2" t="s">
        <v>10683</v>
      </c>
      <c r="B148" s="2" t="s">
        <v>10684</v>
      </c>
      <c r="C148" s="2">
        <v>6.6894183065100204E-3</v>
      </c>
      <c r="D148" s="2">
        <v>2.3344704702310402E-2</v>
      </c>
      <c r="E148" s="2">
        <v>1855</v>
      </c>
      <c r="F148" s="2">
        <v>7</v>
      </c>
      <c r="G148" s="2" t="s">
        <v>10685</v>
      </c>
    </row>
    <row r="149" spans="1:7" x14ac:dyDescent="0.25">
      <c r="A149" s="2" t="s">
        <v>10430</v>
      </c>
      <c r="B149" s="2" t="s">
        <v>10431</v>
      </c>
      <c r="C149" s="2">
        <v>7.2449888866753702E-3</v>
      </c>
      <c r="D149" s="2">
        <v>2.4944156368217899E-2</v>
      </c>
      <c r="E149" s="2">
        <v>100</v>
      </c>
      <c r="F149" s="2">
        <v>2</v>
      </c>
      <c r="G149" s="2" t="s">
        <v>10668</v>
      </c>
    </row>
    <row r="150" spans="1:7" x14ac:dyDescent="0.25">
      <c r="A150" s="2" t="s">
        <v>10204</v>
      </c>
      <c r="B150" s="2" t="s">
        <v>10205</v>
      </c>
      <c r="C150" s="2">
        <v>7.2449888866753702E-3</v>
      </c>
      <c r="D150" s="2">
        <v>2.4944156368217899E-2</v>
      </c>
      <c r="E150" s="2">
        <v>100</v>
      </c>
      <c r="F150" s="2">
        <v>2</v>
      </c>
      <c r="G150" s="2" t="s">
        <v>10686</v>
      </c>
    </row>
    <row r="151" spans="1:7" x14ac:dyDescent="0.25">
      <c r="A151" s="2" t="s">
        <v>10339</v>
      </c>
      <c r="B151" s="2" t="s">
        <v>10340</v>
      </c>
      <c r="C151" s="2">
        <v>7.3856406548327997E-3</v>
      </c>
      <c r="D151" s="2">
        <v>2.50916136154253E-2</v>
      </c>
      <c r="E151" s="2">
        <v>101</v>
      </c>
      <c r="F151" s="2">
        <v>2</v>
      </c>
      <c r="G151" s="2" t="s">
        <v>10602</v>
      </c>
    </row>
    <row r="152" spans="1:7" x14ac:dyDescent="0.25">
      <c r="A152" s="2" t="s">
        <v>10266</v>
      </c>
      <c r="B152" s="2" t="s">
        <v>10267</v>
      </c>
      <c r="C152" s="2">
        <v>7.3856406548327997E-3</v>
      </c>
      <c r="D152" s="2">
        <v>2.50916136154253E-2</v>
      </c>
      <c r="E152" s="2">
        <v>101</v>
      </c>
      <c r="F152" s="2">
        <v>2</v>
      </c>
      <c r="G152" s="2" t="s">
        <v>10687</v>
      </c>
    </row>
    <row r="153" spans="1:7" x14ac:dyDescent="0.25">
      <c r="A153" s="2" t="s">
        <v>10688</v>
      </c>
      <c r="B153" s="2" t="s">
        <v>10689</v>
      </c>
      <c r="C153" s="2">
        <v>7.7021452071296603E-3</v>
      </c>
      <c r="D153" s="2">
        <v>2.5328208277291701E-2</v>
      </c>
      <c r="E153" s="2">
        <v>6</v>
      </c>
      <c r="F153" s="2">
        <v>1</v>
      </c>
      <c r="G153" s="2" t="s">
        <v>2245</v>
      </c>
    </row>
    <row r="154" spans="1:7" x14ac:dyDescent="0.25">
      <c r="A154" s="2" t="s">
        <v>10690</v>
      </c>
      <c r="B154" s="2" t="s">
        <v>10691</v>
      </c>
      <c r="C154" s="2">
        <v>7.7021452071296603E-3</v>
      </c>
      <c r="D154" s="2">
        <v>2.5328208277291701E-2</v>
      </c>
      <c r="E154" s="2">
        <v>6</v>
      </c>
      <c r="F154" s="2">
        <v>1</v>
      </c>
      <c r="G154" s="2" t="s">
        <v>2266</v>
      </c>
    </row>
    <row r="155" spans="1:7" x14ac:dyDescent="0.25">
      <c r="A155" s="2" t="s">
        <v>10692</v>
      </c>
      <c r="B155" s="2" t="s">
        <v>10693</v>
      </c>
      <c r="C155" s="2">
        <v>7.7021452071296603E-3</v>
      </c>
      <c r="D155" s="2">
        <v>2.5328208277291701E-2</v>
      </c>
      <c r="E155" s="2">
        <v>6</v>
      </c>
      <c r="F155" s="2">
        <v>1</v>
      </c>
      <c r="G155" s="2" t="s">
        <v>2252</v>
      </c>
    </row>
    <row r="156" spans="1:7" x14ac:dyDescent="0.25">
      <c r="A156" s="2" t="s">
        <v>10694</v>
      </c>
      <c r="B156" s="2" t="s">
        <v>10695</v>
      </c>
      <c r="C156" s="2">
        <v>7.7021452071296603E-3</v>
      </c>
      <c r="D156" s="2">
        <v>2.5328208277291701E-2</v>
      </c>
      <c r="E156" s="2">
        <v>6</v>
      </c>
      <c r="F156" s="2">
        <v>1</v>
      </c>
      <c r="G156" s="2" t="s">
        <v>2237</v>
      </c>
    </row>
    <row r="157" spans="1:7" x14ac:dyDescent="0.25">
      <c r="A157" s="2" t="s">
        <v>10696</v>
      </c>
      <c r="B157" s="2" t="s">
        <v>10697</v>
      </c>
      <c r="C157" s="2">
        <v>7.7021452071296603E-3</v>
      </c>
      <c r="D157" s="2">
        <v>2.5328208277291701E-2</v>
      </c>
      <c r="E157" s="2">
        <v>6</v>
      </c>
      <c r="F157" s="2">
        <v>1</v>
      </c>
      <c r="G157" s="2" t="s">
        <v>2252</v>
      </c>
    </row>
    <row r="158" spans="1:7" x14ac:dyDescent="0.25">
      <c r="A158" s="2" t="s">
        <v>10360</v>
      </c>
      <c r="B158" s="2" t="s">
        <v>10361</v>
      </c>
      <c r="C158" s="2">
        <v>8.7069338550280692E-3</v>
      </c>
      <c r="D158" s="2">
        <v>2.8450045016747701E-2</v>
      </c>
      <c r="E158" s="2">
        <v>110</v>
      </c>
      <c r="F158" s="2">
        <v>2</v>
      </c>
      <c r="G158" s="2" t="s">
        <v>10698</v>
      </c>
    </row>
    <row r="159" spans="1:7" x14ac:dyDescent="0.25">
      <c r="A159" s="2" t="s">
        <v>10699</v>
      </c>
      <c r="B159" s="2" t="s">
        <v>10700</v>
      </c>
      <c r="C159" s="2">
        <v>8.9803305075099697E-3</v>
      </c>
      <c r="D159" s="2">
        <v>2.8614345033245999E-2</v>
      </c>
      <c r="E159" s="2">
        <v>7</v>
      </c>
      <c r="F159" s="2">
        <v>1</v>
      </c>
      <c r="G159" s="2" t="s">
        <v>2239</v>
      </c>
    </row>
    <row r="160" spans="1:7" x14ac:dyDescent="0.25">
      <c r="A160" s="2" t="s">
        <v>10701</v>
      </c>
      <c r="B160" s="2" t="s">
        <v>10702</v>
      </c>
      <c r="C160" s="2">
        <v>8.9803305075099697E-3</v>
      </c>
      <c r="D160" s="2">
        <v>2.8614345033245999E-2</v>
      </c>
      <c r="E160" s="2">
        <v>7</v>
      </c>
      <c r="F160" s="2">
        <v>1</v>
      </c>
      <c r="G160" s="2" t="s">
        <v>2235</v>
      </c>
    </row>
    <row r="161" spans="1:7" x14ac:dyDescent="0.25">
      <c r="A161" s="2" t="s">
        <v>10703</v>
      </c>
      <c r="B161" s="2" t="s">
        <v>10704</v>
      </c>
      <c r="C161" s="2">
        <v>8.9803305075099697E-3</v>
      </c>
      <c r="D161" s="2">
        <v>2.8614345033245999E-2</v>
      </c>
      <c r="E161" s="2">
        <v>7</v>
      </c>
      <c r="F161" s="2">
        <v>1</v>
      </c>
      <c r="G161" s="2" t="s">
        <v>2264</v>
      </c>
    </row>
    <row r="162" spans="1:7" x14ac:dyDescent="0.25">
      <c r="A162" s="2" t="s">
        <v>10705</v>
      </c>
      <c r="B162" s="2" t="s">
        <v>10706</v>
      </c>
      <c r="C162" s="2">
        <v>8.9803305075099697E-3</v>
      </c>
      <c r="D162" s="2">
        <v>2.8614345033245999E-2</v>
      </c>
      <c r="E162" s="2">
        <v>7</v>
      </c>
      <c r="F162" s="2">
        <v>1</v>
      </c>
      <c r="G162" s="2" t="s">
        <v>2237</v>
      </c>
    </row>
    <row r="163" spans="1:7" x14ac:dyDescent="0.25">
      <c r="A163" s="2" t="s">
        <v>10336</v>
      </c>
      <c r="B163" s="2" t="s">
        <v>10337</v>
      </c>
      <c r="C163" s="2">
        <v>1.02569476753562E-2</v>
      </c>
      <c r="D163" s="2">
        <v>3.1320322365819803E-2</v>
      </c>
      <c r="E163" s="2">
        <v>8</v>
      </c>
      <c r="F163" s="2">
        <v>1</v>
      </c>
      <c r="G163" s="2" t="s">
        <v>2241</v>
      </c>
    </row>
    <row r="164" spans="1:7" x14ac:dyDescent="0.25">
      <c r="A164" s="2" t="s">
        <v>10195</v>
      </c>
      <c r="B164" s="2" t="s">
        <v>10196</v>
      </c>
      <c r="C164" s="2">
        <v>1.02569476753562E-2</v>
      </c>
      <c r="D164" s="2">
        <v>3.1320322365819803E-2</v>
      </c>
      <c r="E164" s="2">
        <v>8</v>
      </c>
      <c r="F164" s="2">
        <v>1</v>
      </c>
      <c r="G164" s="2" t="s">
        <v>2237</v>
      </c>
    </row>
    <row r="165" spans="1:7" x14ac:dyDescent="0.25">
      <c r="A165" s="2" t="s">
        <v>10198</v>
      </c>
      <c r="B165" s="2" t="s">
        <v>10199</v>
      </c>
      <c r="C165" s="2">
        <v>1.02569476753562E-2</v>
      </c>
      <c r="D165" s="2">
        <v>3.1320322365819803E-2</v>
      </c>
      <c r="E165" s="2">
        <v>8</v>
      </c>
      <c r="F165" s="2">
        <v>1</v>
      </c>
      <c r="G165" s="2" t="s">
        <v>2247</v>
      </c>
    </row>
    <row r="166" spans="1:7" x14ac:dyDescent="0.25">
      <c r="A166" s="2" t="s">
        <v>10707</v>
      </c>
      <c r="B166" s="2" t="s">
        <v>10708</v>
      </c>
      <c r="C166" s="2">
        <v>1.0126416538121E-2</v>
      </c>
      <c r="D166" s="2">
        <v>3.1320322365819803E-2</v>
      </c>
      <c r="E166" s="2">
        <v>119</v>
      </c>
      <c r="F166" s="2">
        <v>2</v>
      </c>
      <c r="G166" s="2" t="s">
        <v>10660</v>
      </c>
    </row>
    <row r="167" spans="1:7" x14ac:dyDescent="0.25">
      <c r="A167" s="2" t="s">
        <v>10709</v>
      </c>
      <c r="B167" s="2" t="s">
        <v>10710</v>
      </c>
      <c r="C167" s="2">
        <v>1.02569476753562E-2</v>
      </c>
      <c r="D167" s="2">
        <v>3.1320322365819803E-2</v>
      </c>
      <c r="E167" s="2">
        <v>8</v>
      </c>
      <c r="F167" s="2">
        <v>1</v>
      </c>
      <c r="G167" s="2" t="s">
        <v>2233</v>
      </c>
    </row>
    <row r="168" spans="1:7" x14ac:dyDescent="0.25">
      <c r="A168" s="2" t="s">
        <v>10711</v>
      </c>
      <c r="B168" s="2" t="s">
        <v>10712</v>
      </c>
      <c r="C168" s="2">
        <v>1.02569476753562E-2</v>
      </c>
      <c r="D168" s="2">
        <v>3.1320322365819803E-2</v>
      </c>
      <c r="E168" s="2">
        <v>8</v>
      </c>
      <c r="F168" s="2">
        <v>1</v>
      </c>
      <c r="G168" s="2" t="s">
        <v>2245</v>
      </c>
    </row>
    <row r="169" spans="1:7" x14ac:dyDescent="0.25">
      <c r="A169" s="2" t="s">
        <v>10713</v>
      </c>
      <c r="B169" s="2" t="s">
        <v>10714</v>
      </c>
      <c r="C169" s="2">
        <v>1.02569476753562E-2</v>
      </c>
      <c r="D169" s="2">
        <v>3.1320322365819803E-2</v>
      </c>
      <c r="E169" s="2">
        <v>8</v>
      </c>
      <c r="F169" s="2">
        <v>1</v>
      </c>
      <c r="G169" s="2" t="s">
        <v>2252</v>
      </c>
    </row>
    <row r="170" spans="1:7" x14ac:dyDescent="0.25">
      <c r="A170" s="2" t="s">
        <v>10715</v>
      </c>
      <c r="B170" s="2" t="s">
        <v>10716</v>
      </c>
      <c r="C170" s="2">
        <v>1.0788233975878799E-2</v>
      </c>
      <c r="D170" s="2">
        <v>3.2555082527211003E-2</v>
      </c>
      <c r="E170" s="2">
        <v>123</v>
      </c>
      <c r="F170" s="2">
        <v>2</v>
      </c>
      <c r="G170" s="2" t="s">
        <v>10717</v>
      </c>
    </row>
    <row r="171" spans="1:7" x14ac:dyDescent="0.25">
      <c r="A171" s="2" t="s">
        <v>10253</v>
      </c>
      <c r="B171" s="2" t="s">
        <v>10254</v>
      </c>
      <c r="C171" s="2">
        <v>1.0788233975878799E-2</v>
      </c>
      <c r="D171" s="2">
        <v>3.2555082527211003E-2</v>
      </c>
      <c r="E171" s="2">
        <v>123</v>
      </c>
      <c r="F171" s="2">
        <v>2</v>
      </c>
      <c r="G171" s="2" t="s">
        <v>10686</v>
      </c>
    </row>
    <row r="172" spans="1:7" x14ac:dyDescent="0.25">
      <c r="A172" s="2" t="s">
        <v>10413</v>
      </c>
      <c r="B172" s="2" t="s">
        <v>10414</v>
      </c>
      <c r="C172" s="2">
        <v>1.09566277500193E-2</v>
      </c>
      <c r="D172" s="2">
        <v>3.2869883250058102E-2</v>
      </c>
      <c r="E172" s="2">
        <v>124</v>
      </c>
      <c r="F172" s="2">
        <v>2</v>
      </c>
      <c r="G172" s="2" t="s">
        <v>10660</v>
      </c>
    </row>
    <row r="173" spans="1:7" x14ac:dyDescent="0.25">
      <c r="A173" s="2" t="s">
        <v>10718</v>
      </c>
      <c r="B173" s="2" t="s">
        <v>10719</v>
      </c>
      <c r="C173" s="2">
        <v>1.1184520014917199E-2</v>
      </c>
      <c r="D173" s="2">
        <v>3.31793312727423E-2</v>
      </c>
      <c r="E173" s="2">
        <v>699</v>
      </c>
      <c r="F173" s="2">
        <v>4</v>
      </c>
      <c r="G173" s="2" t="s">
        <v>10648</v>
      </c>
    </row>
    <row r="174" spans="1:7" x14ac:dyDescent="0.25">
      <c r="A174" s="2" t="s">
        <v>10720</v>
      </c>
      <c r="B174" s="2" t="s">
        <v>10721</v>
      </c>
      <c r="C174" s="2">
        <v>1.1531998537414901E-2</v>
      </c>
      <c r="D174" s="2">
        <v>3.31793312727423E-2</v>
      </c>
      <c r="E174" s="2">
        <v>9</v>
      </c>
      <c r="F174" s="2">
        <v>1</v>
      </c>
      <c r="G174" s="2" t="s">
        <v>2241</v>
      </c>
    </row>
    <row r="175" spans="1:7" x14ac:dyDescent="0.25">
      <c r="A175" s="2" t="s">
        <v>10207</v>
      </c>
      <c r="B175" s="2" t="s">
        <v>10208</v>
      </c>
      <c r="C175" s="2">
        <v>1.1641870622014799E-2</v>
      </c>
      <c r="D175" s="2">
        <v>3.31793312727423E-2</v>
      </c>
      <c r="E175" s="2">
        <v>128</v>
      </c>
      <c r="F175" s="2">
        <v>2</v>
      </c>
      <c r="G175" s="2" t="s">
        <v>10686</v>
      </c>
    </row>
    <row r="176" spans="1:7" x14ac:dyDescent="0.25">
      <c r="A176" s="2" t="s">
        <v>10722</v>
      </c>
      <c r="B176" s="2" t="s">
        <v>10723</v>
      </c>
      <c r="C176" s="2">
        <v>1.16250129270251E-2</v>
      </c>
      <c r="D176" s="2">
        <v>3.31793312727423E-2</v>
      </c>
      <c r="E176" s="2">
        <v>373</v>
      </c>
      <c r="F176" s="2">
        <v>3</v>
      </c>
      <c r="G176" s="2" t="s">
        <v>10610</v>
      </c>
    </row>
    <row r="177" spans="1:7" x14ac:dyDescent="0.25">
      <c r="A177" s="2" t="s">
        <v>10724</v>
      </c>
      <c r="B177" s="2" t="s">
        <v>10725</v>
      </c>
      <c r="C177" s="2">
        <v>1.1531998537414901E-2</v>
      </c>
      <c r="D177" s="2">
        <v>3.31793312727423E-2</v>
      </c>
      <c r="E177" s="2">
        <v>9</v>
      </c>
      <c r="F177" s="2">
        <v>1</v>
      </c>
      <c r="G177" s="2" t="s">
        <v>2260</v>
      </c>
    </row>
    <row r="178" spans="1:7" x14ac:dyDescent="0.25">
      <c r="A178" s="2" t="s">
        <v>10726</v>
      </c>
      <c r="B178" s="2" t="s">
        <v>10727</v>
      </c>
      <c r="C178" s="2">
        <v>1.1531998537414901E-2</v>
      </c>
      <c r="D178" s="2">
        <v>3.31793312727423E-2</v>
      </c>
      <c r="E178" s="2">
        <v>9</v>
      </c>
      <c r="F178" s="2">
        <v>1</v>
      </c>
      <c r="G178" s="2" t="s">
        <v>2260</v>
      </c>
    </row>
    <row r="179" spans="1:7" x14ac:dyDescent="0.25">
      <c r="A179" s="2" t="s">
        <v>10728</v>
      </c>
      <c r="B179" s="2" t="s">
        <v>10729</v>
      </c>
      <c r="C179" s="2">
        <v>1.1531998537414901E-2</v>
      </c>
      <c r="D179" s="2">
        <v>3.31793312727423E-2</v>
      </c>
      <c r="E179" s="2">
        <v>9</v>
      </c>
      <c r="F179" s="2">
        <v>1</v>
      </c>
      <c r="G179" s="2" t="s">
        <v>2272</v>
      </c>
    </row>
    <row r="180" spans="1:7" x14ac:dyDescent="0.25">
      <c r="A180" s="2" t="s">
        <v>10730</v>
      </c>
      <c r="B180" s="2" t="s">
        <v>10731</v>
      </c>
      <c r="C180" s="2">
        <v>1.1531998537414901E-2</v>
      </c>
      <c r="D180" s="2">
        <v>3.31793312727423E-2</v>
      </c>
      <c r="E180" s="2">
        <v>9</v>
      </c>
      <c r="F180" s="2">
        <v>1</v>
      </c>
      <c r="G180" s="2" t="s">
        <v>2264</v>
      </c>
    </row>
    <row r="181" spans="1:7" x14ac:dyDescent="0.25">
      <c r="A181" s="2" t="s">
        <v>10732</v>
      </c>
      <c r="B181" s="2" t="s">
        <v>10733</v>
      </c>
      <c r="C181" s="2">
        <v>1.1531998537414901E-2</v>
      </c>
      <c r="D181" s="2">
        <v>3.31793312727423E-2</v>
      </c>
      <c r="E181" s="2">
        <v>9</v>
      </c>
      <c r="F181" s="2">
        <v>1</v>
      </c>
      <c r="G181" s="2" t="s">
        <v>2264</v>
      </c>
    </row>
    <row r="182" spans="1:7" x14ac:dyDescent="0.25">
      <c r="A182" s="2" t="s">
        <v>10441</v>
      </c>
      <c r="B182" s="2" t="s">
        <v>10442</v>
      </c>
      <c r="C182" s="2">
        <v>1.2167970482425201E-2</v>
      </c>
      <c r="D182" s="2">
        <v>3.4487120759580797E-2</v>
      </c>
      <c r="E182" s="2">
        <v>131</v>
      </c>
      <c r="F182" s="2">
        <v>2</v>
      </c>
      <c r="G182" s="2" t="s">
        <v>10734</v>
      </c>
    </row>
    <row r="183" spans="1:7" x14ac:dyDescent="0.25">
      <c r="A183" s="2" t="s">
        <v>10735</v>
      </c>
      <c r="B183" s="2" t="s">
        <v>10736</v>
      </c>
      <c r="C183" s="2">
        <v>1.2805484918606801E-2</v>
      </c>
      <c r="D183" s="2">
        <v>3.5897342968553597E-2</v>
      </c>
      <c r="E183" s="2">
        <v>10</v>
      </c>
      <c r="F183" s="2">
        <v>1</v>
      </c>
      <c r="G183" s="2" t="s">
        <v>2245</v>
      </c>
    </row>
    <row r="184" spans="1:7" x14ac:dyDescent="0.25">
      <c r="A184" s="2" t="s">
        <v>10222</v>
      </c>
      <c r="B184" s="2" t="s">
        <v>10223</v>
      </c>
      <c r="C184" s="2">
        <v>1.2805484918606801E-2</v>
      </c>
      <c r="D184" s="2">
        <v>3.5897342968553597E-2</v>
      </c>
      <c r="E184" s="2">
        <v>10</v>
      </c>
      <c r="F184" s="2">
        <v>1</v>
      </c>
      <c r="G184" s="2" t="s">
        <v>2247</v>
      </c>
    </row>
    <row r="185" spans="1:7" x14ac:dyDescent="0.25">
      <c r="A185" s="2" t="s">
        <v>10348</v>
      </c>
      <c r="B185" s="2" t="s">
        <v>10349</v>
      </c>
      <c r="C185" s="2">
        <v>1.3331576817907399E-2</v>
      </c>
      <c r="D185" s="2">
        <v>3.7169015802100698E-2</v>
      </c>
      <c r="E185" s="2">
        <v>736</v>
      </c>
      <c r="F185" s="2">
        <v>4</v>
      </c>
      <c r="G185" s="2" t="s">
        <v>10562</v>
      </c>
    </row>
    <row r="186" spans="1:7" x14ac:dyDescent="0.25">
      <c r="A186" s="2" t="s">
        <v>10737</v>
      </c>
      <c r="B186" s="2" t="s">
        <v>10738</v>
      </c>
      <c r="C186" s="2">
        <v>1.3621240670076E-2</v>
      </c>
      <c r="D186" s="2">
        <v>3.7568260557790299E-2</v>
      </c>
      <c r="E186" s="2">
        <v>139</v>
      </c>
      <c r="F186" s="2">
        <v>2</v>
      </c>
      <c r="G186" s="2" t="s">
        <v>10504</v>
      </c>
    </row>
    <row r="187" spans="1:7" x14ac:dyDescent="0.25">
      <c r="A187" s="2" t="s">
        <v>10670</v>
      </c>
      <c r="B187" s="2" t="s">
        <v>10671</v>
      </c>
      <c r="C187" s="2">
        <v>1.3563440978431001E-2</v>
      </c>
      <c r="D187" s="2">
        <v>3.7568260557790299E-2</v>
      </c>
      <c r="E187" s="2">
        <v>395</v>
      </c>
      <c r="F187" s="2">
        <v>3</v>
      </c>
      <c r="G187" s="2" t="s">
        <v>10610</v>
      </c>
    </row>
    <row r="188" spans="1:7" x14ac:dyDescent="0.25">
      <c r="A188" s="2" t="s">
        <v>10739</v>
      </c>
      <c r="B188" s="2" t="s">
        <v>10740</v>
      </c>
      <c r="C188" s="2">
        <v>1.4077408645266199E-2</v>
      </c>
      <c r="D188" s="2">
        <v>3.7810003324720398E-2</v>
      </c>
      <c r="E188" s="2">
        <v>11</v>
      </c>
      <c r="F188" s="2">
        <v>1</v>
      </c>
      <c r="G188" s="2" t="s">
        <v>2237</v>
      </c>
    </row>
    <row r="189" spans="1:7" x14ac:dyDescent="0.25">
      <c r="A189" s="2" t="s">
        <v>10741</v>
      </c>
      <c r="B189" s="2" t="s">
        <v>10742</v>
      </c>
      <c r="C189" s="2">
        <v>1.4077408645266199E-2</v>
      </c>
      <c r="D189" s="2">
        <v>3.7810003324720398E-2</v>
      </c>
      <c r="E189" s="2">
        <v>11</v>
      </c>
      <c r="F189" s="2">
        <v>1</v>
      </c>
      <c r="G189" s="2" t="s">
        <v>2272</v>
      </c>
    </row>
    <row r="190" spans="1:7" x14ac:dyDescent="0.25">
      <c r="A190" s="2" t="s">
        <v>10389</v>
      </c>
      <c r="B190" s="2" t="s">
        <v>10390</v>
      </c>
      <c r="C190" s="2">
        <v>1.4077408645266199E-2</v>
      </c>
      <c r="D190" s="2">
        <v>3.7810003324720398E-2</v>
      </c>
      <c r="E190" s="2">
        <v>11</v>
      </c>
      <c r="F190" s="2">
        <v>1</v>
      </c>
      <c r="G190" s="2" t="s">
        <v>2243</v>
      </c>
    </row>
    <row r="191" spans="1:7" x14ac:dyDescent="0.25">
      <c r="A191" s="2" t="s">
        <v>10743</v>
      </c>
      <c r="B191" s="2" t="s">
        <v>10744</v>
      </c>
      <c r="C191" s="2">
        <v>1.4077408645266199E-2</v>
      </c>
      <c r="D191" s="2">
        <v>3.7810003324720398E-2</v>
      </c>
      <c r="E191" s="2">
        <v>11</v>
      </c>
      <c r="F191" s="2">
        <v>1</v>
      </c>
      <c r="G191" s="2" t="s">
        <v>2264</v>
      </c>
    </row>
    <row r="192" spans="1:7" x14ac:dyDescent="0.25">
      <c r="A192" s="2" t="s">
        <v>10745</v>
      </c>
      <c r="B192" s="2" t="s">
        <v>10746</v>
      </c>
      <c r="C192" s="2">
        <v>1.4077408645266199E-2</v>
      </c>
      <c r="D192" s="2">
        <v>3.7810003324720398E-2</v>
      </c>
      <c r="E192" s="2">
        <v>11</v>
      </c>
      <c r="F192" s="2">
        <v>1</v>
      </c>
      <c r="G192" s="2" t="s">
        <v>2266</v>
      </c>
    </row>
    <row r="193" spans="1:7" x14ac:dyDescent="0.25">
      <c r="A193" s="2" t="s">
        <v>10747</v>
      </c>
      <c r="B193" s="2" t="s">
        <v>10748</v>
      </c>
      <c r="C193" s="2">
        <v>1.4374980087425901E-2</v>
      </c>
      <c r="D193" s="2">
        <v>3.8408149921091199E-2</v>
      </c>
      <c r="E193" s="2">
        <v>143</v>
      </c>
      <c r="F193" s="2">
        <v>2</v>
      </c>
      <c r="G193" s="2" t="s">
        <v>10594</v>
      </c>
    </row>
    <row r="194" spans="1:7" x14ac:dyDescent="0.25">
      <c r="A194" s="2" t="s">
        <v>10257</v>
      </c>
      <c r="B194" s="2" t="s">
        <v>10258</v>
      </c>
      <c r="C194" s="2">
        <v>1.4598407159221999E-2</v>
      </c>
      <c r="D194" s="2">
        <v>3.88030200657042E-2</v>
      </c>
      <c r="E194" s="2">
        <v>406</v>
      </c>
      <c r="F194" s="2">
        <v>3</v>
      </c>
      <c r="G194" s="2" t="s">
        <v>10749</v>
      </c>
    </row>
    <row r="195" spans="1:7" x14ac:dyDescent="0.25">
      <c r="A195" s="2" t="s">
        <v>10750</v>
      </c>
      <c r="B195" s="2" t="s">
        <v>10751</v>
      </c>
      <c r="C195" s="2">
        <v>1.49519898314648E-2</v>
      </c>
      <c r="D195" s="2">
        <v>3.9537993729595197E-2</v>
      </c>
      <c r="E195" s="2">
        <v>146</v>
      </c>
      <c r="F195" s="2">
        <v>2</v>
      </c>
      <c r="G195" s="2" t="s">
        <v>10752</v>
      </c>
    </row>
    <row r="196" spans="1:7" x14ac:dyDescent="0.25">
      <c r="A196" s="2" t="s">
        <v>10753</v>
      </c>
      <c r="B196" s="2" t="s">
        <v>10754</v>
      </c>
      <c r="C196" s="2">
        <v>1.5347771537907199E-2</v>
      </c>
      <c r="D196" s="2">
        <v>3.95648582861629E-2</v>
      </c>
      <c r="E196" s="2">
        <v>12</v>
      </c>
      <c r="F196" s="2">
        <v>1</v>
      </c>
      <c r="G196" s="2" t="s">
        <v>2243</v>
      </c>
    </row>
    <row r="197" spans="1:7" x14ac:dyDescent="0.25">
      <c r="A197" s="2" t="s">
        <v>10755</v>
      </c>
      <c r="B197" s="2" t="s">
        <v>10756</v>
      </c>
      <c r="C197" s="2">
        <v>1.5347771537907199E-2</v>
      </c>
      <c r="D197" s="2">
        <v>3.95648582861629E-2</v>
      </c>
      <c r="E197" s="2">
        <v>12</v>
      </c>
      <c r="F197" s="2">
        <v>1</v>
      </c>
      <c r="G197" s="2" t="s">
        <v>2258</v>
      </c>
    </row>
    <row r="198" spans="1:7" x14ac:dyDescent="0.25">
      <c r="A198" s="2" t="s">
        <v>10757</v>
      </c>
      <c r="B198" s="2" t="s">
        <v>10758</v>
      </c>
      <c r="C198" s="2">
        <v>1.5347771537907199E-2</v>
      </c>
      <c r="D198" s="2">
        <v>3.95648582861629E-2</v>
      </c>
      <c r="E198" s="2">
        <v>12</v>
      </c>
      <c r="F198" s="2">
        <v>1</v>
      </c>
      <c r="G198" s="2" t="s">
        <v>2264</v>
      </c>
    </row>
    <row r="199" spans="1:7" x14ac:dyDescent="0.25">
      <c r="A199" s="2" t="s">
        <v>10759</v>
      </c>
      <c r="B199" s="2" t="s">
        <v>10760</v>
      </c>
      <c r="C199" s="2">
        <v>1.5280043004349E-2</v>
      </c>
      <c r="D199" s="2">
        <v>3.95648582861629E-2</v>
      </c>
      <c r="E199" s="2">
        <v>413</v>
      </c>
      <c r="F199" s="2">
        <v>3</v>
      </c>
      <c r="G199" s="2" t="s">
        <v>10610</v>
      </c>
    </row>
    <row r="200" spans="1:7" x14ac:dyDescent="0.25">
      <c r="A200" s="2" t="s">
        <v>10255</v>
      </c>
      <c r="B200" s="2" t="s">
        <v>10256</v>
      </c>
      <c r="C200" s="2">
        <v>1.5347771537907199E-2</v>
      </c>
      <c r="D200" s="2">
        <v>3.95648582861629E-2</v>
      </c>
      <c r="E200" s="2">
        <v>12</v>
      </c>
      <c r="F200" s="2">
        <v>1</v>
      </c>
      <c r="G200" s="2" t="s">
        <v>2247</v>
      </c>
    </row>
    <row r="201" spans="1:7" x14ac:dyDescent="0.25">
      <c r="A201" s="2" t="s">
        <v>10263</v>
      </c>
      <c r="B201" s="2" t="s">
        <v>10264</v>
      </c>
      <c r="C201" s="2">
        <v>1.6135770544459801E-2</v>
      </c>
      <c r="D201" s="2">
        <v>4.1388251446539501E-2</v>
      </c>
      <c r="E201" s="2">
        <v>152</v>
      </c>
      <c r="F201" s="2">
        <v>2</v>
      </c>
      <c r="G201" s="2" t="s">
        <v>10698</v>
      </c>
    </row>
    <row r="202" spans="1:7" x14ac:dyDescent="0.25">
      <c r="A202" s="2" t="s">
        <v>10761</v>
      </c>
      <c r="B202" s="2" t="s">
        <v>10762</v>
      </c>
      <c r="C202" s="2">
        <v>1.6635963960030101E-2</v>
      </c>
      <c r="D202" s="2">
        <v>4.2040637987662201E-2</v>
      </c>
      <c r="E202" s="2">
        <v>1683</v>
      </c>
      <c r="F202" s="2">
        <v>6</v>
      </c>
      <c r="G202" s="2" t="s">
        <v>10631</v>
      </c>
    </row>
    <row r="203" spans="1:7" x14ac:dyDescent="0.25">
      <c r="A203" s="2" t="s">
        <v>10422</v>
      </c>
      <c r="B203" s="2" t="s">
        <v>10423</v>
      </c>
      <c r="C203" s="2">
        <v>1.6616575415916199E-2</v>
      </c>
      <c r="D203" s="2">
        <v>4.2040637987662201E-2</v>
      </c>
      <c r="E203" s="2">
        <v>13</v>
      </c>
      <c r="F203" s="2">
        <v>1</v>
      </c>
      <c r="G203" s="2" t="s">
        <v>2233</v>
      </c>
    </row>
    <row r="204" spans="1:7" x14ac:dyDescent="0.25">
      <c r="A204" s="2" t="s">
        <v>10763</v>
      </c>
      <c r="B204" s="2" t="s">
        <v>10764</v>
      </c>
      <c r="C204" s="2">
        <v>1.6616575415916199E-2</v>
      </c>
      <c r="D204" s="2">
        <v>4.2040637987662201E-2</v>
      </c>
      <c r="E204" s="2">
        <v>13</v>
      </c>
      <c r="F204" s="2">
        <v>1</v>
      </c>
      <c r="G204" s="2" t="s">
        <v>2252</v>
      </c>
    </row>
    <row r="205" spans="1:7" x14ac:dyDescent="0.25">
      <c r="A205" s="2" t="s">
        <v>10765</v>
      </c>
      <c r="B205" s="2" t="s">
        <v>10766</v>
      </c>
      <c r="C205" s="2">
        <v>1.7883822096580401E-2</v>
      </c>
      <c r="D205" s="2">
        <v>4.47531743197353E-2</v>
      </c>
      <c r="E205" s="2">
        <v>14</v>
      </c>
      <c r="F205" s="2">
        <v>1</v>
      </c>
      <c r="G205" s="2" t="s">
        <v>2254</v>
      </c>
    </row>
    <row r="206" spans="1:7" x14ac:dyDescent="0.25">
      <c r="A206" s="2" t="s">
        <v>10767</v>
      </c>
      <c r="B206" s="2" t="s">
        <v>10768</v>
      </c>
      <c r="C206" s="2">
        <v>1.7883822096580401E-2</v>
      </c>
      <c r="D206" s="2">
        <v>4.47531743197353E-2</v>
      </c>
      <c r="E206" s="2">
        <v>14</v>
      </c>
      <c r="F206" s="2">
        <v>1</v>
      </c>
      <c r="G206" s="2" t="s">
        <v>2260</v>
      </c>
    </row>
    <row r="207" spans="1:7" x14ac:dyDescent="0.25">
      <c r="A207" s="2" t="s">
        <v>10459</v>
      </c>
      <c r="B207" s="2" t="s">
        <v>10460</v>
      </c>
      <c r="C207" s="2">
        <v>1.91495133967464E-2</v>
      </c>
      <c r="D207" s="2">
        <v>4.70033510647411E-2</v>
      </c>
      <c r="E207" s="2">
        <v>15</v>
      </c>
      <c r="F207" s="2">
        <v>1</v>
      </c>
      <c r="G207" s="2" t="s">
        <v>2239</v>
      </c>
    </row>
    <row r="208" spans="1:7" x14ac:dyDescent="0.25">
      <c r="A208" s="2" t="s">
        <v>10769</v>
      </c>
      <c r="B208" s="2" t="s">
        <v>10770</v>
      </c>
      <c r="C208" s="2">
        <v>1.91495133967464E-2</v>
      </c>
      <c r="D208" s="2">
        <v>4.70033510647411E-2</v>
      </c>
      <c r="E208" s="2">
        <v>15</v>
      </c>
      <c r="F208" s="2">
        <v>1</v>
      </c>
      <c r="G208" s="2" t="s">
        <v>2237</v>
      </c>
    </row>
    <row r="209" spans="1:7" x14ac:dyDescent="0.25">
      <c r="A209" s="2" t="s">
        <v>10295</v>
      </c>
      <c r="B209" s="2" t="s">
        <v>10296</v>
      </c>
      <c r="C209" s="2">
        <v>1.91495133967464E-2</v>
      </c>
      <c r="D209" s="2">
        <v>4.70033510647411E-2</v>
      </c>
      <c r="E209" s="2">
        <v>15</v>
      </c>
      <c r="F209" s="2">
        <v>1</v>
      </c>
      <c r="G209" s="2" t="s">
        <v>2237</v>
      </c>
    </row>
    <row r="210" spans="1:7" x14ac:dyDescent="0.25">
      <c r="A210" s="2" t="s">
        <v>10771</v>
      </c>
      <c r="B210" s="2" t="s">
        <v>10772</v>
      </c>
      <c r="C210" s="2">
        <v>1.91495133967464E-2</v>
      </c>
      <c r="D210" s="2">
        <v>4.70033510647411E-2</v>
      </c>
      <c r="E210" s="2">
        <v>15</v>
      </c>
      <c r="F210" s="2">
        <v>1</v>
      </c>
      <c r="G210" s="2" t="s">
        <v>2252</v>
      </c>
    </row>
    <row r="211" spans="1:7" x14ac:dyDescent="0.25">
      <c r="A211" s="2" t="s">
        <v>10773</v>
      </c>
      <c r="B211" s="2" t="s">
        <v>10774</v>
      </c>
      <c r="C211" s="2">
        <v>2.0139885592093499E-2</v>
      </c>
      <c r="D211" s="2">
        <v>4.9198863374971299E-2</v>
      </c>
      <c r="E211" s="2">
        <v>171</v>
      </c>
      <c r="F211" s="2">
        <v>2</v>
      </c>
      <c r="G211" s="2" t="s">
        <v>10775</v>
      </c>
    </row>
    <row r="212" spans="1:7" x14ac:dyDescent="0.25">
      <c r="A212" s="2" t="s">
        <v>10776</v>
      </c>
      <c r="B212" s="2" t="s">
        <v>10777</v>
      </c>
      <c r="C212" s="2">
        <v>2.0413651129806198E-2</v>
      </c>
      <c r="D212" s="2">
        <v>4.9397184101842399E-2</v>
      </c>
      <c r="E212" s="2">
        <v>16</v>
      </c>
      <c r="F212" s="2">
        <v>1</v>
      </c>
      <c r="G212" s="2" t="s">
        <v>2252</v>
      </c>
    </row>
    <row r="213" spans="1:7" x14ac:dyDescent="0.25">
      <c r="A213" s="2" t="s">
        <v>10473</v>
      </c>
      <c r="B213" s="2" t="s">
        <v>10474</v>
      </c>
      <c r="C213" s="2">
        <v>2.0413651129806198E-2</v>
      </c>
      <c r="D213" s="2">
        <v>4.9397184101842399E-2</v>
      </c>
      <c r="E213" s="2">
        <v>16</v>
      </c>
      <c r="F213" s="2">
        <v>1</v>
      </c>
      <c r="G213" s="2" t="s">
        <v>2241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003"/>
  <sheetViews>
    <sheetView workbookViewId="0"/>
  </sheetViews>
  <sheetFormatPr defaultColWidth="14.42578125" defaultRowHeight="15" customHeight="1" x14ac:dyDescent="0.25"/>
  <cols>
    <col min="1" max="1" width="57.7109375" customWidth="1"/>
    <col min="2" max="2" width="26.5703125" customWidth="1"/>
    <col min="3" max="3" width="44.85546875" customWidth="1"/>
    <col min="4" max="26" width="8.7109375" customWidth="1"/>
  </cols>
  <sheetData>
    <row r="1" spans="1:1" x14ac:dyDescent="0.25">
      <c r="A1" s="1" t="s">
        <v>10778</v>
      </c>
    </row>
    <row r="2" spans="1:1" x14ac:dyDescent="0.25">
      <c r="A2" s="2" t="s">
        <v>1965</v>
      </c>
    </row>
    <row r="3" spans="1:1" x14ac:dyDescent="0.25">
      <c r="A3" s="2" t="s">
        <v>2463</v>
      </c>
    </row>
    <row r="4" spans="1:1" x14ac:dyDescent="0.25">
      <c r="A4" s="2" t="s">
        <v>2272</v>
      </c>
    </row>
    <row r="5" spans="1:1" x14ac:dyDescent="0.25">
      <c r="A5" s="2" t="s">
        <v>2041</v>
      </c>
    </row>
    <row r="6" spans="1:1" x14ac:dyDescent="0.25">
      <c r="A6" s="2" t="s">
        <v>2063</v>
      </c>
    </row>
    <row r="7" spans="1:1" x14ac:dyDescent="0.25">
      <c r="A7" s="2" t="s">
        <v>2505</v>
      </c>
    </row>
    <row r="8" spans="1:1" x14ac:dyDescent="0.25">
      <c r="A8" s="2" t="s">
        <v>2084</v>
      </c>
    </row>
    <row r="9" spans="1:1" x14ac:dyDescent="0.25">
      <c r="A9" s="2" t="s">
        <v>2054</v>
      </c>
    </row>
    <row r="10" spans="1:1" x14ac:dyDescent="0.25">
      <c r="A10" s="2" t="s">
        <v>1831</v>
      </c>
    </row>
    <row r="11" spans="1:1" x14ac:dyDescent="0.25">
      <c r="A11" s="2" t="s">
        <v>1989</v>
      </c>
    </row>
    <row r="12" spans="1:1" x14ac:dyDescent="0.25">
      <c r="A12" s="2" t="s">
        <v>2549</v>
      </c>
    </row>
    <row r="14" spans="1:1" x14ac:dyDescent="0.25">
      <c r="A14" s="1" t="s">
        <v>10779</v>
      </c>
    </row>
    <row r="15" spans="1:1" x14ac:dyDescent="0.25">
      <c r="A15" s="2" t="s">
        <v>2460</v>
      </c>
    </row>
    <row r="16" spans="1:1" x14ac:dyDescent="0.25">
      <c r="A16" s="2" t="s">
        <v>2512</v>
      </c>
    </row>
    <row r="17" spans="1:1" x14ac:dyDescent="0.25">
      <c r="A17" s="2" t="s">
        <v>2207</v>
      </c>
    </row>
    <row r="19" spans="1:1" x14ac:dyDescent="0.25">
      <c r="A19" s="1" t="s">
        <v>10780</v>
      </c>
    </row>
    <row r="20" spans="1:1" x14ac:dyDescent="0.25">
      <c r="A20" s="2" t="s">
        <v>2181</v>
      </c>
    </row>
    <row r="21" spans="1:1" ht="15.75" customHeight="1" x14ac:dyDescent="0.25">
      <c r="A21" s="2" t="s">
        <v>2555</v>
      </c>
    </row>
    <row r="22" spans="1:1" ht="15.75" customHeight="1" x14ac:dyDescent="0.25">
      <c r="A22" s="2" t="s">
        <v>1955</v>
      </c>
    </row>
    <row r="23" spans="1:1" ht="15.75" customHeight="1" x14ac:dyDescent="0.25">
      <c r="A23" s="2" t="s">
        <v>2082</v>
      </c>
    </row>
    <row r="24" spans="1:1" ht="15.75" customHeight="1" x14ac:dyDescent="0.25">
      <c r="A24" s="2" t="s">
        <v>1990</v>
      </c>
    </row>
    <row r="25" spans="1:1" ht="15.75" customHeight="1" x14ac:dyDescent="0.25">
      <c r="A25" s="2" t="s">
        <v>2117</v>
      </c>
    </row>
    <row r="26" spans="1:1" ht="15.75" customHeight="1" x14ac:dyDescent="0.25">
      <c r="A26" s="2" t="s">
        <v>1778</v>
      </c>
    </row>
    <row r="27" spans="1:1" ht="15.75" customHeight="1" x14ac:dyDescent="0.25">
      <c r="A27" s="2" t="s">
        <v>1994</v>
      </c>
    </row>
    <row r="28" spans="1:1" ht="15.75" customHeight="1" x14ac:dyDescent="0.25">
      <c r="A28" s="2" t="s">
        <v>2147</v>
      </c>
    </row>
    <row r="29" spans="1:1" ht="15.75" customHeight="1" x14ac:dyDescent="0.25">
      <c r="A29" s="2" t="s">
        <v>2452</v>
      </c>
    </row>
    <row r="30" spans="1:1" ht="15.75" customHeight="1" x14ac:dyDescent="0.25">
      <c r="A30" s="2" t="s">
        <v>2110</v>
      </c>
    </row>
    <row r="31" spans="1:1" ht="15.75" customHeight="1" x14ac:dyDescent="0.25">
      <c r="A31" s="2" t="s">
        <v>1851</v>
      </c>
    </row>
    <row r="32" spans="1:1" ht="15.75" customHeight="1" x14ac:dyDescent="0.25"/>
    <row r="33" spans="1:4" ht="15.75" customHeight="1" x14ac:dyDescent="0.25">
      <c r="A33" s="1" t="s">
        <v>10781</v>
      </c>
    </row>
    <row r="34" spans="1:4" ht="15.75" customHeight="1" x14ac:dyDescent="0.25">
      <c r="A34" s="2" t="s">
        <v>1907</v>
      </c>
    </row>
    <row r="35" spans="1:4" ht="15.75" customHeight="1" x14ac:dyDescent="0.25"/>
    <row r="36" spans="1:4" ht="15.75" customHeight="1" x14ac:dyDescent="0.25">
      <c r="A36" s="1" t="s">
        <v>10782</v>
      </c>
    </row>
    <row r="37" spans="1:4" ht="15.75" customHeight="1" x14ac:dyDescent="0.25">
      <c r="A37" s="2" t="s">
        <v>2478</v>
      </c>
    </row>
    <row r="38" spans="1:4" ht="15.75" customHeight="1" x14ac:dyDescent="0.25">
      <c r="A38" s="2" t="s">
        <v>2189</v>
      </c>
    </row>
    <row r="39" spans="1:4" ht="15.75" customHeight="1" x14ac:dyDescent="0.25">
      <c r="A39" s="2" t="s">
        <v>2100</v>
      </c>
    </row>
    <row r="40" spans="1:4" ht="15.75" customHeight="1" x14ac:dyDescent="0.25">
      <c r="A40" s="2" t="s">
        <v>2420</v>
      </c>
    </row>
    <row r="41" spans="1:4" ht="15.75" customHeight="1" x14ac:dyDescent="0.25">
      <c r="A41" s="2" t="s">
        <v>2368</v>
      </c>
    </row>
    <row r="42" spans="1:4" ht="15.75" customHeight="1" x14ac:dyDescent="0.25">
      <c r="A42" s="2" t="s">
        <v>2018</v>
      </c>
    </row>
    <row r="43" spans="1:4" ht="15.75" customHeight="1" x14ac:dyDescent="0.25">
      <c r="A43" s="2" t="s">
        <v>2506</v>
      </c>
    </row>
    <row r="44" spans="1:4" ht="15.75" customHeight="1" x14ac:dyDescent="0.25">
      <c r="A44" s="2" t="s">
        <v>2189</v>
      </c>
    </row>
    <row r="45" spans="1:4" ht="15.75" customHeight="1" x14ac:dyDescent="0.25">
      <c r="A45" s="2" t="s">
        <v>2556</v>
      </c>
    </row>
    <row r="46" spans="1:4" ht="15.75" customHeight="1" x14ac:dyDescent="0.25"/>
    <row r="47" spans="1:4" ht="15.75" customHeight="1" x14ac:dyDescent="0.25">
      <c r="A47" s="1" t="s">
        <v>10783</v>
      </c>
    </row>
    <row r="48" spans="1:4" ht="15.75" customHeight="1" x14ac:dyDescent="0.25">
      <c r="A48" s="2" t="s">
        <v>2016</v>
      </c>
      <c r="D48" s="17"/>
    </row>
    <row r="49" spans="1:1" ht="15.75" customHeight="1" x14ac:dyDescent="0.25">
      <c r="A49" s="2" t="s">
        <v>2404</v>
      </c>
    </row>
    <row r="50" spans="1:1" ht="15.75" customHeight="1" x14ac:dyDescent="0.25">
      <c r="A50" s="2" t="s">
        <v>2511</v>
      </c>
    </row>
    <row r="51" spans="1:1" ht="15.75" customHeight="1" x14ac:dyDescent="0.25">
      <c r="A51" s="2" t="s">
        <v>1983</v>
      </c>
    </row>
    <row r="52" spans="1:1" ht="15.75" customHeight="1" x14ac:dyDescent="0.25">
      <c r="A52" s="2" t="s">
        <v>1978</v>
      </c>
    </row>
    <row r="53" spans="1:1" ht="15.75" customHeight="1" x14ac:dyDescent="0.25">
      <c r="A53" s="2" t="s">
        <v>1937</v>
      </c>
    </row>
    <row r="54" spans="1:1" ht="15.75" customHeight="1" x14ac:dyDescent="0.25">
      <c r="A54" s="2" t="s">
        <v>2047</v>
      </c>
    </row>
    <row r="55" spans="1:1" ht="15.75" customHeight="1" x14ac:dyDescent="0.25"/>
    <row r="56" spans="1:1" ht="15.75" customHeight="1" x14ac:dyDescent="0.25">
      <c r="A56" s="1" t="s">
        <v>10784</v>
      </c>
    </row>
    <row r="57" spans="1:1" ht="15.75" customHeight="1" x14ac:dyDescent="0.25">
      <c r="A57" s="2" t="s">
        <v>2107</v>
      </c>
    </row>
    <row r="58" spans="1:1" ht="15.75" customHeight="1" x14ac:dyDescent="0.25">
      <c r="A58" s="2" t="s">
        <v>2547</v>
      </c>
    </row>
    <row r="59" spans="1:1" ht="15.75" customHeight="1" x14ac:dyDescent="0.25">
      <c r="A59" s="2" t="s">
        <v>2516</v>
      </c>
    </row>
    <row r="60" spans="1:1" ht="15.75" customHeight="1" x14ac:dyDescent="0.25">
      <c r="A60" s="2" t="s">
        <v>2568</v>
      </c>
    </row>
    <row r="61" spans="1:1" ht="15.75" customHeight="1" x14ac:dyDescent="0.25">
      <c r="A61" s="2" t="s">
        <v>2496</v>
      </c>
    </row>
    <row r="62" spans="1:1" ht="15.75" customHeight="1" x14ac:dyDescent="0.25">
      <c r="A62" s="2" t="s">
        <v>2500</v>
      </c>
    </row>
    <row r="63" spans="1:1" ht="15.75" customHeight="1" x14ac:dyDescent="0.25">
      <c r="A63" s="2" t="s">
        <v>2163</v>
      </c>
    </row>
    <row r="64" spans="1:1" ht="15.75" customHeight="1" x14ac:dyDescent="0.25">
      <c r="A64" s="2" t="s">
        <v>2560</v>
      </c>
    </row>
    <row r="65" spans="1:4" ht="15.75" customHeight="1" x14ac:dyDescent="0.25">
      <c r="A65" s="2" t="s">
        <v>2561</v>
      </c>
    </row>
    <row r="66" spans="1:4" ht="15.75" customHeight="1" x14ac:dyDescent="0.25">
      <c r="A66" s="2" t="s">
        <v>2503</v>
      </c>
    </row>
    <row r="67" spans="1:4" ht="15.75" customHeight="1" x14ac:dyDescent="0.25">
      <c r="A67" s="2" t="s">
        <v>2570</v>
      </c>
    </row>
    <row r="68" spans="1:4" ht="15.75" customHeight="1" x14ac:dyDescent="0.25">
      <c r="A68" s="2" t="s">
        <v>2562</v>
      </c>
    </row>
    <row r="69" spans="1:4" ht="15.75" customHeight="1" x14ac:dyDescent="0.25">
      <c r="A69" s="2" t="s">
        <v>2517</v>
      </c>
    </row>
    <row r="70" spans="1:4" ht="15.75" customHeight="1" x14ac:dyDescent="0.25">
      <c r="A70" s="2" t="s">
        <v>2495</v>
      </c>
    </row>
    <row r="71" spans="1:4" ht="15.75" customHeight="1" x14ac:dyDescent="0.25">
      <c r="A71" s="2" t="s">
        <v>2070</v>
      </c>
    </row>
    <row r="72" spans="1:4" ht="15.75" customHeight="1" x14ac:dyDescent="0.25"/>
    <row r="73" spans="1:4" ht="15.75" customHeight="1" x14ac:dyDescent="0.25">
      <c r="A73" s="1" t="s">
        <v>10785</v>
      </c>
    </row>
    <row r="74" spans="1:4" ht="15.75" customHeight="1" x14ac:dyDescent="0.25">
      <c r="A74" s="2" t="s">
        <v>2552</v>
      </c>
    </row>
    <row r="75" spans="1:4" ht="15.75" customHeight="1" x14ac:dyDescent="0.25"/>
    <row r="76" spans="1:4" ht="15.75" customHeight="1" x14ac:dyDescent="0.25"/>
    <row r="77" spans="1:4" ht="15.75" customHeight="1" x14ac:dyDescent="0.25">
      <c r="D77" s="18"/>
    </row>
    <row r="78" spans="1:4" ht="15.75" customHeight="1" x14ac:dyDescent="0.25"/>
    <row r="79" spans="1:4" ht="15.75" customHeight="1" x14ac:dyDescent="0.25"/>
    <row r="80" spans="1:4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/>
  </sheetViews>
  <sheetFormatPr defaultColWidth="14.42578125" defaultRowHeight="15" customHeight="1" x14ac:dyDescent="0.25"/>
  <cols>
    <col min="1" max="1" width="17.42578125" customWidth="1"/>
    <col min="2" max="2" width="20.85546875" customWidth="1"/>
    <col min="7" max="7" width="14" customWidth="1"/>
    <col min="8" max="8" width="15.85546875" customWidth="1"/>
    <col min="9" max="9" width="26.5703125" customWidth="1"/>
    <col min="10" max="10" width="23.5703125" customWidth="1"/>
  </cols>
  <sheetData>
    <row r="1" spans="1:26" x14ac:dyDescent="0.25">
      <c r="A1" s="3" t="s">
        <v>2280</v>
      </c>
      <c r="B1" s="3" t="s">
        <v>3785</v>
      </c>
      <c r="C1" s="19" t="s">
        <v>10786</v>
      </c>
      <c r="D1" s="19" t="s">
        <v>10787</v>
      </c>
      <c r="E1" s="19" t="s">
        <v>10788</v>
      </c>
      <c r="F1" s="19" t="s">
        <v>10789</v>
      </c>
      <c r="G1" s="3" t="s">
        <v>3787</v>
      </c>
      <c r="H1" s="3" t="s">
        <v>3788</v>
      </c>
      <c r="I1" s="3" t="s">
        <v>10790</v>
      </c>
      <c r="J1" s="3" t="s">
        <v>10791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 t="s">
        <v>10792</v>
      </c>
      <c r="B2" s="2" t="s">
        <v>2231</v>
      </c>
      <c r="C2" s="20" t="s">
        <v>10793</v>
      </c>
      <c r="D2" s="20"/>
      <c r="E2" s="20"/>
      <c r="F2" s="20"/>
      <c r="G2" s="2">
        <v>0.219977240769963</v>
      </c>
      <c r="H2" s="2">
        <v>0.280991830481157</v>
      </c>
      <c r="I2" s="16">
        <v>3.0963323267676398E-8</v>
      </c>
      <c r="J2" s="2">
        <v>0.99999996906593402</v>
      </c>
    </row>
    <row r="3" spans="1:26" x14ac:dyDescent="0.25">
      <c r="A3" s="2" t="s">
        <v>5220</v>
      </c>
      <c r="B3" s="2" t="s">
        <v>2231</v>
      </c>
      <c r="C3" s="20" t="s">
        <v>10793</v>
      </c>
      <c r="D3" s="20"/>
      <c r="E3" s="20"/>
      <c r="F3" s="20"/>
      <c r="G3" s="2">
        <v>0.31312506231284598</v>
      </c>
      <c r="H3" s="2">
        <v>0.35383895340267602</v>
      </c>
      <c r="I3" s="16">
        <v>6.5246754028034699E-15</v>
      </c>
      <c r="J3" s="2">
        <v>0.99999999999999301</v>
      </c>
    </row>
    <row r="4" spans="1:26" x14ac:dyDescent="0.25">
      <c r="A4" s="2" t="s">
        <v>1970</v>
      </c>
      <c r="B4" s="2" t="s">
        <v>2231</v>
      </c>
      <c r="C4" s="20" t="s">
        <v>10793</v>
      </c>
      <c r="D4" s="20"/>
      <c r="E4" s="20"/>
      <c r="F4" s="20"/>
      <c r="G4" s="2">
        <v>0.30951521464841802</v>
      </c>
      <c r="H4" s="2">
        <v>0.46966978379003199</v>
      </c>
      <c r="I4" s="16">
        <v>1.30313015935986E-14</v>
      </c>
      <c r="J4" s="2">
        <v>0.99999999999998701</v>
      </c>
    </row>
    <row r="5" spans="1:26" x14ac:dyDescent="0.25">
      <c r="A5" s="2" t="s">
        <v>10794</v>
      </c>
      <c r="B5" s="2" t="s">
        <v>2231</v>
      </c>
      <c r="C5" s="20" t="s">
        <v>10793</v>
      </c>
      <c r="D5" s="20"/>
      <c r="E5" s="20"/>
      <c r="F5" s="20"/>
      <c r="G5" s="2">
        <v>0.26750346373478201</v>
      </c>
      <c r="H5" s="2">
        <v>0.24656750826936299</v>
      </c>
      <c r="I5" s="16">
        <v>2.3102300115500602E-11</v>
      </c>
      <c r="J5" s="2">
        <v>0.99999999997692401</v>
      </c>
    </row>
    <row r="6" spans="1:26" x14ac:dyDescent="0.25">
      <c r="A6" s="2" t="s">
        <v>4956</v>
      </c>
      <c r="B6" s="2" t="s">
        <v>2231</v>
      </c>
      <c r="C6" s="20" t="s">
        <v>10793</v>
      </c>
      <c r="D6" s="20"/>
      <c r="E6" s="20"/>
      <c r="F6" s="20"/>
      <c r="G6" s="2">
        <v>0.33229507238604</v>
      </c>
      <c r="H6" s="2">
        <v>0.543381401980781</v>
      </c>
      <c r="I6" s="16">
        <v>1.4540223266968499E-16</v>
      </c>
      <c r="J6" s="2">
        <v>0.999999999999999</v>
      </c>
    </row>
    <row r="7" spans="1:26" x14ac:dyDescent="0.25">
      <c r="A7" s="2" t="s">
        <v>10795</v>
      </c>
      <c r="B7" s="2" t="s">
        <v>2231</v>
      </c>
      <c r="C7" s="20" t="s">
        <v>10793</v>
      </c>
      <c r="D7" s="20" t="s">
        <v>10793</v>
      </c>
      <c r="E7" s="20"/>
      <c r="F7" s="20"/>
      <c r="G7" s="2">
        <v>0.28426003279804402</v>
      </c>
      <c r="H7" s="2">
        <v>0.35069680318829299</v>
      </c>
      <c r="I7" s="16">
        <v>1.3260387192405401E-12</v>
      </c>
      <c r="J7" s="2">
        <v>0.99999999999867495</v>
      </c>
    </row>
    <row r="8" spans="1:26" x14ac:dyDescent="0.25">
      <c r="A8" s="2" t="s">
        <v>5694</v>
      </c>
      <c r="B8" s="2" t="s">
        <v>2231</v>
      </c>
      <c r="C8" s="20" t="s">
        <v>10793</v>
      </c>
      <c r="D8" s="20" t="s">
        <v>10793</v>
      </c>
      <c r="E8" s="20"/>
      <c r="F8" s="20" t="s">
        <v>10793</v>
      </c>
      <c r="G8" s="2">
        <v>0.40994461462297699</v>
      </c>
      <c r="H8" s="2">
        <v>0.591281404544865</v>
      </c>
      <c r="I8" s="16">
        <v>3.1248827599922299E-24</v>
      </c>
      <c r="J8" s="2">
        <v>1</v>
      </c>
    </row>
    <row r="9" spans="1:26" x14ac:dyDescent="0.25">
      <c r="A9" s="2" t="s">
        <v>6370</v>
      </c>
      <c r="B9" s="2" t="s">
        <v>2231</v>
      </c>
      <c r="C9" s="20" t="s">
        <v>10793</v>
      </c>
      <c r="D9" s="20"/>
      <c r="E9" s="20"/>
      <c r="F9" s="20"/>
      <c r="G9" s="2">
        <v>0.26181021827545498</v>
      </c>
      <c r="H9" s="2">
        <v>0.21790184357255701</v>
      </c>
      <c r="I9" s="16">
        <v>5.8730166160430703E-11</v>
      </c>
      <c r="J9" s="2">
        <v>0.99999999994133504</v>
      </c>
    </row>
    <row r="10" spans="1:26" x14ac:dyDescent="0.25">
      <c r="A10" s="2" t="s">
        <v>5624</v>
      </c>
      <c r="B10" s="2" t="s">
        <v>2231</v>
      </c>
      <c r="C10" s="20" t="s">
        <v>10793</v>
      </c>
      <c r="D10" s="20"/>
      <c r="E10" s="20"/>
      <c r="F10" s="20"/>
      <c r="G10" s="2">
        <v>0.342945841971183</v>
      </c>
      <c r="H10" s="2">
        <v>0.60333090027565195</v>
      </c>
      <c r="I10" s="16">
        <v>1.59791470001827E-17</v>
      </c>
      <c r="J10" s="2">
        <v>1</v>
      </c>
    </row>
    <row r="11" spans="1:26" x14ac:dyDescent="0.25">
      <c r="A11" s="2" t="s">
        <v>10796</v>
      </c>
      <c r="B11" s="2" t="s">
        <v>2231</v>
      </c>
      <c r="C11" s="20" t="s">
        <v>10793</v>
      </c>
      <c r="D11" s="20"/>
      <c r="E11" s="20"/>
      <c r="F11" s="20"/>
      <c r="G11" s="2">
        <v>0.14280901155494999</v>
      </c>
      <c r="H11" s="2">
        <v>0.19762385511130001</v>
      </c>
      <c r="I11" s="16">
        <v>2.20556865895303E-4</v>
      </c>
      <c r="J11" s="2">
        <v>0.99977958358933505</v>
      </c>
    </row>
    <row r="12" spans="1:26" x14ac:dyDescent="0.25">
      <c r="A12" s="2" t="s">
        <v>10797</v>
      </c>
      <c r="B12" s="2" t="s">
        <v>2231</v>
      </c>
      <c r="C12" s="20" t="s">
        <v>10793</v>
      </c>
      <c r="D12" s="20"/>
      <c r="E12" s="20"/>
      <c r="F12" s="20"/>
      <c r="G12" s="2">
        <v>0.189565133684691</v>
      </c>
      <c r="H12" s="2">
        <v>0.27558879352777998</v>
      </c>
      <c r="I12" s="16">
        <v>1.54487670982152E-6</v>
      </c>
      <c r="J12" s="2">
        <v>0.99999845639393203</v>
      </c>
    </row>
    <row r="13" spans="1:26" x14ac:dyDescent="0.25">
      <c r="A13" s="2" t="s">
        <v>10798</v>
      </c>
      <c r="B13" s="2" t="s">
        <v>2231</v>
      </c>
      <c r="C13" s="20" t="s">
        <v>10793</v>
      </c>
      <c r="D13" s="20"/>
      <c r="E13" s="20"/>
      <c r="F13" s="20"/>
      <c r="G13" s="2">
        <v>0.147959060889535</v>
      </c>
      <c r="H13" s="2">
        <v>0.16735864582899199</v>
      </c>
      <c r="I13" s="2">
        <v>1.3583636877864799E-4</v>
      </c>
      <c r="J13" s="2">
        <v>0.99986425288504999</v>
      </c>
    </row>
    <row r="14" spans="1:26" x14ac:dyDescent="0.25">
      <c r="A14" s="2" t="s">
        <v>4277</v>
      </c>
      <c r="B14" s="2" t="s">
        <v>2231</v>
      </c>
      <c r="C14" s="20" t="s">
        <v>10793</v>
      </c>
      <c r="D14" s="20"/>
      <c r="E14" s="20"/>
      <c r="F14" s="20"/>
      <c r="G14" s="2">
        <v>0.32304011056447701</v>
      </c>
      <c r="H14" s="2">
        <v>0.35136707249628701</v>
      </c>
      <c r="I14" s="16">
        <v>9.3759366612991708E-16</v>
      </c>
      <c r="J14" s="16">
        <v>0.999999999999999</v>
      </c>
    </row>
    <row r="15" spans="1:26" x14ac:dyDescent="0.25">
      <c r="A15" s="2" t="s">
        <v>10799</v>
      </c>
      <c r="B15" s="2" t="s">
        <v>2231</v>
      </c>
      <c r="C15" s="20" t="s">
        <v>10793</v>
      </c>
      <c r="D15" s="20"/>
      <c r="E15" s="20"/>
      <c r="F15" s="20"/>
      <c r="G15" s="2">
        <v>0.12783330067280599</v>
      </c>
      <c r="H15" s="2">
        <v>0.15450810708475399</v>
      </c>
      <c r="I15" s="2">
        <v>8.2857510439116803E-4</v>
      </c>
      <c r="J15" s="2">
        <v>0.99917190407549406</v>
      </c>
    </row>
    <row r="16" spans="1:26" x14ac:dyDescent="0.25">
      <c r="A16" s="2" t="s">
        <v>2569</v>
      </c>
      <c r="B16" s="2" t="s">
        <v>2231</v>
      </c>
      <c r="C16" s="20"/>
      <c r="D16" s="20" t="s">
        <v>10793</v>
      </c>
      <c r="E16" s="20" t="s">
        <v>10793</v>
      </c>
      <c r="F16" s="20" t="s">
        <v>10793</v>
      </c>
      <c r="G16" s="2">
        <v>0.47425491025231098</v>
      </c>
      <c r="H16" s="2">
        <v>0.89784432217948595</v>
      </c>
      <c r="I16" s="16">
        <v>9.0234927689625696E-32</v>
      </c>
      <c r="J16" s="2">
        <v>1</v>
      </c>
    </row>
    <row r="17" spans="1:10" x14ac:dyDescent="0.25">
      <c r="A17" s="2" t="s">
        <v>10800</v>
      </c>
      <c r="B17" s="2" t="s">
        <v>2231</v>
      </c>
      <c r="C17" s="20"/>
      <c r="D17" s="20" t="s">
        <v>10793</v>
      </c>
      <c r="E17" s="20"/>
      <c r="F17" s="20"/>
      <c r="G17" s="2">
        <v>0.234399441676894</v>
      </c>
      <c r="H17" s="2">
        <v>0.198798466664592</v>
      </c>
      <c r="I17" s="16">
        <v>4.0096892751277297E-9</v>
      </c>
      <c r="J17" s="2">
        <v>0.99999999599433298</v>
      </c>
    </row>
    <row r="18" spans="1:10" x14ac:dyDescent="0.25">
      <c r="A18" s="2" t="s">
        <v>4546</v>
      </c>
      <c r="B18" s="2" t="s">
        <v>2231</v>
      </c>
      <c r="C18" s="20"/>
      <c r="D18" s="20" t="s">
        <v>10793</v>
      </c>
      <c r="E18" s="20"/>
      <c r="F18" s="20"/>
      <c r="G18" s="2">
        <v>0.43792265299737598</v>
      </c>
      <c r="H18" s="2">
        <v>0.82130014167711196</v>
      </c>
      <c r="I18" s="16">
        <v>2.22531553805813E-27</v>
      </c>
      <c r="J18" s="16">
        <v>1</v>
      </c>
    </row>
    <row r="19" spans="1:10" x14ac:dyDescent="0.25">
      <c r="A19" s="2" t="s">
        <v>10801</v>
      </c>
      <c r="B19" s="2" t="s">
        <v>2231</v>
      </c>
      <c r="C19" s="20"/>
      <c r="D19" s="20" t="s">
        <v>10793</v>
      </c>
      <c r="E19" s="20"/>
      <c r="F19" s="20"/>
      <c r="G19" s="2">
        <v>0.346070938663531</v>
      </c>
      <c r="H19" s="2">
        <v>0.40653938477242502</v>
      </c>
      <c r="I19" s="16">
        <v>8.2523351020673601E-18</v>
      </c>
      <c r="J19" s="2">
        <v>1</v>
      </c>
    </row>
    <row r="20" spans="1:10" x14ac:dyDescent="0.25">
      <c r="A20" s="2" t="s">
        <v>10802</v>
      </c>
      <c r="B20" s="2" t="s">
        <v>2231</v>
      </c>
      <c r="C20" s="20"/>
      <c r="D20" s="20" t="s">
        <v>10793</v>
      </c>
      <c r="E20" s="20" t="s">
        <v>10793</v>
      </c>
      <c r="F20" s="20" t="s">
        <v>10793</v>
      </c>
      <c r="G20" s="2">
        <v>0.15285813986268801</v>
      </c>
      <c r="H20" s="2">
        <v>0.18793508950697199</v>
      </c>
      <c r="I20" s="16">
        <v>8.4458697368664602E-5</v>
      </c>
      <c r="J20" s="2">
        <v>0.999915598429162</v>
      </c>
    </row>
    <row r="21" spans="1:10" x14ac:dyDescent="0.25">
      <c r="A21" s="2" t="s">
        <v>10803</v>
      </c>
      <c r="B21" s="2" t="s">
        <v>2231</v>
      </c>
      <c r="C21" s="20"/>
      <c r="D21" s="20" t="s">
        <v>10793</v>
      </c>
      <c r="E21" s="20"/>
      <c r="F21" s="20"/>
      <c r="G21" s="2">
        <v>0.18336307160218701</v>
      </c>
      <c r="H21" s="2">
        <v>0.23379568009548199</v>
      </c>
      <c r="I21" s="16">
        <v>3.2088377344446999E-6</v>
      </c>
      <c r="J21" s="2">
        <v>0.99999679372181305</v>
      </c>
    </row>
    <row r="22" spans="1:10" x14ac:dyDescent="0.25">
      <c r="A22" s="2" t="s">
        <v>4918</v>
      </c>
      <c r="B22" s="2" t="s">
        <v>2231</v>
      </c>
      <c r="C22" s="20"/>
      <c r="D22" s="20" t="s">
        <v>10793</v>
      </c>
      <c r="E22" s="20"/>
      <c r="F22" s="20"/>
      <c r="G22" s="2">
        <v>0.13693011678716599</v>
      </c>
      <c r="H22" s="2">
        <v>0.16314268037329099</v>
      </c>
      <c r="I22" s="16">
        <v>3.7650795161356198E-4</v>
      </c>
      <c r="J22" s="2">
        <v>0.99962372314325998</v>
      </c>
    </row>
    <row r="23" spans="1:10" x14ac:dyDescent="0.25">
      <c r="A23" s="2" t="s">
        <v>10804</v>
      </c>
      <c r="B23" s="2" t="s">
        <v>2231</v>
      </c>
      <c r="C23" s="20"/>
      <c r="D23" s="20" t="s">
        <v>10793</v>
      </c>
      <c r="E23" s="20"/>
      <c r="F23" s="20" t="s">
        <v>10793</v>
      </c>
      <c r="G23" s="2">
        <v>0.26407238947849698</v>
      </c>
      <c r="H23" s="2">
        <v>0.31604204440530498</v>
      </c>
      <c r="I23" s="16">
        <v>4.0630754039414499E-11</v>
      </c>
      <c r="J23" s="2">
        <v>0.99999999995941402</v>
      </c>
    </row>
    <row r="24" spans="1:10" x14ac:dyDescent="0.25">
      <c r="A24" s="2" t="s">
        <v>4704</v>
      </c>
      <c r="B24" s="2" t="s">
        <v>2231</v>
      </c>
      <c r="C24" s="20"/>
      <c r="D24" s="20" t="s">
        <v>10793</v>
      </c>
      <c r="E24" s="20" t="s">
        <v>10793</v>
      </c>
      <c r="F24" s="20" t="s">
        <v>10793</v>
      </c>
      <c r="G24" s="2">
        <v>0.31950245985333697</v>
      </c>
      <c r="H24" s="2">
        <v>0.36062349349496797</v>
      </c>
      <c r="I24" s="16">
        <v>1.8860522190003499E-15</v>
      </c>
      <c r="J24" s="2">
        <v>0.999999999999998</v>
      </c>
    </row>
    <row r="25" spans="1:10" x14ac:dyDescent="0.25">
      <c r="A25" s="2" t="s">
        <v>10805</v>
      </c>
      <c r="B25" s="2" t="s">
        <v>2231</v>
      </c>
      <c r="C25" s="20"/>
      <c r="D25" s="20"/>
      <c r="E25" s="20"/>
      <c r="F25" s="20" t="s">
        <v>10793</v>
      </c>
      <c r="G25" s="2">
        <v>0.25159606836019999</v>
      </c>
      <c r="H25" s="2">
        <v>0.21624963141060799</v>
      </c>
      <c r="I25" s="16">
        <v>2.9848728670794803E-10</v>
      </c>
      <c r="J25" s="2">
        <v>0.99999999970183295</v>
      </c>
    </row>
    <row r="26" spans="1:10" x14ac:dyDescent="0.25">
      <c r="A26" s="2" t="s">
        <v>6741</v>
      </c>
      <c r="B26" s="2" t="s">
        <v>2231</v>
      </c>
      <c r="C26" s="20"/>
      <c r="D26" s="20"/>
      <c r="E26" s="20"/>
      <c r="F26" s="20" t="s">
        <v>10793</v>
      </c>
      <c r="G26" s="2">
        <v>0.116525882607753</v>
      </c>
      <c r="H26" s="2">
        <v>0.35201520410258602</v>
      </c>
      <c r="I26" s="2">
        <v>2.0692910775479299E-3</v>
      </c>
      <c r="J26" s="2">
        <v>0.99793181511562401</v>
      </c>
    </row>
    <row r="27" spans="1:10" x14ac:dyDescent="0.25">
      <c r="A27" s="2" t="s">
        <v>10806</v>
      </c>
      <c r="B27" s="2" t="s">
        <v>2231</v>
      </c>
      <c r="C27" s="20"/>
      <c r="D27" s="20"/>
      <c r="E27" s="20"/>
      <c r="F27" s="20" t="s">
        <v>10793</v>
      </c>
      <c r="G27" s="2">
        <v>0.16855925822787399</v>
      </c>
      <c r="H27" s="2">
        <v>0.118356191363144</v>
      </c>
      <c r="I27" s="16">
        <v>1.6780916044636001E-5</v>
      </c>
      <c r="J27" s="2">
        <v>0.99998323147846302</v>
      </c>
    </row>
    <row r="28" spans="1:10" x14ac:dyDescent="0.25">
      <c r="A28" s="2" t="s">
        <v>10807</v>
      </c>
      <c r="B28" s="2" t="s">
        <v>2231</v>
      </c>
      <c r="C28" s="20"/>
      <c r="D28" s="20"/>
      <c r="E28" s="20"/>
      <c r="F28" s="20" t="s">
        <v>10793</v>
      </c>
      <c r="G28" s="2">
        <v>0.24398100876333401</v>
      </c>
      <c r="H28" s="2">
        <v>0.17688775563887699</v>
      </c>
      <c r="I28" s="16">
        <v>9.6355235817531403E-10</v>
      </c>
      <c r="J28" s="2">
        <v>0.99999999903745096</v>
      </c>
    </row>
    <row r="29" spans="1:10" x14ac:dyDescent="0.25">
      <c r="A29" s="2" t="s">
        <v>6416</v>
      </c>
      <c r="B29" s="2" t="s">
        <v>2231</v>
      </c>
      <c r="C29" s="20"/>
      <c r="D29" s="20"/>
      <c r="E29" s="20"/>
      <c r="F29" s="20" t="s">
        <v>10793</v>
      </c>
      <c r="G29" s="2">
        <v>0.43979977378287899</v>
      </c>
      <c r="H29" s="2">
        <v>0.81047386373459795</v>
      </c>
      <c r="I29" s="16">
        <v>1.3455964923790299E-27</v>
      </c>
      <c r="J29" s="2">
        <v>1</v>
      </c>
    </row>
    <row r="30" spans="1:10" x14ac:dyDescent="0.25">
      <c r="A30" s="2" t="s">
        <v>6909</v>
      </c>
      <c r="B30" s="2" t="s">
        <v>2231</v>
      </c>
      <c r="C30" s="20"/>
      <c r="D30" s="20"/>
      <c r="E30" s="20"/>
      <c r="F30" s="20" t="s">
        <v>10793</v>
      </c>
      <c r="G30" s="2">
        <v>9.1476977766776296E-2</v>
      </c>
      <c r="H30" s="2">
        <v>0.18593712561404899</v>
      </c>
      <c r="I30" s="2">
        <v>1.21929590923405E-2</v>
      </c>
      <c r="J30" s="2">
        <v>0.98781239833601597</v>
      </c>
    </row>
    <row r="31" spans="1:10" x14ac:dyDescent="0.25">
      <c r="A31" s="2" t="s">
        <v>5056</v>
      </c>
      <c r="B31" s="2" t="s">
        <v>2231</v>
      </c>
      <c r="C31" s="20"/>
      <c r="D31" s="20"/>
      <c r="E31" s="20"/>
      <c r="F31" s="20" t="s">
        <v>10793</v>
      </c>
      <c r="G31" s="2">
        <v>0.36164485287292297</v>
      </c>
      <c r="H31" s="2">
        <v>0.405854641121764</v>
      </c>
      <c r="I31" s="16">
        <v>2.80939689880398E-19</v>
      </c>
      <c r="J31" s="2">
        <v>1</v>
      </c>
    </row>
    <row r="32" spans="1:10" x14ac:dyDescent="0.25">
      <c r="A32" s="2" t="s">
        <v>5988</v>
      </c>
      <c r="B32" s="2" t="s">
        <v>2231</v>
      </c>
      <c r="C32" s="20"/>
      <c r="D32" s="20"/>
      <c r="E32" s="20"/>
      <c r="F32" s="20" t="s">
        <v>10793</v>
      </c>
      <c r="G32" s="2">
        <v>0.26969000003437898</v>
      </c>
      <c r="H32" s="2">
        <v>0.29930436279533401</v>
      </c>
      <c r="I32" s="16">
        <v>1.60625159494969E-11</v>
      </c>
      <c r="J32" s="2">
        <v>0.99999999998395595</v>
      </c>
    </row>
    <row r="33" spans="1:10" x14ac:dyDescent="0.25">
      <c r="A33" s="2" t="s">
        <v>10808</v>
      </c>
      <c r="B33" s="2" t="s">
        <v>2231</v>
      </c>
      <c r="C33" s="20"/>
      <c r="D33" s="20"/>
      <c r="E33" s="20"/>
      <c r="F33" s="20" t="s">
        <v>10793</v>
      </c>
      <c r="G33" s="2">
        <v>0.29992677166166398</v>
      </c>
      <c r="H33" s="2">
        <v>0.18771115950991499</v>
      </c>
      <c r="I33" s="16">
        <v>7.8814662249587097E-14</v>
      </c>
      <c r="J33" s="2">
        <v>0.99999999999992095</v>
      </c>
    </row>
    <row r="34" spans="1:10" x14ac:dyDescent="0.25">
      <c r="A34" s="2" t="s">
        <v>4241</v>
      </c>
      <c r="B34" s="2" t="s">
        <v>2231</v>
      </c>
      <c r="C34" s="20"/>
      <c r="D34" s="20"/>
      <c r="E34" s="20"/>
      <c r="F34" s="20" t="s">
        <v>10793</v>
      </c>
      <c r="G34" s="2">
        <v>0.165375716382863</v>
      </c>
      <c r="H34" s="2">
        <v>0.26332809653964601</v>
      </c>
      <c r="I34" s="16">
        <v>2.35565899391776E-5</v>
      </c>
      <c r="J34" s="2">
        <v>0.99997646051107902</v>
      </c>
    </row>
    <row r="35" spans="1:10" x14ac:dyDescent="0.25">
      <c r="A35" s="2" t="s">
        <v>5425</v>
      </c>
      <c r="B35" s="2" t="s">
        <v>2231</v>
      </c>
      <c r="C35" s="20"/>
      <c r="D35" s="20"/>
      <c r="E35" s="20"/>
      <c r="F35" s="20" t="s">
        <v>10793</v>
      </c>
      <c r="G35" s="2">
        <v>0.445090779073885</v>
      </c>
      <c r="H35" s="2">
        <v>0.78127949860621004</v>
      </c>
      <c r="I35" s="16">
        <v>3.2221952381991302E-28</v>
      </c>
      <c r="J35" s="2">
        <v>1</v>
      </c>
    </row>
    <row r="36" spans="1:10" x14ac:dyDescent="0.25">
      <c r="A36" s="2" t="s">
        <v>3869</v>
      </c>
      <c r="B36" s="2" t="s">
        <v>2231</v>
      </c>
      <c r="C36" s="20"/>
      <c r="D36" s="20"/>
      <c r="E36" s="20"/>
      <c r="F36" s="20" t="s">
        <v>10793</v>
      </c>
      <c r="G36" s="2">
        <v>0.32977161697109703</v>
      </c>
      <c r="H36" s="2">
        <v>0.474867718451424</v>
      </c>
      <c r="I36" s="16">
        <v>2.4292711848149602E-16</v>
      </c>
      <c r="J36" s="2">
        <v>0.999999999999999</v>
      </c>
    </row>
    <row r="37" spans="1:10" x14ac:dyDescent="0.25">
      <c r="A37" s="2" t="s">
        <v>10809</v>
      </c>
      <c r="B37" s="2" t="s">
        <v>2231</v>
      </c>
      <c r="C37" s="20"/>
      <c r="D37" s="20"/>
      <c r="E37" s="20"/>
      <c r="F37" s="20" t="s">
        <v>10793</v>
      </c>
      <c r="G37" s="2">
        <v>0.24905542319447399</v>
      </c>
      <c r="H37" s="2">
        <v>0.33448248218229398</v>
      </c>
      <c r="I37" s="16">
        <v>4.4297684360792199E-10</v>
      </c>
      <c r="J37" s="16">
        <v>0.99999999955749397</v>
      </c>
    </row>
    <row r="38" spans="1:10" x14ac:dyDescent="0.25">
      <c r="A38" s="2" t="s">
        <v>2256</v>
      </c>
      <c r="B38" s="2" t="s">
        <v>2231</v>
      </c>
      <c r="C38" s="20"/>
      <c r="D38" s="20"/>
      <c r="E38" s="20"/>
      <c r="F38" s="20" t="s">
        <v>10793</v>
      </c>
      <c r="G38" s="2">
        <v>0.45083903173571699</v>
      </c>
      <c r="H38" s="2">
        <v>0.84532304277927806</v>
      </c>
      <c r="I38" s="16">
        <v>6.6905931164824596E-29</v>
      </c>
      <c r="J38" s="16">
        <v>1</v>
      </c>
    </row>
    <row r="39" spans="1:10" x14ac:dyDescent="0.25">
      <c r="A39" s="2" t="s">
        <v>6477</v>
      </c>
      <c r="B39" s="2" t="s">
        <v>2231</v>
      </c>
      <c r="C39" s="20"/>
      <c r="D39" s="20"/>
      <c r="E39" s="20" t="s">
        <v>10793</v>
      </c>
      <c r="F39" s="20" t="s">
        <v>10793</v>
      </c>
      <c r="G39" s="2">
        <v>0.29126657521719201</v>
      </c>
      <c r="H39" s="2">
        <v>0.37545847439791302</v>
      </c>
      <c r="I39" s="16">
        <v>3.8205160591486002E-13</v>
      </c>
      <c r="J39" s="2">
        <v>0.99999999999961797</v>
      </c>
    </row>
    <row r="40" spans="1:10" x14ac:dyDescent="0.25">
      <c r="A40" s="2" t="s">
        <v>1899</v>
      </c>
      <c r="B40" s="2" t="s">
        <v>2231</v>
      </c>
      <c r="C40" s="20"/>
      <c r="D40" s="20"/>
      <c r="E40" s="20" t="s">
        <v>10793</v>
      </c>
      <c r="F40" s="20" t="s">
        <v>10793</v>
      </c>
      <c r="G40" s="2">
        <v>0.49445630537248397</v>
      </c>
      <c r="H40" s="2">
        <v>0.90535952591866797</v>
      </c>
      <c r="I40" s="16">
        <v>2.3133401347183701E-34</v>
      </c>
      <c r="J40" s="2">
        <v>1</v>
      </c>
    </row>
    <row r="41" spans="1:10" x14ac:dyDescent="0.25">
      <c r="A41" s="2" t="s">
        <v>10810</v>
      </c>
      <c r="B41" s="2" t="s">
        <v>2231</v>
      </c>
      <c r="C41" s="20"/>
      <c r="D41" s="20"/>
      <c r="E41" s="20"/>
      <c r="F41" s="20" t="s">
        <v>10793</v>
      </c>
      <c r="G41" s="2">
        <v>0.29905009437173102</v>
      </c>
      <c r="H41" s="2">
        <v>0.30849273725178999</v>
      </c>
      <c r="I41" s="16">
        <v>9.2658304447116095E-14</v>
      </c>
      <c r="J41" s="2">
        <v>0.99999999999990696</v>
      </c>
    </row>
    <row r="42" spans="1:10" x14ac:dyDescent="0.25">
      <c r="A42" s="2" t="s">
        <v>5233</v>
      </c>
      <c r="B42" s="2" t="s">
        <v>2231</v>
      </c>
      <c r="C42" s="20"/>
      <c r="D42" s="20"/>
      <c r="E42" s="20"/>
      <c r="F42" s="20" t="s">
        <v>10793</v>
      </c>
      <c r="G42" s="2">
        <v>0.380055075961508</v>
      </c>
      <c r="H42" s="2">
        <v>0.52199140887098605</v>
      </c>
      <c r="I42" s="16">
        <v>4.2854611994440002E-21</v>
      </c>
      <c r="J42" s="2">
        <v>1</v>
      </c>
    </row>
    <row r="43" spans="1:10" x14ac:dyDescent="0.25">
      <c r="A43" s="2" t="s">
        <v>4365</v>
      </c>
      <c r="B43" s="2" t="s">
        <v>2231</v>
      </c>
      <c r="C43" s="20"/>
      <c r="D43" s="20"/>
      <c r="E43" s="20"/>
      <c r="F43" s="20" t="s">
        <v>10793</v>
      </c>
      <c r="G43" s="2">
        <v>0.40281430599819101</v>
      </c>
      <c r="H43" s="2">
        <v>0.51234107598340295</v>
      </c>
      <c r="I43" s="16">
        <v>1.8380186198203299E-23</v>
      </c>
      <c r="J43" s="2">
        <v>1</v>
      </c>
    </row>
    <row r="44" spans="1:10" x14ac:dyDescent="0.25">
      <c r="A44" s="2" t="s">
        <v>6438</v>
      </c>
      <c r="B44" s="2" t="s">
        <v>2231</v>
      </c>
      <c r="C44" s="20"/>
      <c r="D44" s="20"/>
      <c r="E44" s="20"/>
      <c r="F44" s="20" t="s">
        <v>10793</v>
      </c>
      <c r="G44" s="2">
        <v>0.41104132072293198</v>
      </c>
      <c r="H44" s="2">
        <v>0.78340910310844702</v>
      </c>
      <c r="I44" s="16">
        <v>2.3730108205680299E-24</v>
      </c>
      <c r="J44" s="2">
        <v>1</v>
      </c>
    </row>
    <row r="45" spans="1:10" x14ac:dyDescent="0.25">
      <c r="A45" s="2" t="s">
        <v>10811</v>
      </c>
      <c r="B45" s="2" t="s">
        <v>2231</v>
      </c>
      <c r="C45" s="20"/>
      <c r="D45" s="20"/>
      <c r="E45" s="20"/>
      <c r="F45" s="20" t="s">
        <v>10793</v>
      </c>
      <c r="G45" s="2">
        <v>0.24166039240762999</v>
      </c>
      <c r="H45" s="2">
        <v>0.30862614229101498</v>
      </c>
      <c r="I45" s="16">
        <v>1.3677686882379999E-9</v>
      </c>
      <c r="J45" s="2">
        <v>0.99999999863364297</v>
      </c>
    </row>
    <row r="46" spans="1:10" x14ac:dyDescent="0.25">
      <c r="A46" s="2" t="s">
        <v>6669</v>
      </c>
      <c r="B46" s="2" t="s">
        <v>2231</v>
      </c>
      <c r="C46" s="20"/>
      <c r="D46" s="20"/>
      <c r="E46" s="20"/>
      <c r="F46" s="20" t="s">
        <v>10793</v>
      </c>
      <c r="G46" s="2">
        <v>0.44680631620202699</v>
      </c>
      <c r="H46" s="2">
        <v>0.77900848920991195</v>
      </c>
      <c r="I46" s="16">
        <v>2.0197764685885301E-28</v>
      </c>
      <c r="J46" s="2">
        <v>1</v>
      </c>
    </row>
    <row r="47" spans="1:10" x14ac:dyDescent="0.25">
      <c r="A47" s="2" t="s">
        <v>2487</v>
      </c>
      <c r="B47" s="2" t="s">
        <v>2231</v>
      </c>
      <c r="C47" s="20"/>
      <c r="D47" s="20"/>
      <c r="E47" s="20"/>
      <c r="F47" s="20" t="s">
        <v>10793</v>
      </c>
      <c r="G47" s="2">
        <v>0.30862134760770199</v>
      </c>
      <c r="H47" s="2">
        <v>1.1061763241359599</v>
      </c>
      <c r="I47" s="16">
        <v>1.54475131045259E-14</v>
      </c>
      <c r="J47" s="2">
        <v>0.99999999999998401</v>
      </c>
    </row>
    <row r="48" spans="1:10" x14ac:dyDescent="0.25">
      <c r="A48" s="2" t="s">
        <v>5256</v>
      </c>
      <c r="B48" s="2" t="s">
        <v>2231</v>
      </c>
      <c r="C48" s="20"/>
      <c r="D48" s="20"/>
      <c r="E48" s="20"/>
      <c r="F48" s="20" t="s">
        <v>10793</v>
      </c>
      <c r="G48" s="2">
        <v>0.36675020885547199</v>
      </c>
      <c r="H48" s="2">
        <v>0.65867747596362802</v>
      </c>
      <c r="I48" s="16">
        <v>8.9882863349975804E-20</v>
      </c>
      <c r="J48" s="2">
        <v>1</v>
      </c>
    </row>
    <row r="49" spans="1:10" x14ac:dyDescent="0.25">
      <c r="A49" s="2" t="s">
        <v>2241</v>
      </c>
      <c r="B49" s="2" t="s">
        <v>2231</v>
      </c>
      <c r="C49" s="20"/>
      <c r="D49" s="20"/>
      <c r="E49" s="20"/>
      <c r="F49" s="20" t="s">
        <v>10793</v>
      </c>
      <c r="G49" s="2">
        <v>0.51868354012603501</v>
      </c>
      <c r="H49" s="2">
        <v>1.0644191846833</v>
      </c>
      <c r="I49" s="16">
        <v>1.3064860888843701E-37</v>
      </c>
      <c r="J49" s="2">
        <v>1</v>
      </c>
    </row>
    <row r="50" spans="1:10" x14ac:dyDescent="0.25">
      <c r="A50" s="2" t="s">
        <v>6852</v>
      </c>
      <c r="B50" s="2" t="s">
        <v>2231</v>
      </c>
      <c r="C50" s="20"/>
      <c r="D50" s="20"/>
      <c r="E50" s="20" t="s">
        <v>10793</v>
      </c>
      <c r="F50" s="20" t="s">
        <v>10793</v>
      </c>
      <c r="G50" s="2">
        <v>0.45283304282654502</v>
      </c>
      <c r="H50" s="2">
        <v>0.81493040140666595</v>
      </c>
      <c r="I50" s="16">
        <v>3.8604061053741997E-29</v>
      </c>
      <c r="J50" s="2">
        <v>1</v>
      </c>
    </row>
    <row r="51" spans="1:10" x14ac:dyDescent="0.25">
      <c r="A51" s="2" t="s">
        <v>2571</v>
      </c>
      <c r="B51" s="2" t="s">
        <v>2231</v>
      </c>
      <c r="C51" s="20"/>
      <c r="D51" s="20"/>
      <c r="E51" s="20"/>
      <c r="F51" s="20" t="s">
        <v>10793</v>
      </c>
      <c r="G51" s="2">
        <v>0.43092298647854199</v>
      </c>
      <c r="H51" s="2">
        <v>0.473427621689956</v>
      </c>
      <c r="I51" s="16">
        <v>1.4255243767079799E-26</v>
      </c>
      <c r="J51" s="2">
        <v>1</v>
      </c>
    </row>
    <row r="52" spans="1:10" x14ac:dyDescent="0.25">
      <c r="A52" s="2" t="s">
        <v>4891</v>
      </c>
      <c r="B52" s="2" t="s">
        <v>2231</v>
      </c>
      <c r="C52" s="20"/>
      <c r="D52" s="20"/>
      <c r="E52" s="20"/>
      <c r="F52" s="20" t="s">
        <v>10793</v>
      </c>
      <c r="G52" s="2">
        <v>0.41675863183335499</v>
      </c>
      <c r="H52" s="2">
        <v>0.554185689263054</v>
      </c>
      <c r="I52" s="16">
        <v>5.5856541017355304E-25</v>
      </c>
      <c r="J52" s="2">
        <v>1</v>
      </c>
    </row>
    <row r="53" spans="1:10" x14ac:dyDescent="0.25">
      <c r="A53" s="2" t="s">
        <v>10812</v>
      </c>
      <c r="B53" s="2" t="s">
        <v>2231</v>
      </c>
      <c r="C53" s="20"/>
      <c r="D53" s="20"/>
      <c r="E53" s="20"/>
      <c r="F53" s="20" t="s">
        <v>10793</v>
      </c>
      <c r="G53" s="2">
        <v>0.304695208528866</v>
      </c>
      <c r="H53" s="2">
        <v>0.30356659003415398</v>
      </c>
      <c r="I53" s="16">
        <v>3.24244657662118E-14</v>
      </c>
      <c r="J53" s="2">
        <v>0.99999999999996703</v>
      </c>
    </row>
    <row r="54" spans="1:10" x14ac:dyDescent="0.25">
      <c r="A54" s="2" t="s">
        <v>5789</v>
      </c>
      <c r="B54" s="2" t="s">
        <v>2231</v>
      </c>
      <c r="C54" s="20"/>
      <c r="D54" s="20"/>
      <c r="E54" s="20"/>
      <c r="F54" s="20" t="s">
        <v>10793</v>
      </c>
      <c r="G54" s="2">
        <v>0.40953549855434102</v>
      </c>
      <c r="H54" s="2">
        <v>0.81046375508367496</v>
      </c>
      <c r="I54" s="16">
        <v>3.4621377483441896E-24</v>
      </c>
      <c r="J54" s="2">
        <v>1</v>
      </c>
    </row>
    <row r="55" spans="1:10" x14ac:dyDescent="0.25">
      <c r="A55" s="2" t="s">
        <v>5664</v>
      </c>
      <c r="B55" s="2" t="s">
        <v>2231</v>
      </c>
      <c r="C55" s="20"/>
      <c r="D55" s="20"/>
      <c r="E55" s="20" t="s">
        <v>10793</v>
      </c>
      <c r="F55" s="20" t="s">
        <v>10793</v>
      </c>
      <c r="G55" s="2">
        <v>0.34441728463820698</v>
      </c>
      <c r="H55" s="2">
        <v>0.61659747491299499</v>
      </c>
      <c r="I55" s="16">
        <v>1.17151352873104E-17</v>
      </c>
      <c r="J55" s="2">
        <v>1</v>
      </c>
    </row>
    <row r="56" spans="1:10" x14ac:dyDescent="0.25">
      <c r="A56" s="2" t="s">
        <v>5029</v>
      </c>
      <c r="B56" s="2" t="s">
        <v>2231</v>
      </c>
      <c r="C56" s="20"/>
      <c r="D56" s="20"/>
      <c r="E56" s="20"/>
      <c r="F56" s="20" t="s">
        <v>10793</v>
      </c>
      <c r="G56" s="2">
        <v>0.216377706956004</v>
      </c>
      <c r="H56" s="2">
        <v>0.31067998183482198</v>
      </c>
      <c r="I56" s="16">
        <v>5.05963285459134E-8</v>
      </c>
      <c r="J56" s="2">
        <v>0.999999949450744</v>
      </c>
    </row>
    <row r="57" spans="1:10" x14ac:dyDescent="0.25">
      <c r="A57" s="2" t="s">
        <v>10813</v>
      </c>
      <c r="B57" s="2" t="s">
        <v>2231</v>
      </c>
      <c r="C57" s="20"/>
      <c r="D57" s="20"/>
      <c r="E57" s="20"/>
      <c r="F57" s="20" t="s">
        <v>10793</v>
      </c>
      <c r="G57" s="2">
        <v>0.19697735422231799</v>
      </c>
      <c r="H57" s="2">
        <v>0.18270915880014199</v>
      </c>
      <c r="I57" s="16">
        <v>6.2619954036655696E-7</v>
      </c>
      <c r="J57" s="2">
        <v>0.999999374334125</v>
      </c>
    </row>
    <row r="58" spans="1:10" x14ac:dyDescent="0.25">
      <c r="A58" s="2" t="s">
        <v>3987</v>
      </c>
      <c r="B58" s="2" t="s">
        <v>2231</v>
      </c>
      <c r="C58" s="20"/>
      <c r="D58" s="20"/>
      <c r="E58" s="20"/>
      <c r="F58" s="20" t="s">
        <v>10793</v>
      </c>
      <c r="G58" s="2">
        <v>0.42151675485008799</v>
      </c>
      <c r="H58" s="2">
        <v>0.47770383923601201</v>
      </c>
      <c r="I58" s="16">
        <v>1.6510116089465399E-25</v>
      </c>
      <c r="J58" s="2">
        <v>1</v>
      </c>
    </row>
    <row r="59" spans="1:10" x14ac:dyDescent="0.25">
      <c r="A59" s="2" t="s">
        <v>1987</v>
      </c>
      <c r="B59" s="2" t="s">
        <v>2231</v>
      </c>
      <c r="C59" s="20"/>
      <c r="D59" s="20"/>
      <c r="E59" s="20"/>
      <c r="F59" s="20" t="s">
        <v>10793</v>
      </c>
      <c r="G59" s="2">
        <v>0.50059648435216897</v>
      </c>
      <c r="H59" s="2">
        <v>1.1385770633773999</v>
      </c>
      <c r="I59" s="16">
        <v>3.5936904731925001E-35</v>
      </c>
      <c r="J59" s="2">
        <v>1</v>
      </c>
    </row>
    <row r="60" spans="1:10" x14ac:dyDescent="0.25">
      <c r="A60" s="2" t="s">
        <v>2252</v>
      </c>
      <c r="B60" s="2" t="s">
        <v>2231</v>
      </c>
      <c r="C60" s="20"/>
      <c r="D60" s="20"/>
      <c r="E60" s="20"/>
      <c r="F60" s="20" t="s">
        <v>10793</v>
      </c>
      <c r="G60" s="2">
        <v>0.47279721938591301</v>
      </c>
      <c r="H60" s="2">
        <v>0.850453037245406</v>
      </c>
      <c r="I60" s="16">
        <v>1.37474594366689E-31</v>
      </c>
      <c r="J60" s="2">
        <v>1</v>
      </c>
    </row>
    <row r="61" spans="1:10" x14ac:dyDescent="0.25">
      <c r="A61" s="2" t="s">
        <v>6057</v>
      </c>
      <c r="B61" s="2" t="s">
        <v>2231</v>
      </c>
      <c r="C61" s="20"/>
      <c r="D61" s="20"/>
      <c r="E61" s="20"/>
      <c r="F61" s="20" t="s">
        <v>10793</v>
      </c>
      <c r="G61" s="2">
        <v>0.40704642264096402</v>
      </c>
      <c r="H61" s="2">
        <v>0.64906361102172105</v>
      </c>
      <c r="I61" s="16">
        <v>6.44479966916079E-24</v>
      </c>
      <c r="J61" s="2">
        <v>1</v>
      </c>
    </row>
    <row r="62" spans="1:10" x14ac:dyDescent="0.25">
      <c r="A62" s="2" t="s">
        <v>10814</v>
      </c>
      <c r="B62" s="2" t="s">
        <v>2231</v>
      </c>
      <c r="C62" s="20"/>
      <c r="D62" s="20"/>
      <c r="E62" s="20"/>
      <c r="F62" s="20" t="s">
        <v>10793</v>
      </c>
      <c r="G62" s="2">
        <v>0.24625005586668999</v>
      </c>
      <c r="H62" s="2">
        <v>0.280358803768885</v>
      </c>
      <c r="I62" s="16">
        <v>6.8199662380589301E-10</v>
      </c>
      <c r="J62" s="2">
        <v>0.99999999931871997</v>
      </c>
    </row>
    <row r="63" spans="1:10" x14ac:dyDescent="0.25">
      <c r="A63" s="2" t="s">
        <v>10815</v>
      </c>
      <c r="B63" s="2" t="s">
        <v>2231</v>
      </c>
      <c r="C63" s="20"/>
      <c r="D63" s="20"/>
      <c r="E63" s="20"/>
      <c r="F63" s="20" t="s">
        <v>10793</v>
      </c>
      <c r="G63" s="2">
        <v>0.18003513585059999</v>
      </c>
      <c r="H63" s="2">
        <v>0.22200427831335801</v>
      </c>
      <c r="I63" s="16">
        <v>4.7062859843085302E-6</v>
      </c>
      <c r="J63" s="2">
        <v>0.99999529740540405</v>
      </c>
    </row>
    <row r="64" spans="1:10" x14ac:dyDescent="0.25">
      <c r="A64" s="2" t="s">
        <v>10816</v>
      </c>
      <c r="B64" s="2" t="s">
        <v>2231</v>
      </c>
      <c r="C64" s="20"/>
      <c r="D64" s="20"/>
      <c r="E64" s="20"/>
      <c r="F64" s="20" t="s">
        <v>10793</v>
      </c>
      <c r="G64" s="2">
        <v>0.29139034142282999</v>
      </c>
      <c r="H64" s="2">
        <v>0.26335406676482997</v>
      </c>
      <c r="I64" s="16">
        <v>3.73647097051201E-13</v>
      </c>
      <c r="J64" s="2">
        <v>0.99999999999962597</v>
      </c>
    </row>
    <row r="65" spans="1:10" x14ac:dyDescent="0.25">
      <c r="A65" s="2" t="s">
        <v>10817</v>
      </c>
      <c r="B65" s="2" t="s">
        <v>2231</v>
      </c>
      <c r="C65" s="20"/>
      <c r="D65" s="20"/>
      <c r="E65" s="20" t="s">
        <v>10793</v>
      </c>
      <c r="F65" s="20" t="s">
        <v>10793</v>
      </c>
      <c r="G65" s="2">
        <v>0.192906821236905</v>
      </c>
      <c r="H65" s="2">
        <v>0.153176169751507</v>
      </c>
      <c r="I65" s="16">
        <v>1.03230966697971E-6</v>
      </c>
      <c r="J65" s="2">
        <v>0.99999896855322801</v>
      </c>
    </row>
    <row r="66" spans="1:10" x14ac:dyDescent="0.25">
      <c r="A66" s="2" t="s">
        <v>10818</v>
      </c>
      <c r="B66" s="2" t="s">
        <v>2231</v>
      </c>
      <c r="C66" s="20"/>
      <c r="D66" s="20"/>
      <c r="E66" s="20" t="s">
        <v>10793</v>
      </c>
      <c r="F66" s="20"/>
      <c r="G66" s="2">
        <v>0.331332446342192</v>
      </c>
      <c r="H66" s="2">
        <v>0.53317140820059306</v>
      </c>
      <c r="I66" s="16">
        <v>1.76928486323218E-16</v>
      </c>
      <c r="J66" s="2">
        <v>0.999999999999999</v>
      </c>
    </row>
    <row r="67" spans="1:10" x14ac:dyDescent="0.25">
      <c r="A67" s="2" t="s">
        <v>10819</v>
      </c>
      <c r="B67" s="2" t="s">
        <v>2231</v>
      </c>
      <c r="C67" s="20"/>
      <c r="D67" s="20"/>
      <c r="E67" s="20" t="s">
        <v>10793</v>
      </c>
      <c r="F67" s="20"/>
      <c r="G67" s="2">
        <v>0.14261648634617999</v>
      </c>
      <c r="H67" s="2">
        <v>0.159916488279185</v>
      </c>
      <c r="I67" s="16">
        <v>2.24523697365913E-4</v>
      </c>
      <c r="J67" s="2">
        <v>0.99977561911434498</v>
      </c>
    </row>
    <row r="68" spans="1:10" x14ac:dyDescent="0.25">
      <c r="A68" s="2" t="s">
        <v>5258</v>
      </c>
      <c r="B68" s="2" t="s">
        <v>2231</v>
      </c>
      <c r="C68" s="20"/>
      <c r="D68" s="20"/>
      <c r="E68" s="20" t="s">
        <v>10793</v>
      </c>
      <c r="F68" s="20"/>
      <c r="G68" s="2">
        <v>0.308291304392668</v>
      </c>
      <c r="H68" s="2">
        <v>0.45546854670598202</v>
      </c>
      <c r="I68" s="16">
        <v>1.64468086221673E-14</v>
      </c>
      <c r="J68" s="2">
        <v>0.99999999999998301</v>
      </c>
    </row>
    <row r="69" spans="1:10" x14ac:dyDescent="0.25">
      <c r="A69" s="2" t="s">
        <v>10820</v>
      </c>
      <c r="B69" s="2" t="s">
        <v>10821</v>
      </c>
      <c r="C69" s="20" t="s">
        <v>10793</v>
      </c>
      <c r="D69" s="20"/>
      <c r="E69" s="20"/>
      <c r="F69" s="20"/>
      <c r="G69" s="2">
        <v>-9.0971599093756295E-2</v>
      </c>
      <c r="H69" s="2">
        <v>-0.13742521843212399</v>
      </c>
      <c r="I69" s="2">
        <v>0.987413149796038</v>
      </c>
      <c r="J69" s="2">
        <v>1.25923593087002E-2</v>
      </c>
    </row>
    <row r="70" spans="1:10" x14ac:dyDescent="0.25">
      <c r="A70" s="2" t="s">
        <v>10822</v>
      </c>
      <c r="B70" s="2" t="s">
        <v>10821</v>
      </c>
      <c r="C70" s="20" t="s">
        <v>10793</v>
      </c>
      <c r="D70" s="20"/>
      <c r="E70" s="20"/>
      <c r="F70" s="20"/>
      <c r="G70" s="2">
        <v>0.145985677499647</v>
      </c>
      <c r="H70" s="2">
        <v>8.69731765584391E-2</v>
      </c>
      <c r="I70" s="16">
        <v>1.63853457006813E-4</v>
      </c>
      <c r="J70" s="2">
        <v>0.99983625293354605</v>
      </c>
    </row>
    <row r="71" spans="1:10" x14ac:dyDescent="0.25">
      <c r="A71" s="2" t="s">
        <v>10823</v>
      </c>
      <c r="B71" s="2" t="s">
        <v>10821</v>
      </c>
      <c r="C71" s="20" t="s">
        <v>10793</v>
      </c>
      <c r="D71" s="20"/>
      <c r="E71" s="20"/>
      <c r="F71" s="20"/>
      <c r="G71" s="2">
        <v>-1.26344668254999E-2</v>
      </c>
      <c r="H71" s="2">
        <v>1.6476701345344499E-2</v>
      </c>
      <c r="I71" s="16">
        <v>0.62209793043235595</v>
      </c>
      <c r="J71" s="2">
        <v>0.37796638687252099</v>
      </c>
    </row>
    <row r="72" spans="1:10" x14ac:dyDescent="0.25">
      <c r="A72" s="2" t="s">
        <v>10824</v>
      </c>
      <c r="B72" s="2" t="s">
        <v>10821</v>
      </c>
      <c r="C72" s="20" t="s">
        <v>10793</v>
      </c>
      <c r="D72" s="20"/>
      <c r="E72" s="20"/>
      <c r="F72" s="20"/>
      <c r="G72" s="2">
        <v>6.4599083442488199E-3</v>
      </c>
      <c r="H72" s="2">
        <v>2.7400024354462801E-2</v>
      </c>
      <c r="I72" s="16">
        <v>0.436881019916674</v>
      </c>
      <c r="J72" s="2">
        <v>0.56318563483430795</v>
      </c>
    </row>
    <row r="73" spans="1:10" x14ac:dyDescent="0.25">
      <c r="A73" s="2" t="s">
        <v>10825</v>
      </c>
      <c r="B73" s="2" t="s">
        <v>10821</v>
      </c>
      <c r="C73" s="20" t="s">
        <v>10793</v>
      </c>
      <c r="D73" s="20"/>
      <c r="E73" s="20"/>
      <c r="F73" s="20" t="s">
        <v>10793</v>
      </c>
      <c r="G73" s="2">
        <v>2.7207937539321499E-2</v>
      </c>
      <c r="H73" s="2">
        <v>4.6854252796194699E-2</v>
      </c>
      <c r="I73" s="2">
        <v>0.25160352248644002</v>
      </c>
      <c r="J73" s="2">
        <v>0.74845042557155195</v>
      </c>
    </row>
    <row r="74" spans="1:10" x14ac:dyDescent="0.25">
      <c r="A74" s="2" t="s">
        <v>10826</v>
      </c>
      <c r="B74" s="2" t="s">
        <v>10821</v>
      </c>
      <c r="C74" s="20" t="s">
        <v>10793</v>
      </c>
      <c r="D74" s="20"/>
      <c r="E74" s="20"/>
      <c r="F74" s="20"/>
      <c r="G74" s="2">
        <v>-7.4517569644275194E-2</v>
      </c>
      <c r="H74" s="2">
        <v>-0.112065759303987</v>
      </c>
      <c r="I74" s="16">
        <v>0.96665991154156194</v>
      </c>
      <c r="J74" s="2">
        <v>3.3352652790921901E-2</v>
      </c>
    </row>
    <row r="75" spans="1:10" x14ac:dyDescent="0.25">
      <c r="A75" s="2" t="s">
        <v>10827</v>
      </c>
      <c r="B75" s="2" t="s">
        <v>10821</v>
      </c>
      <c r="C75" s="20" t="s">
        <v>10793</v>
      </c>
      <c r="D75" s="20"/>
      <c r="E75" s="20"/>
      <c r="F75" s="20"/>
      <c r="G75" s="2">
        <v>7.8704992935012402E-2</v>
      </c>
      <c r="H75" s="2">
        <v>6.8230814133345793E-2</v>
      </c>
      <c r="I75" s="16">
        <v>2.6391063968336799E-2</v>
      </c>
      <c r="J75" s="2">
        <v>0.97361928198859604</v>
      </c>
    </row>
    <row r="76" spans="1:10" x14ac:dyDescent="0.25">
      <c r="A76" s="2" t="s">
        <v>10828</v>
      </c>
      <c r="B76" s="2" t="s">
        <v>10821</v>
      </c>
      <c r="C76" s="20" t="s">
        <v>10793</v>
      </c>
      <c r="D76" s="20"/>
      <c r="E76" s="20"/>
      <c r="F76" s="20"/>
      <c r="G76" s="2">
        <v>0.106559265103774</v>
      </c>
      <c r="H76" s="2">
        <v>5.2770773724473599E-2</v>
      </c>
      <c r="I76" s="2">
        <v>4.3689625358007203E-3</v>
      </c>
      <c r="J76" s="16">
        <v>0.99563320616378104</v>
      </c>
    </row>
    <row r="77" spans="1:10" x14ac:dyDescent="0.25">
      <c r="A77" s="2" t="s">
        <v>10829</v>
      </c>
      <c r="B77" s="2" t="s">
        <v>10821</v>
      </c>
      <c r="C77" s="20" t="s">
        <v>10793</v>
      </c>
      <c r="D77" s="20"/>
      <c r="E77" s="20"/>
      <c r="F77" s="20"/>
      <c r="G77" s="2">
        <v>1.01522668124357E-2</v>
      </c>
      <c r="H77" s="2">
        <v>3.3337041937954399E-2</v>
      </c>
      <c r="I77" s="2">
        <v>0.40139272774086199</v>
      </c>
      <c r="J77" s="2">
        <v>0.59867270052428301</v>
      </c>
    </row>
    <row r="78" spans="1:10" x14ac:dyDescent="0.25">
      <c r="A78" s="2" t="s">
        <v>10830</v>
      </c>
      <c r="B78" s="2" t="s">
        <v>10821</v>
      </c>
      <c r="C78" s="20" t="s">
        <v>10793</v>
      </c>
      <c r="D78" s="20"/>
      <c r="E78" s="20"/>
      <c r="F78" s="20"/>
      <c r="G78" s="2">
        <v>-8.6914817908969905E-2</v>
      </c>
      <c r="H78" s="2">
        <v>-0.124406046315488</v>
      </c>
      <c r="I78" s="16">
        <v>0.983777990941473</v>
      </c>
      <c r="J78" s="2">
        <v>1.6228863538392299E-2</v>
      </c>
    </row>
    <row r="79" spans="1:10" x14ac:dyDescent="0.25">
      <c r="A79" s="2" t="s">
        <v>2401</v>
      </c>
      <c r="B79" s="2" t="s">
        <v>10821</v>
      </c>
      <c r="C79" s="20" t="s">
        <v>10793</v>
      </c>
      <c r="D79" s="20"/>
      <c r="E79" s="20" t="s">
        <v>10793</v>
      </c>
      <c r="F79" s="20" t="s">
        <v>10793</v>
      </c>
      <c r="G79" s="2">
        <v>4.8990789731530402E-3</v>
      </c>
      <c r="H79" s="2">
        <v>-1.6741656756346701E-2</v>
      </c>
      <c r="I79" s="16">
        <v>0.45205437739280302</v>
      </c>
      <c r="J79" s="2">
        <v>0.54801263613135998</v>
      </c>
    </row>
    <row r="80" spans="1:10" x14ac:dyDescent="0.25">
      <c r="A80" s="2" t="s">
        <v>10831</v>
      </c>
      <c r="B80" s="2" t="s">
        <v>10821</v>
      </c>
      <c r="C80" s="20" t="s">
        <v>10793</v>
      </c>
      <c r="D80" s="20"/>
      <c r="E80" s="20"/>
      <c r="F80" s="20"/>
      <c r="G80" s="2">
        <v>4.9207380591396101E-2</v>
      </c>
      <c r="H80" s="2">
        <v>2.14733887422408E-2</v>
      </c>
      <c r="I80" s="2">
        <v>0.112982644505959</v>
      </c>
      <c r="J80" s="2">
        <v>0.88704978339893403</v>
      </c>
    </row>
    <row r="81" spans="1:10" x14ac:dyDescent="0.25">
      <c r="A81" s="2" t="s">
        <v>10832</v>
      </c>
      <c r="B81" s="2" t="s">
        <v>10821</v>
      </c>
      <c r="C81" s="20" t="s">
        <v>10793</v>
      </c>
      <c r="D81" s="20"/>
      <c r="E81" s="20"/>
      <c r="F81" s="20" t="s">
        <v>10793</v>
      </c>
      <c r="G81" s="2">
        <v>0.13369500568980699</v>
      </c>
      <c r="H81" s="2">
        <v>7.3435452951219601E-2</v>
      </c>
      <c r="I81" s="2">
        <v>5.0111270164720405E-4</v>
      </c>
      <c r="J81" s="2">
        <v>0.99949918854014397</v>
      </c>
    </row>
    <row r="82" spans="1:10" x14ac:dyDescent="0.25">
      <c r="A82" s="2" t="s">
        <v>10833</v>
      </c>
      <c r="B82" s="2" t="s">
        <v>10821</v>
      </c>
      <c r="C82" s="20" t="s">
        <v>10793</v>
      </c>
      <c r="D82" s="20"/>
      <c r="E82" s="20"/>
      <c r="F82" s="20"/>
      <c r="G82" s="2">
        <v>-8.3758779665212404E-2</v>
      </c>
      <c r="H82" s="2">
        <v>-3.6256437590316201E-2</v>
      </c>
      <c r="I82" s="2">
        <v>0.98035957588451395</v>
      </c>
      <c r="J82" s="2">
        <v>1.9648492843139499E-2</v>
      </c>
    </row>
    <row r="83" spans="1:10" x14ac:dyDescent="0.25">
      <c r="A83" s="2" t="s">
        <v>10834</v>
      </c>
      <c r="B83" s="2" t="s">
        <v>10821</v>
      </c>
      <c r="C83" s="20"/>
      <c r="D83" s="20" t="s">
        <v>10793</v>
      </c>
      <c r="E83" s="20" t="s">
        <v>10793</v>
      </c>
      <c r="F83" s="20" t="s">
        <v>10793</v>
      </c>
      <c r="G83" s="2">
        <v>-9.23708448074919E-2</v>
      </c>
      <c r="H83" s="2">
        <v>-0.124301920276798</v>
      </c>
      <c r="I83" s="16">
        <v>0.98849171816481896</v>
      </c>
      <c r="J83" s="2">
        <v>1.15133792142649E-2</v>
      </c>
    </row>
    <row r="84" spans="1:10" x14ac:dyDescent="0.25">
      <c r="A84" s="2" t="s">
        <v>10835</v>
      </c>
      <c r="B84" s="2" t="s">
        <v>10821</v>
      </c>
      <c r="C84" s="20"/>
      <c r="D84" s="20" t="s">
        <v>10793</v>
      </c>
      <c r="E84" s="20" t="s">
        <v>10793</v>
      </c>
      <c r="F84" s="20" t="s">
        <v>10793</v>
      </c>
      <c r="G84" s="2">
        <v>0.121232436372137</v>
      </c>
      <c r="H84" s="2">
        <v>0.112995191671766</v>
      </c>
      <c r="I84" s="16">
        <v>1.42616172852847E-3</v>
      </c>
      <c r="J84" s="2">
        <v>0.99857462655817497</v>
      </c>
    </row>
    <row r="85" spans="1:10" x14ac:dyDescent="0.25">
      <c r="A85" s="2" t="s">
        <v>10836</v>
      </c>
      <c r="B85" s="2" t="s">
        <v>10821</v>
      </c>
      <c r="C85" s="20"/>
      <c r="D85" s="20" t="s">
        <v>10793</v>
      </c>
      <c r="E85" s="20" t="s">
        <v>10793</v>
      </c>
      <c r="F85" s="20" t="s">
        <v>10793</v>
      </c>
      <c r="G85" s="2">
        <v>9.2711201872995197E-2</v>
      </c>
      <c r="H85" s="2">
        <v>9.4719284597139103E-2</v>
      </c>
      <c r="I85" s="16">
        <v>1.12634004716177E-2</v>
      </c>
      <c r="J85" s="2">
        <v>0.98874160060476601</v>
      </c>
    </row>
    <row r="86" spans="1:10" x14ac:dyDescent="0.25">
      <c r="A86" s="2" t="s">
        <v>10837</v>
      </c>
      <c r="B86" s="2" t="s">
        <v>10821</v>
      </c>
      <c r="C86" s="20"/>
      <c r="D86" s="20" t="s">
        <v>10793</v>
      </c>
      <c r="E86" s="20"/>
      <c r="F86" s="20"/>
      <c r="G86" s="2">
        <v>2.8225570785674701E-3</v>
      </c>
      <c r="H86" s="2">
        <v>-4.64849720330675E-2</v>
      </c>
      <c r="I86" s="16">
        <v>0.47234624541627701</v>
      </c>
      <c r="J86" s="2">
        <v>0.527721094237938</v>
      </c>
    </row>
    <row r="87" spans="1:10" x14ac:dyDescent="0.25">
      <c r="A87" s="2" t="s">
        <v>10838</v>
      </c>
      <c r="B87" s="2" t="s">
        <v>10821</v>
      </c>
      <c r="C87" s="20"/>
      <c r="D87" s="20"/>
      <c r="E87" s="20"/>
      <c r="F87" s="20" t="s">
        <v>10793</v>
      </c>
      <c r="G87" s="2">
        <v>0.12718009014305301</v>
      </c>
      <c r="H87" s="2">
        <v>6.5824266620891095E-2</v>
      </c>
      <c r="I87" s="2">
        <v>8.7527813365598803E-4</v>
      </c>
      <c r="J87" s="16">
        <v>0.99912522583418295</v>
      </c>
    </row>
    <row r="88" spans="1:10" x14ac:dyDescent="0.25">
      <c r="A88" s="2" t="s">
        <v>10839</v>
      </c>
      <c r="B88" s="2" t="s">
        <v>10821</v>
      </c>
      <c r="C88" s="20"/>
      <c r="D88" s="20"/>
      <c r="E88" s="20"/>
      <c r="F88" s="20" t="s">
        <v>10793</v>
      </c>
      <c r="G88" s="2">
        <v>7.0199504247587405E-2</v>
      </c>
      <c r="H88" s="2">
        <v>4.7540942051029302E-2</v>
      </c>
      <c r="I88" s="2">
        <v>4.2048385888845803E-2</v>
      </c>
      <c r="J88" s="2">
        <v>0.95796679547818397</v>
      </c>
    </row>
    <row r="89" spans="1:10" x14ac:dyDescent="0.25">
      <c r="A89" s="2" t="s">
        <v>10840</v>
      </c>
      <c r="B89" s="2" t="s">
        <v>10821</v>
      </c>
      <c r="C89" s="20"/>
      <c r="D89" s="20"/>
      <c r="E89" s="20"/>
      <c r="F89" s="20" t="s">
        <v>10793</v>
      </c>
      <c r="G89" s="2">
        <v>-7.39228042671837E-2</v>
      </c>
      <c r="H89" s="2">
        <v>-6.7169767852312698E-2</v>
      </c>
      <c r="I89" s="2">
        <v>0.96555859097955798</v>
      </c>
      <c r="J89" s="2">
        <v>3.4454313747346997E-2</v>
      </c>
    </row>
    <row r="90" spans="1:10" x14ac:dyDescent="0.25">
      <c r="A90" s="2" t="s">
        <v>10841</v>
      </c>
      <c r="B90" s="2" t="s">
        <v>10821</v>
      </c>
      <c r="C90" s="20"/>
      <c r="D90" s="20"/>
      <c r="E90" s="20"/>
      <c r="F90" s="20" t="s">
        <v>10793</v>
      </c>
      <c r="G90" s="2">
        <v>0.143056543966225</v>
      </c>
      <c r="H90" s="2">
        <v>7.3608937492863999E-2</v>
      </c>
      <c r="I90" s="16">
        <v>2.15552758119944E-4</v>
      </c>
      <c r="J90" s="2">
        <v>0.99978458471986098</v>
      </c>
    </row>
    <row r="91" spans="1:10" x14ac:dyDescent="0.25">
      <c r="A91" s="2" t="s">
        <v>10842</v>
      </c>
      <c r="B91" s="2" t="s">
        <v>10821</v>
      </c>
      <c r="C91" s="20"/>
      <c r="D91" s="20"/>
      <c r="E91" s="20"/>
      <c r="F91" s="20" t="s">
        <v>10793</v>
      </c>
      <c r="G91" s="2">
        <v>3.2076074961065199E-3</v>
      </c>
      <c r="H91" s="2">
        <v>2.81585512078928E-3</v>
      </c>
      <c r="I91" s="2">
        <v>0.46857649824652797</v>
      </c>
      <c r="J91" s="2">
        <v>0.53149079408232702</v>
      </c>
    </row>
    <row r="92" spans="1:10" x14ac:dyDescent="0.25">
      <c r="A92" s="2" t="s">
        <v>10843</v>
      </c>
      <c r="B92" s="2" t="s">
        <v>10821</v>
      </c>
      <c r="C92" s="20"/>
      <c r="D92" s="20"/>
      <c r="E92" s="20"/>
      <c r="F92" s="20" t="s">
        <v>10793</v>
      </c>
      <c r="G92" s="2">
        <v>-3.2210155017172497E-2</v>
      </c>
      <c r="H92" s="2">
        <v>-7.7976565703585604E-2</v>
      </c>
      <c r="I92" s="2">
        <v>0.78602855530951499</v>
      </c>
      <c r="J92" s="2">
        <v>0.214020749845655</v>
      </c>
    </row>
    <row r="93" spans="1:10" x14ac:dyDescent="0.25">
      <c r="A93" s="2" t="s">
        <v>10844</v>
      </c>
      <c r="B93" s="2" t="s">
        <v>10821</v>
      </c>
      <c r="C93" s="20"/>
      <c r="D93" s="20"/>
      <c r="E93" s="20"/>
      <c r="F93" s="20" t="s">
        <v>10793</v>
      </c>
      <c r="G93" s="2">
        <v>1.10667615540909E-2</v>
      </c>
      <c r="H93" s="2">
        <v>3.7501271968516103E-2</v>
      </c>
      <c r="I93" s="2">
        <v>0.392715724355719</v>
      </c>
      <c r="J93" s="2">
        <v>0.60734932062189595</v>
      </c>
    </row>
    <row r="94" spans="1:10" x14ac:dyDescent="0.25">
      <c r="A94" s="2" t="s">
        <v>10845</v>
      </c>
      <c r="B94" s="2" t="s">
        <v>10821</v>
      </c>
      <c r="C94" s="20"/>
      <c r="D94" s="20"/>
      <c r="E94" s="20"/>
      <c r="F94" s="20" t="s">
        <v>10793</v>
      </c>
      <c r="G94" s="2">
        <v>-6.3701778451615995E-2</v>
      </c>
      <c r="H94" s="2">
        <v>-7.5129470522824399E-2</v>
      </c>
      <c r="I94" s="2">
        <v>0.94152057829316704</v>
      </c>
      <c r="J94" s="2">
        <v>5.84991786312462E-2</v>
      </c>
    </row>
    <row r="95" spans="1:10" x14ac:dyDescent="0.25">
      <c r="A95" s="2" t="s">
        <v>10846</v>
      </c>
      <c r="B95" s="2" t="s">
        <v>10821</v>
      </c>
      <c r="C95" s="20"/>
      <c r="D95" s="20"/>
      <c r="E95" s="20"/>
      <c r="F95" s="20" t="s">
        <v>10793</v>
      </c>
      <c r="G95" s="2">
        <v>7.3369294291971296E-2</v>
      </c>
      <c r="H95" s="2">
        <v>4.8829533389026902E-2</v>
      </c>
      <c r="I95" s="16">
        <v>3.5506249552396903E-2</v>
      </c>
      <c r="J95" s="2">
        <v>0.96450697769156002</v>
      </c>
    </row>
    <row r="96" spans="1:10" x14ac:dyDescent="0.25">
      <c r="A96" s="2" t="s">
        <v>10847</v>
      </c>
      <c r="B96" s="2" t="s">
        <v>10821</v>
      </c>
      <c r="C96" s="20"/>
      <c r="D96" s="20"/>
      <c r="E96" s="20"/>
      <c r="F96" s="20" t="s">
        <v>10793</v>
      </c>
      <c r="G96" s="2">
        <v>6.4695346046873006E-2</v>
      </c>
      <c r="H96" s="2">
        <v>3.12638526500734E-2</v>
      </c>
      <c r="I96" s="16">
        <v>5.5698222086584002E-2</v>
      </c>
      <c r="J96" s="2">
        <v>0.94432078625606197</v>
      </c>
    </row>
    <row r="97" spans="1:10" x14ac:dyDescent="0.25">
      <c r="A97" s="2" t="s">
        <v>10848</v>
      </c>
      <c r="B97" s="2" t="s">
        <v>10821</v>
      </c>
      <c r="C97" s="20"/>
      <c r="D97" s="20"/>
      <c r="E97" s="20"/>
      <c r="F97" s="20" t="s">
        <v>10793</v>
      </c>
      <c r="G97" s="2">
        <v>-0.11385115738592</v>
      </c>
      <c r="H97" s="2">
        <v>-0.12660476339792301</v>
      </c>
      <c r="I97" s="2">
        <v>0.99745868953397698</v>
      </c>
      <c r="J97" s="16">
        <v>2.5426435517848902E-3</v>
      </c>
    </row>
    <row r="98" spans="1:10" x14ac:dyDescent="0.25">
      <c r="A98" s="2" t="s">
        <v>10849</v>
      </c>
      <c r="B98" s="2" t="s">
        <v>10821</v>
      </c>
      <c r="C98" s="20"/>
      <c r="D98" s="20"/>
      <c r="E98" s="20"/>
      <c r="F98" s="20" t="s">
        <v>10793</v>
      </c>
      <c r="G98" s="2">
        <v>7.8423081022171298E-2</v>
      </c>
      <c r="H98" s="2">
        <v>5.6616313464144502E-2</v>
      </c>
      <c r="I98" s="16">
        <v>2.6818177835124201E-2</v>
      </c>
      <c r="J98" s="2">
        <v>0.97319230781709898</v>
      </c>
    </row>
    <row r="99" spans="1:10" x14ac:dyDescent="0.25">
      <c r="A99" s="2" t="s">
        <v>10850</v>
      </c>
      <c r="B99" s="2" t="s">
        <v>10821</v>
      </c>
      <c r="C99" s="20"/>
      <c r="D99" s="20"/>
      <c r="E99" s="20"/>
      <c r="F99" s="20" t="s">
        <v>10793</v>
      </c>
      <c r="G99" s="2">
        <v>1.11630241584757E-2</v>
      </c>
      <c r="H99" s="2">
        <v>1.81436129758198E-2</v>
      </c>
      <c r="I99" s="2">
        <v>0.391805368229655</v>
      </c>
      <c r="J99" s="2">
        <v>0.60825963461768495</v>
      </c>
    </row>
    <row r="100" spans="1:10" x14ac:dyDescent="0.25">
      <c r="A100" s="2" t="s">
        <v>10851</v>
      </c>
      <c r="B100" s="2" t="s">
        <v>10821</v>
      </c>
      <c r="C100" s="20"/>
      <c r="D100" s="20"/>
      <c r="E100" s="20"/>
      <c r="F100" s="20" t="s">
        <v>10793</v>
      </c>
      <c r="G100" s="2">
        <v>-0.100171553712814</v>
      </c>
      <c r="H100" s="2">
        <v>-0.105640343231379</v>
      </c>
      <c r="I100" s="2">
        <v>0.99315164230991404</v>
      </c>
      <c r="J100" s="2">
        <v>6.8515924681602398E-3</v>
      </c>
    </row>
    <row r="101" spans="1:10" x14ac:dyDescent="0.25">
      <c r="A101" s="2" t="s">
        <v>10852</v>
      </c>
      <c r="B101" s="2" t="s">
        <v>10821</v>
      </c>
      <c r="C101" s="20"/>
      <c r="D101" s="20"/>
      <c r="E101" s="20"/>
      <c r="F101" s="20" t="s">
        <v>10793</v>
      </c>
      <c r="G101" s="2">
        <v>2.9054116773415E-2</v>
      </c>
      <c r="H101" s="2">
        <v>-2.4018781838880199E-3</v>
      </c>
      <c r="I101" s="16">
        <v>0.23734058719749301</v>
      </c>
      <c r="J101" s="2">
        <v>0.76271169060992094</v>
      </c>
    </row>
    <row r="102" spans="1:10" x14ac:dyDescent="0.25">
      <c r="A102" s="2" t="s">
        <v>10853</v>
      </c>
      <c r="B102" s="2" t="s">
        <v>10821</v>
      </c>
      <c r="C102" s="20"/>
      <c r="D102" s="20"/>
      <c r="E102" s="20" t="s">
        <v>10793</v>
      </c>
      <c r="F102" s="20" t="s">
        <v>10793</v>
      </c>
      <c r="G102" s="2">
        <v>9.0703438981541595E-2</v>
      </c>
      <c r="H102" s="2">
        <v>5.9660745686281803E-2</v>
      </c>
      <c r="I102" s="16">
        <v>1.2808848508411101E-2</v>
      </c>
      <c r="J102" s="2">
        <v>0.98719674246261402</v>
      </c>
    </row>
    <row r="103" spans="1:10" x14ac:dyDescent="0.25">
      <c r="A103" s="2" t="s">
        <v>10854</v>
      </c>
      <c r="B103" s="2" t="s">
        <v>10821</v>
      </c>
      <c r="C103" s="20"/>
      <c r="D103" s="20"/>
      <c r="E103" s="20"/>
      <c r="F103" s="20" t="s">
        <v>10793</v>
      </c>
      <c r="G103" s="2">
        <v>-9.2446479710937106E-3</v>
      </c>
      <c r="H103" s="2">
        <v>-7.7388137134025203E-2</v>
      </c>
      <c r="I103" s="2">
        <v>0.59001292514880199</v>
      </c>
      <c r="J103" s="2">
        <v>0.41005285280961301</v>
      </c>
    </row>
    <row r="104" spans="1:10" x14ac:dyDescent="0.25">
      <c r="A104" s="2" t="s">
        <v>10855</v>
      </c>
      <c r="B104" s="2" t="s">
        <v>10821</v>
      </c>
      <c r="C104" s="20"/>
      <c r="D104" s="20"/>
      <c r="E104" s="20"/>
      <c r="F104" s="20" t="s">
        <v>10793</v>
      </c>
      <c r="G104" s="2">
        <v>-4.5662853979942998E-2</v>
      </c>
      <c r="H104" s="2">
        <v>9.6248213536359994E-3</v>
      </c>
      <c r="I104" s="16">
        <v>0.86944313775014004</v>
      </c>
      <c r="J104" s="2">
        <v>0.13059276576791501</v>
      </c>
    </row>
    <row r="105" spans="1:10" x14ac:dyDescent="0.25">
      <c r="A105" s="2" t="s">
        <v>10856</v>
      </c>
      <c r="B105" s="2" t="s">
        <v>10821</v>
      </c>
      <c r="C105" s="20"/>
      <c r="D105" s="20"/>
      <c r="E105" s="20"/>
      <c r="F105" s="20" t="s">
        <v>10793</v>
      </c>
      <c r="G105" s="2">
        <v>-6.7349443567767103E-3</v>
      </c>
      <c r="H105" s="2">
        <v>-6.7392418721673703E-2</v>
      </c>
      <c r="I105" s="2">
        <v>0.565850348975665</v>
      </c>
      <c r="J105" s="2">
        <v>0.43421623258947101</v>
      </c>
    </row>
    <row r="106" spans="1:10" x14ac:dyDescent="0.25">
      <c r="A106" s="2" t="s">
        <v>10857</v>
      </c>
      <c r="B106" s="2" t="s">
        <v>10821</v>
      </c>
      <c r="C106" s="20"/>
      <c r="D106" s="20"/>
      <c r="E106" s="20"/>
      <c r="F106" s="20" t="s">
        <v>10793</v>
      </c>
      <c r="G106" s="2">
        <v>7.4847612859308701E-2</v>
      </c>
      <c r="H106" s="2">
        <v>8.7921855423205394E-2</v>
      </c>
      <c r="I106" s="16">
        <v>3.2753947182118402E-2</v>
      </c>
      <c r="J106" s="2">
        <v>0.96725843100591402</v>
      </c>
    </row>
    <row r="107" spans="1:10" x14ac:dyDescent="0.25">
      <c r="A107" s="2" t="s">
        <v>10858</v>
      </c>
      <c r="B107" s="2" t="s">
        <v>10821</v>
      </c>
      <c r="C107" s="20"/>
      <c r="D107" s="20"/>
      <c r="E107" s="20"/>
      <c r="F107" s="20" t="s">
        <v>10793</v>
      </c>
      <c r="G107" s="2">
        <v>-3.7119547840795401E-2</v>
      </c>
      <c r="H107" s="2">
        <v>-4.9879799444651603E-2</v>
      </c>
      <c r="I107" s="16">
        <v>0.81951748017593995</v>
      </c>
      <c r="J107" s="2">
        <v>0.180526996827446</v>
      </c>
    </row>
    <row r="108" spans="1:10" x14ac:dyDescent="0.25">
      <c r="A108" s="2" t="s">
        <v>10859</v>
      </c>
      <c r="B108" s="2" t="s">
        <v>10821</v>
      </c>
      <c r="C108" s="20"/>
      <c r="D108" s="20"/>
      <c r="E108" s="20"/>
      <c r="F108" s="20" t="s">
        <v>10793</v>
      </c>
      <c r="G108" s="2">
        <v>-1.7120991779861099E-3</v>
      </c>
      <c r="H108" s="2">
        <v>-9.8711243080559195E-3</v>
      </c>
      <c r="I108" s="2">
        <v>0.51683681933443204</v>
      </c>
      <c r="J108" s="2">
        <v>0.483230623068377</v>
      </c>
    </row>
    <row r="109" spans="1:10" x14ac:dyDescent="0.25">
      <c r="A109" s="2" t="s">
        <v>10860</v>
      </c>
      <c r="B109" s="2" t="s">
        <v>10821</v>
      </c>
      <c r="C109" s="20"/>
      <c r="D109" s="20"/>
      <c r="E109" s="20"/>
      <c r="F109" s="20" t="s">
        <v>10793</v>
      </c>
      <c r="G109" s="2">
        <v>4.4098586658690597E-2</v>
      </c>
      <c r="H109" s="2">
        <v>-1.9645198428944199E-2</v>
      </c>
      <c r="I109" s="16">
        <v>0.138938739661779</v>
      </c>
      <c r="J109" s="2">
        <v>0.86109872315715696</v>
      </c>
    </row>
    <row r="110" spans="1:10" x14ac:dyDescent="0.25">
      <c r="A110" s="2" t="s">
        <v>10861</v>
      </c>
      <c r="B110" s="2" t="s">
        <v>10821</v>
      </c>
      <c r="C110" s="20"/>
      <c r="D110" s="20"/>
      <c r="E110" s="20" t="s">
        <v>10793</v>
      </c>
      <c r="F110" s="20" t="s">
        <v>10793</v>
      </c>
      <c r="G110" s="2">
        <v>9.2697450072368806E-2</v>
      </c>
      <c r="H110" s="2">
        <v>6.9955335733661E-2</v>
      </c>
      <c r="I110" s="2">
        <v>1.12734083497655E-2</v>
      </c>
      <c r="J110" s="2">
        <v>0.98873159658891796</v>
      </c>
    </row>
    <row r="111" spans="1:10" x14ac:dyDescent="0.25">
      <c r="A111" s="2" t="s">
        <v>10862</v>
      </c>
      <c r="B111" s="2" t="s">
        <v>10821</v>
      </c>
      <c r="C111" s="20"/>
      <c r="D111" s="20"/>
      <c r="E111" s="20" t="s">
        <v>10793</v>
      </c>
      <c r="F111" s="20"/>
      <c r="G111" s="2">
        <v>-0.110286003073527</v>
      </c>
      <c r="H111" s="2">
        <v>-8.8801965729630297E-2</v>
      </c>
      <c r="I111" s="2">
        <v>0.99667637613103299</v>
      </c>
      <c r="J111" s="2">
        <v>3.3253218555737E-3</v>
      </c>
    </row>
    <row r="112" spans="1:10" x14ac:dyDescent="0.25">
      <c r="A112" s="2" t="s">
        <v>10863</v>
      </c>
      <c r="B112" s="2" t="s">
        <v>10821</v>
      </c>
      <c r="C112" s="20"/>
      <c r="D112" s="20"/>
      <c r="E112" s="20" t="s">
        <v>10793</v>
      </c>
      <c r="F112" s="20"/>
      <c r="G112" s="2">
        <v>7.8522781576712705E-2</v>
      </c>
      <c r="H112" s="2">
        <v>7.4951444631844805E-2</v>
      </c>
      <c r="I112" s="2">
        <v>2.66664703834248E-2</v>
      </c>
      <c r="J112" s="2">
        <v>0.97334396570749704</v>
      </c>
    </row>
    <row r="113" spans="1:10" x14ac:dyDescent="0.25">
      <c r="A113" s="2" t="s">
        <v>10864</v>
      </c>
      <c r="B113" s="2" t="s">
        <v>10821</v>
      </c>
      <c r="C113" s="20"/>
      <c r="D113" s="20"/>
      <c r="E113" s="20" t="s">
        <v>10793</v>
      </c>
      <c r="F113" s="20"/>
      <c r="G113" s="2">
        <v>-0.111943095049007</v>
      </c>
      <c r="H113" s="2">
        <v>-0.121412987647984</v>
      </c>
      <c r="I113" s="2">
        <v>0.99706356600977697</v>
      </c>
      <c r="J113" s="2">
        <v>2.9379528244898598E-3</v>
      </c>
    </row>
    <row r="114" spans="1:10" x14ac:dyDescent="0.25">
      <c r="A114" s="2" t="s">
        <v>10865</v>
      </c>
      <c r="B114" s="2" t="s">
        <v>10821</v>
      </c>
      <c r="C114" s="20"/>
      <c r="D114" s="20"/>
      <c r="E114" s="20" t="s">
        <v>10793</v>
      </c>
      <c r="F114" s="20"/>
      <c r="G114" s="2">
        <v>-2.5856823127778199E-2</v>
      </c>
      <c r="H114" s="2">
        <v>-3.5321182812435001E-2</v>
      </c>
      <c r="I114" s="16">
        <v>0.73773333748129699</v>
      </c>
      <c r="J114" s="2">
        <v>0.26232179450200699</v>
      </c>
    </row>
    <row r="115" spans="1:10" x14ac:dyDescent="0.25">
      <c r="A115" s="2" t="s">
        <v>10866</v>
      </c>
      <c r="B115" s="2" t="s">
        <v>10821</v>
      </c>
      <c r="C115" s="20"/>
      <c r="D115" s="20"/>
      <c r="E115" s="20" t="s">
        <v>10793</v>
      </c>
      <c r="F115" s="20"/>
      <c r="G115" s="2">
        <v>5.1001990573140601E-2</v>
      </c>
      <c r="H115" s="2">
        <v>0.115603214291799</v>
      </c>
      <c r="I115" s="2">
        <v>0.10474306487830901</v>
      </c>
      <c r="J115" s="16">
        <v>0.89528764450585097</v>
      </c>
    </row>
    <row r="116" spans="1:10" x14ac:dyDescent="0.25">
      <c r="A116" s="2" t="s">
        <v>2032</v>
      </c>
      <c r="B116" s="2" t="s">
        <v>2586</v>
      </c>
      <c r="C116" s="20" t="s">
        <v>10793</v>
      </c>
      <c r="D116" s="20"/>
      <c r="E116" s="20"/>
      <c r="F116" s="20"/>
      <c r="G116" s="2">
        <v>-0.38591334302835201</v>
      </c>
      <c r="H116" s="2">
        <v>-0.43043505787831698</v>
      </c>
      <c r="I116" s="16">
        <v>1</v>
      </c>
      <c r="J116" s="16">
        <v>1.08504325702964E-21</v>
      </c>
    </row>
    <row r="117" spans="1:10" x14ac:dyDescent="0.25">
      <c r="A117" s="2" t="s">
        <v>10867</v>
      </c>
      <c r="B117" s="2" t="s">
        <v>2586</v>
      </c>
      <c r="C117" s="20" t="s">
        <v>10793</v>
      </c>
      <c r="D117" s="20"/>
      <c r="E117" s="20"/>
      <c r="F117" s="20"/>
      <c r="G117" s="2">
        <v>-0.116649648813391</v>
      </c>
      <c r="H117" s="2">
        <v>-0.26303991743666599</v>
      </c>
      <c r="I117" s="2">
        <v>0.99795163501856099</v>
      </c>
      <c r="J117" s="16">
        <v>2.0494615508030202E-3</v>
      </c>
    </row>
    <row r="118" spans="1:10" x14ac:dyDescent="0.25">
      <c r="A118" s="2" t="s">
        <v>10868</v>
      </c>
      <c r="B118" s="2" t="s">
        <v>2586</v>
      </c>
      <c r="C118" s="20" t="s">
        <v>10793</v>
      </c>
      <c r="D118" s="20"/>
      <c r="E118" s="20"/>
      <c r="F118" s="20"/>
      <c r="G118" s="2">
        <v>-0.18168535192576701</v>
      </c>
      <c r="H118" s="2">
        <v>-0.194662194890136</v>
      </c>
      <c r="I118" s="16">
        <v>0.99999610769832104</v>
      </c>
      <c r="J118" s="16">
        <v>3.8953827209826302E-6</v>
      </c>
    </row>
    <row r="119" spans="1:10" x14ac:dyDescent="0.25">
      <c r="A119" s="2" t="s">
        <v>8051</v>
      </c>
      <c r="B119" s="2" t="s">
        <v>2586</v>
      </c>
      <c r="C119" s="20" t="s">
        <v>10793</v>
      </c>
      <c r="D119" s="20"/>
      <c r="E119" s="20"/>
      <c r="F119" s="20"/>
      <c r="G119" s="2">
        <v>-0.16373237620800901</v>
      </c>
      <c r="H119" s="2">
        <v>-0.27890390146683097</v>
      </c>
      <c r="I119" s="16">
        <v>0.99997202059933699</v>
      </c>
      <c r="J119" s="16">
        <v>2.79995443857207E-5</v>
      </c>
    </row>
    <row r="120" spans="1:10" x14ac:dyDescent="0.25">
      <c r="A120" s="2" t="s">
        <v>9921</v>
      </c>
      <c r="B120" s="2" t="s">
        <v>2586</v>
      </c>
      <c r="C120" s="20" t="s">
        <v>10793</v>
      </c>
      <c r="D120" s="20"/>
      <c r="E120" s="20"/>
      <c r="F120" s="20"/>
      <c r="G120" s="2">
        <v>-0.15949682161508</v>
      </c>
      <c r="H120" s="2">
        <v>-0.202670383937126</v>
      </c>
      <c r="I120" s="16">
        <v>0.99995663608001295</v>
      </c>
      <c r="J120" s="16">
        <v>4.3394410501534198E-5</v>
      </c>
    </row>
    <row r="121" spans="1:10" x14ac:dyDescent="0.25">
      <c r="A121" s="2" t="s">
        <v>10869</v>
      </c>
      <c r="B121" s="2" t="s">
        <v>2586</v>
      </c>
      <c r="C121" s="20" t="s">
        <v>10793</v>
      </c>
      <c r="D121" s="20"/>
      <c r="E121" s="20"/>
      <c r="F121" s="20"/>
      <c r="G121" s="2">
        <v>-9.3206266695545395E-2</v>
      </c>
      <c r="H121" s="2">
        <v>-0.16409067748452699</v>
      </c>
      <c r="I121" s="16">
        <v>0.98909664269385</v>
      </c>
      <c r="J121" s="2">
        <v>1.0908220935303499E-2</v>
      </c>
    </row>
    <row r="122" spans="1:10" x14ac:dyDescent="0.25">
      <c r="A122" s="2" t="s">
        <v>7558</v>
      </c>
      <c r="B122" s="2" t="s">
        <v>2586</v>
      </c>
      <c r="C122" s="20" t="s">
        <v>10793</v>
      </c>
      <c r="D122" s="20"/>
      <c r="E122" s="20"/>
      <c r="F122" s="20"/>
      <c r="G122" s="2">
        <v>-0.15826259750886101</v>
      </c>
      <c r="H122" s="2">
        <v>-0.28316309545774498</v>
      </c>
      <c r="I122" s="2">
        <v>0.99995082630398402</v>
      </c>
      <c r="J122" s="16">
        <v>4.92080309024484E-5</v>
      </c>
    </row>
    <row r="123" spans="1:10" x14ac:dyDescent="0.25">
      <c r="A123" s="2" t="s">
        <v>10870</v>
      </c>
      <c r="B123" s="2" t="s">
        <v>2586</v>
      </c>
      <c r="C123" s="20"/>
      <c r="D123" s="20" t="s">
        <v>10793</v>
      </c>
      <c r="E123" s="20" t="s">
        <v>10793</v>
      </c>
      <c r="F123" s="20" t="s">
        <v>10793</v>
      </c>
      <c r="G123" s="2">
        <v>-0.20918895317855599</v>
      </c>
      <c r="H123" s="2">
        <v>-0.20625911431899599</v>
      </c>
      <c r="I123" s="16">
        <v>0.99999986824589304</v>
      </c>
      <c r="J123" s="16">
        <v>1.3187297218484401E-7</v>
      </c>
    </row>
    <row r="124" spans="1:10" x14ac:dyDescent="0.25">
      <c r="A124" s="2" t="s">
        <v>8449</v>
      </c>
      <c r="B124" s="2" t="s">
        <v>2586</v>
      </c>
      <c r="C124" s="20"/>
      <c r="D124" s="20"/>
      <c r="E124" s="20"/>
      <c r="F124" s="20" t="s">
        <v>10793</v>
      </c>
      <c r="G124" s="2">
        <v>-0.26009124319715599</v>
      </c>
      <c r="H124" s="2">
        <v>-0.51164998702535303</v>
      </c>
      <c r="I124" s="2">
        <v>0.99999999992253796</v>
      </c>
      <c r="J124" s="16">
        <v>7.7547143555431094E-11</v>
      </c>
    </row>
    <row r="125" spans="1:10" x14ac:dyDescent="0.25">
      <c r="A125" s="2" t="s">
        <v>9240</v>
      </c>
      <c r="B125" s="2" t="s">
        <v>2586</v>
      </c>
      <c r="C125" s="20"/>
      <c r="D125" s="20"/>
      <c r="E125" s="20"/>
      <c r="F125" s="20" t="s">
        <v>10793</v>
      </c>
      <c r="G125" s="2">
        <v>-0.17606774136988501</v>
      </c>
      <c r="H125" s="2">
        <v>-0.24575890902775199</v>
      </c>
      <c r="I125" s="16">
        <v>0.99999263825064799</v>
      </c>
      <c r="J125" s="16">
        <v>7.3674113176190704E-6</v>
      </c>
    </row>
    <row r="126" spans="1:10" x14ac:dyDescent="0.25">
      <c r="A126" s="2" t="s">
        <v>10871</v>
      </c>
      <c r="B126" s="2" t="s">
        <v>2586</v>
      </c>
      <c r="C126" s="20"/>
      <c r="D126" s="20"/>
      <c r="E126" s="20"/>
      <c r="F126" s="20" t="s">
        <v>10793</v>
      </c>
      <c r="G126" s="2">
        <v>-9.8029710765253297E-2</v>
      </c>
      <c r="H126" s="2">
        <v>-0.18309296294400301</v>
      </c>
      <c r="I126" s="16">
        <v>0.992076357636273</v>
      </c>
      <c r="J126" s="2">
        <v>7.9273208283070096E-3</v>
      </c>
    </row>
    <row r="127" spans="1:10" x14ac:dyDescent="0.25">
      <c r="A127" s="2" t="s">
        <v>7856</v>
      </c>
      <c r="B127" s="2" t="s">
        <v>2586</v>
      </c>
      <c r="C127" s="20"/>
      <c r="D127" s="20"/>
      <c r="E127" s="20"/>
      <c r="F127" s="20" t="s">
        <v>10793</v>
      </c>
      <c r="G127" s="2">
        <v>-0.19919827002348101</v>
      </c>
      <c r="H127" s="2">
        <v>-0.37843359298676299</v>
      </c>
      <c r="I127" s="16">
        <v>0.99999952563265804</v>
      </c>
      <c r="J127" s="16">
        <v>4.7477619723368801E-7</v>
      </c>
    </row>
    <row r="128" spans="1:10" x14ac:dyDescent="0.25">
      <c r="A128" s="2" t="s">
        <v>9634</v>
      </c>
      <c r="B128" s="2" t="s">
        <v>2586</v>
      </c>
      <c r="C128" s="20"/>
      <c r="D128" s="20"/>
      <c r="E128" s="20"/>
      <c r="F128" s="20" t="s">
        <v>10793</v>
      </c>
      <c r="G128" s="2">
        <v>-5.4158028816898199E-2</v>
      </c>
      <c r="H128" s="2">
        <v>-0.172895637837779</v>
      </c>
      <c r="I128" s="16">
        <v>0.90870343413593202</v>
      </c>
      <c r="J128" s="2">
        <v>9.1324339265990095E-2</v>
      </c>
    </row>
    <row r="129" spans="1:10" x14ac:dyDescent="0.25">
      <c r="A129" s="2" t="s">
        <v>10872</v>
      </c>
      <c r="B129" s="2" t="s">
        <v>2586</v>
      </c>
      <c r="C129" s="20"/>
      <c r="D129" s="20"/>
      <c r="E129" s="20"/>
      <c r="F129" s="20" t="s">
        <v>10793</v>
      </c>
      <c r="G129" s="2">
        <v>-8.4006312076487497E-2</v>
      </c>
      <c r="H129" s="2">
        <v>-0.13896114888973399</v>
      </c>
      <c r="I129" s="16">
        <v>0.98064818174171497</v>
      </c>
      <c r="J129" s="2">
        <v>1.9359786167812899E-2</v>
      </c>
    </row>
    <row r="130" spans="1:10" x14ac:dyDescent="0.25">
      <c r="A130" s="2" t="s">
        <v>10873</v>
      </c>
      <c r="B130" s="2" t="s">
        <v>2586</v>
      </c>
      <c r="C130" s="20"/>
      <c r="D130" s="20"/>
      <c r="E130" s="20"/>
      <c r="F130" s="20" t="s">
        <v>10793</v>
      </c>
      <c r="G130" s="2">
        <v>-0.14499554785454699</v>
      </c>
      <c r="H130" s="2">
        <v>-0.19325669378122701</v>
      </c>
      <c r="I130" s="2">
        <v>0.99982024866976604</v>
      </c>
      <c r="J130" s="2">
        <v>1.7986741847057501E-4</v>
      </c>
    </row>
    <row r="131" spans="1:10" x14ac:dyDescent="0.25">
      <c r="C131" s="20"/>
      <c r="D131" s="20"/>
      <c r="E131" s="20"/>
      <c r="F131" s="20"/>
    </row>
    <row r="132" spans="1:10" x14ac:dyDescent="0.25">
      <c r="C132" s="20"/>
      <c r="D132" s="20"/>
      <c r="E132" s="20"/>
      <c r="F132" s="20"/>
    </row>
    <row r="133" spans="1:10" x14ac:dyDescent="0.25">
      <c r="C133" s="20"/>
      <c r="D133" s="20"/>
      <c r="E133" s="20"/>
      <c r="F133" s="20"/>
    </row>
    <row r="134" spans="1:10" x14ac:dyDescent="0.25">
      <c r="C134" s="20"/>
      <c r="D134" s="20"/>
      <c r="E134" s="20"/>
      <c r="F134" s="20"/>
    </row>
    <row r="135" spans="1:10" x14ac:dyDescent="0.25">
      <c r="C135" s="20"/>
      <c r="D135" s="20"/>
      <c r="E135" s="20"/>
      <c r="F135" s="20"/>
    </row>
    <row r="136" spans="1:10" x14ac:dyDescent="0.25">
      <c r="C136" s="20"/>
      <c r="D136" s="20"/>
      <c r="E136" s="20"/>
      <c r="F136" s="20"/>
    </row>
    <row r="137" spans="1:10" x14ac:dyDescent="0.25">
      <c r="C137" s="20"/>
      <c r="D137" s="20"/>
      <c r="E137" s="20"/>
      <c r="F137" s="20"/>
    </row>
    <row r="138" spans="1:10" x14ac:dyDescent="0.25">
      <c r="C138" s="20"/>
      <c r="D138" s="20"/>
      <c r="E138" s="20"/>
      <c r="F138" s="20"/>
    </row>
    <row r="139" spans="1:10" x14ac:dyDescent="0.25">
      <c r="C139" s="20"/>
      <c r="D139" s="20"/>
      <c r="E139" s="20"/>
      <c r="F139" s="20"/>
    </row>
    <row r="140" spans="1:10" x14ac:dyDescent="0.25">
      <c r="C140" s="20"/>
      <c r="D140" s="20"/>
      <c r="E140" s="20"/>
      <c r="F140" s="20"/>
    </row>
    <row r="141" spans="1:10" x14ac:dyDescent="0.25">
      <c r="C141" s="20"/>
      <c r="D141" s="20"/>
      <c r="E141" s="20"/>
      <c r="F141" s="20"/>
    </row>
    <row r="142" spans="1:10" x14ac:dyDescent="0.25">
      <c r="C142" s="20"/>
      <c r="D142" s="20"/>
      <c r="E142" s="20"/>
      <c r="F142" s="20"/>
    </row>
    <row r="143" spans="1:10" x14ac:dyDescent="0.25">
      <c r="C143" s="20"/>
      <c r="D143" s="20"/>
      <c r="E143" s="20"/>
      <c r="F143" s="20"/>
    </row>
    <row r="144" spans="1:10" x14ac:dyDescent="0.25">
      <c r="C144" s="20"/>
      <c r="D144" s="20"/>
      <c r="E144" s="20"/>
      <c r="F144" s="20"/>
    </row>
    <row r="145" spans="3:6" x14ac:dyDescent="0.25">
      <c r="C145" s="20"/>
      <c r="D145" s="20"/>
      <c r="E145" s="20"/>
      <c r="F145" s="20"/>
    </row>
    <row r="146" spans="3:6" x14ac:dyDescent="0.25">
      <c r="C146" s="20"/>
      <c r="D146" s="20"/>
      <c r="E146" s="20"/>
      <c r="F146" s="20"/>
    </row>
    <row r="147" spans="3:6" x14ac:dyDescent="0.25">
      <c r="C147" s="20"/>
      <c r="D147" s="20"/>
      <c r="E147" s="20"/>
      <c r="F147" s="20"/>
    </row>
    <row r="148" spans="3:6" x14ac:dyDescent="0.25">
      <c r="C148" s="20"/>
      <c r="D148" s="20"/>
      <c r="E148" s="20"/>
      <c r="F148" s="20"/>
    </row>
    <row r="149" spans="3:6" x14ac:dyDescent="0.25">
      <c r="C149" s="20"/>
      <c r="D149" s="20"/>
      <c r="E149" s="20"/>
      <c r="F149" s="20"/>
    </row>
    <row r="150" spans="3:6" x14ac:dyDescent="0.25">
      <c r="C150" s="20"/>
      <c r="D150" s="20"/>
      <c r="E150" s="20"/>
      <c r="F150" s="20"/>
    </row>
    <row r="151" spans="3:6" x14ac:dyDescent="0.25">
      <c r="C151" s="20"/>
      <c r="D151" s="20"/>
      <c r="E151" s="20"/>
      <c r="F151" s="20"/>
    </row>
    <row r="152" spans="3:6" x14ac:dyDescent="0.25">
      <c r="C152" s="20"/>
      <c r="D152" s="20"/>
      <c r="E152" s="20"/>
      <c r="F152" s="20"/>
    </row>
    <row r="153" spans="3:6" x14ac:dyDescent="0.25">
      <c r="C153" s="20"/>
      <c r="D153" s="20"/>
      <c r="E153" s="20"/>
      <c r="F153" s="20"/>
    </row>
    <row r="154" spans="3:6" x14ac:dyDescent="0.25">
      <c r="C154" s="20"/>
      <c r="D154" s="20"/>
      <c r="E154" s="20"/>
      <c r="F154" s="20"/>
    </row>
    <row r="155" spans="3:6" x14ac:dyDescent="0.25">
      <c r="C155" s="20"/>
      <c r="D155" s="20"/>
      <c r="E155" s="20"/>
      <c r="F155" s="20"/>
    </row>
    <row r="156" spans="3:6" x14ac:dyDescent="0.25">
      <c r="C156" s="20"/>
      <c r="D156" s="20"/>
      <c r="E156" s="20"/>
      <c r="F156" s="20"/>
    </row>
    <row r="157" spans="3:6" x14ac:dyDescent="0.25">
      <c r="C157" s="20"/>
      <c r="D157" s="20"/>
      <c r="E157" s="20"/>
      <c r="F157" s="20"/>
    </row>
    <row r="158" spans="3:6" x14ac:dyDescent="0.25">
      <c r="C158" s="20"/>
      <c r="D158" s="20"/>
      <c r="E158" s="20"/>
      <c r="F158" s="20"/>
    </row>
    <row r="159" spans="3:6" x14ac:dyDescent="0.25">
      <c r="C159" s="20"/>
      <c r="D159" s="20"/>
      <c r="E159" s="20"/>
      <c r="F159" s="20"/>
    </row>
    <row r="160" spans="3:6" x14ac:dyDescent="0.25">
      <c r="C160" s="20"/>
      <c r="D160" s="20"/>
      <c r="E160" s="20"/>
      <c r="F160" s="20"/>
    </row>
    <row r="161" spans="3:6" x14ac:dyDescent="0.25">
      <c r="C161" s="20"/>
      <c r="D161" s="20"/>
      <c r="E161" s="20"/>
      <c r="F161" s="20"/>
    </row>
    <row r="162" spans="3:6" x14ac:dyDescent="0.25">
      <c r="C162" s="20"/>
      <c r="D162" s="20"/>
      <c r="E162" s="20"/>
      <c r="F162" s="20"/>
    </row>
    <row r="163" spans="3:6" x14ac:dyDescent="0.25">
      <c r="C163" s="20"/>
      <c r="D163" s="20"/>
      <c r="E163" s="20"/>
      <c r="F163" s="20"/>
    </row>
    <row r="164" spans="3:6" x14ac:dyDescent="0.25">
      <c r="C164" s="20"/>
      <c r="D164" s="20"/>
      <c r="E164" s="20"/>
      <c r="F164" s="20"/>
    </row>
    <row r="165" spans="3:6" x14ac:dyDescent="0.25">
      <c r="C165" s="20"/>
      <c r="D165" s="20"/>
      <c r="E165" s="20"/>
      <c r="F165" s="20"/>
    </row>
    <row r="166" spans="3:6" x14ac:dyDescent="0.25">
      <c r="C166" s="20"/>
      <c r="D166" s="20"/>
      <c r="E166" s="20"/>
      <c r="F166" s="20"/>
    </row>
    <row r="167" spans="3:6" x14ac:dyDescent="0.25">
      <c r="C167" s="20"/>
      <c r="D167" s="20"/>
      <c r="E167" s="20"/>
      <c r="F167" s="20"/>
    </row>
    <row r="168" spans="3:6" x14ac:dyDescent="0.25">
      <c r="C168" s="20"/>
      <c r="D168" s="20"/>
      <c r="E168" s="20"/>
      <c r="F168" s="20"/>
    </row>
    <row r="169" spans="3:6" x14ac:dyDescent="0.25">
      <c r="C169" s="20"/>
      <c r="D169" s="20"/>
      <c r="E169" s="20"/>
      <c r="F169" s="20"/>
    </row>
    <row r="170" spans="3:6" x14ac:dyDescent="0.25">
      <c r="C170" s="20"/>
      <c r="D170" s="20"/>
      <c r="E170" s="20"/>
      <c r="F170" s="20"/>
    </row>
    <row r="171" spans="3:6" x14ac:dyDescent="0.25">
      <c r="C171" s="20"/>
      <c r="D171" s="20"/>
      <c r="E171" s="20"/>
      <c r="F171" s="20"/>
    </row>
    <row r="172" spans="3:6" x14ac:dyDescent="0.25">
      <c r="C172" s="20"/>
      <c r="D172" s="20"/>
      <c r="E172" s="20"/>
      <c r="F172" s="20"/>
    </row>
    <row r="173" spans="3:6" x14ac:dyDescent="0.25">
      <c r="C173" s="20"/>
      <c r="D173" s="20"/>
      <c r="E173" s="20"/>
      <c r="F173" s="20"/>
    </row>
    <row r="174" spans="3:6" x14ac:dyDescent="0.25">
      <c r="C174" s="20"/>
      <c r="D174" s="20"/>
      <c r="E174" s="20"/>
      <c r="F174" s="20"/>
    </row>
    <row r="175" spans="3:6" x14ac:dyDescent="0.25">
      <c r="C175" s="20"/>
      <c r="D175" s="20"/>
      <c r="E175" s="20"/>
      <c r="F175" s="20"/>
    </row>
    <row r="176" spans="3:6" x14ac:dyDescent="0.25">
      <c r="C176" s="20"/>
      <c r="D176" s="20"/>
      <c r="E176" s="20"/>
      <c r="F176" s="20"/>
    </row>
    <row r="177" spans="3:6" x14ac:dyDescent="0.25">
      <c r="C177" s="20"/>
      <c r="D177" s="20"/>
      <c r="E177" s="20"/>
      <c r="F177" s="20"/>
    </row>
    <row r="178" spans="3:6" x14ac:dyDescent="0.25">
      <c r="C178" s="20"/>
      <c r="D178" s="20"/>
      <c r="E178" s="20"/>
      <c r="F178" s="20"/>
    </row>
    <row r="179" spans="3:6" x14ac:dyDescent="0.25">
      <c r="C179" s="20"/>
      <c r="D179" s="20"/>
      <c r="E179" s="20"/>
      <c r="F179" s="20"/>
    </row>
    <row r="180" spans="3:6" x14ac:dyDescent="0.25">
      <c r="C180" s="20"/>
      <c r="D180" s="20"/>
      <c r="E180" s="20"/>
      <c r="F180" s="20"/>
    </row>
    <row r="181" spans="3:6" x14ac:dyDescent="0.25">
      <c r="C181" s="20"/>
      <c r="D181" s="20"/>
      <c r="E181" s="20"/>
      <c r="F181" s="20"/>
    </row>
    <row r="182" spans="3:6" x14ac:dyDescent="0.25">
      <c r="C182" s="20"/>
      <c r="D182" s="20"/>
      <c r="E182" s="20"/>
      <c r="F182" s="20"/>
    </row>
    <row r="183" spans="3:6" x14ac:dyDescent="0.25">
      <c r="C183" s="20"/>
      <c r="D183" s="20"/>
      <c r="E183" s="20"/>
      <c r="F183" s="20"/>
    </row>
    <row r="184" spans="3:6" x14ac:dyDescent="0.25">
      <c r="C184" s="20"/>
      <c r="D184" s="20"/>
      <c r="E184" s="20"/>
      <c r="F184" s="20"/>
    </row>
    <row r="185" spans="3:6" x14ac:dyDescent="0.25">
      <c r="C185" s="20"/>
      <c r="D185" s="20"/>
      <c r="E185" s="20"/>
      <c r="F185" s="20"/>
    </row>
    <row r="186" spans="3:6" x14ac:dyDescent="0.25">
      <c r="C186" s="20"/>
      <c r="D186" s="20"/>
      <c r="E186" s="20"/>
      <c r="F186" s="20"/>
    </row>
    <row r="187" spans="3:6" x14ac:dyDescent="0.25">
      <c r="C187" s="20"/>
      <c r="D187" s="20"/>
      <c r="E187" s="20"/>
      <c r="F187" s="20"/>
    </row>
    <row r="188" spans="3:6" x14ac:dyDescent="0.25">
      <c r="C188" s="20"/>
      <c r="D188" s="20"/>
      <c r="E188" s="20"/>
      <c r="F188" s="20"/>
    </row>
    <row r="189" spans="3:6" x14ac:dyDescent="0.25">
      <c r="C189" s="20"/>
      <c r="D189" s="20"/>
      <c r="E189" s="20"/>
      <c r="F189" s="20"/>
    </row>
    <row r="190" spans="3:6" x14ac:dyDescent="0.25">
      <c r="C190" s="20"/>
      <c r="D190" s="20"/>
      <c r="E190" s="20"/>
      <c r="F190" s="20"/>
    </row>
    <row r="191" spans="3:6" x14ac:dyDescent="0.25">
      <c r="C191" s="20"/>
      <c r="D191" s="20"/>
      <c r="E191" s="20"/>
      <c r="F191" s="20"/>
    </row>
    <row r="192" spans="3:6" x14ac:dyDescent="0.25">
      <c r="C192" s="20"/>
      <c r="D192" s="20"/>
      <c r="E192" s="20"/>
      <c r="F192" s="20"/>
    </row>
    <row r="193" spans="3:6" x14ac:dyDescent="0.25">
      <c r="C193" s="20"/>
      <c r="D193" s="20"/>
      <c r="E193" s="20"/>
      <c r="F193" s="20"/>
    </row>
    <row r="194" spans="3:6" x14ac:dyDescent="0.25">
      <c r="C194" s="20"/>
      <c r="D194" s="20"/>
      <c r="E194" s="20"/>
      <c r="F194" s="20"/>
    </row>
    <row r="195" spans="3:6" x14ac:dyDescent="0.25">
      <c r="C195" s="20"/>
      <c r="D195" s="20"/>
      <c r="E195" s="20"/>
      <c r="F195" s="20"/>
    </row>
    <row r="196" spans="3:6" x14ac:dyDescent="0.25">
      <c r="C196" s="20"/>
      <c r="D196" s="20"/>
      <c r="E196" s="20"/>
      <c r="F196" s="20"/>
    </row>
    <row r="197" spans="3:6" x14ac:dyDescent="0.25">
      <c r="C197" s="20"/>
      <c r="D197" s="20"/>
      <c r="E197" s="20"/>
      <c r="F197" s="20"/>
    </row>
    <row r="198" spans="3:6" x14ac:dyDescent="0.25">
      <c r="C198" s="20"/>
      <c r="D198" s="20"/>
      <c r="E198" s="20"/>
      <c r="F198" s="20"/>
    </row>
    <row r="199" spans="3:6" x14ac:dyDescent="0.25">
      <c r="C199" s="20"/>
      <c r="D199" s="20"/>
      <c r="E199" s="20"/>
      <c r="F199" s="20"/>
    </row>
    <row r="200" spans="3:6" x14ac:dyDescent="0.25">
      <c r="C200" s="20"/>
      <c r="D200" s="20"/>
      <c r="E200" s="20"/>
      <c r="F200" s="20"/>
    </row>
    <row r="201" spans="3:6" x14ac:dyDescent="0.25">
      <c r="C201" s="20"/>
      <c r="D201" s="20"/>
      <c r="E201" s="20"/>
      <c r="F201" s="20"/>
    </row>
    <row r="202" spans="3:6" x14ac:dyDescent="0.25">
      <c r="C202" s="20"/>
      <c r="D202" s="20"/>
      <c r="E202" s="20"/>
      <c r="F202" s="20"/>
    </row>
    <row r="203" spans="3:6" x14ac:dyDescent="0.25">
      <c r="C203" s="20"/>
      <c r="D203" s="20"/>
      <c r="E203" s="20"/>
      <c r="F203" s="20"/>
    </row>
    <row r="204" spans="3:6" x14ac:dyDescent="0.25">
      <c r="C204" s="20"/>
      <c r="D204" s="20"/>
      <c r="E204" s="20"/>
      <c r="F204" s="20"/>
    </row>
    <row r="205" spans="3:6" x14ac:dyDescent="0.25">
      <c r="C205" s="20"/>
      <c r="D205" s="20"/>
      <c r="E205" s="20"/>
      <c r="F205" s="20"/>
    </row>
    <row r="206" spans="3:6" x14ac:dyDescent="0.25">
      <c r="C206" s="20"/>
      <c r="D206" s="20"/>
      <c r="E206" s="20"/>
      <c r="F206" s="20"/>
    </row>
    <row r="207" spans="3:6" x14ac:dyDescent="0.25">
      <c r="C207" s="20"/>
      <c r="D207" s="20"/>
      <c r="E207" s="20"/>
      <c r="F207" s="20"/>
    </row>
    <row r="208" spans="3:6" x14ac:dyDescent="0.25">
      <c r="C208" s="20"/>
      <c r="D208" s="20"/>
      <c r="E208" s="20"/>
      <c r="F208" s="20"/>
    </row>
    <row r="209" spans="3:6" x14ac:dyDescent="0.25">
      <c r="C209" s="20"/>
      <c r="D209" s="20"/>
      <c r="E209" s="20"/>
      <c r="F209" s="20"/>
    </row>
    <row r="210" spans="3:6" x14ac:dyDescent="0.25">
      <c r="C210" s="20"/>
      <c r="D210" s="20"/>
      <c r="E210" s="20"/>
      <c r="F210" s="20"/>
    </row>
    <row r="211" spans="3:6" x14ac:dyDescent="0.25">
      <c r="C211" s="20"/>
      <c r="D211" s="20"/>
      <c r="E211" s="20"/>
      <c r="F211" s="20"/>
    </row>
    <row r="212" spans="3:6" x14ac:dyDescent="0.25">
      <c r="C212" s="20"/>
      <c r="D212" s="20"/>
      <c r="E212" s="20"/>
      <c r="F212" s="20"/>
    </row>
    <row r="213" spans="3:6" x14ac:dyDescent="0.25">
      <c r="C213" s="20"/>
      <c r="D213" s="20"/>
      <c r="E213" s="20"/>
      <c r="F213" s="20"/>
    </row>
    <row r="214" spans="3:6" x14ac:dyDescent="0.25">
      <c r="C214" s="20"/>
      <c r="D214" s="20"/>
      <c r="E214" s="20"/>
      <c r="F214" s="20"/>
    </row>
    <row r="215" spans="3:6" x14ac:dyDescent="0.25">
      <c r="C215" s="20"/>
      <c r="D215" s="20"/>
      <c r="E215" s="20"/>
      <c r="F215" s="20"/>
    </row>
    <row r="216" spans="3:6" x14ac:dyDescent="0.25">
      <c r="C216" s="20"/>
      <c r="D216" s="20"/>
      <c r="E216" s="20"/>
      <c r="F216" s="20"/>
    </row>
    <row r="217" spans="3:6" x14ac:dyDescent="0.25">
      <c r="C217" s="20"/>
      <c r="D217" s="20"/>
      <c r="E217" s="20"/>
      <c r="F217" s="20"/>
    </row>
    <row r="218" spans="3:6" x14ac:dyDescent="0.25">
      <c r="C218" s="20"/>
      <c r="D218" s="20"/>
      <c r="E218" s="20"/>
      <c r="F218" s="20"/>
    </row>
    <row r="219" spans="3:6" x14ac:dyDescent="0.25">
      <c r="C219" s="20"/>
      <c r="D219" s="20"/>
      <c r="E219" s="20"/>
      <c r="F219" s="20"/>
    </row>
    <row r="220" spans="3:6" x14ac:dyDescent="0.25">
      <c r="C220" s="20"/>
      <c r="D220" s="20"/>
      <c r="E220" s="20"/>
      <c r="F220" s="20"/>
    </row>
    <row r="221" spans="3:6" x14ac:dyDescent="0.25">
      <c r="C221" s="20"/>
      <c r="D221" s="20"/>
      <c r="E221" s="20"/>
      <c r="F221" s="20"/>
    </row>
    <row r="222" spans="3:6" x14ac:dyDescent="0.25">
      <c r="C222" s="20"/>
      <c r="D222" s="20"/>
      <c r="E222" s="20"/>
      <c r="F222" s="20"/>
    </row>
    <row r="223" spans="3:6" x14ac:dyDescent="0.25">
      <c r="C223" s="20"/>
      <c r="D223" s="20"/>
      <c r="E223" s="20"/>
      <c r="F223" s="20"/>
    </row>
    <row r="224" spans="3:6" x14ac:dyDescent="0.25">
      <c r="C224" s="20"/>
      <c r="D224" s="20"/>
      <c r="E224" s="20"/>
      <c r="F224" s="20"/>
    </row>
    <row r="225" spans="3:6" x14ac:dyDescent="0.25">
      <c r="C225" s="20"/>
      <c r="D225" s="20"/>
      <c r="E225" s="20"/>
      <c r="F225" s="20"/>
    </row>
    <row r="226" spans="3:6" x14ac:dyDescent="0.25">
      <c r="C226" s="20"/>
      <c r="D226" s="20"/>
      <c r="E226" s="20"/>
      <c r="F226" s="20"/>
    </row>
    <row r="227" spans="3:6" x14ac:dyDescent="0.25">
      <c r="C227" s="20"/>
      <c r="D227" s="20"/>
      <c r="E227" s="20"/>
      <c r="F227" s="20"/>
    </row>
    <row r="228" spans="3:6" x14ac:dyDescent="0.25">
      <c r="C228" s="20"/>
      <c r="D228" s="20"/>
      <c r="E228" s="20"/>
      <c r="F228" s="20"/>
    </row>
    <row r="229" spans="3:6" x14ac:dyDescent="0.25">
      <c r="C229" s="20"/>
      <c r="D229" s="20"/>
      <c r="E229" s="20"/>
      <c r="F229" s="20"/>
    </row>
    <row r="230" spans="3:6" x14ac:dyDescent="0.25">
      <c r="C230" s="20"/>
      <c r="D230" s="20"/>
      <c r="E230" s="20"/>
      <c r="F230" s="20"/>
    </row>
    <row r="231" spans="3:6" x14ac:dyDescent="0.25">
      <c r="C231" s="20"/>
      <c r="D231" s="20"/>
      <c r="E231" s="20"/>
      <c r="F231" s="20"/>
    </row>
    <row r="232" spans="3:6" x14ac:dyDescent="0.25">
      <c r="C232" s="20"/>
      <c r="D232" s="20"/>
      <c r="E232" s="20"/>
      <c r="F232" s="20"/>
    </row>
    <row r="233" spans="3:6" x14ac:dyDescent="0.25">
      <c r="C233" s="20"/>
      <c r="D233" s="20"/>
      <c r="E233" s="20"/>
      <c r="F233" s="20"/>
    </row>
    <row r="234" spans="3:6" x14ac:dyDescent="0.25">
      <c r="C234" s="20"/>
      <c r="D234" s="20"/>
      <c r="E234" s="20"/>
      <c r="F234" s="20"/>
    </row>
    <row r="235" spans="3:6" x14ac:dyDescent="0.25">
      <c r="C235" s="20"/>
      <c r="D235" s="20"/>
      <c r="E235" s="20"/>
      <c r="F235" s="20"/>
    </row>
    <row r="236" spans="3:6" x14ac:dyDescent="0.25">
      <c r="C236" s="20"/>
      <c r="D236" s="20"/>
      <c r="E236" s="20"/>
      <c r="F236" s="20"/>
    </row>
    <row r="237" spans="3:6" x14ac:dyDescent="0.25">
      <c r="C237" s="20"/>
      <c r="D237" s="20"/>
      <c r="E237" s="20"/>
      <c r="F237" s="20"/>
    </row>
    <row r="238" spans="3:6" x14ac:dyDescent="0.25">
      <c r="C238" s="20"/>
      <c r="D238" s="20"/>
      <c r="E238" s="20"/>
      <c r="F238" s="20"/>
    </row>
    <row r="239" spans="3:6" x14ac:dyDescent="0.25">
      <c r="C239" s="20"/>
      <c r="D239" s="20"/>
      <c r="E239" s="20"/>
      <c r="F239" s="20"/>
    </row>
    <row r="240" spans="3:6" x14ac:dyDescent="0.25">
      <c r="C240" s="20"/>
      <c r="D240" s="20"/>
      <c r="E240" s="20"/>
      <c r="F240" s="20"/>
    </row>
    <row r="241" spans="3:6" x14ac:dyDescent="0.25">
      <c r="C241" s="20"/>
      <c r="D241" s="20"/>
      <c r="E241" s="20"/>
      <c r="F241" s="20"/>
    </row>
    <row r="242" spans="3:6" x14ac:dyDescent="0.25">
      <c r="C242" s="20"/>
      <c r="D242" s="20"/>
      <c r="E242" s="20"/>
      <c r="F242" s="20"/>
    </row>
    <row r="243" spans="3:6" x14ac:dyDescent="0.25">
      <c r="C243" s="20"/>
      <c r="D243" s="20"/>
      <c r="E243" s="20"/>
      <c r="F243" s="20"/>
    </row>
    <row r="244" spans="3:6" x14ac:dyDescent="0.25">
      <c r="C244" s="20"/>
      <c r="D244" s="20"/>
      <c r="E244" s="20"/>
      <c r="F244" s="20"/>
    </row>
    <row r="245" spans="3:6" x14ac:dyDescent="0.25">
      <c r="C245" s="20"/>
      <c r="D245" s="20"/>
      <c r="E245" s="20"/>
      <c r="F245" s="20"/>
    </row>
    <row r="246" spans="3:6" x14ac:dyDescent="0.25">
      <c r="C246" s="20"/>
      <c r="D246" s="20"/>
      <c r="E246" s="20"/>
      <c r="F246" s="20"/>
    </row>
    <row r="247" spans="3:6" x14ac:dyDescent="0.25">
      <c r="C247" s="20"/>
      <c r="D247" s="20"/>
      <c r="E247" s="20"/>
      <c r="F247" s="20"/>
    </row>
    <row r="248" spans="3:6" x14ac:dyDescent="0.25">
      <c r="C248" s="20"/>
      <c r="D248" s="20"/>
      <c r="E248" s="20"/>
      <c r="F248" s="20"/>
    </row>
    <row r="249" spans="3:6" x14ac:dyDescent="0.25">
      <c r="C249" s="20"/>
      <c r="D249" s="20"/>
      <c r="E249" s="20"/>
      <c r="F249" s="20"/>
    </row>
    <row r="250" spans="3:6" x14ac:dyDescent="0.25">
      <c r="C250" s="20"/>
      <c r="D250" s="20"/>
      <c r="E250" s="20"/>
      <c r="F250" s="20"/>
    </row>
    <row r="251" spans="3:6" x14ac:dyDescent="0.25">
      <c r="C251" s="20"/>
      <c r="D251" s="20"/>
      <c r="E251" s="20"/>
      <c r="F251" s="20"/>
    </row>
    <row r="252" spans="3:6" x14ac:dyDescent="0.25">
      <c r="C252" s="20"/>
      <c r="D252" s="20"/>
      <c r="E252" s="20"/>
      <c r="F252" s="20"/>
    </row>
    <row r="253" spans="3:6" x14ac:dyDescent="0.25">
      <c r="C253" s="20"/>
      <c r="D253" s="20"/>
      <c r="E253" s="20"/>
      <c r="F253" s="20"/>
    </row>
    <row r="254" spans="3:6" x14ac:dyDescent="0.25">
      <c r="C254" s="20"/>
      <c r="D254" s="20"/>
      <c r="E254" s="20"/>
      <c r="F254" s="20"/>
    </row>
    <row r="255" spans="3:6" x14ac:dyDescent="0.25">
      <c r="C255" s="20"/>
      <c r="D255" s="20"/>
      <c r="E255" s="20"/>
      <c r="F255" s="20"/>
    </row>
    <row r="256" spans="3:6" x14ac:dyDescent="0.25">
      <c r="C256" s="20"/>
      <c r="D256" s="20"/>
      <c r="E256" s="20"/>
      <c r="F256" s="20"/>
    </row>
    <row r="257" spans="3:6" x14ac:dyDescent="0.25">
      <c r="C257" s="20"/>
      <c r="D257" s="20"/>
      <c r="E257" s="20"/>
      <c r="F257" s="20"/>
    </row>
    <row r="258" spans="3:6" x14ac:dyDescent="0.25">
      <c r="C258" s="20"/>
      <c r="D258" s="20"/>
      <c r="E258" s="20"/>
      <c r="F258" s="20"/>
    </row>
    <row r="259" spans="3:6" x14ac:dyDescent="0.25">
      <c r="C259" s="20"/>
      <c r="D259" s="20"/>
      <c r="E259" s="20"/>
      <c r="F259" s="20"/>
    </row>
    <row r="260" spans="3:6" x14ac:dyDescent="0.25">
      <c r="C260" s="20"/>
      <c r="D260" s="20"/>
      <c r="E260" s="20"/>
      <c r="F260" s="20"/>
    </row>
    <row r="261" spans="3:6" x14ac:dyDescent="0.25">
      <c r="C261" s="20"/>
      <c r="D261" s="20"/>
      <c r="E261" s="20"/>
      <c r="F261" s="20"/>
    </row>
    <row r="262" spans="3:6" x14ac:dyDescent="0.25">
      <c r="C262" s="20"/>
      <c r="D262" s="20"/>
      <c r="E262" s="20"/>
      <c r="F262" s="20"/>
    </row>
    <row r="263" spans="3:6" x14ac:dyDescent="0.25">
      <c r="C263" s="20"/>
      <c r="D263" s="20"/>
      <c r="E263" s="20"/>
      <c r="F263" s="20"/>
    </row>
    <row r="264" spans="3:6" x14ac:dyDescent="0.25">
      <c r="C264" s="20"/>
      <c r="D264" s="20"/>
      <c r="E264" s="20"/>
      <c r="F264" s="20"/>
    </row>
    <row r="265" spans="3:6" x14ac:dyDescent="0.25">
      <c r="C265" s="20"/>
      <c r="D265" s="20"/>
      <c r="E265" s="20"/>
      <c r="F265" s="20"/>
    </row>
    <row r="266" spans="3:6" x14ac:dyDescent="0.25">
      <c r="C266" s="20"/>
      <c r="D266" s="20"/>
      <c r="E266" s="20"/>
      <c r="F266" s="20"/>
    </row>
    <row r="267" spans="3:6" x14ac:dyDescent="0.25">
      <c r="C267" s="20"/>
      <c r="D267" s="20"/>
      <c r="E267" s="20"/>
      <c r="F267" s="20"/>
    </row>
    <row r="268" spans="3:6" x14ac:dyDescent="0.25">
      <c r="C268" s="20"/>
      <c r="D268" s="20"/>
      <c r="E268" s="20"/>
      <c r="F268" s="20"/>
    </row>
    <row r="269" spans="3:6" x14ac:dyDescent="0.25">
      <c r="C269" s="20"/>
      <c r="D269" s="20"/>
      <c r="E269" s="20"/>
      <c r="F269" s="20"/>
    </row>
    <row r="270" spans="3:6" x14ac:dyDescent="0.25">
      <c r="C270" s="20"/>
      <c r="D270" s="20"/>
      <c r="E270" s="20"/>
      <c r="F270" s="20"/>
    </row>
    <row r="271" spans="3:6" x14ac:dyDescent="0.25">
      <c r="C271" s="20"/>
      <c r="D271" s="20"/>
      <c r="E271" s="20"/>
      <c r="F271" s="20"/>
    </row>
    <row r="272" spans="3:6" x14ac:dyDescent="0.25">
      <c r="C272" s="20"/>
      <c r="D272" s="20"/>
      <c r="E272" s="20"/>
      <c r="F272" s="20"/>
    </row>
    <row r="273" spans="3:6" x14ac:dyDescent="0.25">
      <c r="C273" s="20"/>
      <c r="D273" s="20"/>
      <c r="E273" s="20"/>
      <c r="F273" s="20"/>
    </row>
    <row r="274" spans="3:6" x14ac:dyDescent="0.25">
      <c r="C274" s="20"/>
      <c r="D274" s="20"/>
      <c r="E274" s="20"/>
      <c r="F274" s="20"/>
    </row>
    <row r="275" spans="3:6" x14ac:dyDescent="0.25">
      <c r="C275" s="20"/>
      <c r="D275" s="20"/>
      <c r="E275" s="20"/>
      <c r="F275" s="20"/>
    </row>
    <row r="276" spans="3:6" x14ac:dyDescent="0.25">
      <c r="C276" s="20"/>
      <c r="D276" s="20"/>
      <c r="E276" s="20"/>
      <c r="F276" s="20"/>
    </row>
    <row r="277" spans="3:6" x14ac:dyDescent="0.25">
      <c r="C277" s="20"/>
      <c r="D277" s="20"/>
      <c r="E277" s="20"/>
      <c r="F277" s="20"/>
    </row>
    <row r="278" spans="3:6" x14ac:dyDescent="0.25">
      <c r="C278" s="20"/>
      <c r="D278" s="20"/>
      <c r="E278" s="20"/>
      <c r="F278" s="20"/>
    </row>
    <row r="279" spans="3:6" x14ac:dyDescent="0.25">
      <c r="C279" s="20"/>
      <c r="D279" s="20"/>
      <c r="E279" s="20"/>
      <c r="F279" s="20"/>
    </row>
    <row r="280" spans="3:6" x14ac:dyDescent="0.25">
      <c r="C280" s="20"/>
      <c r="D280" s="20"/>
      <c r="E280" s="20"/>
      <c r="F280" s="20"/>
    </row>
    <row r="281" spans="3:6" x14ac:dyDescent="0.25">
      <c r="C281" s="20"/>
      <c r="D281" s="20"/>
      <c r="E281" s="20"/>
      <c r="F281" s="20"/>
    </row>
    <row r="282" spans="3:6" x14ac:dyDescent="0.25">
      <c r="C282" s="20"/>
      <c r="D282" s="20"/>
      <c r="E282" s="20"/>
      <c r="F282" s="20"/>
    </row>
    <row r="283" spans="3:6" x14ac:dyDescent="0.25">
      <c r="C283" s="20"/>
      <c r="D283" s="20"/>
      <c r="E283" s="20"/>
      <c r="F283" s="20"/>
    </row>
    <row r="284" spans="3:6" x14ac:dyDescent="0.25">
      <c r="C284" s="20"/>
      <c r="D284" s="20"/>
      <c r="E284" s="20"/>
      <c r="F284" s="20"/>
    </row>
    <row r="285" spans="3:6" x14ac:dyDescent="0.25">
      <c r="C285" s="20"/>
      <c r="D285" s="20"/>
      <c r="E285" s="20"/>
      <c r="F285" s="20"/>
    </row>
    <row r="286" spans="3:6" x14ac:dyDescent="0.25">
      <c r="C286" s="20"/>
      <c r="D286" s="20"/>
      <c r="E286" s="20"/>
      <c r="F286" s="20"/>
    </row>
    <row r="287" spans="3:6" x14ac:dyDescent="0.25">
      <c r="C287" s="20"/>
      <c r="D287" s="20"/>
      <c r="E287" s="20"/>
      <c r="F287" s="20"/>
    </row>
    <row r="288" spans="3:6" x14ac:dyDescent="0.25">
      <c r="C288" s="20"/>
      <c r="D288" s="20"/>
      <c r="E288" s="20"/>
      <c r="F288" s="20"/>
    </row>
    <row r="289" spans="3:6" x14ac:dyDescent="0.25">
      <c r="C289" s="20"/>
      <c r="D289" s="20"/>
      <c r="E289" s="20"/>
      <c r="F289" s="20"/>
    </row>
    <row r="290" spans="3:6" x14ac:dyDescent="0.25">
      <c r="C290" s="20"/>
      <c r="D290" s="20"/>
      <c r="E290" s="20"/>
      <c r="F290" s="20"/>
    </row>
    <row r="291" spans="3:6" x14ac:dyDescent="0.25">
      <c r="C291" s="20"/>
      <c r="D291" s="20"/>
      <c r="E291" s="20"/>
      <c r="F291" s="20"/>
    </row>
    <row r="292" spans="3:6" x14ac:dyDescent="0.25">
      <c r="C292" s="20"/>
      <c r="D292" s="20"/>
      <c r="E292" s="20"/>
      <c r="F292" s="20"/>
    </row>
    <row r="293" spans="3:6" x14ac:dyDescent="0.25">
      <c r="C293" s="20"/>
      <c r="D293" s="20"/>
      <c r="E293" s="20"/>
      <c r="F293" s="20"/>
    </row>
    <row r="294" spans="3:6" x14ac:dyDescent="0.25">
      <c r="C294" s="20"/>
      <c r="D294" s="20"/>
      <c r="E294" s="20"/>
      <c r="F294" s="20"/>
    </row>
    <row r="295" spans="3:6" x14ac:dyDescent="0.25">
      <c r="C295" s="20"/>
      <c r="D295" s="20"/>
      <c r="E295" s="20"/>
      <c r="F295" s="20"/>
    </row>
    <row r="296" spans="3:6" x14ac:dyDescent="0.25">
      <c r="C296" s="20"/>
      <c r="D296" s="20"/>
      <c r="E296" s="20"/>
      <c r="F296" s="20"/>
    </row>
    <row r="297" spans="3:6" x14ac:dyDescent="0.25">
      <c r="C297" s="20"/>
      <c r="D297" s="20"/>
      <c r="E297" s="20"/>
      <c r="F297" s="20"/>
    </row>
    <row r="298" spans="3:6" x14ac:dyDescent="0.25">
      <c r="C298" s="20"/>
      <c r="D298" s="20"/>
      <c r="E298" s="20"/>
      <c r="F298" s="20"/>
    </row>
    <row r="299" spans="3:6" x14ac:dyDescent="0.25">
      <c r="C299" s="20"/>
      <c r="D299" s="20"/>
      <c r="E299" s="20"/>
      <c r="F299" s="20"/>
    </row>
    <row r="300" spans="3:6" x14ac:dyDescent="0.25">
      <c r="C300" s="20"/>
      <c r="D300" s="20"/>
      <c r="E300" s="20"/>
      <c r="F300" s="20"/>
    </row>
    <row r="301" spans="3:6" x14ac:dyDescent="0.25">
      <c r="C301" s="20"/>
      <c r="D301" s="20"/>
      <c r="E301" s="20"/>
      <c r="F301" s="20"/>
    </row>
    <row r="302" spans="3:6" x14ac:dyDescent="0.25">
      <c r="C302" s="20"/>
      <c r="D302" s="20"/>
      <c r="E302" s="20"/>
      <c r="F302" s="20"/>
    </row>
    <row r="303" spans="3:6" x14ac:dyDescent="0.25">
      <c r="C303" s="20"/>
      <c r="D303" s="20"/>
      <c r="E303" s="20"/>
      <c r="F303" s="20"/>
    </row>
    <row r="304" spans="3:6" x14ac:dyDescent="0.25">
      <c r="C304" s="20"/>
      <c r="D304" s="20"/>
      <c r="E304" s="20"/>
      <c r="F304" s="20"/>
    </row>
    <row r="305" spans="3:6" x14ac:dyDescent="0.25">
      <c r="C305" s="20"/>
      <c r="D305" s="20"/>
      <c r="E305" s="20"/>
      <c r="F305" s="20"/>
    </row>
    <row r="306" spans="3:6" x14ac:dyDescent="0.25">
      <c r="C306" s="20"/>
      <c r="D306" s="20"/>
      <c r="E306" s="20"/>
      <c r="F306" s="20"/>
    </row>
    <row r="307" spans="3:6" x14ac:dyDescent="0.25">
      <c r="C307" s="20"/>
      <c r="D307" s="20"/>
      <c r="E307" s="20"/>
      <c r="F307" s="20"/>
    </row>
    <row r="308" spans="3:6" x14ac:dyDescent="0.25">
      <c r="C308" s="20"/>
      <c r="D308" s="20"/>
      <c r="E308" s="20"/>
      <c r="F308" s="20"/>
    </row>
    <row r="309" spans="3:6" x14ac:dyDescent="0.25">
      <c r="C309" s="20"/>
      <c r="D309" s="20"/>
      <c r="E309" s="20"/>
      <c r="F309" s="20"/>
    </row>
    <row r="310" spans="3:6" x14ac:dyDescent="0.25">
      <c r="C310" s="20"/>
      <c r="D310" s="20"/>
      <c r="E310" s="20"/>
      <c r="F310" s="20"/>
    </row>
    <row r="311" spans="3:6" x14ac:dyDescent="0.25">
      <c r="C311" s="20"/>
      <c r="D311" s="20"/>
      <c r="E311" s="20"/>
      <c r="F311" s="20"/>
    </row>
    <row r="312" spans="3:6" x14ac:dyDescent="0.25">
      <c r="C312" s="20"/>
      <c r="D312" s="20"/>
      <c r="E312" s="20"/>
      <c r="F312" s="20"/>
    </row>
    <row r="313" spans="3:6" x14ac:dyDescent="0.25">
      <c r="C313" s="20"/>
      <c r="D313" s="20"/>
      <c r="E313" s="20"/>
      <c r="F313" s="20"/>
    </row>
    <row r="314" spans="3:6" x14ac:dyDescent="0.25">
      <c r="C314" s="20"/>
      <c r="D314" s="20"/>
      <c r="E314" s="20"/>
      <c r="F314" s="20"/>
    </row>
    <row r="315" spans="3:6" x14ac:dyDescent="0.25">
      <c r="C315" s="20"/>
      <c r="D315" s="20"/>
      <c r="E315" s="20"/>
      <c r="F315" s="20"/>
    </row>
    <row r="316" spans="3:6" x14ac:dyDescent="0.25">
      <c r="C316" s="20"/>
      <c r="D316" s="20"/>
      <c r="E316" s="20"/>
      <c r="F316" s="20"/>
    </row>
    <row r="317" spans="3:6" x14ac:dyDescent="0.25">
      <c r="C317" s="20"/>
      <c r="D317" s="20"/>
      <c r="E317" s="20"/>
      <c r="F317" s="20"/>
    </row>
    <row r="318" spans="3:6" x14ac:dyDescent="0.25">
      <c r="C318" s="20"/>
      <c r="D318" s="20"/>
      <c r="E318" s="20"/>
      <c r="F318" s="20"/>
    </row>
    <row r="319" spans="3:6" x14ac:dyDescent="0.25">
      <c r="C319" s="20"/>
      <c r="D319" s="20"/>
      <c r="E319" s="20"/>
      <c r="F319" s="20"/>
    </row>
    <row r="320" spans="3:6" x14ac:dyDescent="0.25">
      <c r="C320" s="20"/>
      <c r="D320" s="20"/>
      <c r="E320" s="20"/>
      <c r="F320" s="20"/>
    </row>
    <row r="321" spans="3:6" x14ac:dyDescent="0.25">
      <c r="C321" s="20"/>
      <c r="D321" s="20"/>
      <c r="E321" s="20"/>
      <c r="F321" s="20"/>
    </row>
    <row r="322" spans="3:6" x14ac:dyDescent="0.25">
      <c r="C322" s="20"/>
      <c r="D322" s="20"/>
      <c r="E322" s="20"/>
      <c r="F322" s="20"/>
    </row>
    <row r="323" spans="3:6" x14ac:dyDescent="0.25">
      <c r="C323" s="20"/>
      <c r="D323" s="20"/>
      <c r="E323" s="20"/>
      <c r="F323" s="20"/>
    </row>
    <row r="324" spans="3:6" x14ac:dyDescent="0.25">
      <c r="C324" s="20"/>
      <c r="D324" s="20"/>
      <c r="E324" s="20"/>
      <c r="F324" s="20"/>
    </row>
    <row r="325" spans="3:6" x14ac:dyDescent="0.25">
      <c r="C325" s="20"/>
      <c r="D325" s="20"/>
      <c r="E325" s="20"/>
      <c r="F325" s="20"/>
    </row>
    <row r="326" spans="3:6" x14ac:dyDescent="0.25">
      <c r="C326" s="20"/>
      <c r="D326" s="20"/>
      <c r="E326" s="20"/>
      <c r="F326" s="20"/>
    </row>
    <row r="327" spans="3:6" x14ac:dyDescent="0.25">
      <c r="C327" s="20"/>
      <c r="D327" s="20"/>
      <c r="E327" s="20"/>
      <c r="F327" s="20"/>
    </row>
    <row r="328" spans="3:6" x14ac:dyDescent="0.25">
      <c r="C328" s="20"/>
      <c r="D328" s="20"/>
      <c r="E328" s="20"/>
      <c r="F328" s="20"/>
    </row>
    <row r="329" spans="3:6" x14ac:dyDescent="0.25">
      <c r="C329" s="20"/>
      <c r="D329" s="20"/>
      <c r="E329" s="20"/>
      <c r="F329" s="20"/>
    </row>
    <row r="330" spans="3:6" x14ac:dyDescent="0.25">
      <c r="C330" s="20"/>
      <c r="D330" s="20"/>
      <c r="E330" s="20"/>
      <c r="F330" s="20"/>
    </row>
    <row r="331" spans="3:6" x14ac:dyDescent="0.25">
      <c r="C331" s="20"/>
      <c r="D331" s="20"/>
      <c r="E331" s="20"/>
      <c r="F331" s="20"/>
    </row>
    <row r="332" spans="3:6" x14ac:dyDescent="0.25">
      <c r="C332" s="20"/>
      <c r="D332" s="20"/>
      <c r="E332" s="20"/>
      <c r="F332" s="20"/>
    </row>
    <row r="333" spans="3:6" x14ac:dyDescent="0.25">
      <c r="C333" s="20"/>
      <c r="D333" s="20"/>
      <c r="E333" s="20"/>
      <c r="F333" s="20"/>
    </row>
    <row r="334" spans="3:6" x14ac:dyDescent="0.25">
      <c r="C334" s="20"/>
      <c r="D334" s="20"/>
      <c r="E334" s="20"/>
      <c r="F334" s="20"/>
    </row>
    <row r="335" spans="3:6" x14ac:dyDescent="0.25">
      <c r="C335" s="20"/>
      <c r="D335" s="20"/>
      <c r="E335" s="20"/>
      <c r="F335" s="20"/>
    </row>
    <row r="336" spans="3:6" x14ac:dyDescent="0.25">
      <c r="C336" s="20"/>
      <c r="D336" s="20"/>
      <c r="E336" s="20"/>
      <c r="F336" s="20"/>
    </row>
    <row r="337" spans="3:6" x14ac:dyDescent="0.25">
      <c r="C337" s="20"/>
      <c r="D337" s="20"/>
      <c r="E337" s="20"/>
      <c r="F337" s="20"/>
    </row>
    <row r="338" spans="3:6" x14ac:dyDescent="0.25">
      <c r="C338" s="20"/>
      <c r="D338" s="20"/>
      <c r="E338" s="20"/>
      <c r="F338" s="20"/>
    </row>
    <row r="339" spans="3:6" x14ac:dyDescent="0.25">
      <c r="C339" s="20"/>
      <c r="D339" s="20"/>
      <c r="E339" s="20"/>
      <c r="F339" s="20"/>
    </row>
    <row r="340" spans="3:6" x14ac:dyDescent="0.25">
      <c r="C340" s="20"/>
      <c r="D340" s="20"/>
      <c r="E340" s="20"/>
      <c r="F340" s="20"/>
    </row>
    <row r="341" spans="3:6" x14ac:dyDescent="0.25">
      <c r="C341" s="20"/>
      <c r="D341" s="20"/>
      <c r="E341" s="20"/>
      <c r="F341" s="20"/>
    </row>
    <row r="342" spans="3:6" x14ac:dyDescent="0.25">
      <c r="C342" s="20"/>
      <c r="D342" s="20"/>
      <c r="E342" s="20"/>
      <c r="F342" s="20"/>
    </row>
    <row r="343" spans="3:6" x14ac:dyDescent="0.25">
      <c r="C343" s="20"/>
      <c r="D343" s="20"/>
      <c r="E343" s="20"/>
      <c r="F343" s="20"/>
    </row>
    <row r="344" spans="3:6" x14ac:dyDescent="0.25">
      <c r="C344" s="20"/>
      <c r="D344" s="20"/>
      <c r="E344" s="20"/>
      <c r="F344" s="20"/>
    </row>
    <row r="345" spans="3:6" x14ac:dyDescent="0.25">
      <c r="C345" s="20"/>
      <c r="D345" s="20"/>
      <c r="E345" s="20"/>
      <c r="F345" s="20"/>
    </row>
    <row r="346" spans="3:6" x14ac:dyDescent="0.25">
      <c r="C346" s="20"/>
      <c r="D346" s="20"/>
      <c r="E346" s="20"/>
      <c r="F346" s="20"/>
    </row>
    <row r="347" spans="3:6" x14ac:dyDescent="0.25">
      <c r="C347" s="20"/>
      <c r="D347" s="20"/>
      <c r="E347" s="20"/>
      <c r="F347" s="20"/>
    </row>
    <row r="348" spans="3:6" x14ac:dyDescent="0.25">
      <c r="C348" s="20"/>
      <c r="D348" s="20"/>
      <c r="E348" s="20"/>
      <c r="F348" s="20"/>
    </row>
    <row r="349" spans="3:6" x14ac:dyDescent="0.25">
      <c r="C349" s="20"/>
      <c r="D349" s="20"/>
      <c r="E349" s="20"/>
      <c r="F349" s="20"/>
    </row>
    <row r="350" spans="3:6" x14ac:dyDescent="0.25">
      <c r="C350" s="20"/>
      <c r="D350" s="20"/>
      <c r="E350" s="20"/>
      <c r="F350" s="20"/>
    </row>
    <row r="351" spans="3:6" x14ac:dyDescent="0.25">
      <c r="C351" s="20"/>
      <c r="D351" s="20"/>
      <c r="E351" s="20"/>
      <c r="F351" s="20"/>
    </row>
    <row r="352" spans="3:6" x14ac:dyDescent="0.25">
      <c r="C352" s="20"/>
      <c r="D352" s="20"/>
      <c r="E352" s="20"/>
      <c r="F352" s="20"/>
    </row>
    <row r="353" spans="3:6" x14ac:dyDescent="0.25">
      <c r="C353" s="20"/>
      <c r="D353" s="20"/>
      <c r="E353" s="20"/>
      <c r="F353" s="20"/>
    </row>
    <row r="354" spans="3:6" x14ac:dyDescent="0.25">
      <c r="C354" s="20"/>
      <c r="D354" s="20"/>
      <c r="E354" s="20"/>
      <c r="F354" s="20"/>
    </row>
    <row r="355" spans="3:6" x14ac:dyDescent="0.25">
      <c r="C355" s="20"/>
      <c r="D355" s="20"/>
      <c r="E355" s="20"/>
      <c r="F355" s="20"/>
    </row>
    <row r="356" spans="3:6" x14ac:dyDescent="0.25">
      <c r="C356" s="20"/>
      <c r="D356" s="20"/>
      <c r="E356" s="20"/>
      <c r="F356" s="20"/>
    </row>
    <row r="357" spans="3:6" x14ac:dyDescent="0.25">
      <c r="C357" s="20"/>
      <c r="D357" s="20"/>
      <c r="E357" s="20"/>
      <c r="F357" s="20"/>
    </row>
    <row r="358" spans="3:6" x14ac:dyDescent="0.25">
      <c r="C358" s="20"/>
      <c r="D358" s="20"/>
      <c r="E358" s="20"/>
      <c r="F358" s="20"/>
    </row>
    <row r="359" spans="3:6" x14ac:dyDescent="0.25">
      <c r="C359" s="20"/>
      <c r="D359" s="20"/>
      <c r="E359" s="20"/>
      <c r="F359" s="20"/>
    </row>
    <row r="360" spans="3:6" x14ac:dyDescent="0.25">
      <c r="C360" s="20"/>
      <c r="D360" s="20"/>
      <c r="E360" s="20"/>
      <c r="F360" s="20"/>
    </row>
    <row r="361" spans="3:6" x14ac:dyDescent="0.25">
      <c r="C361" s="20"/>
      <c r="D361" s="20"/>
      <c r="E361" s="20"/>
      <c r="F361" s="20"/>
    </row>
    <row r="362" spans="3:6" x14ac:dyDescent="0.25">
      <c r="C362" s="20"/>
      <c r="D362" s="20"/>
      <c r="E362" s="20"/>
      <c r="F362" s="20"/>
    </row>
    <row r="363" spans="3:6" x14ac:dyDescent="0.25">
      <c r="C363" s="20"/>
      <c r="D363" s="20"/>
      <c r="E363" s="20"/>
      <c r="F363" s="20"/>
    </row>
    <row r="364" spans="3:6" x14ac:dyDescent="0.25">
      <c r="C364" s="20"/>
      <c r="D364" s="20"/>
      <c r="E364" s="20"/>
      <c r="F364" s="20"/>
    </row>
    <row r="365" spans="3:6" x14ac:dyDescent="0.25">
      <c r="C365" s="20"/>
      <c r="D365" s="20"/>
      <c r="E365" s="20"/>
      <c r="F365" s="20"/>
    </row>
    <row r="366" spans="3:6" x14ac:dyDescent="0.25">
      <c r="C366" s="20"/>
      <c r="D366" s="20"/>
      <c r="E366" s="20"/>
      <c r="F366" s="20"/>
    </row>
    <row r="367" spans="3:6" x14ac:dyDescent="0.25">
      <c r="C367" s="20"/>
      <c r="D367" s="20"/>
      <c r="E367" s="20"/>
      <c r="F367" s="20"/>
    </row>
    <row r="368" spans="3:6" x14ac:dyDescent="0.25">
      <c r="C368" s="20"/>
      <c r="D368" s="20"/>
      <c r="E368" s="20"/>
      <c r="F368" s="20"/>
    </row>
    <row r="369" spans="3:6" x14ac:dyDescent="0.25">
      <c r="C369" s="20"/>
      <c r="D369" s="20"/>
      <c r="E369" s="20"/>
      <c r="F369" s="20"/>
    </row>
    <row r="370" spans="3:6" x14ac:dyDescent="0.25">
      <c r="C370" s="20"/>
      <c r="D370" s="20"/>
      <c r="E370" s="20"/>
      <c r="F370" s="20"/>
    </row>
    <row r="371" spans="3:6" x14ac:dyDescent="0.25">
      <c r="C371" s="20"/>
      <c r="D371" s="20"/>
      <c r="E371" s="20"/>
      <c r="F371" s="20"/>
    </row>
    <row r="372" spans="3:6" x14ac:dyDescent="0.25">
      <c r="C372" s="20"/>
      <c r="D372" s="20"/>
      <c r="E372" s="20"/>
      <c r="F372" s="20"/>
    </row>
    <row r="373" spans="3:6" x14ac:dyDescent="0.25">
      <c r="C373" s="20"/>
      <c r="D373" s="20"/>
      <c r="E373" s="20"/>
      <c r="F373" s="20"/>
    </row>
    <row r="374" spans="3:6" x14ac:dyDescent="0.25">
      <c r="C374" s="20"/>
      <c r="D374" s="20"/>
      <c r="E374" s="20"/>
      <c r="F374" s="20"/>
    </row>
    <row r="375" spans="3:6" x14ac:dyDescent="0.25">
      <c r="C375" s="20"/>
      <c r="D375" s="20"/>
      <c r="E375" s="20"/>
      <c r="F375" s="20"/>
    </row>
    <row r="376" spans="3:6" x14ac:dyDescent="0.25">
      <c r="C376" s="20"/>
      <c r="D376" s="20"/>
      <c r="E376" s="20"/>
      <c r="F376" s="20"/>
    </row>
    <row r="377" spans="3:6" x14ac:dyDescent="0.25">
      <c r="C377" s="20"/>
      <c r="D377" s="20"/>
      <c r="E377" s="20"/>
      <c r="F377" s="20"/>
    </row>
    <row r="378" spans="3:6" x14ac:dyDescent="0.25">
      <c r="C378" s="20"/>
      <c r="D378" s="20"/>
      <c r="E378" s="20"/>
      <c r="F378" s="20"/>
    </row>
    <row r="379" spans="3:6" x14ac:dyDescent="0.25">
      <c r="C379" s="20"/>
      <c r="D379" s="20"/>
      <c r="E379" s="20"/>
      <c r="F379" s="20"/>
    </row>
    <row r="380" spans="3:6" x14ac:dyDescent="0.25">
      <c r="C380" s="20"/>
      <c r="D380" s="20"/>
      <c r="E380" s="20"/>
      <c r="F380" s="20"/>
    </row>
    <row r="381" spans="3:6" x14ac:dyDescent="0.25">
      <c r="C381" s="20"/>
      <c r="D381" s="20"/>
      <c r="E381" s="20"/>
      <c r="F381" s="20"/>
    </row>
    <row r="382" spans="3:6" x14ac:dyDescent="0.25">
      <c r="C382" s="20"/>
      <c r="D382" s="20"/>
      <c r="E382" s="20"/>
      <c r="F382" s="20"/>
    </row>
    <row r="383" spans="3:6" x14ac:dyDescent="0.25">
      <c r="C383" s="20"/>
      <c r="D383" s="20"/>
      <c r="E383" s="20"/>
      <c r="F383" s="20"/>
    </row>
    <row r="384" spans="3:6" x14ac:dyDescent="0.25">
      <c r="C384" s="20"/>
      <c r="D384" s="20"/>
      <c r="E384" s="20"/>
      <c r="F384" s="20"/>
    </row>
    <row r="385" spans="3:6" x14ac:dyDescent="0.25">
      <c r="C385" s="20"/>
      <c r="D385" s="20"/>
      <c r="E385" s="20"/>
      <c r="F385" s="20"/>
    </row>
    <row r="386" spans="3:6" x14ac:dyDescent="0.25">
      <c r="C386" s="20"/>
      <c r="D386" s="20"/>
      <c r="E386" s="20"/>
      <c r="F386" s="20"/>
    </row>
    <row r="387" spans="3:6" x14ac:dyDescent="0.25">
      <c r="C387" s="20"/>
      <c r="D387" s="20"/>
      <c r="E387" s="20"/>
      <c r="F387" s="20"/>
    </row>
    <row r="388" spans="3:6" x14ac:dyDescent="0.25">
      <c r="C388" s="20"/>
      <c r="D388" s="20"/>
      <c r="E388" s="20"/>
      <c r="F388" s="20"/>
    </row>
    <row r="389" spans="3:6" x14ac:dyDescent="0.25">
      <c r="C389" s="20"/>
      <c r="D389" s="20"/>
      <c r="E389" s="20"/>
      <c r="F389" s="20"/>
    </row>
    <row r="390" spans="3:6" x14ac:dyDescent="0.25">
      <c r="C390" s="20"/>
      <c r="D390" s="20"/>
      <c r="E390" s="20"/>
      <c r="F390" s="20"/>
    </row>
    <row r="391" spans="3:6" x14ac:dyDescent="0.25">
      <c r="C391" s="20"/>
      <c r="D391" s="20"/>
      <c r="E391" s="20"/>
      <c r="F391" s="20"/>
    </row>
    <row r="392" spans="3:6" x14ac:dyDescent="0.25">
      <c r="C392" s="20"/>
      <c r="D392" s="20"/>
      <c r="E392" s="20"/>
      <c r="F392" s="20"/>
    </row>
    <row r="393" spans="3:6" x14ac:dyDescent="0.25">
      <c r="C393" s="20"/>
      <c r="D393" s="20"/>
      <c r="E393" s="20"/>
      <c r="F393" s="20"/>
    </row>
    <row r="394" spans="3:6" x14ac:dyDescent="0.25">
      <c r="C394" s="20"/>
      <c r="D394" s="20"/>
      <c r="E394" s="20"/>
      <c r="F394" s="20"/>
    </row>
    <row r="395" spans="3:6" x14ac:dyDescent="0.25">
      <c r="C395" s="20"/>
      <c r="D395" s="20"/>
      <c r="E395" s="20"/>
      <c r="F395" s="20"/>
    </row>
    <row r="396" spans="3:6" x14ac:dyDescent="0.25">
      <c r="C396" s="20"/>
      <c r="D396" s="20"/>
      <c r="E396" s="20"/>
      <c r="F396" s="20"/>
    </row>
    <row r="397" spans="3:6" x14ac:dyDescent="0.25">
      <c r="C397" s="20"/>
      <c r="D397" s="20"/>
      <c r="E397" s="20"/>
      <c r="F397" s="20"/>
    </row>
    <row r="398" spans="3:6" x14ac:dyDescent="0.25">
      <c r="C398" s="20"/>
      <c r="D398" s="20"/>
      <c r="E398" s="20"/>
      <c r="F398" s="20"/>
    </row>
    <row r="399" spans="3:6" x14ac:dyDescent="0.25">
      <c r="C399" s="20"/>
      <c r="D399" s="20"/>
      <c r="E399" s="20"/>
      <c r="F399" s="20"/>
    </row>
    <row r="400" spans="3:6" x14ac:dyDescent="0.25">
      <c r="C400" s="20"/>
      <c r="D400" s="20"/>
      <c r="E400" s="20"/>
      <c r="F400" s="20"/>
    </row>
    <row r="401" spans="3:6" x14ac:dyDescent="0.25">
      <c r="C401" s="20"/>
      <c r="D401" s="20"/>
      <c r="E401" s="20"/>
      <c r="F401" s="20"/>
    </row>
    <row r="402" spans="3:6" x14ac:dyDescent="0.25">
      <c r="C402" s="20"/>
      <c r="D402" s="20"/>
      <c r="E402" s="20"/>
      <c r="F402" s="20"/>
    </row>
    <row r="403" spans="3:6" x14ac:dyDescent="0.25">
      <c r="C403" s="20"/>
      <c r="D403" s="20"/>
      <c r="E403" s="20"/>
      <c r="F403" s="20"/>
    </row>
    <row r="404" spans="3:6" x14ac:dyDescent="0.25">
      <c r="C404" s="20"/>
      <c r="D404" s="20"/>
      <c r="E404" s="20"/>
      <c r="F404" s="20"/>
    </row>
    <row r="405" spans="3:6" x14ac:dyDescent="0.25">
      <c r="C405" s="20"/>
      <c r="D405" s="20"/>
      <c r="E405" s="20"/>
      <c r="F405" s="20"/>
    </row>
    <row r="406" spans="3:6" x14ac:dyDescent="0.25">
      <c r="C406" s="20"/>
      <c r="D406" s="20"/>
      <c r="E406" s="20"/>
      <c r="F406" s="20"/>
    </row>
    <row r="407" spans="3:6" x14ac:dyDescent="0.25">
      <c r="C407" s="20"/>
      <c r="D407" s="20"/>
      <c r="E407" s="20"/>
      <c r="F407" s="20"/>
    </row>
    <row r="408" spans="3:6" x14ac:dyDescent="0.25">
      <c r="C408" s="20"/>
      <c r="D408" s="20"/>
      <c r="E408" s="20"/>
      <c r="F408" s="20"/>
    </row>
    <row r="409" spans="3:6" x14ac:dyDescent="0.25">
      <c r="C409" s="20"/>
      <c r="D409" s="20"/>
      <c r="E409" s="20"/>
      <c r="F409" s="20"/>
    </row>
    <row r="410" spans="3:6" x14ac:dyDescent="0.25">
      <c r="C410" s="20"/>
      <c r="D410" s="20"/>
      <c r="E410" s="20"/>
      <c r="F410" s="20"/>
    </row>
    <row r="411" spans="3:6" x14ac:dyDescent="0.25">
      <c r="C411" s="20"/>
      <c r="D411" s="20"/>
      <c r="E411" s="20"/>
      <c r="F411" s="20"/>
    </row>
    <row r="412" spans="3:6" x14ac:dyDescent="0.25">
      <c r="C412" s="20"/>
      <c r="D412" s="20"/>
      <c r="E412" s="20"/>
      <c r="F412" s="20"/>
    </row>
    <row r="413" spans="3:6" x14ac:dyDescent="0.25">
      <c r="C413" s="20"/>
      <c r="D413" s="20"/>
      <c r="E413" s="20"/>
      <c r="F413" s="20"/>
    </row>
    <row r="414" spans="3:6" x14ac:dyDescent="0.25">
      <c r="C414" s="20"/>
      <c r="D414" s="20"/>
      <c r="E414" s="20"/>
      <c r="F414" s="20"/>
    </row>
    <row r="415" spans="3:6" x14ac:dyDescent="0.25">
      <c r="C415" s="20"/>
      <c r="D415" s="20"/>
      <c r="E415" s="20"/>
      <c r="F415" s="20"/>
    </row>
    <row r="416" spans="3:6" x14ac:dyDescent="0.25">
      <c r="C416" s="20"/>
      <c r="D416" s="20"/>
      <c r="E416" s="20"/>
      <c r="F416" s="20"/>
    </row>
    <row r="417" spans="3:6" x14ac:dyDescent="0.25">
      <c r="C417" s="20"/>
      <c r="D417" s="20"/>
      <c r="E417" s="20"/>
      <c r="F417" s="20"/>
    </row>
    <row r="418" spans="3:6" x14ac:dyDescent="0.25">
      <c r="C418" s="20"/>
      <c r="D418" s="20"/>
      <c r="E418" s="20"/>
      <c r="F418" s="20"/>
    </row>
    <row r="419" spans="3:6" x14ac:dyDescent="0.25">
      <c r="C419" s="20"/>
      <c r="D419" s="20"/>
      <c r="E419" s="20"/>
      <c r="F419" s="20"/>
    </row>
    <row r="420" spans="3:6" x14ac:dyDescent="0.25">
      <c r="C420" s="20"/>
      <c r="D420" s="20"/>
      <c r="E420" s="20"/>
      <c r="F420" s="20"/>
    </row>
    <row r="421" spans="3:6" x14ac:dyDescent="0.25">
      <c r="C421" s="20"/>
      <c r="D421" s="20"/>
      <c r="E421" s="20"/>
      <c r="F421" s="20"/>
    </row>
    <row r="422" spans="3:6" x14ac:dyDescent="0.25">
      <c r="C422" s="20"/>
      <c r="D422" s="20"/>
      <c r="E422" s="20"/>
      <c r="F422" s="20"/>
    </row>
    <row r="423" spans="3:6" x14ac:dyDescent="0.25">
      <c r="C423" s="20"/>
      <c r="D423" s="20"/>
      <c r="E423" s="20"/>
      <c r="F423" s="20"/>
    </row>
    <row r="424" spans="3:6" x14ac:dyDescent="0.25">
      <c r="C424" s="20"/>
      <c r="D424" s="20"/>
      <c r="E424" s="20"/>
      <c r="F424" s="20"/>
    </row>
    <row r="425" spans="3:6" x14ac:dyDescent="0.25">
      <c r="C425" s="20"/>
      <c r="D425" s="20"/>
      <c r="E425" s="20"/>
      <c r="F425" s="20"/>
    </row>
    <row r="426" spans="3:6" x14ac:dyDescent="0.25">
      <c r="C426" s="20"/>
      <c r="D426" s="20"/>
      <c r="E426" s="20"/>
      <c r="F426" s="20"/>
    </row>
    <row r="427" spans="3:6" x14ac:dyDescent="0.25">
      <c r="C427" s="20"/>
      <c r="D427" s="20"/>
      <c r="E427" s="20"/>
      <c r="F427" s="20"/>
    </row>
    <row r="428" spans="3:6" x14ac:dyDescent="0.25">
      <c r="C428" s="20"/>
      <c r="D428" s="20"/>
      <c r="E428" s="20"/>
      <c r="F428" s="20"/>
    </row>
    <row r="429" spans="3:6" x14ac:dyDescent="0.25">
      <c r="C429" s="20"/>
      <c r="D429" s="20"/>
      <c r="E429" s="20"/>
      <c r="F429" s="20"/>
    </row>
    <row r="430" spans="3:6" x14ac:dyDescent="0.25">
      <c r="C430" s="20"/>
      <c r="D430" s="20"/>
      <c r="E430" s="20"/>
      <c r="F430" s="20"/>
    </row>
    <row r="431" spans="3:6" x14ac:dyDescent="0.25">
      <c r="C431" s="20"/>
      <c r="D431" s="20"/>
      <c r="E431" s="20"/>
      <c r="F431" s="20"/>
    </row>
    <row r="432" spans="3:6" x14ac:dyDescent="0.25">
      <c r="C432" s="20"/>
      <c r="D432" s="20"/>
      <c r="E432" s="20"/>
      <c r="F432" s="20"/>
    </row>
    <row r="433" spans="3:6" x14ac:dyDescent="0.25">
      <c r="C433" s="20"/>
      <c r="D433" s="20"/>
      <c r="E433" s="20"/>
      <c r="F433" s="20"/>
    </row>
    <row r="434" spans="3:6" x14ac:dyDescent="0.25">
      <c r="C434" s="20"/>
      <c r="D434" s="20"/>
      <c r="E434" s="20"/>
      <c r="F434" s="20"/>
    </row>
    <row r="435" spans="3:6" x14ac:dyDescent="0.25">
      <c r="C435" s="20"/>
      <c r="D435" s="20"/>
      <c r="E435" s="20"/>
      <c r="F435" s="20"/>
    </row>
    <row r="436" spans="3:6" x14ac:dyDescent="0.25">
      <c r="C436" s="20"/>
      <c r="D436" s="20"/>
      <c r="E436" s="20"/>
      <c r="F436" s="20"/>
    </row>
    <row r="437" spans="3:6" x14ac:dyDescent="0.25">
      <c r="C437" s="20"/>
      <c r="D437" s="20"/>
      <c r="E437" s="20"/>
      <c r="F437" s="20"/>
    </row>
    <row r="438" spans="3:6" x14ac:dyDescent="0.25">
      <c r="C438" s="20"/>
      <c r="D438" s="20"/>
      <c r="E438" s="20"/>
      <c r="F438" s="20"/>
    </row>
    <row r="439" spans="3:6" x14ac:dyDescent="0.25">
      <c r="C439" s="20"/>
      <c r="D439" s="20"/>
      <c r="E439" s="20"/>
      <c r="F439" s="20"/>
    </row>
    <row r="440" spans="3:6" x14ac:dyDescent="0.25">
      <c r="C440" s="20"/>
      <c r="D440" s="20"/>
      <c r="E440" s="20"/>
      <c r="F440" s="20"/>
    </row>
    <row r="441" spans="3:6" x14ac:dyDescent="0.25">
      <c r="C441" s="20"/>
      <c r="D441" s="20"/>
      <c r="E441" s="20"/>
      <c r="F441" s="20"/>
    </row>
    <row r="442" spans="3:6" x14ac:dyDescent="0.25">
      <c r="C442" s="20"/>
      <c r="D442" s="20"/>
      <c r="E442" s="20"/>
      <c r="F442" s="20"/>
    </row>
    <row r="443" spans="3:6" x14ac:dyDescent="0.25">
      <c r="C443" s="20"/>
      <c r="D443" s="20"/>
      <c r="E443" s="20"/>
      <c r="F443" s="20"/>
    </row>
    <row r="444" spans="3:6" x14ac:dyDescent="0.25">
      <c r="C444" s="20"/>
      <c r="D444" s="20"/>
      <c r="E444" s="20"/>
      <c r="F444" s="20"/>
    </row>
    <row r="445" spans="3:6" x14ac:dyDescent="0.25">
      <c r="C445" s="20"/>
      <c r="D445" s="20"/>
      <c r="E445" s="20"/>
      <c r="F445" s="20"/>
    </row>
    <row r="446" spans="3:6" x14ac:dyDescent="0.25">
      <c r="C446" s="20"/>
      <c r="D446" s="20"/>
      <c r="E446" s="20"/>
      <c r="F446" s="20"/>
    </row>
    <row r="447" spans="3:6" x14ac:dyDescent="0.25">
      <c r="C447" s="20"/>
      <c r="D447" s="20"/>
      <c r="E447" s="20"/>
      <c r="F447" s="20"/>
    </row>
    <row r="448" spans="3:6" x14ac:dyDescent="0.25">
      <c r="C448" s="20"/>
      <c r="D448" s="20"/>
      <c r="E448" s="20"/>
      <c r="F448" s="20"/>
    </row>
    <row r="449" spans="3:6" x14ac:dyDescent="0.25">
      <c r="C449" s="20"/>
      <c r="D449" s="20"/>
      <c r="E449" s="20"/>
      <c r="F449" s="20"/>
    </row>
    <row r="450" spans="3:6" x14ac:dyDescent="0.25">
      <c r="C450" s="20"/>
      <c r="D450" s="20"/>
      <c r="E450" s="20"/>
      <c r="F450" s="20"/>
    </row>
    <row r="451" spans="3:6" x14ac:dyDescent="0.25">
      <c r="C451" s="20"/>
      <c r="D451" s="20"/>
      <c r="E451" s="20"/>
      <c r="F451" s="20"/>
    </row>
    <row r="452" spans="3:6" x14ac:dyDescent="0.25">
      <c r="C452" s="20"/>
      <c r="D452" s="20"/>
      <c r="E452" s="20"/>
      <c r="F452" s="20"/>
    </row>
    <row r="453" spans="3:6" x14ac:dyDescent="0.25">
      <c r="C453" s="20"/>
      <c r="D453" s="20"/>
      <c r="E453" s="20"/>
      <c r="F453" s="20"/>
    </row>
    <row r="454" spans="3:6" x14ac:dyDescent="0.25">
      <c r="C454" s="20"/>
      <c r="D454" s="20"/>
      <c r="E454" s="20"/>
      <c r="F454" s="20"/>
    </row>
    <row r="455" spans="3:6" x14ac:dyDescent="0.25">
      <c r="C455" s="20"/>
      <c r="D455" s="20"/>
      <c r="E455" s="20"/>
      <c r="F455" s="20"/>
    </row>
    <row r="456" spans="3:6" x14ac:dyDescent="0.25">
      <c r="C456" s="20"/>
      <c r="D456" s="20"/>
      <c r="E456" s="20"/>
      <c r="F456" s="20"/>
    </row>
    <row r="457" spans="3:6" x14ac:dyDescent="0.25">
      <c r="C457" s="20"/>
      <c r="D457" s="20"/>
      <c r="E457" s="20"/>
      <c r="F457" s="20"/>
    </row>
    <row r="458" spans="3:6" x14ac:dyDescent="0.25">
      <c r="C458" s="20"/>
      <c r="D458" s="20"/>
      <c r="E458" s="20"/>
      <c r="F458" s="20"/>
    </row>
    <row r="459" spans="3:6" x14ac:dyDescent="0.25">
      <c r="C459" s="20"/>
      <c r="D459" s="20"/>
      <c r="E459" s="20"/>
      <c r="F459" s="20"/>
    </row>
    <row r="460" spans="3:6" x14ac:dyDescent="0.25">
      <c r="C460" s="20"/>
      <c r="D460" s="20"/>
      <c r="E460" s="20"/>
      <c r="F460" s="20"/>
    </row>
    <row r="461" spans="3:6" x14ac:dyDescent="0.25">
      <c r="C461" s="20"/>
      <c r="D461" s="20"/>
      <c r="E461" s="20"/>
      <c r="F461" s="20"/>
    </row>
    <row r="462" spans="3:6" x14ac:dyDescent="0.25">
      <c r="C462" s="20"/>
      <c r="D462" s="20"/>
      <c r="E462" s="20"/>
      <c r="F462" s="20"/>
    </row>
    <row r="463" spans="3:6" x14ac:dyDescent="0.25">
      <c r="C463" s="20"/>
      <c r="D463" s="20"/>
      <c r="E463" s="20"/>
      <c r="F463" s="20"/>
    </row>
    <row r="464" spans="3:6" x14ac:dyDescent="0.25">
      <c r="C464" s="20"/>
      <c r="D464" s="20"/>
      <c r="E464" s="20"/>
      <c r="F464" s="20"/>
    </row>
    <row r="465" spans="3:6" x14ac:dyDescent="0.25">
      <c r="C465" s="20"/>
      <c r="D465" s="20"/>
      <c r="E465" s="20"/>
      <c r="F465" s="20"/>
    </row>
    <row r="466" spans="3:6" x14ac:dyDescent="0.25">
      <c r="C466" s="20"/>
      <c r="D466" s="20"/>
      <c r="E466" s="20"/>
      <c r="F466" s="20"/>
    </row>
    <row r="467" spans="3:6" x14ac:dyDescent="0.25">
      <c r="C467" s="20"/>
      <c r="D467" s="20"/>
      <c r="E467" s="20"/>
      <c r="F467" s="20"/>
    </row>
    <row r="468" spans="3:6" x14ac:dyDescent="0.25">
      <c r="C468" s="20"/>
      <c r="D468" s="20"/>
      <c r="E468" s="20"/>
      <c r="F468" s="20"/>
    </row>
    <row r="469" spans="3:6" x14ac:dyDescent="0.25">
      <c r="C469" s="20"/>
      <c r="D469" s="20"/>
      <c r="E469" s="20"/>
      <c r="F469" s="20"/>
    </row>
    <row r="470" spans="3:6" x14ac:dyDescent="0.25">
      <c r="C470" s="20"/>
      <c r="D470" s="20"/>
      <c r="E470" s="20"/>
      <c r="F470" s="20"/>
    </row>
    <row r="471" spans="3:6" x14ac:dyDescent="0.25">
      <c r="C471" s="20"/>
      <c r="D471" s="20"/>
      <c r="E471" s="20"/>
      <c r="F471" s="20"/>
    </row>
    <row r="472" spans="3:6" x14ac:dyDescent="0.25">
      <c r="C472" s="20"/>
      <c r="D472" s="20"/>
      <c r="E472" s="20"/>
      <c r="F472" s="20"/>
    </row>
    <row r="473" spans="3:6" x14ac:dyDescent="0.25">
      <c r="C473" s="20"/>
      <c r="D473" s="20"/>
      <c r="E473" s="20"/>
      <c r="F473" s="20"/>
    </row>
    <row r="474" spans="3:6" x14ac:dyDescent="0.25">
      <c r="C474" s="20"/>
      <c r="D474" s="20"/>
      <c r="E474" s="20"/>
      <c r="F474" s="20"/>
    </row>
    <row r="475" spans="3:6" x14ac:dyDescent="0.25">
      <c r="C475" s="20"/>
      <c r="D475" s="20"/>
      <c r="E475" s="20"/>
      <c r="F475" s="20"/>
    </row>
    <row r="476" spans="3:6" x14ac:dyDescent="0.25">
      <c r="C476" s="20"/>
      <c r="D476" s="20"/>
      <c r="E476" s="20"/>
      <c r="F476" s="20"/>
    </row>
    <row r="477" spans="3:6" x14ac:dyDescent="0.25">
      <c r="C477" s="20"/>
      <c r="D477" s="20"/>
      <c r="E477" s="20"/>
      <c r="F477" s="20"/>
    </row>
    <row r="478" spans="3:6" x14ac:dyDescent="0.25">
      <c r="C478" s="20"/>
      <c r="D478" s="20"/>
      <c r="E478" s="20"/>
      <c r="F478" s="20"/>
    </row>
    <row r="479" spans="3:6" x14ac:dyDescent="0.25">
      <c r="C479" s="20"/>
      <c r="D479" s="20"/>
      <c r="E479" s="20"/>
      <c r="F479" s="20"/>
    </row>
    <row r="480" spans="3:6" x14ac:dyDescent="0.25">
      <c r="C480" s="20"/>
      <c r="D480" s="20"/>
      <c r="E480" s="20"/>
      <c r="F480" s="20"/>
    </row>
    <row r="481" spans="3:6" x14ac:dyDescent="0.25">
      <c r="C481" s="20"/>
      <c r="D481" s="20"/>
      <c r="E481" s="20"/>
      <c r="F481" s="20"/>
    </row>
    <row r="482" spans="3:6" x14ac:dyDescent="0.25">
      <c r="C482" s="20"/>
      <c r="D482" s="20"/>
      <c r="E482" s="20"/>
      <c r="F482" s="20"/>
    </row>
    <row r="483" spans="3:6" x14ac:dyDescent="0.25">
      <c r="C483" s="20"/>
      <c r="D483" s="20"/>
      <c r="E483" s="20"/>
      <c r="F483" s="20"/>
    </row>
    <row r="484" spans="3:6" x14ac:dyDescent="0.25">
      <c r="C484" s="20"/>
      <c r="D484" s="20"/>
      <c r="E484" s="20"/>
      <c r="F484" s="20"/>
    </row>
    <row r="485" spans="3:6" x14ac:dyDescent="0.25">
      <c r="C485" s="20"/>
      <c r="D485" s="20"/>
      <c r="E485" s="20"/>
      <c r="F485" s="20"/>
    </row>
    <row r="486" spans="3:6" x14ac:dyDescent="0.25">
      <c r="C486" s="20"/>
      <c r="D486" s="20"/>
      <c r="E486" s="20"/>
      <c r="F486" s="20"/>
    </row>
    <row r="487" spans="3:6" x14ac:dyDescent="0.25">
      <c r="C487" s="20"/>
      <c r="D487" s="20"/>
      <c r="E487" s="20"/>
      <c r="F487" s="20"/>
    </row>
    <row r="488" spans="3:6" x14ac:dyDescent="0.25">
      <c r="C488" s="20"/>
      <c r="D488" s="20"/>
      <c r="E488" s="20"/>
      <c r="F488" s="20"/>
    </row>
    <row r="489" spans="3:6" x14ac:dyDescent="0.25">
      <c r="C489" s="20"/>
      <c r="D489" s="20"/>
      <c r="E489" s="20"/>
      <c r="F489" s="20"/>
    </row>
    <row r="490" spans="3:6" x14ac:dyDescent="0.25">
      <c r="C490" s="20"/>
      <c r="D490" s="20"/>
      <c r="E490" s="20"/>
      <c r="F490" s="20"/>
    </row>
    <row r="491" spans="3:6" x14ac:dyDescent="0.25">
      <c r="C491" s="20"/>
      <c r="D491" s="20"/>
      <c r="E491" s="20"/>
      <c r="F491" s="20"/>
    </row>
    <row r="492" spans="3:6" x14ac:dyDescent="0.25">
      <c r="C492" s="20"/>
      <c r="D492" s="20"/>
      <c r="E492" s="20"/>
      <c r="F492" s="20"/>
    </row>
    <row r="493" spans="3:6" x14ac:dyDescent="0.25">
      <c r="C493" s="20"/>
      <c r="D493" s="20"/>
      <c r="E493" s="20"/>
      <c r="F493" s="20"/>
    </row>
    <row r="494" spans="3:6" x14ac:dyDescent="0.25">
      <c r="C494" s="20"/>
      <c r="D494" s="20"/>
      <c r="E494" s="20"/>
      <c r="F494" s="20"/>
    </row>
    <row r="495" spans="3:6" x14ac:dyDescent="0.25">
      <c r="C495" s="20"/>
      <c r="D495" s="20"/>
      <c r="E495" s="20"/>
      <c r="F495" s="20"/>
    </row>
    <row r="496" spans="3:6" x14ac:dyDescent="0.25">
      <c r="C496" s="20"/>
      <c r="D496" s="20"/>
      <c r="E496" s="20"/>
      <c r="F496" s="20"/>
    </row>
    <row r="497" spans="3:6" x14ac:dyDescent="0.25">
      <c r="C497" s="20"/>
      <c r="D497" s="20"/>
      <c r="E497" s="20"/>
      <c r="F497" s="20"/>
    </row>
    <row r="498" spans="3:6" x14ac:dyDescent="0.25">
      <c r="C498" s="20"/>
      <c r="D498" s="20"/>
      <c r="E498" s="20"/>
      <c r="F498" s="20"/>
    </row>
    <row r="499" spans="3:6" x14ac:dyDescent="0.25">
      <c r="C499" s="20"/>
      <c r="D499" s="20"/>
      <c r="E499" s="20"/>
      <c r="F499" s="20"/>
    </row>
    <row r="500" spans="3:6" x14ac:dyDescent="0.25">
      <c r="C500" s="20"/>
      <c r="D500" s="20"/>
      <c r="E500" s="20"/>
      <c r="F500" s="20"/>
    </row>
    <row r="501" spans="3:6" x14ac:dyDescent="0.25">
      <c r="C501" s="20"/>
      <c r="D501" s="20"/>
      <c r="E501" s="20"/>
      <c r="F501" s="20"/>
    </row>
    <row r="502" spans="3:6" x14ac:dyDescent="0.25">
      <c r="C502" s="20"/>
      <c r="D502" s="20"/>
      <c r="E502" s="20"/>
      <c r="F502" s="20"/>
    </row>
    <row r="503" spans="3:6" x14ac:dyDescent="0.25">
      <c r="C503" s="20"/>
      <c r="D503" s="20"/>
      <c r="E503" s="20"/>
      <c r="F503" s="20"/>
    </row>
    <row r="504" spans="3:6" x14ac:dyDescent="0.25">
      <c r="C504" s="20"/>
      <c r="D504" s="20"/>
      <c r="E504" s="20"/>
      <c r="F504" s="20"/>
    </row>
    <row r="505" spans="3:6" x14ac:dyDescent="0.25">
      <c r="C505" s="20"/>
      <c r="D505" s="20"/>
      <c r="E505" s="20"/>
      <c r="F505" s="20"/>
    </row>
    <row r="506" spans="3:6" x14ac:dyDescent="0.25">
      <c r="C506" s="20"/>
      <c r="D506" s="20"/>
      <c r="E506" s="20"/>
      <c r="F506" s="20"/>
    </row>
    <row r="507" spans="3:6" x14ac:dyDescent="0.25">
      <c r="C507" s="20"/>
      <c r="D507" s="20"/>
      <c r="E507" s="20"/>
      <c r="F507" s="20"/>
    </row>
    <row r="508" spans="3:6" x14ac:dyDescent="0.25">
      <c r="C508" s="20"/>
      <c r="D508" s="20"/>
      <c r="E508" s="20"/>
      <c r="F508" s="20"/>
    </row>
    <row r="509" spans="3:6" x14ac:dyDescent="0.25">
      <c r="C509" s="20"/>
      <c r="D509" s="20"/>
      <c r="E509" s="20"/>
      <c r="F509" s="20"/>
    </row>
    <row r="510" spans="3:6" x14ac:dyDescent="0.25">
      <c r="C510" s="20"/>
      <c r="D510" s="20"/>
      <c r="E510" s="20"/>
      <c r="F510" s="20"/>
    </row>
    <row r="511" spans="3:6" x14ac:dyDescent="0.25">
      <c r="C511" s="20"/>
      <c r="D511" s="20"/>
      <c r="E511" s="20"/>
      <c r="F511" s="20"/>
    </row>
    <row r="512" spans="3:6" x14ac:dyDescent="0.25">
      <c r="C512" s="20"/>
      <c r="D512" s="20"/>
      <c r="E512" s="20"/>
      <c r="F512" s="20"/>
    </row>
    <row r="513" spans="3:6" x14ac:dyDescent="0.25">
      <c r="C513" s="20"/>
      <c r="D513" s="20"/>
      <c r="E513" s="20"/>
      <c r="F513" s="20"/>
    </row>
    <row r="514" spans="3:6" x14ac:dyDescent="0.25">
      <c r="C514" s="20"/>
      <c r="D514" s="20"/>
      <c r="E514" s="20"/>
      <c r="F514" s="20"/>
    </row>
    <row r="515" spans="3:6" x14ac:dyDescent="0.25">
      <c r="C515" s="20"/>
      <c r="D515" s="20"/>
      <c r="E515" s="20"/>
      <c r="F515" s="20"/>
    </row>
    <row r="516" spans="3:6" x14ac:dyDescent="0.25">
      <c r="C516" s="20"/>
      <c r="D516" s="20"/>
      <c r="E516" s="20"/>
      <c r="F516" s="20"/>
    </row>
    <row r="517" spans="3:6" x14ac:dyDescent="0.25">
      <c r="C517" s="20"/>
      <c r="D517" s="20"/>
      <c r="E517" s="20"/>
      <c r="F517" s="20"/>
    </row>
    <row r="518" spans="3:6" x14ac:dyDescent="0.25">
      <c r="C518" s="20"/>
      <c r="D518" s="20"/>
      <c r="E518" s="20"/>
      <c r="F518" s="20"/>
    </row>
    <row r="519" spans="3:6" x14ac:dyDescent="0.25">
      <c r="C519" s="20"/>
      <c r="D519" s="20"/>
      <c r="E519" s="20"/>
      <c r="F519" s="20"/>
    </row>
    <row r="520" spans="3:6" x14ac:dyDescent="0.25">
      <c r="C520" s="20"/>
      <c r="D520" s="20"/>
      <c r="E520" s="20"/>
      <c r="F520" s="20"/>
    </row>
    <row r="521" spans="3:6" x14ac:dyDescent="0.25">
      <c r="C521" s="20"/>
      <c r="D521" s="20"/>
      <c r="E521" s="20"/>
      <c r="F521" s="20"/>
    </row>
    <row r="522" spans="3:6" x14ac:dyDescent="0.25">
      <c r="C522" s="20"/>
      <c r="D522" s="20"/>
      <c r="E522" s="20"/>
      <c r="F522" s="20"/>
    </row>
    <row r="523" spans="3:6" x14ac:dyDescent="0.25">
      <c r="C523" s="20"/>
      <c r="D523" s="20"/>
      <c r="E523" s="20"/>
      <c r="F523" s="20"/>
    </row>
    <row r="524" spans="3:6" x14ac:dyDescent="0.25">
      <c r="C524" s="20"/>
      <c r="D524" s="20"/>
      <c r="E524" s="20"/>
      <c r="F524" s="20"/>
    </row>
    <row r="525" spans="3:6" x14ac:dyDescent="0.25">
      <c r="C525" s="20"/>
      <c r="D525" s="20"/>
      <c r="E525" s="20"/>
      <c r="F525" s="20"/>
    </row>
    <row r="526" spans="3:6" x14ac:dyDescent="0.25">
      <c r="C526" s="20"/>
      <c r="D526" s="20"/>
      <c r="E526" s="20"/>
      <c r="F526" s="20"/>
    </row>
    <row r="527" spans="3:6" x14ac:dyDescent="0.25">
      <c r="C527" s="20"/>
      <c r="D527" s="20"/>
      <c r="E527" s="20"/>
      <c r="F527" s="20"/>
    </row>
    <row r="528" spans="3:6" x14ac:dyDescent="0.25">
      <c r="C528" s="20"/>
      <c r="D528" s="20"/>
      <c r="E528" s="20"/>
      <c r="F528" s="20"/>
    </row>
    <row r="529" spans="3:6" x14ac:dyDescent="0.25">
      <c r="C529" s="20"/>
      <c r="D529" s="20"/>
      <c r="E529" s="20"/>
      <c r="F529" s="20"/>
    </row>
    <row r="530" spans="3:6" x14ac:dyDescent="0.25">
      <c r="C530" s="20"/>
      <c r="D530" s="20"/>
      <c r="E530" s="20"/>
      <c r="F530" s="20"/>
    </row>
    <row r="531" spans="3:6" x14ac:dyDescent="0.25">
      <c r="C531" s="20"/>
      <c r="D531" s="20"/>
      <c r="E531" s="20"/>
      <c r="F531" s="20"/>
    </row>
    <row r="532" spans="3:6" x14ac:dyDescent="0.25">
      <c r="C532" s="20"/>
      <c r="D532" s="20"/>
      <c r="E532" s="20"/>
      <c r="F532" s="20"/>
    </row>
    <row r="533" spans="3:6" x14ac:dyDescent="0.25">
      <c r="C533" s="20"/>
      <c r="D533" s="20"/>
      <c r="E533" s="20"/>
      <c r="F533" s="20"/>
    </row>
    <row r="534" spans="3:6" x14ac:dyDescent="0.25">
      <c r="C534" s="20"/>
      <c r="D534" s="20"/>
      <c r="E534" s="20"/>
      <c r="F534" s="20"/>
    </row>
    <row r="535" spans="3:6" x14ac:dyDescent="0.25">
      <c r="C535" s="20"/>
      <c r="D535" s="20"/>
      <c r="E535" s="20"/>
      <c r="F535" s="20"/>
    </row>
    <row r="536" spans="3:6" x14ac:dyDescent="0.25">
      <c r="C536" s="20"/>
      <c r="D536" s="20"/>
      <c r="E536" s="20"/>
      <c r="F536" s="20"/>
    </row>
    <row r="537" spans="3:6" x14ac:dyDescent="0.25">
      <c r="C537" s="20"/>
      <c r="D537" s="20"/>
      <c r="E537" s="20"/>
      <c r="F537" s="20"/>
    </row>
    <row r="538" spans="3:6" x14ac:dyDescent="0.25">
      <c r="C538" s="20"/>
      <c r="D538" s="20"/>
      <c r="E538" s="20"/>
      <c r="F538" s="20"/>
    </row>
    <row r="539" spans="3:6" x14ac:dyDescent="0.25">
      <c r="C539" s="20"/>
      <c r="D539" s="20"/>
      <c r="E539" s="20"/>
      <c r="F539" s="20"/>
    </row>
    <row r="540" spans="3:6" x14ac:dyDescent="0.25">
      <c r="C540" s="20"/>
      <c r="D540" s="20"/>
      <c r="E540" s="20"/>
      <c r="F540" s="20"/>
    </row>
    <row r="541" spans="3:6" x14ac:dyDescent="0.25">
      <c r="C541" s="20"/>
      <c r="D541" s="20"/>
      <c r="E541" s="20"/>
      <c r="F541" s="20"/>
    </row>
    <row r="542" spans="3:6" x14ac:dyDescent="0.25">
      <c r="C542" s="20"/>
      <c r="D542" s="20"/>
      <c r="E542" s="20"/>
      <c r="F542" s="20"/>
    </row>
    <row r="543" spans="3:6" x14ac:dyDescent="0.25">
      <c r="C543" s="20"/>
      <c r="D543" s="20"/>
      <c r="E543" s="20"/>
      <c r="F543" s="20"/>
    </row>
    <row r="544" spans="3:6" x14ac:dyDescent="0.25">
      <c r="C544" s="20"/>
      <c r="D544" s="20"/>
      <c r="E544" s="20"/>
      <c r="F544" s="20"/>
    </row>
    <row r="545" spans="3:6" x14ac:dyDescent="0.25">
      <c r="C545" s="20"/>
      <c r="D545" s="20"/>
      <c r="E545" s="20"/>
      <c r="F545" s="20"/>
    </row>
    <row r="546" spans="3:6" x14ac:dyDescent="0.25">
      <c r="C546" s="20"/>
      <c r="D546" s="20"/>
      <c r="E546" s="20"/>
      <c r="F546" s="20"/>
    </row>
    <row r="547" spans="3:6" x14ac:dyDescent="0.25">
      <c r="C547" s="20"/>
      <c r="D547" s="20"/>
      <c r="E547" s="20"/>
      <c r="F547" s="20"/>
    </row>
    <row r="548" spans="3:6" x14ac:dyDescent="0.25">
      <c r="C548" s="20"/>
      <c r="D548" s="20"/>
      <c r="E548" s="20"/>
      <c r="F548" s="20"/>
    </row>
    <row r="549" spans="3:6" x14ac:dyDescent="0.25">
      <c r="C549" s="20"/>
      <c r="D549" s="20"/>
      <c r="E549" s="20"/>
      <c r="F549" s="20"/>
    </row>
    <row r="550" spans="3:6" x14ac:dyDescent="0.25">
      <c r="C550" s="20"/>
      <c r="D550" s="20"/>
      <c r="E550" s="20"/>
      <c r="F550" s="20"/>
    </row>
    <row r="551" spans="3:6" x14ac:dyDescent="0.25">
      <c r="C551" s="20"/>
      <c r="D551" s="20"/>
      <c r="E551" s="20"/>
      <c r="F551" s="20"/>
    </row>
    <row r="552" spans="3:6" x14ac:dyDescent="0.25">
      <c r="C552" s="20"/>
      <c r="D552" s="20"/>
      <c r="E552" s="20"/>
      <c r="F552" s="20"/>
    </row>
    <row r="553" spans="3:6" x14ac:dyDescent="0.25">
      <c r="C553" s="20"/>
      <c r="D553" s="20"/>
      <c r="E553" s="20"/>
      <c r="F553" s="20"/>
    </row>
    <row r="554" spans="3:6" x14ac:dyDescent="0.25">
      <c r="C554" s="20"/>
      <c r="D554" s="20"/>
      <c r="E554" s="20"/>
      <c r="F554" s="20"/>
    </row>
    <row r="555" spans="3:6" x14ac:dyDescent="0.25">
      <c r="C555" s="20"/>
      <c r="D555" s="20"/>
      <c r="E555" s="20"/>
      <c r="F555" s="20"/>
    </row>
    <row r="556" spans="3:6" x14ac:dyDescent="0.25">
      <c r="C556" s="20"/>
      <c r="D556" s="20"/>
      <c r="E556" s="20"/>
      <c r="F556" s="20"/>
    </row>
    <row r="557" spans="3:6" x14ac:dyDescent="0.25">
      <c r="C557" s="20"/>
      <c r="D557" s="20"/>
      <c r="E557" s="20"/>
      <c r="F557" s="20"/>
    </row>
    <row r="558" spans="3:6" x14ac:dyDescent="0.25">
      <c r="C558" s="20"/>
      <c r="D558" s="20"/>
      <c r="E558" s="20"/>
      <c r="F558" s="20"/>
    </row>
    <row r="559" spans="3:6" x14ac:dyDescent="0.25">
      <c r="C559" s="20"/>
      <c r="D559" s="20"/>
      <c r="E559" s="20"/>
      <c r="F559" s="20"/>
    </row>
    <row r="560" spans="3:6" x14ac:dyDescent="0.25">
      <c r="C560" s="20"/>
      <c r="D560" s="20"/>
      <c r="E560" s="20"/>
      <c r="F560" s="20"/>
    </row>
    <row r="561" spans="3:6" x14ac:dyDescent="0.25">
      <c r="C561" s="20"/>
      <c r="D561" s="20"/>
      <c r="E561" s="20"/>
      <c r="F561" s="20"/>
    </row>
    <row r="562" spans="3:6" x14ac:dyDescent="0.25">
      <c r="C562" s="20"/>
      <c r="D562" s="20"/>
      <c r="E562" s="20"/>
      <c r="F562" s="20"/>
    </row>
    <row r="563" spans="3:6" x14ac:dyDescent="0.25">
      <c r="C563" s="20"/>
      <c r="D563" s="20"/>
      <c r="E563" s="20"/>
      <c r="F563" s="20"/>
    </row>
    <row r="564" spans="3:6" x14ac:dyDescent="0.25">
      <c r="C564" s="20"/>
      <c r="D564" s="20"/>
      <c r="E564" s="20"/>
      <c r="F564" s="20"/>
    </row>
    <row r="565" spans="3:6" x14ac:dyDescent="0.25">
      <c r="C565" s="20"/>
      <c r="D565" s="20"/>
      <c r="E565" s="20"/>
      <c r="F565" s="20"/>
    </row>
    <row r="566" spans="3:6" x14ac:dyDescent="0.25">
      <c r="C566" s="20"/>
      <c r="D566" s="20"/>
      <c r="E566" s="20"/>
      <c r="F566" s="20"/>
    </row>
    <row r="567" spans="3:6" x14ac:dyDescent="0.25">
      <c r="C567" s="20"/>
      <c r="D567" s="20"/>
      <c r="E567" s="20"/>
      <c r="F567" s="20"/>
    </row>
    <row r="568" spans="3:6" x14ac:dyDescent="0.25">
      <c r="C568" s="20"/>
      <c r="D568" s="20"/>
      <c r="E568" s="20"/>
      <c r="F568" s="20"/>
    </row>
    <row r="569" spans="3:6" x14ac:dyDescent="0.25">
      <c r="C569" s="20"/>
      <c r="D569" s="20"/>
      <c r="E569" s="20"/>
      <c r="F569" s="20"/>
    </row>
    <row r="570" spans="3:6" x14ac:dyDescent="0.25">
      <c r="C570" s="20"/>
      <c r="D570" s="20"/>
      <c r="E570" s="20"/>
      <c r="F570" s="20"/>
    </row>
    <row r="571" spans="3:6" x14ac:dyDescent="0.25">
      <c r="C571" s="20"/>
      <c r="D571" s="20"/>
      <c r="E571" s="20"/>
      <c r="F571" s="20"/>
    </row>
    <row r="572" spans="3:6" x14ac:dyDescent="0.25">
      <c r="C572" s="20"/>
      <c r="D572" s="20"/>
      <c r="E572" s="20"/>
      <c r="F572" s="20"/>
    </row>
    <row r="573" spans="3:6" x14ac:dyDescent="0.25">
      <c r="C573" s="20"/>
      <c r="D573" s="20"/>
      <c r="E573" s="20"/>
      <c r="F573" s="20"/>
    </row>
    <row r="574" spans="3:6" x14ac:dyDescent="0.25">
      <c r="C574" s="20"/>
      <c r="D574" s="20"/>
      <c r="E574" s="20"/>
      <c r="F574" s="20"/>
    </row>
    <row r="575" spans="3:6" x14ac:dyDescent="0.25">
      <c r="C575" s="20"/>
      <c r="D575" s="20"/>
      <c r="E575" s="20"/>
      <c r="F575" s="20"/>
    </row>
    <row r="576" spans="3:6" x14ac:dyDescent="0.25">
      <c r="C576" s="20"/>
      <c r="D576" s="20"/>
      <c r="E576" s="20"/>
      <c r="F576" s="20"/>
    </row>
    <row r="577" spans="3:6" x14ac:dyDescent="0.25">
      <c r="C577" s="20"/>
      <c r="D577" s="20"/>
      <c r="E577" s="20"/>
      <c r="F577" s="20"/>
    </row>
    <row r="578" spans="3:6" x14ac:dyDescent="0.25">
      <c r="C578" s="20"/>
      <c r="D578" s="20"/>
      <c r="E578" s="20"/>
      <c r="F578" s="20"/>
    </row>
    <row r="579" spans="3:6" x14ac:dyDescent="0.25">
      <c r="C579" s="20"/>
      <c r="D579" s="20"/>
      <c r="E579" s="20"/>
      <c r="F579" s="20"/>
    </row>
    <row r="580" spans="3:6" x14ac:dyDescent="0.25">
      <c r="C580" s="20"/>
      <c r="D580" s="20"/>
      <c r="E580" s="20"/>
      <c r="F580" s="20"/>
    </row>
    <row r="581" spans="3:6" x14ac:dyDescent="0.25">
      <c r="C581" s="20"/>
      <c r="D581" s="20"/>
      <c r="E581" s="20"/>
      <c r="F581" s="20"/>
    </row>
    <row r="582" spans="3:6" x14ac:dyDescent="0.25">
      <c r="C582" s="20"/>
      <c r="D582" s="20"/>
      <c r="E582" s="20"/>
      <c r="F582" s="20"/>
    </row>
    <row r="583" spans="3:6" x14ac:dyDescent="0.25">
      <c r="C583" s="20"/>
      <c r="D583" s="20"/>
      <c r="E583" s="20"/>
      <c r="F583" s="20"/>
    </row>
    <row r="584" spans="3:6" x14ac:dyDescent="0.25">
      <c r="C584" s="20"/>
      <c r="D584" s="20"/>
      <c r="E584" s="20"/>
      <c r="F584" s="20"/>
    </row>
    <row r="585" spans="3:6" x14ac:dyDescent="0.25">
      <c r="C585" s="20"/>
      <c r="D585" s="20"/>
      <c r="E585" s="20"/>
      <c r="F585" s="20"/>
    </row>
    <row r="586" spans="3:6" x14ac:dyDescent="0.25">
      <c r="C586" s="20"/>
      <c r="D586" s="20"/>
      <c r="E586" s="20"/>
      <c r="F586" s="20"/>
    </row>
    <row r="587" spans="3:6" x14ac:dyDescent="0.25">
      <c r="C587" s="20"/>
      <c r="D587" s="20"/>
      <c r="E587" s="20"/>
      <c r="F587" s="20"/>
    </row>
    <row r="588" spans="3:6" x14ac:dyDescent="0.25">
      <c r="C588" s="20"/>
      <c r="D588" s="20"/>
      <c r="E588" s="20"/>
      <c r="F588" s="20"/>
    </row>
    <row r="589" spans="3:6" x14ac:dyDescent="0.25">
      <c r="C589" s="20"/>
      <c r="D589" s="20"/>
      <c r="E589" s="20"/>
      <c r="F589" s="20"/>
    </row>
    <row r="590" spans="3:6" x14ac:dyDescent="0.25">
      <c r="C590" s="20"/>
      <c r="D590" s="20"/>
      <c r="E590" s="20"/>
      <c r="F590" s="20"/>
    </row>
    <row r="591" spans="3:6" x14ac:dyDescent="0.25">
      <c r="C591" s="20"/>
      <c r="D591" s="20"/>
      <c r="E591" s="20"/>
      <c r="F591" s="20"/>
    </row>
    <row r="592" spans="3:6" x14ac:dyDescent="0.25">
      <c r="C592" s="20"/>
      <c r="D592" s="20"/>
      <c r="E592" s="20"/>
      <c r="F592" s="20"/>
    </row>
    <row r="593" spans="3:6" x14ac:dyDescent="0.25">
      <c r="C593" s="20"/>
      <c r="D593" s="20"/>
      <c r="E593" s="20"/>
      <c r="F593" s="20"/>
    </row>
    <row r="594" spans="3:6" x14ac:dyDescent="0.25">
      <c r="C594" s="20"/>
      <c r="D594" s="20"/>
      <c r="E594" s="20"/>
      <c r="F594" s="20"/>
    </row>
    <row r="595" spans="3:6" x14ac:dyDescent="0.25">
      <c r="C595" s="20"/>
      <c r="D595" s="20"/>
      <c r="E595" s="20"/>
      <c r="F595" s="20"/>
    </row>
    <row r="596" spans="3:6" x14ac:dyDescent="0.25">
      <c r="C596" s="20"/>
      <c r="D596" s="20"/>
      <c r="E596" s="20"/>
      <c r="F596" s="20"/>
    </row>
    <row r="597" spans="3:6" x14ac:dyDescent="0.25">
      <c r="C597" s="20"/>
      <c r="D597" s="20"/>
      <c r="E597" s="20"/>
      <c r="F597" s="20"/>
    </row>
    <row r="598" spans="3:6" x14ac:dyDescent="0.25">
      <c r="C598" s="20"/>
      <c r="D598" s="20"/>
      <c r="E598" s="20"/>
      <c r="F598" s="20"/>
    </row>
    <row r="599" spans="3:6" x14ac:dyDescent="0.25">
      <c r="C599" s="20"/>
      <c r="D599" s="20"/>
      <c r="E599" s="20"/>
      <c r="F599" s="20"/>
    </row>
    <row r="600" spans="3:6" x14ac:dyDescent="0.25">
      <c r="C600" s="20"/>
      <c r="D600" s="20"/>
      <c r="E600" s="20"/>
      <c r="F600" s="20"/>
    </row>
    <row r="601" spans="3:6" x14ac:dyDescent="0.25">
      <c r="C601" s="20"/>
      <c r="D601" s="20"/>
      <c r="E601" s="20"/>
      <c r="F601" s="20"/>
    </row>
    <row r="602" spans="3:6" x14ac:dyDescent="0.25">
      <c r="C602" s="20"/>
      <c r="D602" s="20"/>
      <c r="E602" s="20"/>
      <c r="F602" s="20"/>
    </row>
    <row r="603" spans="3:6" x14ac:dyDescent="0.25">
      <c r="C603" s="20"/>
      <c r="D603" s="20"/>
      <c r="E603" s="20"/>
      <c r="F603" s="20"/>
    </row>
    <row r="604" spans="3:6" x14ac:dyDescent="0.25">
      <c r="C604" s="20"/>
      <c r="D604" s="20"/>
      <c r="E604" s="20"/>
      <c r="F604" s="20"/>
    </row>
    <row r="605" spans="3:6" x14ac:dyDescent="0.25">
      <c r="C605" s="20"/>
      <c r="D605" s="20"/>
      <c r="E605" s="20"/>
      <c r="F605" s="20"/>
    </row>
    <row r="606" spans="3:6" x14ac:dyDescent="0.25">
      <c r="C606" s="20"/>
      <c r="D606" s="20"/>
      <c r="E606" s="20"/>
      <c r="F606" s="20"/>
    </row>
    <row r="607" spans="3:6" x14ac:dyDescent="0.25">
      <c r="C607" s="20"/>
      <c r="D607" s="20"/>
      <c r="E607" s="20"/>
      <c r="F607" s="20"/>
    </row>
    <row r="608" spans="3:6" x14ac:dyDescent="0.25">
      <c r="C608" s="20"/>
      <c r="D608" s="20"/>
      <c r="E608" s="20"/>
      <c r="F608" s="20"/>
    </row>
    <row r="609" spans="3:6" x14ac:dyDescent="0.25">
      <c r="C609" s="20"/>
      <c r="D609" s="20"/>
      <c r="E609" s="20"/>
      <c r="F609" s="20"/>
    </row>
    <row r="610" spans="3:6" x14ac:dyDescent="0.25">
      <c r="C610" s="20"/>
      <c r="D610" s="20"/>
      <c r="E610" s="20"/>
      <c r="F610" s="20"/>
    </row>
    <row r="611" spans="3:6" x14ac:dyDescent="0.25">
      <c r="C611" s="20"/>
      <c r="D611" s="20"/>
      <c r="E611" s="20"/>
      <c r="F611" s="20"/>
    </row>
    <row r="612" spans="3:6" x14ac:dyDescent="0.25">
      <c r="C612" s="20"/>
      <c r="D612" s="20"/>
      <c r="E612" s="20"/>
      <c r="F612" s="20"/>
    </row>
    <row r="613" spans="3:6" x14ac:dyDescent="0.25">
      <c r="C613" s="20"/>
      <c r="D613" s="20"/>
      <c r="E613" s="20"/>
      <c r="F613" s="20"/>
    </row>
    <row r="614" spans="3:6" x14ac:dyDescent="0.25">
      <c r="C614" s="20"/>
      <c r="D614" s="20"/>
      <c r="E614" s="20"/>
      <c r="F614" s="20"/>
    </row>
    <row r="615" spans="3:6" x14ac:dyDescent="0.25">
      <c r="C615" s="20"/>
      <c r="D615" s="20"/>
      <c r="E615" s="20"/>
      <c r="F615" s="20"/>
    </row>
    <row r="616" spans="3:6" x14ac:dyDescent="0.25">
      <c r="C616" s="20"/>
      <c r="D616" s="20"/>
      <c r="E616" s="20"/>
      <c r="F616" s="20"/>
    </row>
    <row r="617" spans="3:6" x14ac:dyDescent="0.25">
      <c r="C617" s="20"/>
      <c r="D617" s="20"/>
      <c r="E617" s="20"/>
      <c r="F617" s="20"/>
    </row>
    <row r="618" spans="3:6" x14ac:dyDescent="0.25">
      <c r="C618" s="20"/>
      <c r="D618" s="20"/>
      <c r="E618" s="20"/>
      <c r="F618" s="20"/>
    </row>
    <row r="619" spans="3:6" x14ac:dyDescent="0.25">
      <c r="C619" s="20"/>
      <c r="D619" s="20"/>
      <c r="E619" s="20"/>
      <c r="F619" s="20"/>
    </row>
    <row r="620" spans="3:6" x14ac:dyDescent="0.25">
      <c r="C620" s="20"/>
      <c r="D620" s="20"/>
      <c r="E620" s="20"/>
      <c r="F620" s="20"/>
    </row>
    <row r="621" spans="3:6" x14ac:dyDescent="0.25">
      <c r="C621" s="20"/>
      <c r="D621" s="20"/>
      <c r="E621" s="20"/>
      <c r="F621" s="20"/>
    </row>
    <row r="622" spans="3:6" x14ac:dyDescent="0.25">
      <c r="C622" s="20"/>
      <c r="D622" s="20"/>
      <c r="E622" s="20"/>
      <c r="F622" s="20"/>
    </row>
    <row r="623" spans="3:6" x14ac:dyDescent="0.25">
      <c r="C623" s="20"/>
      <c r="D623" s="20"/>
      <c r="E623" s="20"/>
      <c r="F623" s="20"/>
    </row>
    <row r="624" spans="3:6" x14ac:dyDescent="0.25">
      <c r="C624" s="20"/>
      <c r="D624" s="20"/>
      <c r="E624" s="20"/>
      <c r="F624" s="20"/>
    </row>
    <row r="625" spans="3:6" x14ac:dyDescent="0.25">
      <c r="C625" s="20"/>
      <c r="D625" s="20"/>
      <c r="E625" s="20"/>
      <c r="F625" s="20"/>
    </row>
    <row r="626" spans="3:6" x14ac:dyDescent="0.25">
      <c r="C626" s="20"/>
      <c r="D626" s="20"/>
      <c r="E626" s="20"/>
      <c r="F626" s="20"/>
    </row>
    <row r="627" spans="3:6" x14ac:dyDescent="0.25">
      <c r="C627" s="20"/>
      <c r="D627" s="20"/>
      <c r="E627" s="20"/>
      <c r="F627" s="20"/>
    </row>
    <row r="628" spans="3:6" x14ac:dyDescent="0.25">
      <c r="C628" s="20"/>
      <c r="D628" s="20"/>
      <c r="E628" s="20"/>
      <c r="F628" s="20"/>
    </row>
    <row r="629" spans="3:6" x14ac:dyDescent="0.25">
      <c r="C629" s="20"/>
      <c r="D629" s="20"/>
      <c r="E629" s="20"/>
      <c r="F629" s="20"/>
    </row>
    <row r="630" spans="3:6" x14ac:dyDescent="0.25">
      <c r="C630" s="20"/>
      <c r="D630" s="20"/>
      <c r="E630" s="20"/>
      <c r="F630" s="20"/>
    </row>
    <row r="631" spans="3:6" x14ac:dyDescent="0.25">
      <c r="C631" s="20"/>
      <c r="D631" s="20"/>
      <c r="E631" s="20"/>
      <c r="F631" s="20"/>
    </row>
    <row r="632" spans="3:6" x14ac:dyDescent="0.25">
      <c r="C632" s="20"/>
      <c r="D632" s="20"/>
      <c r="E632" s="20"/>
      <c r="F632" s="20"/>
    </row>
    <row r="633" spans="3:6" x14ac:dyDescent="0.25">
      <c r="C633" s="20"/>
      <c r="D633" s="20"/>
      <c r="E633" s="20"/>
      <c r="F633" s="20"/>
    </row>
    <row r="634" spans="3:6" x14ac:dyDescent="0.25">
      <c r="C634" s="20"/>
      <c r="D634" s="20"/>
      <c r="E634" s="20"/>
      <c r="F634" s="20"/>
    </row>
    <row r="635" spans="3:6" x14ac:dyDescent="0.25">
      <c r="C635" s="20"/>
      <c r="D635" s="20"/>
      <c r="E635" s="20"/>
      <c r="F635" s="20"/>
    </row>
    <row r="636" spans="3:6" x14ac:dyDescent="0.25">
      <c r="C636" s="20"/>
      <c r="D636" s="20"/>
      <c r="E636" s="20"/>
      <c r="F636" s="20"/>
    </row>
    <row r="637" spans="3:6" x14ac:dyDescent="0.25">
      <c r="C637" s="20"/>
      <c r="D637" s="20"/>
      <c r="E637" s="20"/>
      <c r="F637" s="20"/>
    </row>
    <row r="638" spans="3:6" x14ac:dyDescent="0.25">
      <c r="C638" s="20"/>
      <c r="D638" s="20"/>
      <c r="E638" s="20"/>
      <c r="F638" s="20"/>
    </row>
    <row r="639" spans="3:6" x14ac:dyDescent="0.25">
      <c r="C639" s="20"/>
      <c r="D639" s="20"/>
      <c r="E639" s="20"/>
      <c r="F639" s="20"/>
    </row>
    <row r="640" spans="3:6" x14ac:dyDescent="0.25">
      <c r="C640" s="20"/>
      <c r="D640" s="20"/>
      <c r="E640" s="20"/>
      <c r="F640" s="20"/>
    </row>
    <row r="641" spans="3:6" x14ac:dyDescent="0.25">
      <c r="C641" s="20"/>
      <c r="D641" s="20"/>
      <c r="E641" s="20"/>
      <c r="F641" s="20"/>
    </row>
    <row r="642" spans="3:6" x14ac:dyDescent="0.25">
      <c r="C642" s="20"/>
      <c r="D642" s="20"/>
      <c r="E642" s="20"/>
      <c r="F642" s="20"/>
    </row>
    <row r="643" spans="3:6" x14ac:dyDescent="0.25">
      <c r="C643" s="20"/>
      <c r="D643" s="20"/>
      <c r="E643" s="20"/>
      <c r="F643" s="20"/>
    </row>
    <row r="644" spans="3:6" x14ac:dyDescent="0.25">
      <c r="C644" s="20"/>
      <c r="D644" s="20"/>
      <c r="E644" s="20"/>
      <c r="F644" s="20"/>
    </row>
    <row r="645" spans="3:6" x14ac:dyDescent="0.25">
      <c r="C645" s="20"/>
      <c r="D645" s="20"/>
      <c r="E645" s="20"/>
      <c r="F645" s="20"/>
    </row>
    <row r="646" spans="3:6" x14ac:dyDescent="0.25">
      <c r="C646" s="20"/>
      <c r="D646" s="20"/>
      <c r="E646" s="20"/>
      <c r="F646" s="20"/>
    </row>
    <row r="647" spans="3:6" x14ac:dyDescent="0.25">
      <c r="C647" s="20"/>
      <c r="D647" s="20"/>
      <c r="E647" s="20"/>
      <c r="F647" s="20"/>
    </row>
    <row r="648" spans="3:6" x14ac:dyDescent="0.25">
      <c r="C648" s="20"/>
      <c r="D648" s="20"/>
      <c r="E648" s="20"/>
      <c r="F648" s="20"/>
    </row>
    <row r="649" spans="3:6" x14ac:dyDescent="0.25">
      <c r="C649" s="20"/>
      <c r="D649" s="20"/>
      <c r="E649" s="20"/>
      <c r="F649" s="20"/>
    </row>
    <row r="650" spans="3:6" x14ac:dyDescent="0.25">
      <c r="C650" s="20"/>
      <c r="D650" s="20"/>
      <c r="E650" s="20"/>
      <c r="F650" s="20"/>
    </row>
    <row r="651" spans="3:6" x14ac:dyDescent="0.25">
      <c r="C651" s="20"/>
      <c r="D651" s="20"/>
      <c r="E651" s="20"/>
      <c r="F651" s="20"/>
    </row>
    <row r="652" spans="3:6" x14ac:dyDescent="0.25">
      <c r="C652" s="20"/>
      <c r="D652" s="20"/>
      <c r="E652" s="20"/>
      <c r="F652" s="20"/>
    </row>
    <row r="653" spans="3:6" x14ac:dyDescent="0.25">
      <c r="C653" s="20"/>
      <c r="D653" s="20"/>
      <c r="E653" s="20"/>
      <c r="F653" s="20"/>
    </row>
    <row r="654" spans="3:6" x14ac:dyDescent="0.25">
      <c r="C654" s="20"/>
      <c r="D654" s="20"/>
      <c r="E654" s="20"/>
      <c r="F654" s="20"/>
    </row>
    <row r="655" spans="3:6" x14ac:dyDescent="0.25">
      <c r="C655" s="20"/>
      <c r="D655" s="20"/>
      <c r="E655" s="20"/>
      <c r="F655" s="20"/>
    </row>
    <row r="656" spans="3:6" x14ac:dyDescent="0.25">
      <c r="C656" s="20"/>
      <c r="D656" s="20"/>
      <c r="E656" s="20"/>
      <c r="F656" s="20"/>
    </row>
    <row r="657" spans="3:6" x14ac:dyDescent="0.25">
      <c r="C657" s="20"/>
      <c r="D657" s="20"/>
      <c r="E657" s="20"/>
      <c r="F657" s="20"/>
    </row>
    <row r="658" spans="3:6" x14ac:dyDescent="0.25">
      <c r="C658" s="20"/>
      <c r="D658" s="20"/>
      <c r="E658" s="20"/>
      <c r="F658" s="20"/>
    </row>
    <row r="659" spans="3:6" x14ac:dyDescent="0.25">
      <c r="C659" s="20"/>
      <c r="D659" s="20"/>
      <c r="E659" s="20"/>
      <c r="F659" s="20"/>
    </row>
    <row r="660" spans="3:6" x14ac:dyDescent="0.25">
      <c r="C660" s="20"/>
      <c r="D660" s="20"/>
      <c r="E660" s="20"/>
      <c r="F660" s="20"/>
    </row>
    <row r="661" spans="3:6" x14ac:dyDescent="0.25">
      <c r="C661" s="20"/>
      <c r="D661" s="20"/>
      <c r="E661" s="20"/>
      <c r="F661" s="20"/>
    </row>
    <row r="662" spans="3:6" x14ac:dyDescent="0.25">
      <c r="C662" s="20"/>
      <c r="D662" s="20"/>
      <c r="E662" s="20"/>
      <c r="F662" s="20"/>
    </row>
    <row r="663" spans="3:6" x14ac:dyDescent="0.25">
      <c r="C663" s="20"/>
      <c r="D663" s="20"/>
      <c r="E663" s="20"/>
      <c r="F663" s="20"/>
    </row>
    <row r="664" spans="3:6" x14ac:dyDescent="0.25">
      <c r="C664" s="20"/>
      <c r="D664" s="20"/>
      <c r="E664" s="20"/>
      <c r="F664" s="20"/>
    </row>
    <row r="665" spans="3:6" x14ac:dyDescent="0.25">
      <c r="C665" s="20"/>
      <c r="D665" s="20"/>
      <c r="E665" s="20"/>
      <c r="F665" s="20"/>
    </row>
    <row r="666" spans="3:6" x14ac:dyDescent="0.25">
      <c r="C666" s="20"/>
      <c r="D666" s="20"/>
      <c r="E666" s="20"/>
      <c r="F666" s="20"/>
    </row>
    <row r="667" spans="3:6" x14ac:dyDescent="0.25">
      <c r="C667" s="20"/>
      <c r="D667" s="20"/>
      <c r="E667" s="20"/>
      <c r="F667" s="20"/>
    </row>
    <row r="668" spans="3:6" x14ac:dyDescent="0.25">
      <c r="C668" s="20"/>
      <c r="D668" s="20"/>
      <c r="E668" s="20"/>
      <c r="F668" s="20"/>
    </row>
    <row r="669" spans="3:6" x14ac:dyDescent="0.25">
      <c r="C669" s="20"/>
      <c r="D669" s="20"/>
      <c r="E669" s="20"/>
      <c r="F669" s="20"/>
    </row>
    <row r="670" spans="3:6" x14ac:dyDescent="0.25">
      <c r="C670" s="20"/>
      <c r="D670" s="20"/>
      <c r="E670" s="20"/>
      <c r="F670" s="20"/>
    </row>
    <row r="671" spans="3:6" x14ac:dyDescent="0.25">
      <c r="C671" s="20"/>
      <c r="D671" s="20"/>
      <c r="E671" s="20"/>
      <c r="F671" s="20"/>
    </row>
    <row r="672" spans="3:6" x14ac:dyDescent="0.25">
      <c r="C672" s="20"/>
      <c r="D672" s="20"/>
      <c r="E672" s="20"/>
      <c r="F672" s="20"/>
    </row>
    <row r="673" spans="3:6" x14ac:dyDescent="0.25">
      <c r="C673" s="20"/>
      <c r="D673" s="20"/>
      <c r="E673" s="20"/>
      <c r="F673" s="20"/>
    </row>
    <row r="674" spans="3:6" x14ac:dyDescent="0.25">
      <c r="C674" s="20"/>
      <c r="D674" s="20"/>
      <c r="E674" s="20"/>
      <c r="F674" s="20"/>
    </row>
    <row r="675" spans="3:6" x14ac:dyDescent="0.25">
      <c r="C675" s="20"/>
      <c r="D675" s="20"/>
      <c r="E675" s="20"/>
      <c r="F675" s="20"/>
    </row>
    <row r="676" spans="3:6" x14ac:dyDescent="0.25">
      <c r="C676" s="20"/>
      <c r="D676" s="20"/>
      <c r="E676" s="20"/>
      <c r="F676" s="20"/>
    </row>
    <row r="677" spans="3:6" x14ac:dyDescent="0.25">
      <c r="C677" s="20"/>
      <c r="D677" s="20"/>
      <c r="E677" s="20"/>
      <c r="F677" s="20"/>
    </row>
    <row r="678" spans="3:6" x14ac:dyDescent="0.25">
      <c r="C678" s="20"/>
      <c r="D678" s="20"/>
      <c r="E678" s="20"/>
      <c r="F678" s="20"/>
    </row>
    <row r="679" spans="3:6" x14ac:dyDescent="0.25">
      <c r="C679" s="20"/>
      <c r="D679" s="20"/>
      <c r="E679" s="20"/>
      <c r="F679" s="20"/>
    </row>
    <row r="680" spans="3:6" x14ac:dyDescent="0.25">
      <c r="C680" s="20"/>
      <c r="D680" s="20"/>
      <c r="E680" s="20"/>
      <c r="F680" s="20"/>
    </row>
    <row r="681" spans="3:6" x14ac:dyDescent="0.25">
      <c r="C681" s="20"/>
      <c r="D681" s="20"/>
      <c r="E681" s="20"/>
      <c r="F681" s="20"/>
    </row>
    <row r="682" spans="3:6" x14ac:dyDescent="0.25">
      <c r="C682" s="20"/>
      <c r="D682" s="20"/>
      <c r="E682" s="20"/>
      <c r="F682" s="20"/>
    </row>
    <row r="683" spans="3:6" x14ac:dyDescent="0.25">
      <c r="C683" s="20"/>
      <c r="D683" s="20"/>
      <c r="E683" s="20"/>
      <c r="F683" s="20"/>
    </row>
    <row r="684" spans="3:6" x14ac:dyDescent="0.25">
      <c r="C684" s="20"/>
      <c r="D684" s="20"/>
      <c r="E684" s="20"/>
      <c r="F684" s="20"/>
    </row>
    <row r="685" spans="3:6" x14ac:dyDescent="0.25">
      <c r="C685" s="20"/>
      <c r="D685" s="20"/>
      <c r="E685" s="20"/>
      <c r="F685" s="20"/>
    </row>
    <row r="686" spans="3:6" x14ac:dyDescent="0.25">
      <c r="C686" s="20"/>
      <c r="D686" s="20"/>
      <c r="E686" s="20"/>
      <c r="F686" s="20"/>
    </row>
    <row r="687" spans="3:6" x14ac:dyDescent="0.25">
      <c r="C687" s="20"/>
      <c r="D687" s="20"/>
      <c r="E687" s="20"/>
      <c r="F687" s="20"/>
    </row>
    <row r="688" spans="3:6" x14ac:dyDescent="0.25">
      <c r="C688" s="20"/>
      <c r="D688" s="20"/>
      <c r="E688" s="20"/>
      <c r="F688" s="20"/>
    </row>
    <row r="689" spans="3:6" x14ac:dyDescent="0.25">
      <c r="C689" s="20"/>
      <c r="D689" s="20"/>
      <c r="E689" s="20"/>
      <c r="F689" s="20"/>
    </row>
    <row r="690" spans="3:6" x14ac:dyDescent="0.25">
      <c r="C690" s="20"/>
      <c r="D690" s="20"/>
      <c r="E690" s="20"/>
      <c r="F690" s="20"/>
    </row>
    <row r="691" spans="3:6" x14ac:dyDescent="0.25">
      <c r="C691" s="20"/>
      <c r="D691" s="20"/>
      <c r="E691" s="20"/>
      <c r="F691" s="20"/>
    </row>
    <row r="692" spans="3:6" x14ac:dyDescent="0.25">
      <c r="C692" s="20"/>
      <c r="D692" s="20"/>
      <c r="E692" s="20"/>
      <c r="F692" s="20"/>
    </row>
    <row r="693" spans="3:6" x14ac:dyDescent="0.25">
      <c r="C693" s="20"/>
      <c r="D693" s="20"/>
      <c r="E693" s="20"/>
      <c r="F693" s="20"/>
    </row>
    <row r="694" spans="3:6" x14ac:dyDescent="0.25">
      <c r="C694" s="20"/>
      <c r="D694" s="20"/>
      <c r="E694" s="20"/>
      <c r="F694" s="20"/>
    </row>
    <row r="695" spans="3:6" x14ac:dyDescent="0.25">
      <c r="C695" s="20"/>
      <c r="D695" s="20"/>
      <c r="E695" s="20"/>
      <c r="F695" s="20"/>
    </row>
    <row r="696" spans="3:6" x14ac:dyDescent="0.25">
      <c r="C696" s="20"/>
      <c r="D696" s="20"/>
      <c r="E696" s="20"/>
      <c r="F696" s="20"/>
    </row>
    <row r="697" spans="3:6" x14ac:dyDescent="0.25">
      <c r="C697" s="20"/>
      <c r="D697" s="20"/>
      <c r="E697" s="20"/>
      <c r="F697" s="20"/>
    </row>
    <row r="698" spans="3:6" x14ac:dyDescent="0.25">
      <c r="C698" s="20"/>
      <c r="D698" s="20"/>
      <c r="E698" s="20"/>
      <c r="F698" s="20"/>
    </row>
    <row r="699" spans="3:6" x14ac:dyDescent="0.25">
      <c r="C699" s="20"/>
      <c r="D699" s="20"/>
      <c r="E699" s="20"/>
      <c r="F699" s="20"/>
    </row>
    <row r="700" spans="3:6" x14ac:dyDescent="0.25">
      <c r="C700" s="20"/>
      <c r="D700" s="20"/>
      <c r="E700" s="20"/>
      <c r="F700" s="20"/>
    </row>
    <row r="701" spans="3:6" x14ac:dyDescent="0.25">
      <c r="C701" s="20"/>
      <c r="D701" s="20"/>
      <c r="E701" s="20"/>
      <c r="F701" s="20"/>
    </row>
    <row r="702" spans="3:6" x14ac:dyDescent="0.25">
      <c r="C702" s="20"/>
      <c r="D702" s="20"/>
      <c r="E702" s="20"/>
      <c r="F702" s="20"/>
    </row>
    <row r="703" spans="3:6" x14ac:dyDescent="0.25">
      <c r="C703" s="20"/>
      <c r="D703" s="20"/>
      <c r="E703" s="20"/>
      <c r="F703" s="20"/>
    </row>
    <row r="704" spans="3:6" x14ac:dyDescent="0.25">
      <c r="C704" s="20"/>
      <c r="D704" s="20"/>
      <c r="E704" s="20"/>
      <c r="F704" s="20"/>
    </row>
    <row r="705" spans="3:6" x14ac:dyDescent="0.25">
      <c r="C705" s="20"/>
      <c r="D705" s="20"/>
      <c r="E705" s="20"/>
      <c r="F705" s="20"/>
    </row>
    <row r="706" spans="3:6" x14ac:dyDescent="0.25">
      <c r="C706" s="20"/>
      <c r="D706" s="20"/>
      <c r="E706" s="20"/>
      <c r="F706" s="20"/>
    </row>
    <row r="707" spans="3:6" x14ac:dyDescent="0.25">
      <c r="C707" s="20"/>
      <c r="D707" s="20"/>
      <c r="E707" s="20"/>
      <c r="F707" s="20"/>
    </row>
    <row r="708" spans="3:6" x14ac:dyDescent="0.25">
      <c r="C708" s="20"/>
      <c r="D708" s="20"/>
      <c r="E708" s="20"/>
      <c r="F708" s="20"/>
    </row>
    <row r="709" spans="3:6" x14ac:dyDescent="0.25">
      <c r="C709" s="20"/>
      <c r="D709" s="20"/>
      <c r="E709" s="20"/>
      <c r="F709" s="20"/>
    </row>
    <row r="710" spans="3:6" x14ac:dyDescent="0.25">
      <c r="C710" s="20"/>
      <c r="D710" s="20"/>
      <c r="E710" s="20"/>
      <c r="F710" s="20"/>
    </row>
    <row r="711" spans="3:6" x14ac:dyDescent="0.25">
      <c r="C711" s="20"/>
      <c r="D711" s="20"/>
      <c r="E711" s="20"/>
      <c r="F711" s="20"/>
    </row>
    <row r="712" spans="3:6" x14ac:dyDescent="0.25">
      <c r="C712" s="20"/>
      <c r="D712" s="20"/>
      <c r="E712" s="20"/>
      <c r="F712" s="20"/>
    </row>
    <row r="713" spans="3:6" x14ac:dyDescent="0.25">
      <c r="C713" s="20"/>
      <c r="D713" s="20"/>
      <c r="E713" s="20"/>
      <c r="F713" s="20"/>
    </row>
    <row r="714" spans="3:6" x14ac:dyDescent="0.25">
      <c r="C714" s="20"/>
      <c r="D714" s="20"/>
      <c r="E714" s="20"/>
      <c r="F714" s="20"/>
    </row>
    <row r="715" spans="3:6" x14ac:dyDescent="0.25">
      <c r="C715" s="20"/>
      <c r="D715" s="20"/>
      <c r="E715" s="20"/>
      <c r="F715" s="20"/>
    </row>
    <row r="716" spans="3:6" x14ac:dyDescent="0.25">
      <c r="C716" s="20"/>
      <c r="D716" s="20"/>
      <c r="E716" s="20"/>
      <c r="F716" s="20"/>
    </row>
    <row r="717" spans="3:6" x14ac:dyDescent="0.25">
      <c r="C717" s="20"/>
      <c r="D717" s="20"/>
      <c r="E717" s="20"/>
      <c r="F717" s="20"/>
    </row>
    <row r="718" spans="3:6" x14ac:dyDescent="0.25">
      <c r="C718" s="20"/>
      <c r="D718" s="20"/>
      <c r="E718" s="20"/>
      <c r="F718" s="20"/>
    </row>
    <row r="719" spans="3:6" x14ac:dyDescent="0.25">
      <c r="C719" s="20"/>
      <c r="D719" s="20"/>
      <c r="E719" s="20"/>
      <c r="F719" s="20"/>
    </row>
    <row r="720" spans="3:6" x14ac:dyDescent="0.25">
      <c r="C720" s="20"/>
      <c r="D720" s="20"/>
      <c r="E720" s="20"/>
      <c r="F720" s="20"/>
    </row>
    <row r="721" spans="3:6" x14ac:dyDescent="0.25">
      <c r="C721" s="20"/>
      <c r="D721" s="20"/>
      <c r="E721" s="20"/>
      <c r="F721" s="20"/>
    </row>
    <row r="722" spans="3:6" x14ac:dyDescent="0.25">
      <c r="C722" s="20"/>
      <c r="D722" s="20"/>
      <c r="E722" s="20"/>
      <c r="F722" s="20"/>
    </row>
    <row r="723" spans="3:6" x14ac:dyDescent="0.25">
      <c r="C723" s="20"/>
      <c r="D723" s="20"/>
      <c r="E723" s="20"/>
      <c r="F723" s="20"/>
    </row>
    <row r="724" spans="3:6" x14ac:dyDescent="0.25">
      <c r="C724" s="20"/>
      <c r="D724" s="20"/>
      <c r="E724" s="20"/>
      <c r="F724" s="20"/>
    </row>
    <row r="725" spans="3:6" x14ac:dyDescent="0.25">
      <c r="C725" s="20"/>
      <c r="D725" s="20"/>
      <c r="E725" s="20"/>
      <c r="F725" s="20"/>
    </row>
    <row r="726" spans="3:6" x14ac:dyDescent="0.25">
      <c r="C726" s="20"/>
      <c r="D726" s="20"/>
      <c r="E726" s="20"/>
      <c r="F726" s="20"/>
    </row>
    <row r="727" spans="3:6" x14ac:dyDescent="0.25">
      <c r="C727" s="20"/>
      <c r="D727" s="20"/>
      <c r="E727" s="20"/>
      <c r="F727" s="20"/>
    </row>
    <row r="728" spans="3:6" x14ac:dyDescent="0.25">
      <c r="C728" s="20"/>
      <c r="D728" s="20"/>
      <c r="E728" s="20"/>
      <c r="F728" s="20"/>
    </row>
    <row r="729" spans="3:6" x14ac:dyDescent="0.25">
      <c r="C729" s="20"/>
      <c r="D729" s="20"/>
      <c r="E729" s="20"/>
      <c r="F729" s="20"/>
    </row>
    <row r="730" spans="3:6" x14ac:dyDescent="0.25">
      <c r="C730" s="20"/>
      <c r="D730" s="20"/>
      <c r="E730" s="20"/>
      <c r="F730" s="20"/>
    </row>
    <row r="731" spans="3:6" x14ac:dyDescent="0.25">
      <c r="C731" s="20"/>
      <c r="D731" s="20"/>
      <c r="E731" s="20"/>
      <c r="F731" s="20"/>
    </row>
    <row r="732" spans="3:6" x14ac:dyDescent="0.25">
      <c r="C732" s="20"/>
      <c r="D732" s="20"/>
      <c r="E732" s="20"/>
      <c r="F732" s="20"/>
    </row>
    <row r="733" spans="3:6" x14ac:dyDescent="0.25">
      <c r="C733" s="20"/>
      <c r="D733" s="20"/>
      <c r="E733" s="20"/>
      <c r="F733" s="20"/>
    </row>
    <row r="734" spans="3:6" x14ac:dyDescent="0.25">
      <c r="C734" s="20"/>
      <c r="D734" s="20"/>
      <c r="E734" s="20"/>
      <c r="F734" s="20"/>
    </row>
    <row r="735" spans="3:6" x14ac:dyDescent="0.25">
      <c r="C735" s="20"/>
      <c r="D735" s="20"/>
      <c r="E735" s="20"/>
      <c r="F735" s="20"/>
    </row>
    <row r="736" spans="3:6" x14ac:dyDescent="0.25">
      <c r="C736" s="20"/>
      <c r="D736" s="20"/>
      <c r="E736" s="20"/>
      <c r="F736" s="20"/>
    </row>
    <row r="737" spans="3:6" x14ac:dyDescent="0.25">
      <c r="C737" s="20"/>
      <c r="D737" s="20"/>
      <c r="E737" s="20"/>
      <c r="F737" s="20"/>
    </row>
    <row r="738" spans="3:6" x14ac:dyDescent="0.25">
      <c r="C738" s="20"/>
      <c r="D738" s="20"/>
      <c r="E738" s="20"/>
      <c r="F738" s="20"/>
    </row>
    <row r="739" spans="3:6" x14ac:dyDescent="0.25">
      <c r="C739" s="20"/>
      <c r="D739" s="20"/>
      <c r="E739" s="20"/>
      <c r="F739" s="20"/>
    </row>
    <row r="740" spans="3:6" x14ac:dyDescent="0.25">
      <c r="C740" s="20"/>
      <c r="D740" s="20"/>
      <c r="E740" s="20"/>
      <c r="F740" s="20"/>
    </row>
    <row r="741" spans="3:6" x14ac:dyDescent="0.25">
      <c r="C741" s="20"/>
      <c r="D741" s="20"/>
      <c r="E741" s="20"/>
      <c r="F741" s="20"/>
    </row>
    <row r="742" spans="3:6" x14ac:dyDescent="0.25">
      <c r="C742" s="20"/>
      <c r="D742" s="20"/>
      <c r="E742" s="20"/>
      <c r="F742" s="20"/>
    </row>
    <row r="743" spans="3:6" x14ac:dyDescent="0.25">
      <c r="C743" s="20"/>
      <c r="D743" s="20"/>
      <c r="E743" s="20"/>
      <c r="F743" s="20"/>
    </row>
    <row r="744" spans="3:6" x14ac:dyDescent="0.25">
      <c r="C744" s="20"/>
      <c r="D744" s="20"/>
      <c r="E744" s="20"/>
      <c r="F744" s="20"/>
    </row>
    <row r="745" spans="3:6" x14ac:dyDescent="0.25">
      <c r="C745" s="20"/>
      <c r="D745" s="20"/>
      <c r="E745" s="20"/>
      <c r="F745" s="20"/>
    </row>
    <row r="746" spans="3:6" x14ac:dyDescent="0.25">
      <c r="C746" s="20"/>
      <c r="D746" s="20"/>
      <c r="E746" s="20"/>
      <c r="F746" s="20"/>
    </row>
    <row r="747" spans="3:6" x14ac:dyDescent="0.25">
      <c r="C747" s="20"/>
      <c r="D747" s="20"/>
      <c r="E747" s="20"/>
      <c r="F747" s="20"/>
    </row>
    <row r="748" spans="3:6" x14ac:dyDescent="0.25">
      <c r="C748" s="20"/>
      <c r="D748" s="20"/>
      <c r="E748" s="20"/>
      <c r="F748" s="20"/>
    </row>
    <row r="749" spans="3:6" x14ac:dyDescent="0.25">
      <c r="C749" s="20"/>
      <c r="D749" s="20"/>
      <c r="E749" s="20"/>
      <c r="F749" s="20"/>
    </row>
    <row r="750" spans="3:6" x14ac:dyDescent="0.25">
      <c r="C750" s="20"/>
      <c r="D750" s="20"/>
      <c r="E750" s="20"/>
      <c r="F750" s="20"/>
    </row>
    <row r="751" spans="3:6" x14ac:dyDescent="0.25">
      <c r="C751" s="20"/>
      <c r="D751" s="20"/>
      <c r="E751" s="20"/>
      <c r="F751" s="20"/>
    </row>
    <row r="752" spans="3:6" x14ac:dyDescent="0.25">
      <c r="C752" s="20"/>
      <c r="D752" s="20"/>
      <c r="E752" s="20"/>
      <c r="F752" s="20"/>
    </row>
    <row r="753" spans="3:6" x14ac:dyDescent="0.25">
      <c r="C753" s="20"/>
      <c r="D753" s="20"/>
      <c r="E753" s="20"/>
      <c r="F753" s="20"/>
    </row>
    <row r="754" spans="3:6" x14ac:dyDescent="0.25">
      <c r="C754" s="20"/>
      <c r="D754" s="20"/>
      <c r="E754" s="20"/>
      <c r="F754" s="20"/>
    </row>
    <row r="755" spans="3:6" x14ac:dyDescent="0.25">
      <c r="C755" s="20"/>
      <c r="D755" s="20"/>
      <c r="E755" s="20"/>
      <c r="F755" s="20"/>
    </row>
    <row r="756" spans="3:6" x14ac:dyDescent="0.25">
      <c r="C756" s="20"/>
      <c r="D756" s="20"/>
      <c r="E756" s="20"/>
      <c r="F756" s="20"/>
    </row>
    <row r="757" spans="3:6" x14ac:dyDescent="0.25">
      <c r="C757" s="20"/>
      <c r="D757" s="20"/>
      <c r="E757" s="20"/>
      <c r="F757" s="20"/>
    </row>
    <row r="758" spans="3:6" x14ac:dyDescent="0.25">
      <c r="C758" s="20"/>
      <c r="D758" s="20"/>
      <c r="E758" s="20"/>
      <c r="F758" s="20"/>
    </row>
    <row r="759" spans="3:6" x14ac:dyDescent="0.25">
      <c r="C759" s="20"/>
      <c r="D759" s="20"/>
      <c r="E759" s="20"/>
      <c r="F759" s="20"/>
    </row>
    <row r="760" spans="3:6" x14ac:dyDescent="0.25">
      <c r="C760" s="20"/>
      <c r="D760" s="20"/>
      <c r="E760" s="20"/>
      <c r="F760" s="20"/>
    </row>
    <row r="761" spans="3:6" x14ac:dyDescent="0.25">
      <c r="C761" s="20"/>
      <c r="D761" s="20"/>
      <c r="E761" s="20"/>
      <c r="F761" s="20"/>
    </row>
    <row r="762" spans="3:6" x14ac:dyDescent="0.25">
      <c r="C762" s="20"/>
      <c r="D762" s="20"/>
      <c r="E762" s="20"/>
      <c r="F762" s="20"/>
    </row>
    <row r="763" spans="3:6" x14ac:dyDescent="0.25">
      <c r="C763" s="20"/>
      <c r="D763" s="20"/>
      <c r="E763" s="20"/>
      <c r="F763" s="20"/>
    </row>
    <row r="764" spans="3:6" x14ac:dyDescent="0.25">
      <c r="C764" s="20"/>
      <c r="D764" s="20"/>
      <c r="E764" s="20"/>
      <c r="F764" s="20"/>
    </row>
    <row r="765" spans="3:6" x14ac:dyDescent="0.25">
      <c r="C765" s="20"/>
      <c r="D765" s="20"/>
      <c r="E765" s="20"/>
      <c r="F765" s="20"/>
    </row>
    <row r="766" spans="3:6" x14ac:dyDescent="0.25">
      <c r="C766" s="20"/>
      <c r="D766" s="20"/>
      <c r="E766" s="20"/>
      <c r="F766" s="20"/>
    </row>
    <row r="767" spans="3:6" x14ac:dyDescent="0.25">
      <c r="C767" s="20"/>
      <c r="D767" s="20"/>
      <c r="E767" s="20"/>
      <c r="F767" s="20"/>
    </row>
    <row r="768" spans="3:6" x14ac:dyDescent="0.25">
      <c r="C768" s="20"/>
      <c r="D768" s="20"/>
      <c r="E768" s="20"/>
      <c r="F768" s="20"/>
    </row>
    <row r="769" spans="3:6" x14ac:dyDescent="0.25">
      <c r="C769" s="20"/>
      <c r="D769" s="20"/>
      <c r="E769" s="20"/>
      <c r="F769" s="20"/>
    </row>
    <row r="770" spans="3:6" x14ac:dyDescent="0.25">
      <c r="C770" s="20"/>
      <c r="D770" s="20"/>
      <c r="E770" s="20"/>
      <c r="F770" s="20"/>
    </row>
    <row r="771" spans="3:6" x14ac:dyDescent="0.25">
      <c r="C771" s="20"/>
      <c r="D771" s="20"/>
      <c r="E771" s="20"/>
      <c r="F771" s="20"/>
    </row>
    <row r="772" spans="3:6" x14ac:dyDescent="0.25">
      <c r="C772" s="20"/>
      <c r="D772" s="20"/>
      <c r="E772" s="20"/>
      <c r="F772" s="20"/>
    </row>
    <row r="773" spans="3:6" x14ac:dyDescent="0.25">
      <c r="C773" s="20"/>
      <c r="D773" s="20"/>
      <c r="E773" s="20"/>
      <c r="F773" s="20"/>
    </row>
    <row r="774" spans="3:6" x14ac:dyDescent="0.25">
      <c r="C774" s="20"/>
      <c r="D774" s="20"/>
      <c r="E774" s="20"/>
      <c r="F774" s="20"/>
    </row>
    <row r="775" spans="3:6" x14ac:dyDescent="0.25">
      <c r="C775" s="20"/>
      <c r="D775" s="20"/>
      <c r="E775" s="20"/>
      <c r="F775" s="20"/>
    </row>
    <row r="776" spans="3:6" x14ac:dyDescent="0.25">
      <c r="C776" s="20"/>
      <c r="D776" s="20"/>
      <c r="E776" s="20"/>
      <c r="F776" s="20"/>
    </row>
    <row r="777" spans="3:6" x14ac:dyDescent="0.25">
      <c r="C777" s="20"/>
      <c r="D777" s="20"/>
      <c r="E777" s="20"/>
      <c r="F777" s="20"/>
    </row>
    <row r="778" spans="3:6" x14ac:dyDescent="0.25">
      <c r="C778" s="20"/>
      <c r="D778" s="20"/>
      <c r="E778" s="20"/>
      <c r="F778" s="20"/>
    </row>
    <row r="779" spans="3:6" x14ac:dyDescent="0.25">
      <c r="C779" s="20"/>
      <c r="D779" s="20"/>
      <c r="E779" s="20"/>
      <c r="F779" s="20"/>
    </row>
    <row r="780" spans="3:6" x14ac:dyDescent="0.25">
      <c r="C780" s="20"/>
      <c r="D780" s="20"/>
      <c r="E780" s="20"/>
      <c r="F780" s="20"/>
    </row>
    <row r="781" spans="3:6" x14ac:dyDescent="0.25">
      <c r="C781" s="20"/>
      <c r="D781" s="20"/>
      <c r="E781" s="20"/>
      <c r="F781" s="20"/>
    </row>
    <row r="782" spans="3:6" x14ac:dyDescent="0.25">
      <c r="C782" s="20"/>
      <c r="D782" s="20"/>
      <c r="E782" s="20"/>
      <c r="F782" s="20"/>
    </row>
    <row r="783" spans="3:6" x14ac:dyDescent="0.25">
      <c r="C783" s="20"/>
      <c r="D783" s="20"/>
      <c r="E783" s="20"/>
      <c r="F783" s="20"/>
    </row>
    <row r="784" spans="3:6" x14ac:dyDescent="0.25">
      <c r="C784" s="20"/>
      <c r="D784" s="20"/>
      <c r="E784" s="20"/>
      <c r="F784" s="20"/>
    </row>
    <row r="785" spans="3:6" x14ac:dyDescent="0.25">
      <c r="C785" s="20"/>
      <c r="D785" s="20"/>
      <c r="E785" s="20"/>
      <c r="F785" s="20"/>
    </row>
    <row r="786" spans="3:6" x14ac:dyDescent="0.25">
      <c r="C786" s="20"/>
      <c r="D786" s="20"/>
      <c r="E786" s="20"/>
      <c r="F786" s="20"/>
    </row>
    <row r="787" spans="3:6" x14ac:dyDescent="0.25">
      <c r="C787" s="20"/>
      <c r="D787" s="20"/>
      <c r="E787" s="20"/>
      <c r="F787" s="20"/>
    </row>
    <row r="788" spans="3:6" x14ac:dyDescent="0.25">
      <c r="C788" s="20"/>
      <c r="D788" s="20"/>
      <c r="E788" s="20"/>
      <c r="F788" s="20"/>
    </row>
    <row r="789" spans="3:6" x14ac:dyDescent="0.25">
      <c r="C789" s="20"/>
      <c r="D789" s="20"/>
      <c r="E789" s="20"/>
      <c r="F789" s="20"/>
    </row>
    <row r="790" spans="3:6" x14ac:dyDescent="0.25">
      <c r="C790" s="20"/>
      <c r="D790" s="20"/>
      <c r="E790" s="20"/>
      <c r="F790" s="20"/>
    </row>
    <row r="791" spans="3:6" x14ac:dyDescent="0.25">
      <c r="C791" s="20"/>
      <c r="D791" s="20"/>
      <c r="E791" s="20"/>
      <c r="F791" s="20"/>
    </row>
    <row r="792" spans="3:6" x14ac:dyDescent="0.25">
      <c r="C792" s="20"/>
      <c r="D792" s="20"/>
      <c r="E792" s="20"/>
      <c r="F792" s="20"/>
    </row>
    <row r="793" spans="3:6" x14ac:dyDescent="0.25">
      <c r="C793" s="20"/>
      <c r="D793" s="20"/>
      <c r="E793" s="20"/>
      <c r="F793" s="20"/>
    </row>
    <row r="794" spans="3:6" x14ac:dyDescent="0.25">
      <c r="C794" s="20"/>
      <c r="D794" s="20"/>
      <c r="E794" s="20"/>
      <c r="F794" s="20"/>
    </row>
    <row r="795" spans="3:6" x14ac:dyDescent="0.25">
      <c r="C795" s="20"/>
      <c r="D795" s="20"/>
      <c r="E795" s="20"/>
      <c r="F795" s="20"/>
    </row>
    <row r="796" spans="3:6" x14ac:dyDescent="0.25">
      <c r="C796" s="20"/>
      <c r="D796" s="20"/>
      <c r="E796" s="20"/>
      <c r="F796" s="20"/>
    </row>
    <row r="797" spans="3:6" x14ac:dyDescent="0.25">
      <c r="C797" s="20"/>
      <c r="D797" s="20"/>
      <c r="E797" s="20"/>
      <c r="F797" s="20"/>
    </row>
    <row r="798" spans="3:6" x14ac:dyDescent="0.25">
      <c r="C798" s="20"/>
      <c r="D798" s="20"/>
      <c r="E798" s="20"/>
      <c r="F798" s="20"/>
    </row>
    <row r="799" spans="3:6" x14ac:dyDescent="0.25">
      <c r="C799" s="20"/>
      <c r="D799" s="20"/>
      <c r="E799" s="20"/>
      <c r="F799" s="20"/>
    </row>
    <row r="800" spans="3:6" x14ac:dyDescent="0.25">
      <c r="C800" s="20"/>
      <c r="D800" s="20"/>
      <c r="E800" s="20"/>
      <c r="F800" s="20"/>
    </row>
    <row r="801" spans="3:6" x14ac:dyDescent="0.25">
      <c r="C801" s="20"/>
      <c r="D801" s="20"/>
      <c r="E801" s="20"/>
      <c r="F801" s="20"/>
    </row>
    <row r="802" spans="3:6" x14ac:dyDescent="0.25">
      <c r="C802" s="20"/>
      <c r="D802" s="20"/>
      <c r="E802" s="20"/>
      <c r="F802" s="20"/>
    </row>
    <row r="803" spans="3:6" x14ac:dyDescent="0.25">
      <c r="C803" s="20"/>
      <c r="D803" s="20"/>
      <c r="E803" s="20"/>
      <c r="F803" s="20"/>
    </row>
    <row r="804" spans="3:6" x14ac:dyDescent="0.25">
      <c r="C804" s="20"/>
      <c r="D804" s="20"/>
      <c r="E804" s="20"/>
      <c r="F804" s="20"/>
    </row>
    <row r="805" spans="3:6" x14ac:dyDescent="0.25">
      <c r="C805" s="20"/>
      <c r="D805" s="20"/>
      <c r="E805" s="20"/>
      <c r="F805" s="20"/>
    </row>
    <row r="806" spans="3:6" x14ac:dyDescent="0.25">
      <c r="C806" s="20"/>
      <c r="D806" s="20"/>
      <c r="E806" s="20"/>
      <c r="F806" s="20"/>
    </row>
    <row r="807" spans="3:6" x14ac:dyDescent="0.25">
      <c r="C807" s="20"/>
      <c r="D807" s="20"/>
      <c r="E807" s="20"/>
      <c r="F807" s="20"/>
    </row>
    <row r="808" spans="3:6" x14ac:dyDescent="0.25">
      <c r="C808" s="20"/>
      <c r="D808" s="20"/>
      <c r="E808" s="20"/>
      <c r="F808" s="20"/>
    </row>
    <row r="809" spans="3:6" x14ac:dyDescent="0.25">
      <c r="C809" s="20"/>
      <c r="D809" s="20"/>
      <c r="E809" s="20"/>
      <c r="F809" s="20"/>
    </row>
    <row r="810" spans="3:6" x14ac:dyDescent="0.25">
      <c r="C810" s="20"/>
      <c r="D810" s="20"/>
      <c r="E810" s="20"/>
      <c r="F810" s="20"/>
    </row>
    <row r="811" spans="3:6" x14ac:dyDescent="0.25">
      <c r="C811" s="20"/>
      <c r="D811" s="20"/>
      <c r="E811" s="20"/>
      <c r="F811" s="20"/>
    </row>
    <row r="812" spans="3:6" x14ac:dyDescent="0.25">
      <c r="C812" s="20"/>
      <c r="D812" s="20"/>
      <c r="E812" s="20"/>
      <c r="F812" s="20"/>
    </row>
    <row r="813" spans="3:6" x14ac:dyDescent="0.25">
      <c r="C813" s="20"/>
      <c r="D813" s="20"/>
      <c r="E813" s="20"/>
      <c r="F813" s="20"/>
    </row>
    <row r="814" spans="3:6" x14ac:dyDescent="0.25">
      <c r="C814" s="20"/>
      <c r="D814" s="20"/>
      <c r="E814" s="20"/>
      <c r="F814" s="20"/>
    </row>
    <row r="815" spans="3:6" x14ac:dyDescent="0.25">
      <c r="C815" s="20"/>
      <c r="D815" s="20"/>
      <c r="E815" s="20"/>
      <c r="F815" s="20"/>
    </row>
    <row r="816" spans="3:6" x14ac:dyDescent="0.25">
      <c r="C816" s="20"/>
      <c r="D816" s="20"/>
      <c r="E816" s="20"/>
      <c r="F816" s="20"/>
    </row>
    <row r="817" spans="3:6" x14ac:dyDescent="0.25">
      <c r="C817" s="20"/>
      <c r="D817" s="20"/>
      <c r="E817" s="20"/>
      <c r="F817" s="20"/>
    </row>
    <row r="818" spans="3:6" x14ac:dyDescent="0.25">
      <c r="C818" s="20"/>
      <c r="D818" s="20"/>
      <c r="E818" s="20"/>
      <c r="F818" s="20"/>
    </row>
    <row r="819" spans="3:6" x14ac:dyDescent="0.25">
      <c r="C819" s="20"/>
      <c r="D819" s="20"/>
      <c r="E819" s="20"/>
      <c r="F819" s="20"/>
    </row>
    <row r="820" spans="3:6" x14ac:dyDescent="0.25">
      <c r="C820" s="20"/>
      <c r="D820" s="20"/>
      <c r="E820" s="20"/>
      <c r="F820" s="20"/>
    </row>
    <row r="821" spans="3:6" x14ac:dyDescent="0.25">
      <c r="C821" s="20"/>
      <c r="D821" s="20"/>
      <c r="E821" s="20"/>
      <c r="F821" s="20"/>
    </row>
    <row r="822" spans="3:6" x14ac:dyDescent="0.25">
      <c r="C822" s="20"/>
      <c r="D822" s="20"/>
      <c r="E822" s="20"/>
      <c r="F822" s="20"/>
    </row>
    <row r="823" spans="3:6" x14ac:dyDescent="0.25">
      <c r="C823" s="20"/>
      <c r="D823" s="20"/>
      <c r="E823" s="20"/>
      <c r="F823" s="20"/>
    </row>
    <row r="824" spans="3:6" x14ac:dyDescent="0.25">
      <c r="C824" s="20"/>
      <c r="D824" s="20"/>
      <c r="E824" s="20"/>
      <c r="F824" s="20"/>
    </row>
    <row r="825" spans="3:6" x14ac:dyDescent="0.25">
      <c r="C825" s="20"/>
      <c r="D825" s="20"/>
      <c r="E825" s="20"/>
      <c r="F825" s="20"/>
    </row>
    <row r="826" spans="3:6" x14ac:dyDescent="0.25">
      <c r="C826" s="20"/>
      <c r="D826" s="20"/>
      <c r="E826" s="20"/>
      <c r="F826" s="20"/>
    </row>
    <row r="827" spans="3:6" x14ac:dyDescent="0.25">
      <c r="C827" s="20"/>
      <c r="D827" s="20"/>
      <c r="E827" s="20"/>
      <c r="F827" s="20"/>
    </row>
    <row r="828" spans="3:6" x14ac:dyDescent="0.25">
      <c r="C828" s="20"/>
      <c r="D828" s="20"/>
      <c r="E828" s="20"/>
      <c r="F828" s="20"/>
    </row>
    <row r="829" spans="3:6" x14ac:dyDescent="0.25">
      <c r="C829" s="20"/>
      <c r="D829" s="20"/>
      <c r="E829" s="20"/>
      <c r="F829" s="20"/>
    </row>
    <row r="830" spans="3:6" x14ac:dyDescent="0.25">
      <c r="C830" s="20"/>
      <c r="D830" s="20"/>
      <c r="E830" s="20"/>
      <c r="F830" s="20"/>
    </row>
    <row r="831" spans="3:6" x14ac:dyDescent="0.25">
      <c r="C831" s="20"/>
      <c r="D831" s="20"/>
      <c r="E831" s="20"/>
      <c r="F831" s="20"/>
    </row>
    <row r="832" spans="3:6" x14ac:dyDescent="0.25">
      <c r="C832" s="20"/>
      <c r="D832" s="20"/>
      <c r="E832" s="20"/>
      <c r="F832" s="20"/>
    </row>
    <row r="833" spans="3:6" x14ac:dyDescent="0.25">
      <c r="C833" s="20"/>
      <c r="D833" s="20"/>
      <c r="E833" s="20"/>
      <c r="F833" s="20"/>
    </row>
    <row r="834" spans="3:6" x14ac:dyDescent="0.25">
      <c r="C834" s="20"/>
      <c r="D834" s="20"/>
      <c r="E834" s="20"/>
      <c r="F834" s="20"/>
    </row>
    <row r="835" spans="3:6" x14ac:dyDescent="0.25">
      <c r="C835" s="20"/>
      <c r="D835" s="20"/>
      <c r="E835" s="20"/>
      <c r="F835" s="20"/>
    </row>
    <row r="836" spans="3:6" x14ac:dyDescent="0.25">
      <c r="C836" s="20"/>
      <c r="D836" s="20"/>
      <c r="E836" s="20"/>
      <c r="F836" s="20"/>
    </row>
    <row r="837" spans="3:6" x14ac:dyDescent="0.25">
      <c r="C837" s="20"/>
      <c r="D837" s="20"/>
      <c r="E837" s="20"/>
      <c r="F837" s="20"/>
    </row>
    <row r="838" spans="3:6" x14ac:dyDescent="0.25">
      <c r="C838" s="20"/>
      <c r="D838" s="20"/>
      <c r="E838" s="20"/>
      <c r="F838" s="20"/>
    </row>
    <row r="839" spans="3:6" x14ac:dyDescent="0.25">
      <c r="C839" s="20"/>
      <c r="D839" s="20"/>
      <c r="E839" s="20"/>
      <c r="F839" s="20"/>
    </row>
    <row r="840" spans="3:6" x14ac:dyDescent="0.25">
      <c r="C840" s="20"/>
      <c r="D840" s="20"/>
      <c r="E840" s="20"/>
      <c r="F840" s="20"/>
    </row>
    <row r="841" spans="3:6" x14ac:dyDescent="0.25">
      <c r="C841" s="20"/>
      <c r="D841" s="20"/>
      <c r="E841" s="20"/>
      <c r="F841" s="20"/>
    </row>
    <row r="842" spans="3:6" x14ac:dyDescent="0.25">
      <c r="C842" s="20"/>
      <c r="D842" s="20"/>
      <c r="E842" s="20"/>
      <c r="F842" s="20"/>
    </row>
    <row r="843" spans="3:6" x14ac:dyDescent="0.25">
      <c r="C843" s="20"/>
      <c r="D843" s="20"/>
      <c r="E843" s="20"/>
      <c r="F843" s="20"/>
    </row>
    <row r="844" spans="3:6" x14ac:dyDescent="0.25">
      <c r="C844" s="20"/>
      <c r="D844" s="20"/>
      <c r="E844" s="20"/>
      <c r="F844" s="20"/>
    </row>
    <row r="845" spans="3:6" x14ac:dyDescent="0.25">
      <c r="C845" s="20"/>
      <c r="D845" s="20"/>
      <c r="E845" s="20"/>
      <c r="F845" s="20"/>
    </row>
    <row r="846" spans="3:6" x14ac:dyDescent="0.25">
      <c r="C846" s="20"/>
      <c r="D846" s="20"/>
      <c r="E846" s="20"/>
      <c r="F846" s="20"/>
    </row>
    <row r="847" spans="3:6" x14ac:dyDescent="0.25">
      <c r="C847" s="20"/>
      <c r="D847" s="20"/>
      <c r="E847" s="20"/>
      <c r="F847" s="20"/>
    </row>
    <row r="848" spans="3:6" x14ac:dyDescent="0.25">
      <c r="C848" s="20"/>
      <c r="D848" s="20"/>
      <c r="E848" s="20"/>
      <c r="F848" s="20"/>
    </row>
    <row r="849" spans="3:6" x14ac:dyDescent="0.25">
      <c r="C849" s="20"/>
      <c r="D849" s="20"/>
      <c r="E849" s="20"/>
      <c r="F849" s="20"/>
    </row>
    <row r="850" spans="3:6" x14ac:dyDescent="0.25">
      <c r="C850" s="20"/>
      <c r="D850" s="20"/>
      <c r="E850" s="20"/>
      <c r="F850" s="20"/>
    </row>
    <row r="851" spans="3:6" x14ac:dyDescent="0.25">
      <c r="C851" s="20"/>
      <c r="D851" s="20"/>
      <c r="E851" s="20"/>
      <c r="F851" s="20"/>
    </row>
    <row r="852" spans="3:6" x14ac:dyDescent="0.25">
      <c r="C852" s="20"/>
      <c r="D852" s="20"/>
      <c r="E852" s="20"/>
      <c r="F852" s="20"/>
    </row>
    <row r="853" spans="3:6" x14ac:dyDescent="0.25">
      <c r="C853" s="20"/>
      <c r="D853" s="20"/>
      <c r="E853" s="20"/>
      <c r="F853" s="20"/>
    </row>
    <row r="854" spans="3:6" x14ac:dyDescent="0.25">
      <c r="C854" s="20"/>
      <c r="D854" s="20"/>
      <c r="E854" s="20"/>
      <c r="F854" s="20"/>
    </row>
    <row r="855" spans="3:6" x14ac:dyDescent="0.25">
      <c r="C855" s="20"/>
      <c r="D855" s="20"/>
      <c r="E855" s="20"/>
      <c r="F855" s="20"/>
    </row>
    <row r="856" spans="3:6" x14ac:dyDescent="0.25">
      <c r="C856" s="20"/>
      <c r="D856" s="20"/>
      <c r="E856" s="20"/>
      <c r="F856" s="20"/>
    </row>
    <row r="857" spans="3:6" x14ac:dyDescent="0.25">
      <c r="C857" s="20"/>
      <c r="D857" s="20"/>
      <c r="E857" s="20"/>
      <c r="F857" s="20"/>
    </row>
    <row r="858" spans="3:6" x14ac:dyDescent="0.25">
      <c r="C858" s="20"/>
      <c r="D858" s="20"/>
      <c r="E858" s="20"/>
      <c r="F858" s="20"/>
    </row>
    <row r="859" spans="3:6" x14ac:dyDescent="0.25">
      <c r="C859" s="20"/>
      <c r="D859" s="20"/>
      <c r="E859" s="20"/>
      <c r="F859" s="20"/>
    </row>
    <row r="860" spans="3:6" x14ac:dyDescent="0.25">
      <c r="C860" s="20"/>
      <c r="D860" s="20"/>
      <c r="E860" s="20"/>
      <c r="F860" s="20"/>
    </row>
    <row r="861" spans="3:6" x14ac:dyDescent="0.25">
      <c r="C861" s="20"/>
      <c r="D861" s="20"/>
      <c r="E861" s="20"/>
      <c r="F861" s="20"/>
    </row>
    <row r="862" spans="3:6" x14ac:dyDescent="0.25">
      <c r="C862" s="20"/>
      <c r="D862" s="20"/>
      <c r="E862" s="20"/>
      <c r="F862" s="20"/>
    </row>
    <row r="863" spans="3:6" x14ac:dyDescent="0.25">
      <c r="C863" s="20"/>
      <c r="D863" s="20"/>
      <c r="E863" s="20"/>
      <c r="F863" s="20"/>
    </row>
    <row r="864" spans="3:6" x14ac:dyDescent="0.25">
      <c r="C864" s="20"/>
      <c r="D864" s="20"/>
      <c r="E864" s="20"/>
      <c r="F864" s="20"/>
    </row>
    <row r="865" spans="3:6" x14ac:dyDescent="0.25">
      <c r="C865" s="20"/>
      <c r="D865" s="20"/>
      <c r="E865" s="20"/>
      <c r="F865" s="20"/>
    </row>
    <row r="866" spans="3:6" x14ac:dyDescent="0.25">
      <c r="C866" s="20"/>
      <c r="D866" s="20"/>
      <c r="E866" s="20"/>
      <c r="F866" s="20"/>
    </row>
    <row r="867" spans="3:6" x14ac:dyDescent="0.25">
      <c r="C867" s="20"/>
      <c r="D867" s="20"/>
      <c r="E867" s="20"/>
      <c r="F867" s="20"/>
    </row>
    <row r="868" spans="3:6" x14ac:dyDescent="0.25">
      <c r="C868" s="20"/>
      <c r="D868" s="20"/>
      <c r="E868" s="20"/>
      <c r="F868" s="20"/>
    </row>
    <row r="869" spans="3:6" x14ac:dyDescent="0.25">
      <c r="C869" s="20"/>
      <c r="D869" s="20"/>
      <c r="E869" s="20"/>
      <c r="F869" s="20"/>
    </row>
    <row r="870" spans="3:6" x14ac:dyDescent="0.25">
      <c r="C870" s="20"/>
      <c r="D870" s="20"/>
      <c r="E870" s="20"/>
      <c r="F870" s="20"/>
    </row>
    <row r="871" spans="3:6" x14ac:dyDescent="0.25">
      <c r="C871" s="20"/>
      <c r="D871" s="20"/>
      <c r="E871" s="20"/>
      <c r="F871" s="20"/>
    </row>
    <row r="872" spans="3:6" x14ac:dyDescent="0.25">
      <c r="C872" s="20"/>
      <c r="D872" s="20"/>
      <c r="E872" s="20"/>
      <c r="F872" s="20"/>
    </row>
    <row r="873" spans="3:6" x14ac:dyDescent="0.25">
      <c r="C873" s="20"/>
      <c r="D873" s="20"/>
      <c r="E873" s="20"/>
      <c r="F873" s="20"/>
    </row>
    <row r="874" spans="3:6" x14ac:dyDescent="0.25">
      <c r="C874" s="20"/>
      <c r="D874" s="20"/>
      <c r="E874" s="20"/>
      <c r="F874" s="20"/>
    </row>
    <row r="875" spans="3:6" x14ac:dyDescent="0.25">
      <c r="C875" s="20"/>
      <c r="D875" s="20"/>
      <c r="E875" s="20"/>
      <c r="F875" s="20"/>
    </row>
    <row r="876" spans="3:6" x14ac:dyDescent="0.25">
      <c r="C876" s="20"/>
      <c r="D876" s="20"/>
      <c r="E876" s="20"/>
      <c r="F876" s="20"/>
    </row>
    <row r="877" spans="3:6" x14ac:dyDescent="0.25">
      <c r="C877" s="20"/>
      <c r="D877" s="20"/>
      <c r="E877" s="20"/>
      <c r="F877" s="20"/>
    </row>
    <row r="878" spans="3:6" x14ac:dyDescent="0.25">
      <c r="C878" s="20"/>
      <c r="D878" s="20"/>
      <c r="E878" s="20"/>
      <c r="F878" s="20"/>
    </row>
    <row r="879" spans="3:6" x14ac:dyDescent="0.25">
      <c r="C879" s="20"/>
      <c r="D879" s="20"/>
      <c r="E879" s="20"/>
      <c r="F879" s="20"/>
    </row>
    <row r="880" spans="3:6" x14ac:dyDescent="0.25">
      <c r="C880" s="20"/>
      <c r="D880" s="20"/>
      <c r="E880" s="20"/>
      <c r="F880" s="20"/>
    </row>
    <row r="881" spans="3:6" x14ac:dyDescent="0.25">
      <c r="C881" s="20"/>
      <c r="D881" s="20"/>
      <c r="E881" s="20"/>
      <c r="F881" s="20"/>
    </row>
    <row r="882" spans="3:6" x14ac:dyDescent="0.25">
      <c r="C882" s="20"/>
      <c r="D882" s="20"/>
      <c r="E882" s="20"/>
      <c r="F882" s="20"/>
    </row>
    <row r="883" spans="3:6" x14ac:dyDescent="0.25">
      <c r="C883" s="20"/>
      <c r="D883" s="20"/>
      <c r="E883" s="20"/>
      <c r="F883" s="20"/>
    </row>
    <row r="884" spans="3:6" x14ac:dyDescent="0.25">
      <c r="C884" s="20"/>
      <c r="D884" s="20"/>
      <c r="E884" s="20"/>
      <c r="F884" s="20"/>
    </row>
    <row r="885" spans="3:6" x14ac:dyDescent="0.25">
      <c r="C885" s="20"/>
      <c r="D885" s="20"/>
      <c r="E885" s="20"/>
      <c r="F885" s="20"/>
    </row>
    <row r="886" spans="3:6" x14ac:dyDescent="0.25">
      <c r="C886" s="20"/>
      <c r="D886" s="20"/>
      <c r="E886" s="20"/>
      <c r="F886" s="20"/>
    </row>
    <row r="887" spans="3:6" x14ac:dyDescent="0.25">
      <c r="C887" s="20"/>
      <c r="D887" s="20"/>
      <c r="E887" s="20"/>
      <c r="F887" s="20"/>
    </row>
    <row r="888" spans="3:6" x14ac:dyDescent="0.25">
      <c r="C888" s="20"/>
      <c r="D888" s="20"/>
      <c r="E888" s="20"/>
      <c r="F888" s="20"/>
    </row>
    <row r="889" spans="3:6" x14ac:dyDescent="0.25">
      <c r="C889" s="20"/>
      <c r="D889" s="20"/>
      <c r="E889" s="20"/>
      <c r="F889" s="20"/>
    </row>
    <row r="890" spans="3:6" x14ac:dyDescent="0.25">
      <c r="C890" s="20"/>
      <c r="D890" s="20"/>
      <c r="E890" s="20"/>
      <c r="F890" s="20"/>
    </row>
    <row r="891" spans="3:6" x14ac:dyDescent="0.25">
      <c r="C891" s="20"/>
      <c r="D891" s="20"/>
      <c r="E891" s="20"/>
      <c r="F891" s="20"/>
    </row>
    <row r="892" spans="3:6" x14ac:dyDescent="0.25">
      <c r="C892" s="20"/>
      <c r="D892" s="20"/>
      <c r="E892" s="20"/>
      <c r="F892" s="20"/>
    </row>
    <row r="893" spans="3:6" x14ac:dyDescent="0.25">
      <c r="C893" s="20"/>
      <c r="D893" s="20"/>
      <c r="E893" s="20"/>
      <c r="F893" s="20"/>
    </row>
    <row r="894" spans="3:6" x14ac:dyDescent="0.25">
      <c r="C894" s="20"/>
      <c r="D894" s="20"/>
      <c r="E894" s="20"/>
      <c r="F894" s="20"/>
    </row>
    <row r="895" spans="3:6" x14ac:dyDescent="0.25">
      <c r="C895" s="20"/>
      <c r="D895" s="20"/>
      <c r="E895" s="20"/>
      <c r="F895" s="20"/>
    </row>
    <row r="896" spans="3:6" x14ac:dyDescent="0.25">
      <c r="C896" s="20"/>
      <c r="D896" s="20"/>
      <c r="E896" s="20"/>
      <c r="F896" s="20"/>
    </row>
    <row r="897" spans="3:6" x14ac:dyDescent="0.25">
      <c r="C897" s="20"/>
      <c r="D897" s="20"/>
      <c r="E897" s="20"/>
      <c r="F897" s="20"/>
    </row>
    <row r="898" spans="3:6" x14ac:dyDescent="0.25">
      <c r="C898" s="20"/>
      <c r="D898" s="20"/>
      <c r="E898" s="20"/>
      <c r="F898" s="20"/>
    </row>
    <row r="899" spans="3:6" x14ac:dyDescent="0.25">
      <c r="C899" s="20"/>
      <c r="D899" s="20"/>
      <c r="E899" s="20"/>
      <c r="F899" s="20"/>
    </row>
    <row r="900" spans="3:6" x14ac:dyDescent="0.25">
      <c r="C900" s="20"/>
      <c r="D900" s="20"/>
      <c r="E900" s="20"/>
      <c r="F900" s="20"/>
    </row>
    <row r="901" spans="3:6" x14ac:dyDescent="0.25">
      <c r="C901" s="20"/>
      <c r="D901" s="20"/>
      <c r="E901" s="20"/>
      <c r="F901" s="20"/>
    </row>
    <row r="902" spans="3:6" x14ac:dyDescent="0.25">
      <c r="C902" s="20"/>
      <c r="D902" s="20"/>
      <c r="E902" s="20"/>
      <c r="F902" s="20"/>
    </row>
    <row r="903" spans="3:6" x14ac:dyDescent="0.25">
      <c r="C903" s="20"/>
      <c r="D903" s="20"/>
      <c r="E903" s="20"/>
      <c r="F903" s="20"/>
    </row>
    <row r="904" spans="3:6" x14ac:dyDescent="0.25">
      <c r="C904" s="20"/>
      <c r="D904" s="20"/>
      <c r="E904" s="20"/>
      <c r="F904" s="20"/>
    </row>
    <row r="905" spans="3:6" x14ac:dyDescent="0.25">
      <c r="C905" s="20"/>
      <c r="D905" s="20"/>
      <c r="E905" s="20"/>
      <c r="F905" s="20"/>
    </row>
    <row r="906" spans="3:6" x14ac:dyDescent="0.25">
      <c r="C906" s="20"/>
      <c r="D906" s="20"/>
      <c r="E906" s="20"/>
      <c r="F906" s="20"/>
    </row>
    <row r="907" spans="3:6" x14ac:dyDescent="0.25">
      <c r="C907" s="20"/>
      <c r="D907" s="20"/>
      <c r="E907" s="20"/>
      <c r="F907" s="20"/>
    </row>
    <row r="908" spans="3:6" x14ac:dyDescent="0.25">
      <c r="C908" s="20"/>
      <c r="D908" s="20"/>
      <c r="E908" s="20"/>
      <c r="F908" s="20"/>
    </row>
    <row r="909" spans="3:6" x14ac:dyDescent="0.25">
      <c r="C909" s="20"/>
      <c r="D909" s="20"/>
      <c r="E909" s="20"/>
      <c r="F909" s="20"/>
    </row>
    <row r="910" spans="3:6" x14ac:dyDescent="0.25">
      <c r="C910" s="20"/>
      <c r="D910" s="20"/>
      <c r="E910" s="20"/>
      <c r="F910" s="20"/>
    </row>
    <row r="911" spans="3:6" x14ac:dyDescent="0.25">
      <c r="C911" s="20"/>
      <c r="D911" s="20"/>
      <c r="E911" s="20"/>
      <c r="F911" s="20"/>
    </row>
    <row r="912" spans="3:6" x14ac:dyDescent="0.25">
      <c r="C912" s="20"/>
      <c r="D912" s="20"/>
      <c r="E912" s="20"/>
      <c r="F912" s="20"/>
    </row>
    <row r="913" spans="3:6" x14ac:dyDescent="0.25">
      <c r="C913" s="20"/>
      <c r="D913" s="20"/>
      <c r="E913" s="20"/>
      <c r="F913" s="20"/>
    </row>
    <row r="914" spans="3:6" x14ac:dyDescent="0.25">
      <c r="C914" s="20"/>
      <c r="D914" s="20"/>
      <c r="E914" s="20"/>
      <c r="F914" s="20"/>
    </row>
    <row r="915" spans="3:6" x14ac:dyDescent="0.25">
      <c r="C915" s="20"/>
      <c r="D915" s="20"/>
      <c r="E915" s="20"/>
      <c r="F915" s="20"/>
    </row>
    <row r="916" spans="3:6" x14ac:dyDescent="0.25">
      <c r="C916" s="20"/>
      <c r="D916" s="20"/>
      <c r="E916" s="20"/>
      <c r="F916" s="20"/>
    </row>
    <row r="917" spans="3:6" x14ac:dyDescent="0.25">
      <c r="C917" s="20"/>
      <c r="D917" s="20"/>
      <c r="E917" s="20"/>
      <c r="F917" s="20"/>
    </row>
    <row r="918" spans="3:6" x14ac:dyDescent="0.25">
      <c r="C918" s="20"/>
      <c r="D918" s="20"/>
      <c r="E918" s="20"/>
      <c r="F918" s="20"/>
    </row>
    <row r="919" spans="3:6" x14ac:dyDescent="0.25">
      <c r="C919" s="20"/>
      <c r="D919" s="20"/>
      <c r="E919" s="20"/>
      <c r="F919" s="20"/>
    </row>
    <row r="920" spans="3:6" x14ac:dyDescent="0.25">
      <c r="C920" s="20"/>
      <c r="D920" s="20"/>
      <c r="E920" s="20"/>
      <c r="F920" s="20"/>
    </row>
    <row r="921" spans="3:6" x14ac:dyDescent="0.25">
      <c r="C921" s="20"/>
      <c r="D921" s="20"/>
      <c r="E921" s="20"/>
      <c r="F921" s="20"/>
    </row>
    <row r="922" spans="3:6" x14ac:dyDescent="0.25">
      <c r="C922" s="20"/>
      <c r="D922" s="20"/>
      <c r="E922" s="20"/>
      <c r="F922" s="20"/>
    </row>
    <row r="923" spans="3:6" x14ac:dyDescent="0.25">
      <c r="C923" s="20"/>
      <c r="D923" s="20"/>
      <c r="E923" s="20"/>
      <c r="F923" s="20"/>
    </row>
    <row r="924" spans="3:6" x14ac:dyDescent="0.25">
      <c r="C924" s="20"/>
      <c r="D924" s="20"/>
      <c r="E924" s="20"/>
      <c r="F924" s="20"/>
    </row>
    <row r="925" spans="3:6" x14ac:dyDescent="0.25">
      <c r="C925" s="20"/>
      <c r="D925" s="20"/>
      <c r="E925" s="20"/>
      <c r="F925" s="20"/>
    </row>
    <row r="926" spans="3:6" x14ac:dyDescent="0.25">
      <c r="C926" s="20"/>
      <c r="D926" s="20"/>
      <c r="E926" s="20"/>
      <c r="F926" s="20"/>
    </row>
    <row r="927" spans="3:6" x14ac:dyDescent="0.25">
      <c r="C927" s="20"/>
      <c r="D927" s="20"/>
      <c r="E927" s="20"/>
      <c r="F927" s="20"/>
    </row>
    <row r="928" spans="3:6" x14ac:dyDescent="0.25">
      <c r="C928" s="20"/>
      <c r="D928" s="20"/>
      <c r="E928" s="20"/>
      <c r="F928" s="20"/>
    </row>
    <row r="929" spans="3:6" x14ac:dyDescent="0.25">
      <c r="C929" s="20"/>
      <c r="D929" s="20"/>
      <c r="E929" s="20"/>
      <c r="F929" s="20"/>
    </row>
    <row r="930" spans="3:6" x14ac:dyDescent="0.25">
      <c r="C930" s="20"/>
      <c r="D930" s="20"/>
      <c r="E930" s="20"/>
      <c r="F930" s="20"/>
    </row>
    <row r="931" spans="3:6" x14ac:dyDescent="0.25">
      <c r="C931" s="20"/>
      <c r="D931" s="20"/>
      <c r="E931" s="20"/>
      <c r="F931" s="20"/>
    </row>
    <row r="932" spans="3:6" x14ac:dyDescent="0.25">
      <c r="C932" s="20"/>
      <c r="D932" s="20"/>
      <c r="E932" s="20"/>
      <c r="F932" s="20"/>
    </row>
    <row r="933" spans="3:6" x14ac:dyDescent="0.25">
      <c r="C933" s="20"/>
      <c r="D933" s="20"/>
      <c r="E933" s="20"/>
      <c r="F933" s="20"/>
    </row>
    <row r="934" spans="3:6" x14ac:dyDescent="0.25">
      <c r="C934" s="20"/>
      <c r="D934" s="20"/>
      <c r="E934" s="20"/>
      <c r="F934" s="20"/>
    </row>
    <row r="935" spans="3:6" x14ac:dyDescent="0.25">
      <c r="C935" s="20"/>
      <c r="D935" s="20"/>
      <c r="E935" s="20"/>
      <c r="F935" s="20"/>
    </row>
    <row r="936" spans="3:6" x14ac:dyDescent="0.25">
      <c r="C936" s="20"/>
      <c r="D936" s="20"/>
      <c r="E936" s="20"/>
      <c r="F936" s="20"/>
    </row>
    <row r="937" spans="3:6" x14ac:dyDescent="0.25">
      <c r="C937" s="20"/>
      <c r="D937" s="20"/>
      <c r="E937" s="20"/>
      <c r="F937" s="20"/>
    </row>
    <row r="938" spans="3:6" x14ac:dyDescent="0.25">
      <c r="C938" s="20"/>
      <c r="D938" s="20"/>
      <c r="E938" s="20"/>
      <c r="F938" s="20"/>
    </row>
    <row r="939" spans="3:6" x14ac:dyDescent="0.25">
      <c r="C939" s="20"/>
      <c r="D939" s="20"/>
      <c r="E939" s="20"/>
      <c r="F939" s="20"/>
    </row>
    <row r="940" spans="3:6" x14ac:dyDescent="0.25">
      <c r="C940" s="20"/>
      <c r="D940" s="20"/>
      <c r="E940" s="20"/>
      <c r="F940" s="20"/>
    </row>
    <row r="941" spans="3:6" x14ac:dyDescent="0.25">
      <c r="C941" s="20"/>
      <c r="D941" s="20"/>
      <c r="E941" s="20"/>
      <c r="F941" s="20"/>
    </row>
    <row r="942" spans="3:6" x14ac:dyDescent="0.25">
      <c r="C942" s="20"/>
      <c r="D942" s="20"/>
      <c r="E942" s="20"/>
      <c r="F942" s="20"/>
    </row>
    <row r="943" spans="3:6" x14ac:dyDescent="0.25">
      <c r="C943" s="20"/>
      <c r="D943" s="20"/>
      <c r="E943" s="20"/>
      <c r="F943" s="20"/>
    </row>
    <row r="944" spans="3:6" x14ac:dyDescent="0.25">
      <c r="C944" s="20"/>
      <c r="D944" s="20"/>
      <c r="E944" s="20"/>
      <c r="F944" s="20"/>
    </row>
    <row r="945" spans="3:6" x14ac:dyDescent="0.25">
      <c r="C945" s="20"/>
      <c r="D945" s="20"/>
      <c r="E945" s="20"/>
      <c r="F945" s="20"/>
    </row>
    <row r="946" spans="3:6" x14ac:dyDescent="0.25">
      <c r="C946" s="20"/>
      <c r="D946" s="20"/>
      <c r="E946" s="20"/>
      <c r="F946" s="20"/>
    </row>
    <row r="947" spans="3:6" x14ac:dyDescent="0.25">
      <c r="C947" s="20"/>
      <c r="D947" s="20"/>
      <c r="E947" s="20"/>
      <c r="F947" s="20"/>
    </row>
    <row r="948" spans="3:6" x14ac:dyDescent="0.25">
      <c r="C948" s="20"/>
      <c r="D948" s="20"/>
      <c r="E948" s="20"/>
      <c r="F948" s="20"/>
    </row>
    <row r="949" spans="3:6" x14ac:dyDescent="0.25">
      <c r="C949" s="20"/>
      <c r="D949" s="20"/>
      <c r="E949" s="20"/>
      <c r="F949" s="20"/>
    </row>
    <row r="950" spans="3:6" x14ac:dyDescent="0.25">
      <c r="C950" s="20"/>
      <c r="D950" s="20"/>
      <c r="E950" s="20"/>
      <c r="F950" s="20"/>
    </row>
    <row r="951" spans="3:6" x14ac:dyDescent="0.25">
      <c r="C951" s="20"/>
      <c r="D951" s="20"/>
      <c r="E951" s="20"/>
      <c r="F951" s="20"/>
    </row>
    <row r="952" spans="3:6" x14ac:dyDescent="0.25">
      <c r="C952" s="20"/>
      <c r="D952" s="20"/>
      <c r="E952" s="20"/>
      <c r="F952" s="20"/>
    </row>
    <row r="953" spans="3:6" x14ac:dyDescent="0.25">
      <c r="C953" s="20"/>
      <c r="D953" s="20"/>
      <c r="E953" s="20"/>
      <c r="F953" s="20"/>
    </row>
    <row r="954" spans="3:6" x14ac:dyDescent="0.25">
      <c r="C954" s="20"/>
      <c r="D954" s="20"/>
      <c r="E954" s="20"/>
      <c r="F954" s="20"/>
    </row>
    <row r="955" spans="3:6" x14ac:dyDescent="0.25">
      <c r="C955" s="20"/>
      <c r="D955" s="20"/>
      <c r="E955" s="20"/>
      <c r="F955" s="20"/>
    </row>
    <row r="956" spans="3:6" x14ac:dyDescent="0.25">
      <c r="C956" s="20"/>
      <c r="D956" s="20"/>
      <c r="E956" s="20"/>
      <c r="F956" s="20"/>
    </row>
    <row r="957" spans="3:6" x14ac:dyDescent="0.25">
      <c r="C957" s="20"/>
      <c r="D957" s="20"/>
      <c r="E957" s="20"/>
      <c r="F957" s="20"/>
    </row>
    <row r="958" spans="3:6" x14ac:dyDescent="0.25">
      <c r="C958" s="20"/>
      <c r="D958" s="20"/>
      <c r="E958" s="20"/>
      <c r="F958" s="20"/>
    </row>
    <row r="959" spans="3:6" x14ac:dyDescent="0.25">
      <c r="C959" s="20"/>
      <c r="D959" s="20"/>
      <c r="E959" s="20"/>
      <c r="F959" s="20"/>
    </row>
    <row r="960" spans="3:6" x14ac:dyDescent="0.25">
      <c r="C960" s="20"/>
      <c r="D960" s="20"/>
      <c r="E960" s="20"/>
      <c r="F960" s="20"/>
    </row>
    <row r="961" spans="3:6" x14ac:dyDescent="0.25">
      <c r="C961" s="20"/>
      <c r="D961" s="20"/>
      <c r="E961" s="20"/>
      <c r="F961" s="20"/>
    </row>
    <row r="962" spans="3:6" x14ac:dyDescent="0.25">
      <c r="C962" s="20"/>
      <c r="D962" s="20"/>
      <c r="E962" s="20"/>
      <c r="F962" s="20"/>
    </row>
    <row r="963" spans="3:6" x14ac:dyDescent="0.25">
      <c r="C963" s="20"/>
      <c r="D963" s="20"/>
      <c r="E963" s="20"/>
      <c r="F963" s="20"/>
    </row>
    <row r="964" spans="3:6" x14ac:dyDescent="0.25">
      <c r="C964" s="20"/>
      <c r="D964" s="20"/>
      <c r="E964" s="20"/>
      <c r="F964" s="20"/>
    </row>
    <row r="965" spans="3:6" x14ac:dyDescent="0.25">
      <c r="C965" s="20"/>
      <c r="D965" s="20"/>
      <c r="E965" s="20"/>
      <c r="F965" s="20"/>
    </row>
    <row r="966" spans="3:6" x14ac:dyDescent="0.25">
      <c r="C966" s="20"/>
      <c r="D966" s="20"/>
      <c r="E966" s="20"/>
      <c r="F966" s="20"/>
    </row>
    <row r="967" spans="3:6" x14ac:dyDescent="0.25">
      <c r="C967" s="20"/>
      <c r="D967" s="20"/>
      <c r="E967" s="20"/>
      <c r="F967" s="20"/>
    </row>
    <row r="968" spans="3:6" x14ac:dyDescent="0.25">
      <c r="C968" s="20"/>
      <c r="D968" s="20"/>
      <c r="E968" s="20"/>
      <c r="F968" s="20"/>
    </row>
    <row r="969" spans="3:6" x14ac:dyDescent="0.25">
      <c r="C969" s="20"/>
      <c r="D969" s="20"/>
      <c r="E969" s="20"/>
      <c r="F969" s="20"/>
    </row>
    <row r="970" spans="3:6" x14ac:dyDescent="0.25">
      <c r="C970" s="20"/>
      <c r="D970" s="20"/>
      <c r="E970" s="20"/>
      <c r="F970" s="20"/>
    </row>
    <row r="971" spans="3:6" x14ac:dyDescent="0.25">
      <c r="C971" s="20"/>
      <c r="D971" s="20"/>
      <c r="E971" s="20"/>
      <c r="F971" s="20"/>
    </row>
    <row r="972" spans="3:6" x14ac:dyDescent="0.25">
      <c r="C972" s="20"/>
      <c r="D972" s="20"/>
      <c r="E972" s="20"/>
      <c r="F972" s="20"/>
    </row>
    <row r="973" spans="3:6" x14ac:dyDescent="0.25">
      <c r="C973" s="20"/>
      <c r="D973" s="20"/>
      <c r="E973" s="20"/>
      <c r="F973" s="20"/>
    </row>
    <row r="974" spans="3:6" x14ac:dyDescent="0.25">
      <c r="C974" s="20"/>
      <c r="D974" s="20"/>
      <c r="E974" s="20"/>
      <c r="F974" s="20"/>
    </row>
    <row r="975" spans="3:6" x14ac:dyDescent="0.25">
      <c r="C975" s="20"/>
      <c r="D975" s="20"/>
      <c r="E975" s="20"/>
      <c r="F975" s="20"/>
    </row>
    <row r="976" spans="3:6" x14ac:dyDescent="0.25">
      <c r="C976" s="20"/>
      <c r="D976" s="20"/>
      <c r="E976" s="20"/>
      <c r="F976" s="20"/>
    </row>
    <row r="977" spans="3:6" x14ac:dyDescent="0.25">
      <c r="C977" s="20"/>
      <c r="D977" s="20"/>
      <c r="E977" s="20"/>
      <c r="F977" s="20"/>
    </row>
    <row r="978" spans="3:6" x14ac:dyDescent="0.25">
      <c r="C978" s="20"/>
      <c r="D978" s="20"/>
      <c r="E978" s="20"/>
      <c r="F978" s="20"/>
    </row>
    <row r="979" spans="3:6" x14ac:dyDescent="0.25">
      <c r="C979" s="20"/>
      <c r="D979" s="20"/>
      <c r="E979" s="20"/>
      <c r="F979" s="20"/>
    </row>
    <row r="980" spans="3:6" x14ac:dyDescent="0.25">
      <c r="C980" s="20"/>
      <c r="D980" s="20"/>
      <c r="E980" s="20"/>
      <c r="F980" s="20"/>
    </row>
    <row r="981" spans="3:6" x14ac:dyDescent="0.25">
      <c r="C981" s="20"/>
      <c r="D981" s="20"/>
      <c r="E981" s="20"/>
      <c r="F981" s="20"/>
    </row>
    <row r="982" spans="3:6" x14ac:dyDescent="0.25">
      <c r="C982" s="20"/>
      <c r="D982" s="20"/>
      <c r="E982" s="20"/>
      <c r="F982" s="20"/>
    </row>
    <row r="983" spans="3:6" x14ac:dyDescent="0.25">
      <c r="C983" s="20"/>
      <c r="D983" s="20"/>
      <c r="E983" s="20"/>
      <c r="F983" s="20"/>
    </row>
    <row r="984" spans="3:6" x14ac:dyDescent="0.25">
      <c r="C984" s="20"/>
      <c r="D984" s="20"/>
      <c r="E984" s="20"/>
      <c r="F984" s="20"/>
    </row>
    <row r="985" spans="3:6" x14ac:dyDescent="0.25">
      <c r="C985" s="20"/>
      <c r="D985" s="20"/>
      <c r="E985" s="20"/>
      <c r="F985" s="20"/>
    </row>
    <row r="986" spans="3:6" x14ac:dyDescent="0.25">
      <c r="C986" s="20"/>
      <c r="D986" s="20"/>
      <c r="E986" s="20"/>
      <c r="F986" s="20"/>
    </row>
    <row r="987" spans="3:6" x14ac:dyDescent="0.25">
      <c r="C987" s="20"/>
      <c r="D987" s="20"/>
      <c r="E987" s="20"/>
      <c r="F987" s="20"/>
    </row>
    <row r="988" spans="3:6" x14ac:dyDescent="0.25">
      <c r="C988" s="20"/>
      <c r="D988" s="20"/>
      <c r="E988" s="20"/>
      <c r="F988" s="20"/>
    </row>
    <row r="989" spans="3:6" x14ac:dyDescent="0.25">
      <c r="C989" s="20"/>
      <c r="D989" s="20"/>
      <c r="E989" s="20"/>
      <c r="F989" s="20"/>
    </row>
    <row r="990" spans="3:6" x14ac:dyDescent="0.25">
      <c r="C990" s="20"/>
      <c r="D990" s="20"/>
      <c r="E990" s="20"/>
      <c r="F990" s="20"/>
    </row>
    <row r="991" spans="3:6" x14ac:dyDescent="0.25">
      <c r="C991" s="20"/>
      <c r="D991" s="20"/>
      <c r="E991" s="20"/>
      <c r="F991" s="20"/>
    </row>
    <row r="992" spans="3:6" x14ac:dyDescent="0.25">
      <c r="C992" s="20"/>
      <c r="D992" s="20"/>
      <c r="E992" s="20"/>
      <c r="F992" s="20"/>
    </row>
    <row r="993" spans="3:6" x14ac:dyDescent="0.25">
      <c r="C993" s="20"/>
      <c r="D993" s="20"/>
      <c r="E993" s="20"/>
      <c r="F993" s="20"/>
    </row>
    <row r="994" spans="3:6" x14ac:dyDescent="0.25">
      <c r="C994" s="20"/>
      <c r="D994" s="20"/>
      <c r="E994" s="20"/>
      <c r="F994" s="20"/>
    </row>
    <row r="995" spans="3:6" x14ac:dyDescent="0.25">
      <c r="C995" s="20"/>
      <c r="D995" s="20"/>
      <c r="E995" s="20"/>
      <c r="F995" s="20"/>
    </row>
    <row r="996" spans="3:6" x14ac:dyDescent="0.25">
      <c r="C996" s="20"/>
      <c r="D996" s="20"/>
      <c r="E996" s="20"/>
      <c r="F996" s="20"/>
    </row>
    <row r="997" spans="3:6" x14ac:dyDescent="0.25">
      <c r="C997" s="20"/>
      <c r="D997" s="20"/>
      <c r="E997" s="20"/>
      <c r="F997" s="20"/>
    </row>
    <row r="998" spans="3:6" x14ac:dyDescent="0.25">
      <c r="C998" s="20"/>
      <c r="D998" s="20"/>
      <c r="E998" s="20"/>
      <c r="F998" s="20"/>
    </row>
    <row r="999" spans="3:6" x14ac:dyDescent="0.25">
      <c r="C999" s="20"/>
      <c r="D999" s="20"/>
      <c r="E999" s="20"/>
      <c r="F999" s="20"/>
    </row>
    <row r="1000" spans="3:6" x14ac:dyDescent="0.25">
      <c r="C1000" s="20"/>
      <c r="D1000" s="20"/>
      <c r="E1000" s="20"/>
      <c r="F1000" s="20"/>
    </row>
  </sheetData>
  <autoFilter ref="A1:Z130" xr:uid="{00000000-0009-0000-0000-00000A000000}"/>
  <conditionalFormatting sqref="I1:J1000">
    <cfRule type="cellIs" dxfId="0" priority="1" operator="lessThan">
      <formula>0.05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441"/>
  <sheetViews>
    <sheetView workbookViewId="0"/>
  </sheetViews>
  <sheetFormatPr defaultColWidth="14.42578125" defaultRowHeight="15" customHeight="1" x14ac:dyDescent="0.25"/>
  <cols>
    <col min="1" max="1" width="15.7109375" customWidth="1"/>
    <col min="2" max="2" width="10.85546875" customWidth="1"/>
    <col min="3" max="3" width="18.42578125" customWidth="1"/>
    <col min="4" max="4" width="22.42578125" customWidth="1"/>
    <col min="5" max="5" width="32" customWidth="1"/>
    <col min="6" max="6" width="10.28515625" customWidth="1"/>
    <col min="7" max="7" width="11.42578125" customWidth="1"/>
    <col min="8" max="8" width="8.7109375" customWidth="1"/>
    <col min="9" max="9" width="10.85546875" customWidth="1"/>
    <col min="10" max="26" width="8.710937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12" x14ac:dyDescent="0.25">
      <c r="A2" s="2" t="s">
        <v>7</v>
      </c>
      <c r="B2" s="2" t="s">
        <v>56</v>
      </c>
      <c r="C2" s="2" t="s">
        <v>179</v>
      </c>
      <c r="D2" s="2" t="s">
        <v>10</v>
      </c>
      <c r="E2" s="2" t="s">
        <v>180</v>
      </c>
      <c r="F2" s="2" t="s">
        <v>12</v>
      </c>
      <c r="G2" s="2" t="s">
        <v>13</v>
      </c>
      <c r="I2" s="1" t="s">
        <v>1</v>
      </c>
      <c r="J2" s="1" t="s">
        <v>7</v>
      </c>
      <c r="K2" s="1" t="s">
        <v>14</v>
      </c>
      <c r="L2" s="1" t="s">
        <v>15</v>
      </c>
    </row>
    <row r="3" spans="1:12" x14ac:dyDescent="0.25">
      <c r="A3" s="2" t="s">
        <v>7</v>
      </c>
      <c r="B3" s="2" t="s">
        <v>56</v>
      </c>
      <c r="C3" s="2" t="s">
        <v>181</v>
      </c>
      <c r="D3" s="2" t="s">
        <v>10</v>
      </c>
      <c r="E3" s="2" t="s">
        <v>182</v>
      </c>
      <c r="F3" s="2" t="s">
        <v>12</v>
      </c>
      <c r="G3" s="2" t="s">
        <v>13</v>
      </c>
      <c r="I3" s="21" t="s">
        <v>10874</v>
      </c>
      <c r="J3" s="21">
        <v>0</v>
      </c>
      <c r="K3" s="21">
        <v>48</v>
      </c>
      <c r="L3" s="21">
        <v>48</v>
      </c>
    </row>
    <row r="4" spans="1:12" x14ac:dyDescent="0.25">
      <c r="A4" s="2" t="s">
        <v>7</v>
      </c>
      <c r="B4" s="2" t="s">
        <v>56</v>
      </c>
      <c r="C4" s="2" t="s">
        <v>199</v>
      </c>
      <c r="D4" s="2" t="s">
        <v>10</v>
      </c>
      <c r="E4" s="2" t="s">
        <v>200</v>
      </c>
      <c r="F4" s="2" t="s">
        <v>12</v>
      </c>
      <c r="G4" s="2" t="s">
        <v>13</v>
      </c>
      <c r="I4" s="21" t="s">
        <v>10875</v>
      </c>
      <c r="J4" s="21">
        <v>0</v>
      </c>
      <c r="K4" s="21">
        <v>43</v>
      </c>
      <c r="L4" s="21">
        <v>43</v>
      </c>
    </row>
    <row r="5" spans="1:12" x14ac:dyDescent="0.25">
      <c r="A5" s="2" t="s">
        <v>7</v>
      </c>
      <c r="B5" s="2" t="s">
        <v>56</v>
      </c>
      <c r="C5" s="2" t="s">
        <v>201</v>
      </c>
      <c r="D5" s="2" t="s">
        <v>10</v>
      </c>
      <c r="E5" s="2" t="s">
        <v>202</v>
      </c>
      <c r="F5" s="2" t="s">
        <v>12</v>
      </c>
      <c r="G5" s="2" t="s">
        <v>13</v>
      </c>
      <c r="I5" s="21" t="s">
        <v>10876</v>
      </c>
      <c r="J5" s="21">
        <v>0</v>
      </c>
      <c r="K5" s="21">
        <v>34</v>
      </c>
      <c r="L5" s="21">
        <v>34</v>
      </c>
    </row>
    <row r="6" spans="1:12" x14ac:dyDescent="0.25">
      <c r="A6" s="2" t="s">
        <v>7</v>
      </c>
      <c r="B6" s="2" t="s">
        <v>56</v>
      </c>
      <c r="C6" s="2" t="s">
        <v>203</v>
      </c>
      <c r="D6" s="2" t="s">
        <v>10</v>
      </c>
      <c r="E6" s="2" t="s">
        <v>204</v>
      </c>
      <c r="F6" s="2" t="s">
        <v>12</v>
      </c>
      <c r="G6" s="2" t="s">
        <v>13</v>
      </c>
      <c r="I6" s="21" t="s">
        <v>10877</v>
      </c>
      <c r="J6" s="21">
        <v>0</v>
      </c>
      <c r="K6" s="21">
        <v>134</v>
      </c>
      <c r="L6" s="21">
        <v>134</v>
      </c>
    </row>
    <row r="7" spans="1:12" x14ac:dyDescent="0.25">
      <c r="A7" s="2" t="s">
        <v>7</v>
      </c>
      <c r="B7" s="2" t="s">
        <v>56</v>
      </c>
      <c r="C7" s="2" t="s">
        <v>205</v>
      </c>
      <c r="D7" s="2" t="s">
        <v>10</v>
      </c>
      <c r="E7" s="2" t="s">
        <v>206</v>
      </c>
      <c r="F7" s="2" t="s">
        <v>12</v>
      </c>
      <c r="G7" s="2" t="s">
        <v>13</v>
      </c>
      <c r="I7" s="21" t="s">
        <v>10878</v>
      </c>
      <c r="J7" s="21">
        <v>1</v>
      </c>
      <c r="K7" s="21">
        <v>5</v>
      </c>
      <c r="L7" s="21">
        <v>6</v>
      </c>
    </row>
    <row r="8" spans="1:12" x14ac:dyDescent="0.25">
      <c r="A8" s="2" t="s">
        <v>7</v>
      </c>
      <c r="B8" s="2" t="s">
        <v>56</v>
      </c>
      <c r="C8" s="2" t="s">
        <v>207</v>
      </c>
      <c r="D8" s="2" t="s">
        <v>10</v>
      </c>
      <c r="E8" s="2" t="s">
        <v>208</v>
      </c>
      <c r="F8" s="2" t="s">
        <v>12</v>
      </c>
      <c r="G8" s="2" t="s">
        <v>13</v>
      </c>
      <c r="I8" s="21" t="s">
        <v>10879</v>
      </c>
      <c r="J8" s="21">
        <v>1</v>
      </c>
      <c r="K8" s="21">
        <v>117</v>
      </c>
      <c r="L8" s="21">
        <v>118</v>
      </c>
    </row>
    <row r="9" spans="1:12" x14ac:dyDescent="0.25">
      <c r="A9" s="2" t="s">
        <v>7</v>
      </c>
      <c r="B9" s="2" t="s">
        <v>56</v>
      </c>
      <c r="C9" s="2" t="s">
        <v>225</v>
      </c>
      <c r="D9" s="2" t="s">
        <v>10</v>
      </c>
      <c r="E9" s="2" t="s">
        <v>226</v>
      </c>
      <c r="F9" s="2" t="s">
        <v>12</v>
      </c>
      <c r="G9" s="2" t="s">
        <v>13</v>
      </c>
      <c r="I9" s="21" t="s">
        <v>10880</v>
      </c>
      <c r="J9" s="21">
        <v>1</v>
      </c>
      <c r="K9" s="21">
        <v>42</v>
      </c>
      <c r="L9" s="21">
        <v>43</v>
      </c>
    </row>
    <row r="10" spans="1:12" x14ac:dyDescent="0.25">
      <c r="A10" s="2" t="s">
        <v>7</v>
      </c>
      <c r="B10" s="2" t="s">
        <v>56</v>
      </c>
      <c r="C10" s="2" t="s">
        <v>317</v>
      </c>
      <c r="D10" s="2" t="s">
        <v>10</v>
      </c>
      <c r="E10" s="2" t="s">
        <v>318</v>
      </c>
      <c r="F10" s="2" t="s">
        <v>12</v>
      </c>
      <c r="G10" s="2" t="s">
        <v>13</v>
      </c>
      <c r="I10" s="21" t="s">
        <v>10881</v>
      </c>
      <c r="J10" s="21">
        <v>2</v>
      </c>
      <c r="K10" s="21">
        <v>61</v>
      </c>
      <c r="L10" s="21">
        <v>63</v>
      </c>
    </row>
    <row r="11" spans="1:12" x14ac:dyDescent="0.25">
      <c r="A11" s="2" t="s">
        <v>7</v>
      </c>
      <c r="B11" s="2" t="s">
        <v>56</v>
      </c>
      <c r="C11" s="2" t="s">
        <v>319</v>
      </c>
      <c r="D11" s="2" t="s">
        <v>10</v>
      </c>
      <c r="E11" s="2" t="s">
        <v>320</v>
      </c>
      <c r="F11" s="2" t="s">
        <v>12</v>
      </c>
      <c r="G11" s="2" t="s">
        <v>13</v>
      </c>
      <c r="I11" s="21" t="s">
        <v>10882</v>
      </c>
      <c r="J11" s="21">
        <v>2</v>
      </c>
      <c r="K11" s="21">
        <v>31</v>
      </c>
      <c r="L11" s="21">
        <v>33</v>
      </c>
    </row>
    <row r="12" spans="1:12" x14ac:dyDescent="0.25">
      <c r="A12" s="2" t="s">
        <v>7</v>
      </c>
      <c r="B12" s="2" t="s">
        <v>56</v>
      </c>
      <c r="C12" s="2" t="s">
        <v>321</v>
      </c>
      <c r="D12" s="2" t="s">
        <v>10</v>
      </c>
      <c r="E12" s="2" t="s">
        <v>322</v>
      </c>
      <c r="F12" s="2" t="s">
        <v>12</v>
      </c>
      <c r="G12" s="2" t="s">
        <v>13</v>
      </c>
      <c r="I12" s="21" t="s">
        <v>10883</v>
      </c>
      <c r="J12" s="21">
        <v>2</v>
      </c>
      <c r="K12" s="21">
        <v>46</v>
      </c>
      <c r="L12" s="21">
        <v>48</v>
      </c>
    </row>
    <row r="13" spans="1:12" x14ac:dyDescent="0.25">
      <c r="A13" s="2" t="s">
        <v>7</v>
      </c>
      <c r="B13" s="2" t="s">
        <v>56</v>
      </c>
      <c r="C13" s="2" t="s">
        <v>323</v>
      </c>
      <c r="D13" s="2" t="s">
        <v>10</v>
      </c>
      <c r="E13" s="2" t="s">
        <v>324</v>
      </c>
      <c r="F13" s="2" t="s">
        <v>12</v>
      </c>
      <c r="G13" s="2" t="s">
        <v>13</v>
      </c>
      <c r="I13" s="2" t="s">
        <v>18</v>
      </c>
      <c r="J13" s="2">
        <v>3</v>
      </c>
      <c r="K13" s="2">
        <v>12</v>
      </c>
      <c r="L13" s="2">
        <v>15</v>
      </c>
    </row>
    <row r="14" spans="1:12" x14ac:dyDescent="0.25">
      <c r="A14" s="2" t="s">
        <v>7</v>
      </c>
      <c r="B14" s="2" t="s">
        <v>56</v>
      </c>
      <c r="C14" s="2" t="s">
        <v>325</v>
      </c>
      <c r="D14" s="2" t="s">
        <v>10</v>
      </c>
      <c r="E14" s="2" t="s">
        <v>326</v>
      </c>
      <c r="F14" s="2" t="s">
        <v>12</v>
      </c>
      <c r="G14" s="2" t="s">
        <v>13</v>
      </c>
      <c r="I14" s="2" t="s">
        <v>22</v>
      </c>
      <c r="J14" s="2">
        <v>4</v>
      </c>
      <c r="K14" s="2">
        <v>12</v>
      </c>
      <c r="L14" s="2">
        <v>16</v>
      </c>
    </row>
    <row r="15" spans="1:12" x14ac:dyDescent="0.25">
      <c r="A15" s="2" t="s">
        <v>7</v>
      </c>
      <c r="B15" s="2" t="s">
        <v>56</v>
      </c>
      <c r="C15" s="2" t="s">
        <v>327</v>
      </c>
      <c r="D15" s="2" t="s">
        <v>10</v>
      </c>
      <c r="E15" s="2" t="s">
        <v>328</v>
      </c>
      <c r="F15" s="2" t="s">
        <v>12</v>
      </c>
      <c r="G15" s="2" t="s">
        <v>13</v>
      </c>
      <c r="I15" s="2" t="s">
        <v>25</v>
      </c>
      <c r="J15" s="2">
        <v>10</v>
      </c>
      <c r="K15" s="2">
        <v>19</v>
      </c>
      <c r="L15" s="2">
        <v>29</v>
      </c>
    </row>
    <row r="16" spans="1:12" x14ac:dyDescent="0.25">
      <c r="A16" s="2" t="s">
        <v>7</v>
      </c>
      <c r="B16" s="2" t="s">
        <v>56</v>
      </c>
      <c r="C16" s="2" t="s">
        <v>329</v>
      </c>
      <c r="D16" s="2" t="s">
        <v>10</v>
      </c>
      <c r="E16" s="2" t="s">
        <v>330</v>
      </c>
      <c r="F16" s="2" t="s">
        <v>12</v>
      </c>
      <c r="G16" s="2" t="s">
        <v>13</v>
      </c>
      <c r="I16" s="2" t="s">
        <v>28</v>
      </c>
      <c r="J16" s="2">
        <v>12</v>
      </c>
      <c r="K16" s="2">
        <v>70</v>
      </c>
      <c r="L16" s="2">
        <v>82</v>
      </c>
    </row>
    <row r="17" spans="1:12" x14ac:dyDescent="0.25">
      <c r="A17" s="2" t="s">
        <v>7</v>
      </c>
      <c r="B17" s="2" t="s">
        <v>56</v>
      </c>
      <c r="C17" s="2" t="s">
        <v>377</v>
      </c>
      <c r="D17" s="2" t="s">
        <v>10</v>
      </c>
      <c r="E17" s="2" t="s">
        <v>378</v>
      </c>
      <c r="F17" s="2" t="s">
        <v>12</v>
      </c>
      <c r="G17" s="2" t="s">
        <v>13</v>
      </c>
      <c r="I17" s="2" t="s">
        <v>34</v>
      </c>
      <c r="J17" s="2">
        <v>15</v>
      </c>
      <c r="K17" s="2">
        <v>38</v>
      </c>
      <c r="L17" s="2">
        <v>53</v>
      </c>
    </row>
    <row r="18" spans="1:12" x14ac:dyDescent="0.25">
      <c r="A18" s="2" t="s">
        <v>7</v>
      </c>
      <c r="B18" s="2" t="s">
        <v>56</v>
      </c>
      <c r="C18" s="2" t="s">
        <v>405</v>
      </c>
      <c r="D18" s="2" t="s">
        <v>10</v>
      </c>
      <c r="E18" s="2" t="s">
        <v>406</v>
      </c>
      <c r="F18" s="2" t="s">
        <v>12</v>
      </c>
      <c r="G18" s="2" t="s">
        <v>13</v>
      </c>
      <c r="I18" s="2" t="s">
        <v>31</v>
      </c>
      <c r="J18" s="2">
        <v>15</v>
      </c>
      <c r="K18" s="2">
        <v>15</v>
      </c>
      <c r="L18" s="2">
        <v>30</v>
      </c>
    </row>
    <row r="19" spans="1:12" x14ac:dyDescent="0.25">
      <c r="A19" s="2" t="s">
        <v>7</v>
      </c>
      <c r="B19" s="2" t="s">
        <v>56</v>
      </c>
      <c r="C19" s="2" t="s">
        <v>407</v>
      </c>
      <c r="D19" s="2" t="s">
        <v>10</v>
      </c>
      <c r="E19" s="2" t="s">
        <v>408</v>
      </c>
      <c r="F19" s="2" t="s">
        <v>12</v>
      </c>
      <c r="G19" s="2" t="s">
        <v>13</v>
      </c>
      <c r="I19" s="2" t="s">
        <v>19</v>
      </c>
      <c r="J19" s="2">
        <v>16</v>
      </c>
      <c r="K19" s="2">
        <v>93</v>
      </c>
      <c r="L19" s="2">
        <v>109</v>
      </c>
    </row>
    <row r="20" spans="1:12" x14ac:dyDescent="0.25">
      <c r="A20" s="2" t="s">
        <v>7</v>
      </c>
      <c r="B20" s="2" t="s">
        <v>56</v>
      </c>
      <c r="C20" s="2" t="s">
        <v>409</v>
      </c>
      <c r="D20" s="2" t="s">
        <v>10</v>
      </c>
      <c r="E20" s="2" t="s">
        <v>410</v>
      </c>
      <c r="F20" s="2" t="s">
        <v>12</v>
      </c>
      <c r="G20" s="2" t="s">
        <v>13</v>
      </c>
      <c r="I20" s="2" t="s">
        <v>39</v>
      </c>
      <c r="J20" s="2">
        <v>16</v>
      </c>
      <c r="K20" s="2">
        <v>111</v>
      </c>
      <c r="L20" s="2">
        <v>127</v>
      </c>
    </row>
    <row r="21" spans="1:12" ht="15.75" customHeight="1" x14ac:dyDescent="0.25">
      <c r="A21" s="2" t="s">
        <v>7</v>
      </c>
      <c r="B21" s="2" t="s">
        <v>56</v>
      </c>
      <c r="C21" s="2" t="s">
        <v>411</v>
      </c>
      <c r="D21" s="2" t="s">
        <v>10</v>
      </c>
      <c r="E21" s="2" t="s">
        <v>412</v>
      </c>
      <c r="F21" s="2" t="s">
        <v>12</v>
      </c>
      <c r="G21" s="2" t="s">
        <v>13</v>
      </c>
      <c r="I21" s="2" t="s">
        <v>42</v>
      </c>
      <c r="J21" s="2">
        <v>18</v>
      </c>
      <c r="K21" s="2">
        <v>23</v>
      </c>
      <c r="L21" s="2">
        <v>41</v>
      </c>
    </row>
    <row r="22" spans="1:12" ht="15.75" customHeight="1" x14ac:dyDescent="0.25">
      <c r="A22" s="2" t="s">
        <v>7</v>
      </c>
      <c r="B22" s="2" t="s">
        <v>56</v>
      </c>
      <c r="C22" s="2" t="s">
        <v>413</v>
      </c>
      <c r="D22" s="2" t="s">
        <v>10</v>
      </c>
      <c r="E22" s="2" t="s">
        <v>414</v>
      </c>
      <c r="F22" s="2" t="s">
        <v>12</v>
      </c>
      <c r="G22" s="2" t="s">
        <v>13</v>
      </c>
      <c r="I22" s="2" t="s">
        <v>8</v>
      </c>
      <c r="J22" s="2">
        <v>19</v>
      </c>
      <c r="K22" s="2">
        <v>4</v>
      </c>
      <c r="L22" s="2">
        <v>23</v>
      </c>
    </row>
    <row r="23" spans="1:12" ht="15.75" customHeight="1" x14ac:dyDescent="0.25">
      <c r="A23" s="2" t="s">
        <v>7</v>
      </c>
      <c r="B23" s="2" t="s">
        <v>56</v>
      </c>
      <c r="C23" s="2" t="s">
        <v>415</v>
      </c>
      <c r="D23" s="2" t="s">
        <v>10</v>
      </c>
      <c r="E23" s="2" t="s">
        <v>416</v>
      </c>
      <c r="F23" s="2" t="s">
        <v>12</v>
      </c>
      <c r="G23" s="2" t="s">
        <v>13</v>
      </c>
      <c r="I23" s="2" t="s">
        <v>47</v>
      </c>
      <c r="J23" s="2">
        <v>21</v>
      </c>
      <c r="K23" s="2">
        <v>47</v>
      </c>
      <c r="L23" s="2">
        <v>68</v>
      </c>
    </row>
    <row r="24" spans="1:12" ht="15.75" customHeight="1" x14ac:dyDescent="0.25">
      <c r="A24" s="2" t="s">
        <v>7</v>
      </c>
      <c r="B24" s="2" t="s">
        <v>56</v>
      </c>
      <c r="C24" s="2" t="s">
        <v>423</v>
      </c>
      <c r="D24" s="2" t="s">
        <v>10</v>
      </c>
      <c r="E24" s="2" t="s">
        <v>424</v>
      </c>
      <c r="F24" s="2" t="s">
        <v>12</v>
      </c>
      <c r="G24" s="2" t="s">
        <v>13</v>
      </c>
      <c r="I24" s="2" t="s">
        <v>50</v>
      </c>
      <c r="J24" s="2">
        <v>25</v>
      </c>
      <c r="K24" s="2">
        <v>68</v>
      </c>
      <c r="L24" s="2">
        <v>93</v>
      </c>
    </row>
    <row r="25" spans="1:12" ht="15.75" customHeight="1" x14ac:dyDescent="0.25">
      <c r="A25" s="2" t="s">
        <v>7</v>
      </c>
      <c r="B25" s="2" t="s">
        <v>56</v>
      </c>
      <c r="C25" s="2" t="s">
        <v>425</v>
      </c>
      <c r="D25" s="2" t="s">
        <v>10</v>
      </c>
      <c r="E25" s="2" t="s">
        <v>426</v>
      </c>
      <c r="F25" s="2" t="s">
        <v>12</v>
      </c>
      <c r="G25" s="2" t="s">
        <v>13</v>
      </c>
      <c r="I25" s="2" t="s">
        <v>53</v>
      </c>
      <c r="J25" s="2">
        <v>28</v>
      </c>
      <c r="K25" s="2">
        <v>80</v>
      </c>
      <c r="L25" s="2">
        <v>108</v>
      </c>
    </row>
    <row r="26" spans="1:12" ht="15.75" customHeight="1" x14ac:dyDescent="0.25">
      <c r="A26" s="2" t="s">
        <v>7</v>
      </c>
      <c r="B26" s="2" t="s">
        <v>56</v>
      </c>
      <c r="C26" s="2" t="s">
        <v>427</v>
      </c>
      <c r="D26" s="2" t="s">
        <v>10</v>
      </c>
      <c r="E26" s="2" t="s">
        <v>428</v>
      </c>
      <c r="F26" s="2" t="s">
        <v>12</v>
      </c>
      <c r="G26" s="2" t="s">
        <v>13</v>
      </c>
      <c r="I26" s="2" t="s">
        <v>56</v>
      </c>
      <c r="J26" s="2">
        <v>32</v>
      </c>
      <c r="K26" s="2">
        <v>44</v>
      </c>
      <c r="L26" s="2">
        <v>76</v>
      </c>
    </row>
    <row r="27" spans="1:12" ht="15.75" customHeight="1" x14ac:dyDescent="0.25">
      <c r="A27" s="2" t="s">
        <v>7</v>
      </c>
      <c r="B27" s="2" t="s">
        <v>56</v>
      </c>
      <c r="C27" s="2" t="s">
        <v>431</v>
      </c>
      <c r="D27" s="2" t="s">
        <v>10</v>
      </c>
      <c r="E27" s="2" t="s">
        <v>432</v>
      </c>
      <c r="F27" s="2" t="s">
        <v>12</v>
      </c>
      <c r="G27" s="2" t="s">
        <v>13</v>
      </c>
      <c r="J27" s="1">
        <v>243</v>
      </c>
      <c r="K27" s="1">
        <v>1197</v>
      </c>
      <c r="L27" s="1">
        <v>1440</v>
      </c>
    </row>
    <row r="28" spans="1:12" ht="15.75" customHeight="1" x14ac:dyDescent="0.25">
      <c r="A28" s="2" t="s">
        <v>7</v>
      </c>
      <c r="B28" s="2" t="s">
        <v>56</v>
      </c>
      <c r="C28" s="2" t="s">
        <v>433</v>
      </c>
      <c r="D28" s="2" t="s">
        <v>10</v>
      </c>
      <c r="E28" s="2" t="s">
        <v>434</v>
      </c>
      <c r="F28" s="2" t="s">
        <v>12</v>
      </c>
      <c r="G28" s="2" t="s">
        <v>13</v>
      </c>
    </row>
    <row r="29" spans="1:12" ht="15.75" customHeight="1" x14ac:dyDescent="0.25">
      <c r="A29" s="2" t="s">
        <v>7</v>
      </c>
      <c r="B29" s="2" t="s">
        <v>56</v>
      </c>
      <c r="C29" s="2" t="s">
        <v>435</v>
      </c>
      <c r="D29" s="2" t="s">
        <v>10</v>
      </c>
      <c r="E29" s="2" t="s">
        <v>436</v>
      </c>
      <c r="F29" s="2" t="s">
        <v>12</v>
      </c>
      <c r="G29" s="2" t="s">
        <v>13</v>
      </c>
    </row>
    <row r="30" spans="1:12" ht="15.75" customHeight="1" x14ac:dyDescent="0.25">
      <c r="A30" s="2" t="s">
        <v>7</v>
      </c>
      <c r="B30" s="2" t="s">
        <v>56</v>
      </c>
      <c r="C30" s="2" t="s">
        <v>437</v>
      </c>
      <c r="D30" s="2" t="s">
        <v>10</v>
      </c>
      <c r="E30" s="2" t="s">
        <v>438</v>
      </c>
      <c r="F30" s="2" t="s">
        <v>12</v>
      </c>
      <c r="G30" s="2" t="s">
        <v>13</v>
      </c>
    </row>
    <row r="31" spans="1:12" ht="15.75" customHeight="1" x14ac:dyDescent="0.25">
      <c r="A31" s="2" t="s">
        <v>7</v>
      </c>
      <c r="B31" s="2" t="s">
        <v>56</v>
      </c>
      <c r="C31" s="2" t="s">
        <v>439</v>
      </c>
      <c r="D31" s="2" t="s">
        <v>10</v>
      </c>
      <c r="E31" s="2" t="s">
        <v>440</v>
      </c>
      <c r="F31" s="2" t="s">
        <v>12</v>
      </c>
      <c r="G31" s="2" t="s">
        <v>13</v>
      </c>
    </row>
    <row r="32" spans="1:12" ht="15.75" customHeight="1" x14ac:dyDescent="0.25">
      <c r="A32" s="2" t="s">
        <v>7</v>
      </c>
      <c r="B32" s="2" t="s">
        <v>56</v>
      </c>
      <c r="C32" s="2" t="s">
        <v>441</v>
      </c>
      <c r="D32" s="2" t="s">
        <v>10</v>
      </c>
      <c r="E32" s="2" t="s">
        <v>442</v>
      </c>
      <c r="F32" s="2" t="s">
        <v>12</v>
      </c>
      <c r="G32" s="2" t="s">
        <v>13</v>
      </c>
    </row>
    <row r="33" spans="1:7" ht="15.75" customHeight="1" x14ac:dyDescent="0.25">
      <c r="A33" s="2" t="s">
        <v>7</v>
      </c>
      <c r="B33" s="2" t="s">
        <v>56</v>
      </c>
      <c r="C33" s="2" t="s">
        <v>463</v>
      </c>
      <c r="D33" s="2" t="s">
        <v>10</v>
      </c>
      <c r="E33" s="2" t="s">
        <v>464</v>
      </c>
      <c r="F33" s="2" t="s">
        <v>12</v>
      </c>
      <c r="G33" s="2" t="s">
        <v>13</v>
      </c>
    </row>
    <row r="34" spans="1:7" ht="15.75" customHeight="1" x14ac:dyDescent="0.25">
      <c r="A34" s="2" t="s">
        <v>7</v>
      </c>
      <c r="B34" s="2" t="s">
        <v>47</v>
      </c>
      <c r="C34" s="2" t="s">
        <v>124</v>
      </c>
      <c r="D34" s="2" t="s">
        <v>10</v>
      </c>
      <c r="E34" s="2" t="s">
        <v>125</v>
      </c>
      <c r="F34" s="2" t="s">
        <v>12</v>
      </c>
      <c r="G34" s="2" t="s">
        <v>13</v>
      </c>
    </row>
    <row r="35" spans="1:7" ht="15.75" customHeight="1" x14ac:dyDescent="0.25">
      <c r="A35" s="2" t="s">
        <v>7</v>
      </c>
      <c r="B35" s="2" t="s">
        <v>47</v>
      </c>
      <c r="C35" s="2" t="s">
        <v>126</v>
      </c>
      <c r="D35" s="2" t="s">
        <v>10</v>
      </c>
      <c r="E35" s="2" t="s">
        <v>127</v>
      </c>
      <c r="F35" s="2" t="s">
        <v>12</v>
      </c>
      <c r="G35" s="2" t="s">
        <v>13</v>
      </c>
    </row>
    <row r="36" spans="1:7" ht="15.75" customHeight="1" x14ac:dyDescent="0.25">
      <c r="A36" s="2" t="s">
        <v>7</v>
      </c>
      <c r="B36" s="2" t="s">
        <v>47</v>
      </c>
      <c r="C36" s="2" t="s">
        <v>128</v>
      </c>
      <c r="D36" s="2" t="s">
        <v>10</v>
      </c>
      <c r="E36" s="2" t="s">
        <v>129</v>
      </c>
      <c r="F36" s="2" t="s">
        <v>12</v>
      </c>
      <c r="G36" s="2" t="s">
        <v>13</v>
      </c>
    </row>
    <row r="37" spans="1:7" ht="15.75" customHeight="1" x14ac:dyDescent="0.25">
      <c r="A37" s="2" t="s">
        <v>7</v>
      </c>
      <c r="B37" s="2" t="s">
        <v>47</v>
      </c>
      <c r="C37" s="2" t="s">
        <v>130</v>
      </c>
      <c r="D37" s="2" t="s">
        <v>10</v>
      </c>
      <c r="E37" s="2" t="s">
        <v>131</v>
      </c>
      <c r="F37" s="2" t="s">
        <v>12</v>
      </c>
      <c r="G37" s="2" t="s">
        <v>13</v>
      </c>
    </row>
    <row r="38" spans="1:7" ht="15.75" customHeight="1" x14ac:dyDescent="0.25">
      <c r="A38" s="2" t="s">
        <v>7</v>
      </c>
      <c r="B38" s="2" t="s">
        <v>47</v>
      </c>
      <c r="C38" s="2" t="s">
        <v>137</v>
      </c>
      <c r="D38" s="2" t="s">
        <v>10</v>
      </c>
      <c r="E38" s="2" t="s">
        <v>138</v>
      </c>
      <c r="F38" s="2" t="s">
        <v>12</v>
      </c>
      <c r="G38" s="2" t="s">
        <v>13</v>
      </c>
    </row>
    <row r="39" spans="1:7" ht="15.75" customHeight="1" x14ac:dyDescent="0.25">
      <c r="A39" s="2" t="s">
        <v>7</v>
      </c>
      <c r="B39" s="2" t="s">
        <v>47</v>
      </c>
      <c r="C39" s="2" t="s">
        <v>139</v>
      </c>
      <c r="D39" s="2" t="s">
        <v>10</v>
      </c>
      <c r="E39" s="2" t="s">
        <v>140</v>
      </c>
      <c r="F39" s="2" t="s">
        <v>12</v>
      </c>
      <c r="G39" s="2" t="s">
        <v>13</v>
      </c>
    </row>
    <row r="40" spans="1:7" ht="15.75" customHeight="1" x14ac:dyDescent="0.25">
      <c r="A40" s="2" t="s">
        <v>7</v>
      </c>
      <c r="B40" s="2" t="s">
        <v>47</v>
      </c>
      <c r="C40" s="2" t="s">
        <v>141</v>
      </c>
      <c r="D40" s="2" t="s">
        <v>10</v>
      </c>
      <c r="E40" s="2" t="s">
        <v>142</v>
      </c>
      <c r="F40" s="2" t="s">
        <v>12</v>
      </c>
      <c r="G40" s="2" t="s">
        <v>13</v>
      </c>
    </row>
    <row r="41" spans="1:7" ht="15.75" customHeight="1" x14ac:dyDescent="0.25">
      <c r="A41" s="2" t="s">
        <v>7</v>
      </c>
      <c r="B41" s="2" t="s">
        <v>47</v>
      </c>
      <c r="C41" s="2" t="s">
        <v>143</v>
      </c>
      <c r="D41" s="2" t="s">
        <v>10</v>
      </c>
      <c r="E41" s="2" t="s">
        <v>144</v>
      </c>
      <c r="F41" s="2" t="s">
        <v>12</v>
      </c>
      <c r="G41" s="2" t="s">
        <v>13</v>
      </c>
    </row>
    <row r="42" spans="1:7" ht="15.75" customHeight="1" x14ac:dyDescent="0.25">
      <c r="A42" s="2" t="s">
        <v>7</v>
      </c>
      <c r="B42" s="2" t="s">
        <v>47</v>
      </c>
      <c r="C42" s="2" t="s">
        <v>145</v>
      </c>
      <c r="D42" s="2" t="s">
        <v>10</v>
      </c>
      <c r="E42" s="2" t="s">
        <v>146</v>
      </c>
      <c r="F42" s="2" t="s">
        <v>12</v>
      </c>
      <c r="G42" s="2" t="s">
        <v>13</v>
      </c>
    </row>
    <row r="43" spans="1:7" ht="15.75" customHeight="1" x14ac:dyDescent="0.25">
      <c r="A43" s="2" t="s">
        <v>7</v>
      </c>
      <c r="B43" s="2" t="s">
        <v>47</v>
      </c>
      <c r="C43" s="2" t="s">
        <v>147</v>
      </c>
      <c r="D43" s="2" t="s">
        <v>10</v>
      </c>
      <c r="E43" s="2" t="s">
        <v>148</v>
      </c>
      <c r="F43" s="2" t="s">
        <v>12</v>
      </c>
      <c r="G43" s="2" t="s">
        <v>13</v>
      </c>
    </row>
    <row r="44" spans="1:7" ht="15.75" customHeight="1" x14ac:dyDescent="0.25">
      <c r="A44" s="2" t="s">
        <v>7</v>
      </c>
      <c r="B44" s="2" t="s">
        <v>47</v>
      </c>
      <c r="C44" s="2" t="s">
        <v>149</v>
      </c>
      <c r="D44" s="2" t="s">
        <v>10</v>
      </c>
      <c r="E44" s="2" t="s">
        <v>150</v>
      </c>
      <c r="F44" s="2" t="s">
        <v>12</v>
      </c>
      <c r="G44" s="2" t="s">
        <v>13</v>
      </c>
    </row>
    <row r="45" spans="1:7" ht="15.75" customHeight="1" x14ac:dyDescent="0.25">
      <c r="A45" s="2" t="s">
        <v>7</v>
      </c>
      <c r="B45" s="2" t="s">
        <v>47</v>
      </c>
      <c r="C45" s="2" t="s">
        <v>151</v>
      </c>
      <c r="D45" s="2" t="s">
        <v>10</v>
      </c>
      <c r="E45" s="2" t="s">
        <v>152</v>
      </c>
      <c r="F45" s="2" t="s">
        <v>12</v>
      </c>
      <c r="G45" s="2" t="s">
        <v>13</v>
      </c>
    </row>
    <row r="46" spans="1:7" ht="15.75" customHeight="1" x14ac:dyDescent="0.25">
      <c r="A46" s="2" t="s">
        <v>7</v>
      </c>
      <c r="B46" s="2" t="s">
        <v>47</v>
      </c>
      <c r="C46" s="2" t="s">
        <v>165</v>
      </c>
      <c r="D46" s="2" t="s">
        <v>10</v>
      </c>
      <c r="E46" s="2" t="s">
        <v>166</v>
      </c>
      <c r="F46" s="2" t="s">
        <v>12</v>
      </c>
      <c r="G46" s="2" t="s">
        <v>13</v>
      </c>
    </row>
    <row r="47" spans="1:7" ht="15.75" customHeight="1" x14ac:dyDescent="0.25">
      <c r="A47" s="2" t="s">
        <v>7</v>
      </c>
      <c r="B47" s="2" t="s">
        <v>47</v>
      </c>
      <c r="C47" s="2" t="s">
        <v>175</v>
      </c>
      <c r="D47" s="2" t="s">
        <v>10</v>
      </c>
      <c r="E47" s="2" t="s">
        <v>176</v>
      </c>
      <c r="F47" s="2" t="s">
        <v>12</v>
      </c>
      <c r="G47" s="2" t="s">
        <v>13</v>
      </c>
    </row>
    <row r="48" spans="1:7" ht="15.75" customHeight="1" x14ac:dyDescent="0.25">
      <c r="A48" s="2" t="s">
        <v>7</v>
      </c>
      <c r="B48" s="2" t="s">
        <v>47</v>
      </c>
      <c r="C48" s="2" t="s">
        <v>177</v>
      </c>
      <c r="D48" s="2" t="s">
        <v>10</v>
      </c>
      <c r="E48" s="2" t="s">
        <v>178</v>
      </c>
      <c r="F48" s="2" t="s">
        <v>12</v>
      </c>
      <c r="G48" s="2" t="s">
        <v>13</v>
      </c>
    </row>
    <row r="49" spans="1:7" ht="15.75" customHeight="1" x14ac:dyDescent="0.25">
      <c r="A49" s="2" t="s">
        <v>7</v>
      </c>
      <c r="B49" s="2" t="s">
        <v>47</v>
      </c>
      <c r="C49" s="2" t="s">
        <v>219</v>
      </c>
      <c r="D49" s="2" t="s">
        <v>10</v>
      </c>
      <c r="E49" s="2" t="s">
        <v>220</v>
      </c>
      <c r="F49" s="2" t="s">
        <v>12</v>
      </c>
      <c r="G49" s="2" t="s">
        <v>13</v>
      </c>
    </row>
    <row r="50" spans="1:7" ht="15.75" customHeight="1" x14ac:dyDescent="0.25">
      <c r="A50" s="2" t="s">
        <v>7</v>
      </c>
      <c r="B50" s="2" t="s">
        <v>47</v>
      </c>
      <c r="C50" s="2" t="s">
        <v>371</v>
      </c>
      <c r="D50" s="2" t="s">
        <v>10</v>
      </c>
      <c r="E50" s="2" t="s">
        <v>372</v>
      </c>
      <c r="F50" s="2" t="s">
        <v>12</v>
      </c>
      <c r="G50" s="2" t="s">
        <v>13</v>
      </c>
    </row>
    <row r="51" spans="1:7" ht="15.75" customHeight="1" x14ac:dyDescent="0.25">
      <c r="A51" s="2" t="s">
        <v>7</v>
      </c>
      <c r="B51" s="2" t="s">
        <v>47</v>
      </c>
      <c r="C51" s="2" t="s">
        <v>373</v>
      </c>
      <c r="D51" s="2" t="s">
        <v>10</v>
      </c>
      <c r="E51" s="2" t="s">
        <v>374</v>
      </c>
      <c r="F51" s="2" t="s">
        <v>12</v>
      </c>
      <c r="G51" s="2" t="s">
        <v>13</v>
      </c>
    </row>
    <row r="52" spans="1:7" ht="15.75" customHeight="1" x14ac:dyDescent="0.25">
      <c r="A52" s="2" t="s">
        <v>7</v>
      </c>
      <c r="B52" s="2" t="s">
        <v>47</v>
      </c>
      <c r="C52" s="2" t="s">
        <v>375</v>
      </c>
      <c r="D52" s="2" t="s">
        <v>10</v>
      </c>
      <c r="E52" s="2" t="s">
        <v>376</v>
      </c>
      <c r="F52" s="2" t="s">
        <v>12</v>
      </c>
      <c r="G52" s="2" t="s">
        <v>13</v>
      </c>
    </row>
    <row r="53" spans="1:7" ht="15.75" customHeight="1" x14ac:dyDescent="0.25">
      <c r="A53" s="2" t="s">
        <v>7</v>
      </c>
      <c r="B53" s="2" t="s">
        <v>47</v>
      </c>
      <c r="C53" s="2" t="s">
        <v>397</v>
      </c>
      <c r="D53" s="2" t="s">
        <v>10</v>
      </c>
      <c r="E53" s="2" t="s">
        <v>398</v>
      </c>
      <c r="F53" s="2" t="s">
        <v>12</v>
      </c>
      <c r="G53" s="2" t="s">
        <v>13</v>
      </c>
    </row>
    <row r="54" spans="1:7" ht="15.75" customHeight="1" x14ac:dyDescent="0.25">
      <c r="A54" s="2" t="s">
        <v>7</v>
      </c>
      <c r="B54" s="2" t="s">
        <v>47</v>
      </c>
      <c r="C54" s="2" t="s">
        <v>399</v>
      </c>
      <c r="D54" s="2" t="s">
        <v>10</v>
      </c>
      <c r="E54" s="2" t="s">
        <v>400</v>
      </c>
      <c r="F54" s="2" t="s">
        <v>12</v>
      </c>
      <c r="G54" s="2" t="s">
        <v>13</v>
      </c>
    </row>
    <row r="55" spans="1:7" ht="15.75" customHeight="1" x14ac:dyDescent="0.25">
      <c r="A55" s="2" t="s">
        <v>7</v>
      </c>
      <c r="B55" s="2" t="s">
        <v>34</v>
      </c>
      <c r="C55" s="2" t="s">
        <v>209</v>
      </c>
      <c r="D55" s="2" t="s">
        <v>10</v>
      </c>
      <c r="E55" s="2" t="s">
        <v>210</v>
      </c>
      <c r="F55" s="2" t="s">
        <v>12</v>
      </c>
      <c r="G55" s="2" t="s">
        <v>13</v>
      </c>
    </row>
    <row r="56" spans="1:7" ht="15.75" customHeight="1" x14ac:dyDescent="0.25">
      <c r="A56" s="2" t="s">
        <v>7</v>
      </c>
      <c r="B56" s="2" t="s">
        <v>34</v>
      </c>
      <c r="C56" s="2" t="s">
        <v>211</v>
      </c>
      <c r="D56" s="2" t="s">
        <v>10</v>
      </c>
      <c r="E56" s="2" t="s">
        <v>212</v>
      </c>
      <c r="F56" s="2" t="s">
        <v>12</v>
      </c>
      <c r="G56" s="2" t="s">
        <v>13</v>
      </c>
    </row>
    <row r="57" spans="1:7" ht="15.75" customHeight="1" x14ac:dyDescent="0.25">
      <c r="A57" s="2" t="s">
        <v>7</v>
      </c>
      <c r="B57" s="2" t="s">
        <v>34</v>
      </c>
      <c r="C57" s="2" t="s">
        <v>213</v>
      </c>
      <c r="D57" s="2" t="s">
        <v>10</v>
      </c>
      <c r="E57" s="2" t="s">
        <v>214</v>
      </c>
      <c r="F57" s="2" t="s">
        <v>12</v>
      </c>
      <c r="G57" s="2" t="s">
        <v>13</v>
      </c>
    </row>
    <row r="58" spans="1:7" ht="15.75" customHeight="1" x14ac:dyDescent="0.25">
      <c r="A58" s="2" t="s">
        <v>7</v>
      </c>
      <c r="B58" s="2" t="s">
        <v>34</v>
      </c>
      <c r="C58" s="2" t="s">
        <v>215</v>
      </c>
      <c r="D58" s="2" t="s">
        <v>10</v>
      </c>
      <c r="E58" s="2" t="s">
        <v>216</v>
      </c>
      <c r="F58" s="2" t="s">
        <v>12</v>
      </c>
      <c r="G58" s="2" t="s">
        <v>13</v>
      </c>
    </row>
    <row r="59" spans="1:7" ht="15.75" customHeight="1" x14ac:dyDescent="0.25">
      <c r="A59" s="2" t="s">
        <v>7</v>
      </c>
      <c r="B59" s="2" t="s">
        <v>34</v>
      </c>
      <c r="C59" s="2" t="s">
        <v>217</v>
      </c>
      <c r="D59" s="2" t="s">
        <v>10</v>
      </c>
      <c r="E59" s="2" t="s">
        <v>218</v>
      </c>
      <c r="F59" s="2" t="s">
        <v>12</v>
      </c>
      <c r="G59" s="2" t="s">
        <v>13</v>
      </c>
    </row>
    <row r="60" spans="1:7" ht="15.75" customHeight="1" x14ac:dyDescent="0.25">
      <c r="A60" s="2" t="s">
        <v>7</v>
      </c>
      <c r="B60" s="2" t="s">
        <v>34</v>
      </c>
      <c r="C60" s="2" t="s">
        <v>315</v>
      </c>
      <c r="D60" s="2" t="s">
        <v>10</v>
      </c>
      <c r="E60" s="2" t="s">
        <v>316</v>
      </c>
      <c r="F60" s="2" t="s">
        <v>12</v>
      </c>
      <c r="G60" s="2" t="s">
        <v>13</v>
      </c>
    </row>
    <row r="61" spans="1:7" ht="15.75" customHeight="1" x14ac:dyDescent="0.25">
      <c r="A61" s="2" t="s">
        <v>7</v>
      </c>
      <c r="B61" s="2" t="s">
        <v>34</v>
      </c>
      <c r="C61" s="2" t="s">
        <v>379</v>
      </c>
      <c r="D61" s="2" t="s">
        <v>10</v>
      </c>
      <c r="E61" s="2" t="s">
        <v>380</v>
      </c>
      <c r="F61" s="2" t="s">
        <v>12</v>
      </c>
      <c r="G61" s="2" t="s">
        <v>13</v>
      </c>
    </row>
    <row r="62" spans="1:7" ht="15.75" customHeight="1" x14ac:dyDescent="0.25">
      <c r="A62" s="2" t="s">
        <v>7</v>
      </c>
      <c r="B62" s="2" t="s">
        <v>34</v>
      </c>
      <c r="C62" s="2" t="s">
        <v>383</v>
      </c>
      <c r="D62" s="2" t="s">
        <v>10</v>
      </c>
      <c r="E62" s="2" t="s">
        <v>384</v>
      </c>
      <c r="F62" s="2" t="s">
        <v>12</v>
      </c>
      <c r="G62" s="2" t="s">
        <v>13</v>
      </c>
    </row>
    <row r="63" spans="1:7" ht="15.75" customHeight="1" x14ac:dyDescent="0.25">
      <c r="A63" s="2" t="s">
        <v>7</v>
      </c>
      <c r="B63" s="2" t="s">
        <v>34</v>
      </c>
      <c r="C63" s="2" t="s">
        <v>385</v>
      </c>
      <c r="D63" s="2" t="s">
        <v>10</v>
      </c>
      <c r="E63" s="2" t="s">
        <v>386</v>
      </c>
      <c r="F63" s="2" t="s">
        <v>12</v>
      </c>
      <c r="G63" s="2" t="s">
        <v>13</v>
      </c>
    </row>
    <row r="64" spans="1:7" ht="15.75" customHeight="1" x14ac:dyDescent="0.25">
      <c r="A64" s="2" t="s">
        <v>7</v>
      </c>
      <c r="B64" s="2" t="s">
        <v>34</v>
      </c>
      <c r="C64" s="2" t="s">
        <v>387</v>
      </c>
      <c r="D64" s="2" t="s">
        <v>10</v>
      </c>
      <c r="E64" s="2" t="s">
        <v>388</v>
      </c>
      <c r="F64" s="2" t="s">
        <v>12</v>
      </c>
      <c r="G64" s="2" t="s">
        <v>13</v>
      </c>
    </row>
    <row r="65" spans="1:7" ht="15.75" customHeight="1" x14ac:dyDescent="0.25">
      <c r="A65" s="2" t="s">
        <v>7</v>
      </c>
      <c r="B65" s="2" t="s">
        <v>34</v>
      </c>
      <c r="C65" s="2" t="s">
        <v>389</v>
      </c>
      <c r="D65" s="2" t="s">
        <v>10</v>
      </c>
      <c r="E65" s="2" t="s">
        <v>390</v>
      </c>
      <c r="F65" s="2" t="s">
        <v>12</v>
      </c>
      <c r="G65" s="2" t="s">
        <v>13</v>
      </c>
    </row>
    <row r="66" spans="1:7" ht="15.75" customHeight="1" x14ac:dyDescent="0.25">
      <c r="A66" s="2" t="s">
        <v>7</v>
      </c>
      <c r="B66" s="2" t="s">
        <v>34</v>
      </c>
      <c r="C66" s="2" t="s">
        <v>401</v>
      </c>
      <c r="D66" s="2" t="s">
        <v>10</v>
      </c>
      <c r="E66" s="2" t="s">
        <v>402</v>
      </c>
      <c r="F66" s="2" t="s">
        <v>12</v>
      </c>
      <c r="G66" s="2" t="s">
        <v>13</v>
      </c>
    </row>
    <row r="67" spans="1:7" ht="15.75" customHeight="1" x14ac:dyDescent="0.25">
      <c r="A67" s="2" t="s">
        <v>7</v>
      </c>
      <c r="B67" s="2" t="s">
        <v>34</v>
      </c>
      <c r="C67" s="2" t="s">
        <v>455</v>
      </c>
      <c r="D67" s="2" t="s">
        <v>10</v>
      </c>
      <c r="E67" s="2" t="s">
        <v>456</v>
      </c>
      <c r="F67" s="2" t="s">
        <v>12</v>
      </c>
      <c r="G67" s="2" t="s">
        <v>13</v>
      </c>
    </row>
    <row r="68" spans="1:7" ht="15.75" customHeight="1" x14ac:dyDescent="0.25">
      <c r="A68" s="2" t="s">
        <v>7</v>
      </c>
      <c r="B68" s="2" t="s">
        <v>34</v>
      </c>
      <c r="C68" s="2" t="s">
        <v>457</v>
      </c>
      <c r="D68" s="2" t="s">
        <v>10</v>
      </c>
      <c r="E68" s="2" t="s">
        <v>458</v>
      </c>
      <c r="F68" s="2" t="s">
        <v>12</v>
      </c>
      <c r="G68" s="2" t="s">
        <v>13</v>
      </c>
    </row>
    <row r="69" spans="1:7" ht="15.75" customHeight="1" x14ac:dyDescent="0.25">
      <c r="A69" s="2" t="s">
        <v>7</v>
      </c>
      <c r="B69" s="2" t="s">
        <v>34</v>
      </c>
      <c r="C69" s="2" t="s">
        <v>459</v>
      </c>
      <c r="D69" s="2" t="s">
        <v>10</v>
      </c>
      <c r="E69" s="2" t="s">
        <v>460</v>
      </c>
      <c r="F69" s="2" t="s">
        <v>12</v>
      </c>
      <c r="G69" s="2" t="s">
        <v>13</v>
      </c>
    </row>
    <row r="70" spans="1:7" ht="15.75" customHeight="1" x14ac:dyDescent="0.25">
      <c r="A70" s="2" t="s">
        <v>7</v>
      </c>
      <c r="B70" s="2" t="s">
        <v>10881</v>
      </c>
      <c r="C70" s="2" t="s">
        <v>10884</v>
      </c>
      <c r="D70" s="2" t="s">
        <v>10</v>
      </c>
      <c r="E70" s="2" t="s">
        <v>10885</v>
      </c>
      <c r="F70" s="2" t="s">
        <v>12</v>
      </c>
      <c r="G70" s="2" t="s">
        <v>134</v>
      </c>
    </row>
    <row r="71" spans="1:7" ht="15.75" customHeight="1" x14ac:dyDescent="0.25">
      <c r="A71" s="2" t="s">
        <v>7</v>
      </c>
      <c r="B71" s="2" t="s">
        <v>10881</v>
      </c>
      <c r="C71" s="2" t="s">
        <v>10886</v>
      </c>
      <c r="D71" s="2" t="s">
        <v>10</v>
      </c>
      <c r="E71" s="2" t="s">
        <v>10887</v>
      </c>
      <c r="F71" s="2" t="s">
        <v>12</v>
      </c>
      <c r="G71" s="2" t="s">
        <v>13</v>
      </c>
    </row>
    <row r="72" spans="1:7" ht="15.75" customHeight="1" x14ac:dyDescent="0.25">
      <c r="A72" s="2" t="s">
        <v>7</v>
      </c>
      <c r="B72" s="2" t="s">
        <v>10878</v>
      </c>
      <c r="C72" s="2" t="s">
        <v>10888</v>
      </c>
      <c r="D72" s="2" t="s">
        <v>10</v>
      </c>
      <c r="E72" s="2" t="s">
        <v>10889</v>
      </c>
      <c r="F72" s="2" t="s">
        <v>12</v>
      </c>
      <c r="G72" s="2" t="s">
        <v>13</v>
      </c>
    </row>
    <row r="73" spans="1:7" ht="15.75" customHeight="1" x14ac:dyDescent="0.25">
      <c r="A73" s="2" t="s">
        <v>7</v>
      </c>
      <c r="B73" s="2" t="s">
        <v>42</v>
      </c>
      <c r="C73" s="2" t="s">
        <v>447</v>
      </c>
      <c r="D73" s="2" t="s">
        <v>10</v>
      </c>
      <c r="E73" s="2" t="s">
        <v>448</v>
      </c>
      <c r="F73" s="2" t="s">
        <v>65</v>
      </c>
      <c r="G73" s="2" t="s">
        <v>13</v>
      </c>
    </row>
    <row r="74" spans="1:7" ht="15.75" customHeight="1" x14ac:dyDescent="0.25">
      <c r="A74" s="2" t="s">
        <v>7</v>
      </c>
      <c r="B74" s="2" t="s">
        <v>42</v>
      </c>
      <c r="C74" s="2" t="s">
        <v>449</v>
      </c>
      <c r="D74" s="2" t="s">
        <v>10</v>
      </c>
      <c r="E74" s="2" t="s">
        <v>450</v>
      </c>
      <c r="F74" s="2" t="s">
        <v>65</v>
      </c>
      <c r="G74" s="2" t="s">
        <v>13</v>
      </c>
    </row>
    <row r="75" spans="1:7" ht="15.75" customHeight="1" x14ac:dyDescent="0.25">
      <c r="A75" s="2" t="s">
        <v>7</v>
      </c>
      <c r="B75" s="2" t="s">
        <v>42</v>
      </c>
      <c r="C75" s="2" t="s">
        <v>451</v>
      </c>
      <c r="D75" s="2" t="s">
        <v>10</v>
      </c>
      <c r="E75" s="2" t="s">
        <v>452</v>
      </c>
      <c r="F75" s="2" t="s">
        <v>65</v>
      </c>
      <c r="G75" s="2" t="s">
        <v>13</v>
      </c>
    </row>
    <row r="76" spans="1:7" ht="15.75" customHeight="1" x14ac:dyDescent="0.25">
      <c r="A76" s="2" t="s">
        <v>7</v>
      </c>
      <c r="B76" s="2" t="s">
        <v>42</v>
      </c>
      <c r="C76" s="2" t="s">
        <v>465</v>
      </c>
      <c r="D76" s="2" t="s">
        <v>10</v>
      </c>
      <c r="E76" s="2" t="s">
        <v>466</v>
      </c>
      <c r="F76" s="2" t="s">
        <v>65</v>
      </c>
      <c r="G76" s="2" t="s">
        <v>13</v>
      </c>
    </row>
    <row r="77" spans="1:7" ht="15.75" customHeight="1" x14ac:dyDescent="0.25">
      <c r="A77" s="2" t="s">
        <v>7</v>
      </c>
      <c r="B77" s="2" t="s">
        <v>42</v>
      </c>
      <c r="C77" s="2" t="s">
        <v>467</v>
      </c>
      <c r="D77" s="2" t="s">
        <v>10</v>
      </c>
      <c r="E77" s="2" t="s">
        <v>468</v>
      </c>
      <c r="F77" s="2" t="s">
        <v>65</v>
      </c>
      <c r="G77" s="2" t="s">
        <v>13</v>
      </c>
    </row>
    <row r="78" spans="1:7" ht="15.75" customHeight="1" x14ac:dyDescent="0.25">
      <c r="A78" s="2" t="s">
        <v>7</v>
      </c>
      <c r="B78" s="2" t="s">
        <v>42</v>
      </c>
      <c r="C78" s="2" t="s">
        <v>469</v>
      </c>
      <c r="D78" s="2" t="s">
        <v>10</v>
      </c>
      <c r="E78" s="2" t="s">
        <v>470</v>
      </c>
      <c r="F78" s="2" t="s">
        <v>65</v>
      </c>
      <c r="G78" s="2" t="s">
        <v>13</v>
      </c>
    </row>
    <row r="79" spans="1:7" ht="15.75" customHeight="1" x14ac:dyDescent="0.25">
      <c r="A79" s="2" t="s">
        <v>7</v>
      </c>
      <c r="B79" s="2" t="s">
        <v>42</v>
      </c>
      <c r="C79" s="2" t="s">
        <v>471</v>
      </c>
      <c r="D79" s="2" t="s">
        <v>10</v>
      </c>
      <c r="E79" s="2" t="s">
        <v>472</v>
      </c>
      <c r="F79" s="2" t="s">
        <v>65</v>
      </c>
      <c r="G79" s="2" t="s">
        <v>13</v>
      </c>
    </row>
    <row r="80" spans="1:7" ht="15.75" customHeight="1" x14ac:dyDescent="0.25">
      <c r="A80" s="2" t="s">
        <v>7</v>
      </c>
      <c r="B80" s="2" t="s">
        <v>42</v>
      </c>
      <c r="C80" s="2" t="s">
        <v>473</v>
      </c>
      <c r="D80" s="2" t="s">
        <v>10</v>
      </c>
      <c r="E80" s="2" t="s">
        <v>474</v>
      </c>
      <c r="F80" s="2" t="s">
        <v>65</v>
      </c>
      <c r="G80" s="2" t="s">
        <v>13</v>
      </c>
    </row>
    <row r="81" spans="1:7" ht="15.75" customHeight="1" x14ac:dyDescent="0.25">
      <c r="A81" s="2" t="s">
        <v>7</v>
      </c>
      <c r="B81" s="2" t="s">
        <v>42</v>
      </c>
      <c r="C81" s="2" t="s">
        <v>475</v>
      </c>
      <c r="D81" s="2" t="s">
        <v>10</v>
      </c>
      <c r="E81" s="2" t="s">
        <v>476</v>
      </c>
      <c r="F81" s="2" t="s">
        <v>65</v>
      </c>
      <c r="G81" s="2" t="s">
        <v>13</v>
      </c>
    </row>
    <row r="82" spans="1:7" ht="15.75" customHeight="1" x14ac:dyDescent="0.25">
      <c r="A82" s="2" t="s">
        <v>7</v>
      </c>
      <c r="B82" s="2" t="s">
        <v>42</v>
      </c>
      <c r="C82" s="2" t="s">
        <v>477</v>
      </c>
      <c r="D82" s="2" t="s">
        <v>10</v>
      </c>
      <c r="E82" s="2" t="s">
        <v>478</v>
      </c>
      <c r="F82" s="2" t="s">
        <v>65</v>
      </c>
      <c r="G82" s="2" t="s">
        <v>13</v>
      </c>
    </row>
    <row r="83" spans="1:7" ht="15.75" customHeight="1" x14ac:dyDescent="0.25">
      <c r="A83" s="2" t="s">
        <v>7</v>
      </c>
      <c r="B83" s="2" t="s">
        <v>42</v>
      </c>
      <c r="C83" s="2" t="s">
        <v>479</v>
      </c>
      <c r="D83" s="2" t="s">
        <v>10</v>
      </c>
      <c r="E83" s="2" t="s">
        <v>480</v>
      </c>
      <c r="F83" s="2" t="s">
        <v>65</v>
      </c>
      <c r="G83" s="2" t="s">
        <v>13</v>
      </c>
    </row>
    <row r="84" spans="1:7" ht="15.75" customHeight="1" x14ac:dyDescent="0.25">
      <c r="A84" s="2" t="s">
        <v>7</v>
      </c>
      <c r="B84" s="2" t="s">
        <v>42</v>
      </c>
      <c r="C84" s="2" t="s">
        <v>481</v>
      </c>
      <c r="D84" s="2" t="s">
        <v>10</v>
      </c>
      <c r="E84" s="2" t="s">
        <v>482</v>
      </c>
      <c r="F84" s="2" t="s">
        <v>65</v>
      </c>
      <c r="G84" s="2" t="s">
        <v>13</v>
      </c>
    </row>
    <row r="85" spans="1:7" ht="15.75" customHeight="1" x14ac:dyDescent="0.25">
      <c r="A85" s="2" t="s">
        <v>7</v>
      </c>
      <c r="B85" s="2" t="s">
        <v>42</v>
      </c>
      <c r="C85" s="2" t="s">
        <v>483</v>
      </c>
      <c r="D85" s="2" t="s">
        <v>10</v>
      </c>
      <c r="E85" s="2" t="s">
        <v>484</v>
      </c>
      <c r="F85" s="2" t="s">
        <v>65</v>
      </c>
      <c r="G85" s="2" t="s">
        <v>13</v>
      </c>
    </row>
    <row r="86" spans="1:7" ht="15.75" customHeight="1" x14ac:dyDescent="0.25">
      <c r="A86" s="2" t="s">
        <v>7</v>
      </c>
      <c r="B86" s="2" t="s">
        <v>42</v>
      </c>
      <c r="C86" s="2" t="s">
        <v>485</v>
      </c>
      <c r="D86" s="2" t="s">
        <v>10</v>
      </c>
      <c r="E86" s="2" t="s">
        <v>486</v>
      </c>
      <c r="F86" s="2" t="s">
        <v>65</v>
      </c>
      <c r="G86" s="2" t="s">
        <v>13</v>
      </c>
    </row>
    <row r="87" spans="1:7" ht="15.75" customHeight="1" x14ac:dyDescent="0.25">
      <c r="A87" s="2" t="s">
        <v>7</v>
      </c>
      <c r="B87" s="2" t="s">
        <v>42</v>
      </c>
      <c r="C87" s="2" t="s">
        <v>487</v>
      </c>
      <c r="D87" s="2" t="s">
        <v>10</v>
      </c>
      <c r="E87" s="2" t="s">
        <v>488</v>
      </c>
      <c r="F87" s="2" t="s">
        <v>65</v>
      </c>
      <c r="G87" s="2" t="s">
        <v>13</v>
      </c>
    </row>
    <row r="88" spans="1:7" ht="15.75" customHeight="1" x14ac:dyDescent="0.25">
      <c r="A88" s="2" t="s">
        <v>7</v>
      </c>
      <c r="B88" s="2" t="s">
        <v>42</v>
      </c>
      <c r="C88" s="2" t="s">
        <v>489</v>
      </c>
      <c r="D88" s="2" t="s">
        <v>10</v>
      </c>
      <c r="E88" s="2" t="s">
        <v>490</v>
      </c>
      <c r="F88" s="2" t="s">
        <v>65</v>
      </c>
      <c r="G88" s="2" t="s">
        <v>13</v>
      </c>
    </row>
    <row r="89" spans="1:7" ht="15.75" customHeight="1" x14ac:dyDescent="0.25">
      <c r="A89" s="2" t="s">
        <v>7</v>
      </c>
      <c r="B89" s="2" t="s">
        <v>42</v>
      </c>
      <c r="C89" s="2" t="s">
        <v>491</v>
      </c>
      <c r="D89" s="2" t="s">
        <v>10</v>
      </c>
      <c r="E89" s="2" t="s">
        <v>492</v>
      </c>
      <c r="F89" s="2" t="s">
        <v>65</v>
      </c>
      <c r="G89" s="2" t="s">
        <v>13</v>
      </c>
    </row>
    <row r="90" spans="1:7" ht="15.75" customHeight="1" x14ac:dyDescent="0.25">
      <c r="A90" s="2" t="s">
        <v>7</v>
      </c>
      <c r="B90" s="2" t="s">
        <v>42</v>
      </c>
      <c r="C90" s="2" t="s">
        <v>493</v>
      </c>
      <c r="D90" s="2" t="s">
        <v>10</v>
      </c>
      <c r="E90" s="2" t="s">
        <v>494</v>
      </c>
      <c r="F90" s="2" t="s">
        <v>65</v>
      </c>
      <c r="G90" s="2" t="s">
        <v>13</v>
      </c>
    </row>
    <row r="91" spans="1:7" ht="15.75" customHeight="1" x14ac:dyDescent="0.25">
      <c r="A91" s="2" t="s">
        <v>7</v>
      </c>
      <c r="B91" s="2" t="s">
        <v>8</v>
      </c>
      <c r="C91" s="2" t="s">
        <v>9</v>
      </c>
      <c r="D91" s="2" t="s">
        <v>10</v>
      </c>
      <c r="E91" s="2" t="s">
        <v>11</v>
      </c>
      <c r="F91" s="2" t="s">
        <v>12</v>
      </c>
      <c r="G91" s="2" t="s">
        <v>13</v>
      </c>
    </row>
    <row r="92" spans="1:7" ht="15.75" customHeight="1" x14ac:dyDescent="0.25">
      <c r="A92" s="2" t="s">
        <v>7</v>
      </c>
      <c r="B92" s="2" t="s">
        <v>8</v>
      </c>
      <c r="C92" s="2" t="s">
        <v>16</v>
      </c>
      <c r="D92" s="2" t="s">
        <v>10</v>
      </c>
      <c r="E92" s="2" t="s">
        <v>17</v>
      </c>
      <c r="F92" s="2" t="s">
        <v>12</v>
      </c>
      <c r="G92" s="2" t="s">
        <v>13</v>
      </c>
    </row>
    <row r="93" spans="1:7" ht="15.75" customHeight="1" x14ac:dyDescent="0.25">
      <c r="A93" s="2" t="s">
        <v>7</v>
      </c>
      <c r="B93" s="2" t="s">
        <v>8</v>
      </c>
      <c r="C93" s="2" t="s">
        <v>26</v>
      </c>
      <c r="D93" s="2" t="s">
        <v>10</v>
      </c>
      <c r="E93" s="2" t="s">
        <v>27</v>
      </c>
      <c r="F93" s="2" t="s">
        <v>12</v>
      </c>
      <c r="G93" s="2" t="s">
        <v>13</v>
      </c>
    </row>
    <row r="94" spans="1:7" ht="15.75" customHeight="1" x14ac:dyDescent="0.25">
      <c r="A94" s="2" t="s">
        <v>7</v>
      </c>
      <c r="B94" s="2" t="s">
        <v>8</v>
      </c>
      <c r="C94" s="2" t="s">
        <v>29</v>
      </c>
      <c r="D94" s="2" t="s">
        <v>10</v>
      </c>
      <c r="E94" s="2" t="s">
        <v>30</v>
      </c>
      <c r="F94" s="2" t="s">
        <v>12</v>
      </c>
      <c r="G94" s="2" t="s">
        <v>13</v>
      </c>
    </row>
    <row r="95" spans="1:7" ht="15.75" customHeight="1" x14ac:dyDescent="0.25">
      <c r="A95" s="2" t="s">
        <v>7</v>
      </c>
      <c r="B95" s="2" t="s">
        <v>8</v>
      </c>
      <c r="C95" s="2" t="s">
        <v>32</v>
      </c>
      <c r="D95" s="2" t="s">
        <v>10</v>
      </c>
      <c r="E95" s="2" t="s">
        <v>33</v>
      </c>
      <c r="F95" s="2" t="s">
        <v>12</v>
      </c>
      <c r="G95" s="2" t="s">
        <v>13</v>
      </c>
    </row>
    <row r="96" spans="1:7" ht="15.75" customHeight="1" x14ac:dyDescent="0.25">
      <c r="A96" s="2" t="s">
        <v>7</v>
      </c>
      <c r="B96" s="2" t="s">
        <v>8</v>
      </c>
      <c r="C96" s="2" t="s">
        <v>35</v>
      </c>
      <c r="D96" s="2" t="s">
        <v>10</v>
      </c>
      <c r="E96" s="2" t="s">
        <v>36</v>
      </c>
      <c r="F96" s="2" t="s">
        <v>12</v>
      </c>
      <c r="G96" s="2" t="s">
        <v>13</v>
      </c>
    </row>
    <row r="97" spans="1:7" ht="15.75" customHeight="1" x14ac:dyDescent="0.25">
      <c r="A97" s="2" t="s">
        <v>7</v>
      </c>
      <c r="B97" s="2" t="s">
        <v>8</v>
      </c>
      <c r="C97" s="2" t="s">
        <v>37</v>
      </c>
      <c r="D97" s="2" t="s">
        <v>10</v>
      </c>
      <c r="E97" s="2" t="s">
        <v>38</v>
      </c>
      <c r="F97" s="2" t="s">
        <v>12</v>
      </c>
      <c r="G97" s="2" t="s">
        <v>13</v>
      </c>
    </row>
    <row r="98" spans="1:7" ht="15.75" customHeight="1" x14ac:dyDescent="0.25">
      <c r="A98" s="2" t="s">
        <v>7</v>
      </c>
      <c r="B98" s="2" t="s">
        <v>8</v>
      </c>
      <c r="C98" s="2" t="s">
        <v>40</v>
      </c>
      <c r="D98" s="2" t="s">
        <v>10</v>
      </c>
      <c r="E98" s="2" t="s">
        <v>41</v>
      </c>
      <c r="F98" s="2" t="s">
        <v>12</v>
      </c>
      <c r="G98" s="2" t="s">
        <v>13</v>
      </c>
    </row>
    <row r="99" spans="1:7" ht="15.75" customHeight="1" x14ac:dyDescent="0.25">
      <c r="A99" s="2" t="s">
        <v>7</v>
      </c>
      <c r="B99" s="2" t="s">
        <v>8</v>
      </c>
      <c r="C99" s="2" t="s">
        <v>43</v>
      </c>
      <c r="D99" s="2" t="s">
        <v>10</v>
      </c>
      <c r="E99" s="2" t="s">
        <v>44</v>
      </c>
      <c r="F99" s="2" t="s">
        <v>12</v>
      </c>
      <c r="G99" s="2" t="s">
        <v>13</v>
      </c>
    </row>
    <row r="100" spans="1:7" ht="15.75" customHeight="1" x14ac:dyDescent="0.25">
      <c r="A100" s="2" t="s">
        <v>7</v>
      </c>
      <c r="B100" s="2" t="s">
        <v>8</v>
      </c>
      <c r="C100" s="2" t="s">
        <v>45</v>
      </c>
      <c r="D100" s="2" t="s">
        <v>10</v>
      </c>
      <c r="E100" s="2" t="s">
        <v>46</v>
      </c>
      <c r="F100" s="2" t="s">
        <v>12</v>
      </c>
      <c r="G100" s="2" t="s">
        <v>13</v>
      </c>
    </row>
    <row r="101" spans="1:7" ht="15.75" customHeight="1" x14ac:dyDescent="0.25">
      <c r="A101" s="2" t="s">
        <v>7</v>
      </c>
      <c r="B101" s="2" t="s">
        <v>8</v>
      </c>
      <c r="C101" s="2" t="s">
        <v>48</v>
      </c>
      <c r="D101" s="2" t="s">
        <v>10</v>
      </c>
      <c r="E101" s="2" t="s">
        <v>49</v>
      </c>
      <c r="F101" s="2" t="s">
        <v>12</v>
      </c>
      <c r="G101" s="2" t="s">
        <v>13</v>
      </c>
    </row>
    <row r="102" spans="1:7" ht="15.75" customHeight="1" x14ac:dyDescent="0.25">
      <c r="A102" s="2" t="s">
        <v>7</v>
      </c>
      <c r="B102" s="2" t="s">
        <v>8</v>
      </c>
      <c r="C102" s="2" t="s">
        <v>51</v>
      </c>
      <c r="D102" s="2" t="s">
        <v>10</v>
      </c>
      <c r="E102" s="2" t="s">
        <v>52</v>
      </c>
      <c r="F102" s="2" t="s">
        <v>12</v>
      </c>
      <c r="G102" s="2" t="s">
        <v>13</v>
      </c>
    </row>
    <row r="103" spans="1:7" ht="15.75" customHeight="1" x14ac:dyDescent="0.25">
      <c r="A103" s="2" t="s">
        <v>7</v>
      </c>
      <c r="B103" s="2" t="s">
        <v>8</v>
      </c>
      <c r="C103" s="2" t="s">
        <v>54</v>
      </c>
      <c r="D103" s="2" t="s">
        <v>10</v>
      </c>
      <c r="E103" s="2" t="s">
        <v>55</v>
      </c>
      <c r="F103" s="2" t="s">
        <v>12</v>
      </c>
      <c r="G103" s="2" t="s">
        <v>13</v>
      </c>
    </row>
    <row r="104" spans="1:7" ht="15.75" customHeight="1" x14ac:dyDescent="0.25">
      <c r="A104" s="2" t="s">
        <v>7</v>
      </c>
      <c r="B104" s="2" t="s">
        <v>8</v>
      </c>
      <c r="C104" s="2" t="s">
        <v>57</v>
      </c>
      <c r="D104" s="2" t="s">
        <v>10</v>
      </c>
      <c r="E104" s="2" t="s">
        <v>58</v>
      </c>
      <c r="F104" s="2" t="s">
        <v>12</v>
      </c>
      <c r="G104" s="2" t="s">
        <v>13</v>
      </c>
    </row>
    <row r="105" spans="1:7" ht="15.75" customHeight="1" x14ac:dyDescent="0.25">
      <c r="A105" s="2" t="s">
        <v>7</v>
      </c>
      <c r="B105" s="2" t="s">
        <v>8</v>
      </c>
      <c r="C105" s="2" t="s">
        <v>59</v>
      </c>
      <c r="D105" s="2" t="s">
        <v>10</v>
      </c>
      <c r="E105" s="2" t="s">
        <v>60</v>
      </c>
      <c r="F105" s="2" t="s">
        <v>12</v>
      </c>
      <c r="G105" s="2" t="s">
        <v>13</v>
      </c>
    </row>
    <row r="106" spans="1:7" ht="15.75" customHeight="1" x14ac:dyDescent="0.25">
      <c r="A106" s="2" t="s">
        <v>7</v>
      </c>
      <c r="B106" s="2" t="s">
        <v>8</v>
      </c>
      <c r="C106" s="2" t="s">
        <v>66</v>
      </c>
      <c r="D106" s="2" t="s">
        <v>10</v>
      </c>
      <c r="E106" s="2" t="s">
        <v>67</v>
      </c>
      <c r="F106" s="2" t="s">
        <v>12</v>
      </c>
      <c r="G106" s="2" t="s">
        <v>13</v>
      </c>
    </row>
    <row r="107" spans="1:7" ht="15.75" customHeight="1" x14ac:dyDescent="0.25">
      <c r="A107" s="2" t="s">
        <v>7</v>
      </c>
      <c r="B107" s="2" t="s">
        <v>8</v>
      </c>
      <c r="C107" s="2" t="s">
        <v>68</v>
      </c>
      <c r="D107" s="2" t="s">
        <v>10</v>
      </c>
      <c r="E107" s="2" t="s">
        <v>69</v>
      </c>
      <c r="F107" s="2" t="s">
        <v>12</v>
      </c>
      <c r="G107" s="2" t="s">
        <v>13</v>
      </c>
    </row>
    <row r="108" spans="1:7" ht="15.75" customHeight="1" x14ac:dyDescent="0.25">
      <c r="A108" s="2" t="s">
        <v>7</v>
      </c>
      <c r="B108" s="2" t="s">
        <v>8</v>
      </c>
      <c r="C108" s="2" t="s">
        <v>70</v>
      </c>
      <c r="D108" s="2" t="s">
        <v>10</v>
      </c>
      <c r="E108" s="2" t="s">
        <v>71</v>
      </c>
      <c r="F108" s="2" t="s">
        <v>12</v>
      </c>
      <c r="G108" s="2" t="s">
        <v>13</v>
      </c>
    </row>
    <row r="109" spans="1:7" ht="15.75" customHeight="1" x14ac:dyDescent="0.25">
      <c r="A109" s="2" t="s">
        <v>7</v>
      </c>
      <c r="B109" s="2" t="s">
        <v>8</v>
      </c>
      <c r="C109" s="2" t="s">
        <v>80</v>
      </c>
      <c r="D109" s="2" t="s">
        <v>10</v>
      </c>
      <c r="E109" s="2" t="s">
        <v>81</v>
      </c>
      <c r="F109" s="2" t="s">
        <v>12</v>
      </c>
      <c r="G109" s="2" t="s">
        <v>13</v>
      </c>
    </row>
    <row r="110" spans="1:7" ht="15.75" customHeight="1" x14ac:dyDescent="0.25">
      <c r="A110" s="2" t="s">
        <v>7</v>
      </c>
      <c r="B110" s="2" t="s">
        <v>53</v>
      </c>
      <c r="C110" s="2" t="s">
        <v>169</v>
      </c>
      <c r="D110" s="2" t="s">
        <v>10</v>
      </c>
      <c r="E110" s="2" t="s">
        <v>170</v>
      </c>
      <c r="F110" s="2" t="s">
        <v>12</v>
      </c>
      <c r="G110" s="2" t="s">
        <v>13</v>
      </c>
    </row>
    <row r="111" spans="1:7" ht="15.75" customHeight="1" x14ac:dyDescent="0.25">
      <c r="A111" s="2" t="s">
        <v>7</v>
      </c>
      <c r="B111" s="2" t="s">
        <v>53</v>
      </c>
      <c r="C111" s="2" t="s">
        <v>171</v>
      </c>
      <c r="D111" s="2" t="s">
        <v>10</v>
      </c>
      <c r="E111" s="2" t="s">
        <v>172</v>
      </c>
      <c r="F111" s="2" t="s">
        <v>12</v>
      </c>
      <c r="G111" s="2" t="s">
        <v>13</v>
      </c>
    </row>
    <row r="112" spans="1:7" ht="15.75" customHeight="1" x14ac:dyDescent="0.25">
      <c r="A112" s="2" t="s">
        <v>7</v>
      </c>
      <c r="B112" s="2" t="s">
        <v>53</v>
      </c>
      <c r="C112" s="2" t="s">
        <v>173</v>
      </c>
      <c r="D112" s="2" t="s">
        <v>10</v>
      </c>
      <c r="E112" s="2" t="s">
        <v>174</v>
      </c>
      <c r="F112" s="2" t="s">
        <v>12</v>
      </c>
      <c r="G112" s="2" t="s">
        <v>13</v>
      </c>
    </row>
    <row r="113" spans="1:7" ht="15.75" customHeight="1" x14ac:dyDescent="0.25">
      <c r="A113" s="2" t="s">
        <v>7</v>
      </c>
      <c r="B113" s="2" t="s">
        <v>53</v>
      </c>
      <c r="C113" s="2" t="s">
        <v>247</v>
      </c>
      <c r="D113" s="2" t="s">
        <v>10</v>
      </c>
      <c r="E113" s="2" t="s">
        <v>248</v>
      </c>
      <c r="F113" s="2" t="s">
        <v>12</v>
      </c>
      <c r="G113" s="2" t="s">
        <v>13</v>
      </c>
    </row>
    <row r="114" spans="1:7" ht="15.75" customHeight="1" x14ac:dyDescent="0.25">
      <c r="A114" s="2" t="s">
        <v>7</v>
      </c>
      <c r="B114" s="2" t="s">
        <v>53</v>
      </c>
      <c r="C114" s="2" t="s">
        <v>249</v>
      </c>
      <c r="D114" s="2" t="s">
        <v>10</v>
      </c>
      <c r="E114" s="2" t="s">
        <v>250</v>
      </c>
      <c r="F114" s="2" t="s">
        <v>12</v>
      </c>
      <c r="G114" s="2" t="s">
        <v>13</v>
      </c>
    </row>
    <row r="115" spans="1:7" ht="15.75" customHeight="1" x14ac:dyDescent="0.25">
      <c r="A115" s="2" t="s">
        <v>7</v>
      </c>
      <c r="B115" s="2" t="s">
        <v>53</v>
      </c>
      <c r="C115" s="2" t="s">
        <v>251</v>
      </c>
      <c r="D115" s="2" t="s">
        <v>10</v>
      </c>
      <c r="E115" s="2" t="s">
        <v>252</v>
      </c>
      <c r="F115" s="2" t="s">
        <v>12</v>
      </c>
      <c r="G115" s="2" t="s">
        <v>13</v>
      </c>
    </row>
    <row r="116" spans="1:7" ht="15.75" customHeight="1" x14ac:dyDescent="0.25">
      <c r="A116" s="2" t="s">
        <v>7</v>
      </c>
      <c r="B116" s="2" t="s">
        <v>53</v>
      </c>
      <c r="C116" s="2" t="s">
        <v>253</v>
      </c>
      <c r="D116" s="2" t="s">
        <v>10</v>
      </c>
      <c r="E116" s="2" t="s">
        <v>254</v>
      </c>
      <c r="F116" s="2" t="s">
        <v>12</v>
      </c>
      <c r="G116" s="2" t="s">
        <v>13</v>
      </c>
    </row>
    <row r="117" spans="1:7" ht="15.75" customHeight="1" x14ac:dyDescent="0.25">
      <c r="A117" s="2" t="s">
        <v>7</v>
      </c>
      <c r="B117" s="2" t="s">
        <v>53</v>
      </c>
      <c r="C117" s="2" t="s">
        <v>255</v>
      </c>
      <c r="D117" s="2" t="s">
        <v>10</v>
      </c>
      <c r="E117" s="2" t="s">
        <v>256</v>
      </c>
      <c r="F117" s="2" t="s">
        <v>12</v>
      </c>
      <c r="G117" s="2" t="s">
        <v>13</v>
      </c>
    </row>
    <row r="118" spans="1:7" ht="15.75" customHeight="1" x14ac:dyDescent="0.25">
      <c r="A118" s="2" t="s">
        <v>7</v>
      </c>
      <c r="B118" s="2" t="s">
        <v>53</v>
      </c>
      <c r="C118" s="2" t="s">
        <v>257</v>
      </c>
      <c r="D118" s="2" t="s">
        <v>10</v>
      </c>
      <c r="E118" s="2" t="s">
        <v>258</v>
      </c>
      <c r="F118" s="2" t="s">
        <v>12</v>
      </c>
      <c r="G118" s="2" t="s">
        <v>13</v>
      </c>
    </row>
    <row r="119" spans="1:7" ht="15.75" customHeight="1" x14ac:dyDescent="0.25">
      <c r="A119" s="2" t="s">
        <v>7</v>
      </c>
      <c r="B119" s="2" t="s">
        <v>53</v>
      </c>
      <c r="C119" s="2" t="s">
        <v>259</v>
      </c>
      <c r="D119" s="2" t="s">
        <v>10</v>
      </c>
      <c r="E119" s="2" t="s">
        <v>260</v>
      </c>
      <c r="F119" s="2" t="s">
        <v>12</v>
      </c>
      <c r="G119" s="2" t="s">
        <v>13</v>
      </c>
    </row>
    <row r="120" spans="1:7" ht="15.75" customHeight="1" x14ac:dyDescent="0.25">
      <c r="A120" s="2" t="s">
        <v>7</v>
      </c>
      <c r="B120" s="2" t="s">
        <v>53</v>
      </c>
      <c r="C120" s="2" t="s">
        <v>261</v>
      </c>
      <c r="D120" s="2" t="s">
        <v>10</v>
      </c>
      <c r="E120" s="2" t="s">
        <v>262</v>
      </c>
      <c r="F120" s="2" t="s">
        <v>12</v>
      </c>
      <c r="G120" s="2" t="s">
        <v>13</v>
      </c>
    </row>
    <row r="121" spans="1:7" ht="15.75" customHeight="1" x14ac:dyDescent="0.25">
      <c r="A121" s="2" t="s">
        <v>7</v>
      </c>
      <c r="B121" s="2" t="s">
        <v>53</v>
      </c>
      <c r="C121" s="2" t="s">
        <v>263</v>
      </c>
      <c r="D121" s="2" t="s">
        <v>10</v>
      </c>
      <c r="E121" s="2" t="s">
        <v>264</v>
      </c>
      <c r="F121" s="2" t="s">
        <v>12</v>
      </c>
      <c r="G121" s="2" t="s">
        <v>13</v>
      </c>
    </row>
    <row r="122" spans="1:7" ht="15.75" customHeight="1" x14ac:dyDescent="0.25">
      <c r="A122" s="2" t="s">
        <v>7</v>
      </c>
      <c r="B122" s="2" t="s">
        <v>53</v>
      </c>
      <c r="C122" s="2" t="s">
        <v>265</v>
      </c>
      <c r="D122" s="2" t="s">
        <v>10</v>
      </c>
      <c r="E122" s="2" t="s">
        <v>266</v>
      </c>
      <c r="F122" s="2" t="s">
        <v>12</v>
      </c>
      <c r="G122" s="2" t="s">
        <v>13</v>
      </c>
    </row>
    <row r="123" spans="1:7" ht="15.75" customHeight="1" x14ac:dyDescent="0.25">
      <c r="A123" s="2" t="s">
        <v>7</v>
      </c>
      <c r="B123" s="2" t="s">
        <v>53</v>
      </c>
      <c r="C123" s="2" t="s">
        <v>267</v>
      </c>
      <c r="D123" s="2" t="s">
        <v>10</v>
      </c>
      <c r="E123" s="2" t="s">
        <v>268</v>
      </c>
      <c r="F123" s="2" t="s">
        <v>12</v>
      </c>
      <c r="G123" s="2" t="s">
        <v>13</v>
      </c>
    </row>
    <row r="124" spans="1:7" ht="15.75" customHeight="1" x14ac:dyDescent="0.25">
      <c r="A124" s="2" t="s">
        <v>7</v>
      </c>
      <c r="B124" s="2" t="s">
        <v>53</v>
      </c>
      <c r="C124" s="2" t="s">
        <v>269</v>
      </c>
      <c r="D124" s="2" t="s">
        <v>10</v>
      </c>
      <c r="E124" s="2" t="s">
        <v>270</v>
      </c>
      <c r="F124" s="2" t="s">
        <v>12</v>
      </c>
      <c r="G124" s="2" t="s">
        <v>13</v>
      </c>
    </row>
    <row r="125" spans="1:7" ht="15.75" customHeight="1" x14ac:dyDescent="0.25">
      <c r="A125" s="2" t="s">
        <v>7</v>
      </c>
      <c r="B125" s="2" t="s">
        <v>53</v>
      </c>
      <c r="C125" s="2" t="s">
        <v>271</v>
      </c>
      <c r="D125" s="2" t="s">
        <v>10</v>
      </c>
      <c r="E125" s="2" t="s">
        <v>272</v>
      </c>
      <c r="F125" s="2" t="s">
        <v>12</v>
      </c>
      <c r="G125" s="2" t="s">
        <v>13</v>
      </c>
    </row>
    <row r="126" spans="1:7" ht="15.75" customHeight="1" x14ac:dyDescent="0.25">
      <c r="A126" s="2" t="s">
        <v>7</v>
      </c>
      <c r="B126" s="2" t="s">
        <v>53</v>
      </c>
      <c r="C126" s="2" t="s">
        <v>277</v>
      </c>
      <c r="D126" s="2" t="s">
        <v>10</v>
      </c>
      <c r="E126" s="2" t="s">
        <v>278</v>
      </c>
      <c r="F126" s="2" t="s">
        <v>12</v>
      </c>
      <c r="G126" s="2" t="s">
        <v>13</v>
      </c>
    </row>
    <row r="127" spans="1:7" ht="15.75" customHeight="1" x14ac:dyDescent="0.25">
      <c r="A127" s="2" t="s">
        <v>7</v>
      </c>
      <c r="B127" s="2" t="s">
        <v>53</v>
      </c>
      <c r="C127" s="2" t="s">
        <v>279</v>
      </c>
      <c r="D127" s="2" t="s">
        <v>10</v>
      </c>
      <c r="E127" s="2" t="s">
        <v>280</v>
      </c>
      <c r="F127" s="2" t="s">
        <v>12</v>
      </c>
      <c r="G127" s="2" t="s">
        <v>13</v>
      </c>
    </row>
    <row r="128" spans="1:7" ht="15.75" customHeight="1" x14ac:dyDescent="0.25">
      <c r="A128" s="2" t="s">
        <v>7</v>
      </c>
      <c r="B128" s="2" t="s">
        <v>53</v>
      </c>
      <c r="C128" s="2" t="s">
        <v>281</v>
      </c>
      <c r="D128" s="2" t="s">
        <v>10</v>
      </c>
      <c r="E128" s="2" t="s">
        <v>282</v>
      </c>
      <c r="F128" s="2" t="s">
        <v>12</v>
      </c>
      <c r="G128" s="2" t="s">
        <v>13</v>
      </c>
    </row>
    <row r="129" spans="1:7" ht="15.75" customHeight="1" x14ac:dyDescent="0.25">
      <c r="A129" s="2" t="s">
        <v>7</v>
      </c>
      <c r="B129" s="2" t="s">
        <v>53</v>
      </c>
      <c r="C129" s="2" t="s">
        <v>283</v>
      </c>
      <c r="D129" s="2" t="s">
        <v>10</v>
      </c>
      <c r="E129" s="2" t="s">
        <v>284</v>
      </c>
      <c r="F129" s="2" t="s">
        <v>12</v>
      </c>
      <c r="G129" s="2" t="s">
        <v>13</v>
      </c>
    </row>
    <row r="130" spans="1:7" ht="15.75" customHeight="1" x14ac:dyDescent="0.25">
      <c r="A130" s="2" t="s">
        <v>7</v>
      </c>
      <c r="B130" s="2" t="s">
        <v>53</v>
      </c>
      <c r="C130" s="2" t="s">
        <v>285</v>
      </c>
      <c r="D130" s="2" t="s">
        <v>10</v>
      </c>
      <c r="E130" s="2" t="s">
        <v>286</v>
      </c>
      <c r="F130" s="2" t="s">
        <v>12</v>
      </c>
      <c r="G130" s="2" t="s">
        <v>13</v>
      </c>
    </row>
    <row r="131" spans="1:7" ht="15.75" customHeight="1" x14ac:dyDescent="0.25">
      <c r="A131" s="2" t="s">
        <v>7</v>
      </c>
      <c r="B131" s="2" t="s">
        <v>53</v>
      </c>
      <c r="C131" s="2" t="s">
        <v>287</v>
      </c>
      <c r="D131" s="2" t="s">
        <v>10</v>
      </c>
      <c r="E131" s="2" t="s">
        <v>288</v>
      </c>
      <c r="F131" s="2" t="s">
        <v>12</v>
      </c>
      <c r="G131" s="2" t="s">
        <v>13</v>
      </c>
    </row>
    <row r="132" spans="1:7" ht="15.75" customHeight="1" x14ac:dyDescent="0.25">
      <c r="A132" s="2" t="s">
        <v>7</v>
      </c>
      <c r="B132" s="2" t="s">
        <v>53</v>
      </c>
      <c r="C132" s="2" t="s">
        <v>289</v>
      </c>
      <c r="D132" s="2" t="s">
        <v>10</v>
      </c>
      <c r="E132" s="2" t="s">
        <v>290</v>
      </c>
      <c r="F132" s="2" t="s">
        <v>12</v>
      </c>
      <c r="G132" s="2" t="s">
        <v>13</v>
      </c>
    </row>
    <row r="133" spans="1:7" ht="15.75" customHeight="1" x14ac:dyDescent="0.25">
      <c r="A133" s="2" t="s">
        <v>7</v>
      </c>
      <c r="B133" s="2" t="s">
        <v>53</v>
      </c>
      <c r="C133" s="2" t="s">
        <v>291</v>
      </c>
      <c r="D133" s="2" t="s">
        <v>10</v>
      </c>
      <c r="E133" s="2" t="s">
        <v>292</v>
      </c>
      <c r="F133" s="2" t="s">
        <v>12</v>
      </c>
      <c r="G133" s="2" t="s">
        <v>13</v>
      </c>
    </row>
    <row r="134" spans="1:7" ht="15.75" customHeight="1" x14ac:dyDescent="0.25">
      <c r="A134" s="2" t="s">
        <v>7</v>
      </c>
      <c r="B134" s="2" t="s">
        <v>53</v>
      </c>
      <c r="C134" s="2" t="s">
        <v>293</v>
      </c>
      <c r="D134" s="2" t="s">
        <v>10</v>
      </c>
      <c r="E134" s="2" t="s">
        <v>294</v>
      </c>
      <c r="F134" s="2" t="s">
        <v>12</v>
      </c>
      <c r="G134" s="2" t="s">
        <v>13</v>
      </c>
    </row>
    <row r="135" spans="1:7" ht="15.75" customHeight="1" x14ac:dyDescent="0.25">
      <c r="A135" s="2" t="s">
        <v>7</v>
      </c>
      <c r="B135" s="2" t="s">
        <v>53</v>
      </c>
      <c r="C135" s="2" t="s">
        <v>295</v>
      </c>
      <c r="D135" s="2" t="s">
        <v>10</v>
      </c>
      <c r="E135" s="2" t="s">
        <v>296</v>
      </c>
      <c r="F135" s="2" t="s">
        <v>12</v>
      </c>
      <c r="G135" s="2" t="s">
        <v>13</v>
      </c>
    </row>
    <row r="136" spans="1:7" ht="15.75" customHeight="1" x14ac:dyDescent="0.25">
      <c r="A136" s="2" t="s">
        <v>7</v>
      </c>
      <c r="B136" s="2" t="s">
        <v>53</v>
      </c>
      <c r="C136" s="2" t="s">
        <v>305</v>
      </c>
      <c r="D136" s="2" t="s">
        <v>10</v>
      </c>
      <c r="E136" s="2" t="s">
        <v>306</v>
      </c>
      <c r="F136" s="2" t="s">
        <v>12</v>
      </c>
      <c r="G136" s="2" t="s">
        <v>13</v>
      </c>
    </row>
    <row r="137" spans="1:7" ht="15.75" customHeight="1" x14ac:dyDescent="0.25">
      <c r="A137" s="2" t="s">
        <v>7</v>
      </c>
      <c r="B137" s="2" t="s">
        <v>53</v>
      </c>
      <c r="C137" s="2" t="s">
        <v>331</v>
      </c>
      <c r="D137" s="2" t="s">
        <v>10</v>
      </c>
      <c r="E137" s="2" t="s">
        <v>332</v>
      </c>
      <c r="F137" s="2" t="s">
        <v>12</v>
      </c>
      <c r="G137" s="2" t="s">
        <v>13</v>
      </c>
    </row>
    <row r="138" spans="1:7" ht="15.75" customHeight="1" x14ac:dyDescent="0.25">
      <c r="A138" s="2" t="s">
        <v>7</v>
      </c>
      <c r="B138" s="2" t="s">
        <v>10882</v>
      </c>
      <c r="C138" s="2" t="s">
        <v>10890</v>
      </c>
      <c r="D138" s="2" t="s">
        <v>10</v>
      </c>
      <c r="E138" s="2" t="s">
        <v>10891</v>
      </c>
      <c r="F138" s="2" t="s">
        <v>12</v>
      </c>
      <c r="G138" s="2" t="s">
        <v>13</v>
      </c>
    </row>
    <row r="139" spans="1:7" ht="15.75" customHeight="1" x14ac:dyDescent="0.25">
      <c r="A139" s="2" t="s">
        <v>7</v>
      </c>
      <c r="B139" s="2" t="s">
        <v>10882</v>
      </c>
      <c r="C139" s="2" t="s">
        <v>10892</v>
      </c>
      <c r="D139" s="2" t="s">
        <v>10</v>
      </c>
      <c r="E139" s="2" t="s">
        <v>10893</v>
      </c>
      <c r="F139" s="2" t="s">
        <v>12</v>
      </c>
      <c r="G139" s="2" t="s">
        <v>13</v>
      </c>
    </row>
    <row r="140" spans="1:7" ht="15.75" customHeight="1" x14ac:dyDescent="0.25">
      <c r="A140" s="2" t="s">
        <v>7</v>
      </c>
      <c r="B140" s="2" t="s">
        <v>28</v>
      </c>
      <c r="C140" s="2" t="s">
        <v>273</v>
      </c>
      <c r="D140" s="2" t="s">
        <v>10</v>
      </c>
      <c r="E140" s="2" t="s">
        <v>274</v>
      </c>
      <c r="F140" s="2" t="s">
        <v>12</v>
      </c>
      <c r="G140" s="2" t="s">
        <v>13</v>
      </c>
    </row>
    <row r="141" spans="1:7" ht="15.75" customHeight="1" x14ac:dyDescent="0.25">
      <c r="A141" s="2" t="s">
        <v>7</v>
      </c>
      <c r="B141" s="2" t="s">
        <v>28</v>
      </c>
      <c r="C141" s="2" t="s">
        <v>275</v>
      </c>
      <c r="D141" s="2" t="s">
        <v>10</v>
      </c>
      <c r="E141" s="2" t="s">
        <v>276</v>
      </c>
      <c r="F141" s="2" t="s">
        <v>12</v>
      </c>
      <c r="G141" s="2" t="s">
        <v>13</v>
      </c>
    </row>
    <row r="142" spans="1:7" ht="15.75" customHeight="1" x14ac:dyDescent="0.25">
      <c r="A142" s="2" t="s">
        <v>7</v>
      </c>
      <c r="B142" s="2" t="s">
        <v>28</v>
      </c>
      <c r="C142" s="2" t="s">
        <v>333</v>
      </c>
      <c r="D142" s="2" t="s">
        <v>10</v>
      </c>
      <c r="E142" s="2" t="s">
        <v>334</v>
      </c>
      <c r="F142" s="2" t="s">
        <v>12</v>
      </c>
      <c r="G142" s="2" t="s">
        <v>13</v>
      </c>
    </row>
    <row r="143" spans="1:7" ht="15.75" customHeight="1" x14ac:dyDescent="0.25">
      <c r="A143" s="2" t="s">
        <v>7</v>
      </c>
      <c r="B143" s="2" t="s">
        <v>28</v>
      </c>
      <c r="C143" s="2" t="s">
        <v>335</v>
      </c>
      <c r="D143" s="2" t="s">
        <v>10</v>
      </c>
      <c r="E143" s="2" t="s">
        <v>336</v>
      </c>
      <c r="F143" s="2" t="s">
        <v>12</v>
      </c>
      <c r="G143" s="2" t="s">
        <v>13</v>
      </c>
    </row>
    <row r="144" spans="1:7" ht="15.75" customHeight="1" x14ac:dyDescent="0.25">
      <c r="A144" s="2" t="s">
        <v>7</v>
      </c>
      <c r="B144" s="2" t="s">
        <v>28</v>
      </c>
      <c r="C144" s="2" t="s">
        <v>337</v>
      </c>
      <c r="D144" s="2" t="s">
        <v>10</v>
      </c>
      <c r="E144" s="2" t="s">
        <v>338</v>
      </c>
      <c r="F144" s="2" t="s">
        <v>12</v>
      </c>
      <c r="G144" s="2" t="s">
        <v>13</v>
      </c>
    </row>
    <row r="145" spans="1:7" ht="15.75" customHeight="1" x14ac:dyDescent="0.25">
      <c r="A145" s="2" t="s">
        <v>7</v>
      </c>
      <c r="B145" s="2" t="s">
        <v>28</v>
      </c>
      <c r="C145" s="2" t="s">
        <v>339</v>
      </c>
      <c r="D145" s="2" t="s">
        <v>10</v>
      </c>
      <c r="E145" s="2" t="s">
        <v>340</v>
      </c>
      <c r="F145" s="2" t="s">
        <v>12</v>
      </c>
      <c r="G145" s="2" t="s">
        <v>13</v>
      </c>
    </row>
    <row r="146" spans="1:7" ht="15.75" customHeight="1" x14ac:dyDescent="0.25">
      <c r="A146" s="2" t="s">
        <v>7</v>
      </c>
      <c r="B146" s="2" t="s">
        <v>28</v>
      </c>
      <c r="C146" s="2" t="s">
        <v>341</v>
      </c>
      <c r="D146" s="2" t="s">
        <v>10</v>
      </c>
      <c r="E146" s="2" t="s">
        <v>342</v>
      </c>
      <c r="F146" s="2" t="s">
        <v>12</v>
      </c>
      <c r="G146" s="2" t="s">
        <v>13</v>
      </c>
    </row>
    <row r="147" spans="1:7" ht="15.75" customHeight="1" x14ac:dyDescent="0.25">
      <c r="A147" s="2" t="s">
        <v>7</v>
      </c>
      <c r="B147" s="2" t="s">
        <v>28</v>
      </c>
      <c r="C147" s="2" t="s">
        <v>343</v>
      </c>
      <c r="D147" s="2" t="s">
        <v>10</v>
      </c>
      <c r="E147" s="2" t="s">
        <v>344</v>
      </c>
      <c r="F147" s="2" t="s">
        <v>12</v>
      </c>
      <c r="G147" s="2" t="s">
        <v>13</v>
      </c>
    </row>
    <row r="148" spans="1:7" ht="15.75" customHeight="1" x14ac:dyDescent="0.25">
      <c r="A148" s="2" t="s">
        <v>7</v>
      </c>
      <c r="B148" s="2" t="s">
        <v>28</v>
      </c>
      <c r="C148" s="2" t="s">
        <v>417</v>
      </c>
      <c r="D148" s="2" t="s">
        <v>10</v>
      </c>
      <c r="E148" s="2" t="s">
        <v>418</v>
      </c>
      <c r="F148" s="2" t="s">
        <v>12</v>
      </c>
      <c r="G148" s="2" t="s">
        <v>13</v>
      </c>
    </row>
    <row r="149" spans="1:7" ht="15.75" customHeight="1" x14ac:dyDescent="0.25">
      <c r="A149" s="2" t="s">
        <v>7</v>
      </c>
      <c r="B149" s="2" t="s">
        <v>28</v>
      </c>
      <c r="C149" s="2" t="s">
        <v>419</v>
      </c>
      <c r="D149" s="2" t="s">
        <v>10</v>
      </c>
      <c r="E149" s="2" t="s">
        <v>420</v>
      </c>
      <c r="F149" s="2" t="s">
        <v>12</v>
      </c>
      <c r="G149" s="2" t="s">
        <v>13</v>
      </c>
    </row>
    <row r="150" spans="1:7" ht="15.75" customHeight="1" x14ac:dyDescent="0.25">
      <c r="A150" s="2" t="s">
        <v>7</v>
      </c>
      <c r="B150" s="2" t="s">
        <v>28</v>
      </c>
      <c r="C150" s="2" t="s">
        <v>443</v>
      </c>
      <c r="D150" s="2" t="s">
        <v>10</v>
      </c>
      <c r="E150" s="2" t="s">
        <v>444</v>
      </c>
      <c r="F150" s="2" t="s">
        <v>12</v>
      </c>
      <c r="G150" s="2" t="s">
        <v>13</v>
      </c>
    </row>
    <row r="151" spans="1:7" ht="15.75" customHeight="1" x14ac:dyDescent="0.25">
      <c r="A151" s="2" t="s">
        <v>7</v>
      </c>
      <c r="B151" s="2" t="s">
        <v>28</v>
      </c>
      <c r="C151" s="2" t="s">
        <v>453</v>
      </c>
      <c r="D151" s="2" t="s">
        <v>10</v>
      </c>
      <c r="E151" s="2" t="s">
        <v>454</v>
      </c>
      <c r="F151" s="2" t="s">
        <v>12</v>
      </c>
      <c r="G151" s="2" t="s">
        <v>13</v>
      </c>
    </row>
    <row r="152" spans="1:7" ht="15.75" customHeight="1" x14ac:dyDescent="0.25">
      <c r="A152" s="2" t="s">
        <v>7</v>
      </c>
      <c r="B152" s="2" t="s">
        <v>10883</v>
      </c>
      <c r="C152" s="2" t="s">
        <v>10894</v>
      </c>
      <c r="D152" s="2" t="s">
        <v>10</v>
      </c>
      <c r="E152" s="2" t="s">
        <v>10895</v>
      </c>
      <c r="F152" s="2" t="s">
        <v>12</v>
      </c>
      <c r="G152" s="2" t="s">
        <v>13</v>
      </c>
    </row>
    <row r="153" spans="1:7" ht="15.75" customHeight="1" x14ac:dyDescent="0.25">
      <c r="A153" s="2" t="s">
        <v>7</v>
      </c>
      <c r="B153" s="2" t="s">
        <v>10883</v>
      </c>
      <c r="C153" s="2" t="s">
        <v>10896</v>
      </c>
      <c r="D153" s="2" t="s">
        <v>10</v>
      </c>
      <c r="E153" s="2" t="s">
        <v>10897</v>
      </c>
      <c r="F153" s="2" t="s">
        <v>12</v>
      </c>
      <c r="G153" s="2" t="s">
        <v>13</v>
      </c>
    </row>
    <row r="154" spans="1:7" ht="15.75" customHeight="1" x14ac:dyDescent="0.25">
      <c r="A154" s="2" t="s">
        <v>7</v>
      </c>
      <c r="B154" s="2" t="s">
        <v>19</v>
      </c>
      <c r="C154" s="2" t="s">
        <v>20</v>
      </c>
      <c r="D154" s="2" t="s">
        <v>10</v>
      </c>
      <c r="E154" s="2" t="s">
        <v>21</v>
      </c>
      <c r="F154" s="2" t="s">
        <v>12</v>
      </c>
      <c r="G154" s="2" t="s">
        <v>13</v>
      </c>
    </row>
    <row r="155" spans="1:7" ht="15.75" customHeight="1" x14ac:dyDescent="0.25">
      <c r="A155" s="2" t="s">
        <v>7</v>
      </c>
      <c r="B155" s="2" t="s">
        <v>19</v>
      </c>
      <c r="C155" s="2" t="s">
        <v>23</v>
      </c>
      <c r="D155" s="2" t="s">
        <v>10</v>
      </c>
      <c r="E155" s="2" t="s">
        <v>24</v>
      </c>
      <c r="F155" s="2" t="s">
        <v>12</v>
      </c>
      <c r="G155" s="2" t="s">
        <v>13</v>
      </c>
    </row>
    <row r="156" spans="1:7" ht="15.75" customHeight="1" x14ac:dyDescent="0.25">
      <c r="A156" s="2" t="s">
        <v>7</v>
      </c>
      <c r="B156" s="2" t="s">
        <v>19</v>
      </c>
      <c r="C156" s="2" t="s">
        <v>78</v>
      </c>
      <c r="D156" s="2" t="s">
        <v>10</v>
      </c>
      <c r="E156" s="2" t="s">
        <v>79</v>
      </c>
      <c r="F156" s="2" t="s">
        <v>12</v>
      </c>
      <c r="G156" s="2" t="s">
        <v>13</v>
      </c>
    </row>
    <row r="157" spans="1:7" ht="15.75" customHeight="1" x14ac:dyDescent="0.25">
      <c r="A157" s="2" t="s">
        <v>7</v>
      </c>
      <c r="B157" s="2" t="s">
        <v>19</v>
      </c>
      <c r="C157" s="2" t="s">
        <v>82</v>
      </c>
      <c r="D157" s="2" t="s">
        <v>10</v>
      </c>
      <c r="E157" s="2" t="s">
        <v>83</v>
      </c>
      <c r="F157" s="2" t="s">
        <v>12</v>
      </c>
      <c r="G157" s="2" t="s">
        <v>13</v>
      </c>
    </row>
    <row r="158" spans="1:7" ht="15.75" customHeight="1" x14ac:dyDescent="0.25">
      <c r="A158" s="2" t="s">
        <v>7</v>
      </c>
      <c r="B158" s="2" t="s">
        <v>19</v>
      </c>
      <c r="C158" s="2" t="s">
        <v>84</v>
      </c>
      <c r="D158" s="2" t="s">
        <v>10</v>
      </c>
      <c r="E158" s="2" t="s">
        <v>85</v>
      </c>
      <c r="F158" s="2" t="s">
        <v>12</v>
      </c>
      <c r="G158" s="2" t="s">
        <v>13</v>
      </c>
    </row>
    <row r="159" spans="1:7" ht="15.75" customHeight="1" x14ac:dyDescent="0.25">
      <c r="A159" s="2" t="s">
        <v>7</v>
      </c>
      <c r="B159" s="2" t="s">
        <v>19</v>
      </c>
      <c r="C159" s="2" t="s">
        <v>86</v>
      </c>
      <c r="D159" s="2" t="s">
        <v>10</v>
      </c>
      <c r="E159" s="2" t="s">
        <v>87</v>
      </c>
      <c r="F159" s="2" t="s">
        <v>12</v>
      </c>
      <c r="G159" s="2" t="s">
        <v>13</v>
      </c>
    </row>
    <row r="160" spans="1:7" ht="15.75" customHeight="1" x14ac:dyDescent="0.25">
      <c r="A160" s="2" t="s">
        <v>7</v>
      </c>
      <c r="B160" s="2" t="s">
        <v>19</v>
      </c>
      <c r="C160" s="2" t="s">
        <v>88</v>
      </c>
      <c r="D160" s="2" t="s">
        <v>10</v>
      </c>
      <c r="E160" s="2" t="s">
        <v>89</v>
      </c>
      <c r="F160" s="2" t="s">
        <v>12</v>
      </c>
      <c r="G160" s="2" t="s">
        <v>13</v>
      </c>
    </row>
    <row r="161" spans="1:7" ht="15.75" customHeight="1" x14ac:dyDescent="0.25">
      <c r="A161" s="2" t="s">
        <v>7</v>
      </c>
      <c r="B161" s="2" t="s">
        <v>19</v>
      </c>
      <c r="C161" s="2" t="s">
        <v>90</v>
      </c>
      <c r="D161" s="2" t="s">
        <v>10</v>
      </c>
      <c r="E161" s="2" t="s">
        <v>91</v>
      </c>
      <c r="F161" s="2" t="s">
        <v>12</v>
      </c>
      <c r="G161" s="2" t="s">
        <v>13</v>
      </c>
    </row>
    <row r="162" spans="1:7" ht="15.75" customHeight="1" x14ac:dyDescent="0.25">
      <c r="A162" s="2" t="s">
        <v>7</v>
      </c>
      <c r="B162" s="2" t="s">
        <v>19</v>
      </c>
      <c r="C162" s="2" t="s">
        <v>92</v>
      </c>
      <c r="D162" s="2" t="s">
        <v>10</v>
      </c>
      <c r="E162" s="2" t="s">
        <v>93</v>
      </c>
      <c r="F162" s="2" t="s">
        <v>12</v>
      </c>
      <c r="G162" s="2" t="s">
        <v>13</v>
      </c>
    </row>
    <row r="163" spans="1:7" ht="15.75" customHeight="1" x14ac:dyDescent="0.25">
      <c r="A163" s="2" t="s">
        <v>7</v>
      </c>
      <c r="B163" s="2" t="s">
        <v>19</v>
      </c>
      <c r="C163" s="2" t="s">
        <v>94</v>
      </c>
      <c r="D163" s="2" t="s">
        <v>10</v>
      </c>
      <c r="E163" s="2" t="s">
        <v>95</v>
      </c>
      <c r="F163" s="2" t="s">
        <v>12</v>
      </c>
      <c r="G163" s="2" t="s">
        <v>13</v>
      </c>
    </row>
    <row r="164" spans="1:7" ht="15.75" customHeight="1" x14ac:dyDescent="0.25">
      <c r="A164" s="2" t="s">
        <v>7</v>
      </c>
      <c r="B164" s="2" t="s">
        <v>19</v>
      </c>
      <c r="C164" s="2" t="s">
        <v>108</v>
      </c>
      <c r="D164" s="2" t="s">
        <v>10</v>
      </c>
      <c r="E164" s="2" t="s">
        <v>109</v>
      </c>
      <c r="F164" s="2" t="s">
        <v>12</v>
      </c>
      <c r="G164" s="2" t="s">
        <v>13</v>
      </c>
    </row>
    <row r="165" spans="1:7" ht="15.75" customHeight="1" x14ac:dyDescent="0.25">
      <c r="A165" s="2" t="s">
        <v>7</v>
      </c>
      <c r="B165" s="2" t="s">
        <v>19</v>
      </c>
      <c r="C165" s="2" t="s">
        <v>110</v>
      </c>
      <c r="D165" s="2" t="s">
        <v>10</v>
      </c>
      <c r="E165" s="2" t="s">
        <v>111</v>
      </c>
      <c r="F165" s="2" t="s">
        <v>12</v>
      </c>
      <c r="G165" s="2" t="s">
        <v>13</v>
      </c>
    </row>
    <row r="166" spans="1:7" ht="15.75" customHeight="1" x14ac:dyDescent="0.25">
      <c r="A166" s="2" t="s">
        <v>7</v>
      </c>
      <c r="B166" s="2" t="s">
        <v>19</v>
      </c>
      <c r="C166" s="2" t="s">
        <v>114</v>
      </c>
      <c r="D166" s="2" t="s">
        <v>10</v>
      </c>
      <c r="E166" s="2" t="s">
        <v>115</v>
      </c>
      <c r="F166" s="2" t="s">
        <v>12</v>
      </c>
      <c r="G166" s="2" t="s">
        <v>13</v>
      </c>
    </row>
    <row r="167" spans="1:7" ht="15.75" customHeight="1" x14ac:dyDescent="0.25">
      <c r="A167" s="2" t="s">
        <v>7</v>
      </c>
      <c r="B167" s="2" t="s">
        <v>19</v>
      </c>
      <c r="C167" s="2" t="s">
        <v>116</v>
      </c>
      <c r="D167" s="2" t="s">
        <v>10</v>
      </c>
      <c r="E167" s="2" t="s">
        <v>117</v>
      </c>
      <c r="F167" s="2" t="s">
        <v>12</v>
      </c>
      <c r="G167" s="2" t="s">
        <v>13</v>
      </c>
    </row>
    <row r="168" spans="1:7" ht="15.75" customHeight="1" x14ac:dyDescent="0.25">
      <c r="A168" s="2" t="s">
        <v>7</v>
      </c>
      <c r="B168" s="2" t="s">
        <v>19</v>
      </c>
      <c r="C168" s="2" t="s">
        <v>118</v>
      </c>
      <c r="D168" s="2" t="s">
        <v>10</v>
      </c>
      <c r="E168" s="2" t="s">
        <v>119</v>
      </c>
      <c r="F168" s="2" t="s">
        <v>12</v>
      </c>
      <c r="G168" s="2" t="s">
        <v>13</v>
      </c>
    </row>
    <row r="169" spans="1:7" ht="15.75" customHeight="1" x14ac:dyDescent="0.25">
      <c r="A169" s="2" t="s">
        <v>7</v>
      </c>
      <c r="B169" s="2" t="s">
        <v>19</v>
      </c>
      <c r="C169" s="2" t="s">
        <v>120</v>
      </c>
      <c r="D169" s="2" t="s">
        <v>10</v>
      </c>
      <c r="E169" s="2" t="s">
        <v>121</v>
      </c>
      <c r="F169" s="2" t="s">
        <v>12</v>
      </c>
      <c r="G169" s="2" t="s">
        <v>13</v>
      </c>
    </row>
    <row r="170" spans="1:7" ht="15.75" customHeight="1" x14ac:dyDescent="0.25">
      <c r="A170" s="2" t="s">
        <v>7</v>
      </c>
      <c r="B170" s="2" t="s">
        <v>25</v>
      </c>
      <c r="C170" s="2" t="s">
        <v>61</v>
      </c>
      <c r="D170" s="2" t="s">
        <v>10</v>
      </c>
      <c r="E170" s="2" t="s">
        <v>62</v>
      </c>
      <c r="F170" s="2" t="s">
        <v>12</v>
      </c>
      <c r="G170" s="2" t="s">
        <v>13</v>
      </c>
    </row>
    <row r="171" spans="1:7" ht="15.75" customHeight="1" x14ac:dyDescent="0.25">
      <c r="A171" s="2" t="s">
        <v>7</v>
      </c>
      <c r="B171" s="2" t="s">
        <v>25</v>
      </c>
      <c r="C171" s="2" t="s">
        <v>72</v>
      </c>
      <c r="D171" s="2" t="s">
        <v>10</v>
      </c>
      <c r="E171" s="2" t="s">
        <v>73</v>
      </c>
      <c r="F171" s="2" t="s">
        <v>12</v>
      </c>
      <c r="G171" s="2" t="s">
        <v>13</v>
      </c>
    </row>
    <row r="172" spans="1:7" ht="15.75" customHeight="1" x14ac:dyDescent="0.25">
      <c r="A172" s="2" t="s">
        <v>7</v>
      </c>
      <c r="B172" s="2" t="s">
        <v>25</v>
      </c>
      <c r="C172" s="2" t="s">
        <v>76</v>
      </c>
      <c r="D172" s="2" t="s">
        <v>10</v>
      </c>
      <c r="E172" s="2" t="s">
        <v>77</v>
      </c>
      <c r="F172" s="2" t="s">
        <v>12</v>
      </c>
      <c r="G172" s="2" t="s">
        <v>13</v>
      </c>
    </row>
    <row r="173" spans="1:7" ht="15.75" customHeight="1" x14ac:dyDescent="0.25">
      <c r="A173" s="2" t="s">
        <v>7</v>
      </c>
      <c r="B173" s="2" t="s">
        <v>25</v>
      </c>
      <c r="C173" s="2" t="s">
        <v>96</v>
      </c>
      <c r="D173" s="2" t="s">
        <v>10</v>
      </c>
      <c r="E173" s="2" t="s">
        <v>97</v>
      </c>
      <c r="F173" s="2" t="s">
        <v>12</v>
      </c>
      <c r="G173" s="2" t="s">
        <v>13</v>
      </c>
    </row>
    <row r="174" spans="1:7" ht="15.75" customHeight="1" x14ac:dyDescent="0.25">
      <c r="A174" s="2" t="s">
        <v>7</v>
      </c>
      <c r="B174" s="2" t="s">
        <v>25</v>
      </c>
      <c r="C174" s="2" t="s">
        <v>98</v>
      </c>
      <c r="D174" s="2" t="s">
        <v>10</v>
      </c>
      <c r="E174" s="2" t="s">
        <v>99</v>
      </c>
      <c r="F174" s="2" t="s">
        <v>12</v>
      </c>
      <c r="G174" s="2" t="s">
        <v>13</v>
      </c>
    </row>
    <row r="175" spans="1:7" ht="15.75" customHeight="1" x14ac:dyDescent="0.25">
      <c r="A175" s="2" t="s">
        <v>7</v>
      </c>
      <c r="B175" s="2" t="s">
        <v>25</v>
      </c>
      <c r="C175" s="2" t="s">
        <v>102</v>
      </c>
      <c r="D175" s="2" t="s">
        <v>10</v>
      </c>
      <c r="E175" s="2" t="s">
        <v>103</v>
      </c>
      <c r="F175" s="2" t="s">
        <v>12</v>
      </c>
      <c r="G175" s="2" t="s">
        <v>13</v>
      </c>
    </row>
    <row r="176" spans="1:7" ht="15.75" customHeight="1" x14ac:dyDescent="0.25">
      <c r="A176" s="2" t="s">
        <v>7</v>
      </c>
      <c r="B176" s="2" t="s">
        <v>25</v>
      </c>
      <c r="C176" s="2" t="s">
        <v>104</v>
      </c>
      <c r="D176" s="2" t="s">
        <v>10</v>
      </c>
      <c r="E176" s="2" t="s">
        <v>105</v>
      </c>
      <c r="F176" s="2" t="s">
        <v>12</v>
      </c>
      <c r="G176" s="2" t="s">
        <v>13</v>
      </c>
    </row>
    <row r="177" spans="1:7" ht="15.75" customHeight="1" x14ac:dyDescent="0.25">
      <c r="A177" s="2" t="s">
        <v>7</v>
      </c>
      <c r="B177" s="2" t="s">
        <v>25</v>
      </c>
      <c r="C177" s="2" t="s">
        <v>106</v>
      </c>
      <c r="D177" s="2" t="s">
        <v>10</v>
      </c>
      <c r="E177" s="2" t="s">
        <v>107</v>
      </c>
      <c r="F177" s="2" t="s">
        <v>12</v>
      </c>
      <c r="G177" s="2" t="s">
        <v>13</v>
      </c>
    </row>
    <row r="178" spans="1:7" ht="15.75" customHeight="1" x14ac:dyDescent="0.25">
      <c r="A178" s="2" t="s">
        <v>7</v>
      </c>
      <c r="B178" s="2" t="s">
        <v>25</v>
      </c>
      <c r="C178" s="2" t="s">
        <v>112</v>
      </c>
      <c r="D178" s="2" t="s">
        <v>10</v>
      </c>
      <c r="E178" s="2" t="s">
        <v>113</v>
      </c>
      <c r="F178" s="2" t="s">
        <v>12</v>
      </c>
      <c r="G178" s="2" t="s">
        <v>13</v>
      </c>
    </row>
    <row r="179" spans="1:7" ht="15.75" customHeight="1" x14ac:dyDescent="0.25">
      <c r="A179" s="2" t="s">
        <v>7</v>
      </c>
      <c r="B179" s="2" t="s">
        <v>25</v>
      </c>
      <c r="C179" s="2" t="s">
        <v>122</v>
      </c>
      <c r="D179" s="2" t="s">
        <v>10</v>
      </c>
      <c r="E179" s="2" t="s">
        <v>123</v>
      </c>
      <c r="F179" s="2" t="s">
        <v>12</v>
      </c>
      <c r="G179" s="2" t="s">
        <v>13</v>
      </c>
    </row>
    <row r="180" spans="1:7" ht="15.75" customHeight="1" x14ac:dyDescent="0.25">
      <c r="A180" s="2" t="s">
        <v>7</v>
      </c>
      <c r="B180" s="2" t="s">
        <v>18</v>
      </c>
      <c r="C180" s="2" t="s">
        <v>63</v>
      </c>
      <c r="D180" s="2" t="s">
        <v>10</v>
      </c>
      <c r="E180" s="2" t="s">
        <v>64</v>
      </c>
      <c r="F180" s="2" t="s">
        <v>65</v>
      </c>
      <c r="G180" s="2" t="s">
        <v>13</v>
      </c>
    </row>
    <row r="181" spans="1:7" ht="15.75" customHeight="1" x14ac:dyDescent="0.25">
      <c r="A181" s="2" t="s">
        <v>7</v>
      </c>
      <c r="B181" s="2" t="s">
        <v>18</v>
      </c>
      <c r="C181" s="2" t="s">
        <v>74</v>
      </c>
      <c r="D181" s="2" t="s">
        <v>10</v>
      </c>
      <c r="E181" s="2" t="s">
        <v>75</v>
      </c>
      <c r="F181" s="2" t="s">
        <v>65</v>
      </c>
      <c r="G181" s="2" t="s">
        <v>13</v>
      </c>
    </row>
    <row r="182" spans="1:7" ht="15.75" customHeight="1" x14ac:dyDescent="0.25">
      <c r="A182" s="2" t="s">
        <v>7</v>
      </c>
      <c r="B182" s="2" t="s">
        <v>18</v>
      </c>
      <c r="C182" s="2" t="s">
        <v>100</v>
      </c>
      <c r="D182" s="2" t="s">
        <v>10</v>
      </c>
      <c r="E182" s="2" t="s">
        <v>101</v>
      </c>
      <c r="F182" s="2" t="s">
        <v>65</v>
      </c>
      <c r="G182" s="2" t="s">
        <v>13</v>
      </c>
    </row>
    <row r="183" spans="1:7" ht="15.75" customHeight="1" x14ac:dyDescent="0.25">
      <c r="A183" s="2" t="s">
        <v>7</v>
      </c>
      <c r="B183" s="2" t="s">
        <v>10879</v>
      </c>
      <c r="C183" s="2" t="s">
        <v>10898</v>
      </c>
      <c r="D183" s="2" t="s">
        <v>10</v>
      </c>
      <c r="E183" s="2" t="s">
        <v>10899</v>
      </c>
      <c r="F183" s="2" t="s">
        <v>12</v>
      </c>
      <c r="G183" s="2" t="s">
        <v>13</v>
      </c>
    </row>
    <row r="184" spans="1:7" ht="15.75" customHeight="1" x14ac:dyDescent="0.25">
      <c r="A184" s="2" t="s">
        <v>7</v>
      </c>
      <c r="B184" s="2" t="s">
        <v>31</v>
      </c>
      <c r="C184" s="2" t="s">
        <v>345</v>
      </c>
      <c r="D184" s="2" t="s">
        <v>10</v>
      </c>
      <c r="E184" s="2" t="s">
        <v>346</v>
      </c>
      <c r="F184" s="2" t="s">
        <v>12</v>
      </c>
      <c r="G184" s="2" t="s">
        <v>13</v>
      </c>
    </row>
    <row r="185" spans="1:7" ht="15.75" customHeight="1" x14ac:dyDescent="0.25">
      <c r="A185" s="2" t="s">
        <v>7</v>
      </c>
      <c r="B185" s="2" t="s">
        <v>31</v>
      </c>
      <c r="C185" s="2" t="s">
        <v>347</v>
      </c>
      <c r="D185" s="2" t="s">
        <v>10</v>
      </c>
      <c r="E185" s="2" t="s">
        <v>348</v>
      </c>
      <c r="F185" s="2" t="s">
        <v>12</v>
      </c>
      <c r="G185" s="2" t="s">
        <v>13</v>
      </c>
    </row>
    <row r="186" spans="1:7" ht="15.75" customHeight="1" x14ac:dyDescent="0.25">
      <c r="A186" s="2" t="s">
        <v>7</v>
      </c>
      <c r="B186" s="2" t="s">
        <v>31</v>
      </c>
      <c r="C186" s="2" t="s">
        <v>349</v>
      </c>
      <c r="D186" s="2" t="s">
        <v>10</v>
      </c>
      <c r="E186" s="2" t="s">
        <v>350</v>
      </c>
      <c r="F186" s="2" t="s">
        <v>12</v>
      </c>
      <c r="G186" s="2" t="s">
        <v>13</v>
      </c>
    </row>
    <row r="187" spans="1:7" ht="15.75" customHeight="1" x14ac:dyDescent="0.25">
      <c r="A187" s="2" t="s">
        <v>7</v>
      </c>
      <c r="B187" s="2" t="s">
        <v>31</v>
      </c>
      <c r="C187" s="2" t="s">
        <v>351</v>
      </c>
      <c r="D187" s="2" t="s">
        <v>10</v>
      </c>
      <c r="E187" s="2" t="s">
        <v>352</v>
      </c>
      <c r="F187" s="2" t="s">
        <v>12</v>
      </c>
      <c r="G187" s="2" t="s">
        <v>13</v>
      </c>
    </row>
    <row r="188" spans="1:7" ht="15.75" customHeight="1" x14ac:dyDescent="0.25">
      <c r="A188" s="2" t="s">
        <v>7</v>
      </c>
      <c r="B188" s="2" t="s">
        <v>31</v>
      </c>
      <c r="C188" s="2" t="s">
        <v>353</v>
      </c>
      <c r="D188" s="2" t="s">
        <v>10</v>
      </c>
      <c r="E188" s="2" t="s">
        <v>354</v>
      </c>
      <c r="F188" s="2" t="s">
        <v>12</v>
      </c>
      <c r="G188" s="2" t="s">
        <v>13</v>
      </c>
    </row>
    <row r="189" spans="1:7" ht="15.75" customHeight="1" x14ac:dyDescent="0.25">
      <c r="A189" s="2" t="s">
        <v>7</v>
      </c>
      <c r="B189" s="2" t="s">
        <v>31</v>
      </c>
      <c r="C189" s="2" t="s">
        <v>355</v>
      </c>
      <c r="D189" s="2" t="s">
        <v>10</v>
      </c>
      <c r="E189" s="2" t="s">
        <v>356</v>
      </c>
      <c r="F189" s="2" t="s">
        <v>12</v>
      </c>
      <c r="G189" s="2" t="s">
        <v>13</v>
      </c>
    </row>
    <row r="190" spans="1:7" ht="15.75" customHeight="1" x14ac:dyDescent="0.25">
      <c r="A190" s="2" t="s">
        <v>7</v>
      </c>
      <c r="B190" s="2" t="s">
        <v>31</v>
      </c>
      <c r="C190" s="2" t="s">
        <v>357</v>
      </c>
      <c r="D190" s="2" t="s">
        <v>10</v>
      </c>
      <c r="E190" s="2" t="s">
        <v>358</v>
      </c>
      <c r="F190" s="2" t="s">
        <v>12</v>
      </c>
      <c r="G190" s="2" t="s">
        <v>13</v>
      </c>
    </row>
    <row r="191" spans="1:7" ht="15.75" customHeight="1" x14ac:dyDescent="0.25">
      <c r="A191" s="2" t="s">
        <v>7</v>
      </c>
      <c r="B191" s="2" t="s">
        <v>31</v>
      </c>
      <c r="C191" s="2" t="s">
        <v>359</v>
      </c>
      <c r="D191" s="2" t="s">
        <v>10</v>
      </c>
      <c r="E191" s="2" t="s">
        <v>360</v>
      </c>
      <c r="F191" s="2" t="s">
        <v>12</v>
      </c>
      <c r="G191" s="2" t="s">
        <v>13</v>
      </c>
    </row>
    <row r="192" spans="1:7" ht="15.75" customHeight="1" x14ac:dyDescent="0.25">
      <c r="A192" s="2" t="s">
        <v>7</v>
      </c>
      <c r="B192" s="2" t="s">
        <v>31</v>
      </c>
      <c r="C192" s="2" t="s">
        <v>361</v>
      </c>
      <c r="D192" s="2" t="s">
        <v>10</v>
      </c>
      <c r="E192" s="2" t="s">
        <v>362</v>
      </c>
      <c r="F192" s="2" t="s">
        <v>12</v>
      </c>
      <c r="G192" s="2" t="s">
        <v>13</v>
      </c>
    </row>
    <row r="193" spans="1:7" ht="15.75" customHeight="1" x14ac:dyDescent="0.25">
      <c r="A193" s="2" t="s">
        <v>7</v>
      </c>
      <c r="B193" s="2" t="s">
        <v>31</v>
      </c>
      <c r="C193" s="2" t="s">
        <v>363</v>
      </c>
      <c r="D193" s="2" t="s">
        <v>10</v>
      </c>
      <c r="E193" s="2" t="s">
        <v>364</v>
      </c>
      <c r="F193" s="2" t="s">
        <v>12</v>
      </c>
      <c r="G193" s="2" t="s">
        <v>13</v>
      </c>
    </row>
    <row r="194" spans="1:7" ht="15.75" customHeight="1" x14ac:dyDescent="0.25">
      <c r="A194" s="2" t="s">
        <v>7</v>
      </c>
      <c r="B194" s="2" t="s">
        <v>31</v>
      </c>
      <c r="C194" s="2" t="s">
        <v>365</v>
      </c>
      <c r="D194" s="2" t="s">
        <v>10</v>
      </c>
      <c r="E194" s="2" t="s">
        <v>366</v>
      </c>
      <c r="F194" s="2" t="s">
        <v>12</v>
      </c>
      <c r="G194" s="2" t="s">
        <v>13</v>
      </c>
    </row>
    <row r="195" spans="1:7" ht="15.75" customHeight="1" x14ac:dyDescent="0.25">
      <c r="A195" s="2" t="s">
        <v>7</v>
      </c>
      <c r="B195" s="2" t="s">
        <v>31</v>
      </c>
      <c r="C195" s="2" t="s">
        <v>367</v>
      </c>
      <c r="D195" s="2" t="s">
        <v>10</v>
      </c>
      <c r="E195" s="2" t="s">
        <v>368</v>
      </c>
      <c r="F195" s="2" t="s">
        <v>12</v>
      </c>
      <c r="G195" s="2" t="s">
        <v>13</v>
      </c>
    </row>
    <row r="196" spans="1:7" ht="15.75" customHeight="1" x14ac:dyDescent="0.25">
      <c r="A196" s="2" t="s">
        <v>7</v>
      </c>
      <c r="B196" s="2" t="s">
        <v>31</v>
      </c>
      <c r="C196" s="2" t="s">
        <v>369</v>
      </c>
      <c r="D196" s="2" t="s">
        <v>10</v>
      </c>
      <c r="E196" s="2" t="s">
        <v>370</v>
      </c>
      <c r="F196" s="2" t="s">
        <v>12</v>
      </c>
      <c r="G196" s="2" t="s">
        <v>13</v>
      </c>
    </row>
    <row r="197" spans="1:7" ht="15.75" customHeight="1" x14ac:dyDescent="0.25">
      <c r="A197" s="2" t="s">
        <v>7</v>
      </c>
      <c r="B197" s="2" t="s">
        <v>31</v>
      </c>
      <c r="C197" s="2" t="s">
        <v>461</v>
      </c>
      <c r="D197" s="2" t="s">
        <v>10</v>
      </c>
      <c r="E197" s="2" t="s">
        <v>462</v>
      </c>
      <c r="F197" s="2" t="s">
        <v>12</v>
      </c>
      <c r="G197" s="2" t="s">
        <v>13</v>
      </c>
    </row>
    <row r="198" spans="1:7" ht="15.75" customHeight="1" x14ac:dyDescent="0.25">
      <c r="A198" s="2" t="s">
        <v>7</v>
      </c>
      <c r="B198" s="2" t="s">
        <v>31</v>
      </c>
      <c r="C198" s="2" t="s">
        <v>495</v>
      </c>
      <c r="D198" s="2" t="s">
        <v>10</v>
      </c>
      <c r="E198" s="2" t="s">
        <v>496</v>
      </c>
      <c r="F198" s="2" t="s">
        <v>12</v>
      </c>
      <c r="G198" s="2" t="s">
        <v>13</v>
      </c>
    </row>
    <row r="199" spans="1:7" ht="15.75" customHeight="1" x14ac:dyDescent="0.25">
      <c r="A199" s="2" t="s">
        <v>7</v>
      </c>
      <c r="B199" s="2" t="s">
        <v>22</v>
      </c>
      <c r="C199" s="2" t="s">
        <v>381</v>
      </c>
      <c r="D199" s="2" t="s">
        <v>10</v>
      </c>
      <c r="E199" s="2" t="s">
        <v>382</v>
      </c>
      <c r="F199" s="2" t="s">
        <v>12</v>
      </c>
      <c r="G199" s="2" t="s">
        <v>13</v>
      </c>
    </row>
    <row r="200" spans="1:7" ht="15.75" customHeight="1" x14ac:dyDescent="0.25">
      <c r="A200" s="2" t="s">
        <v>7</v>
      </c>
      <c r="B200" s="2" t="s">
        <v>22</v>
      </c>
      <c r="C200" s="2" t="s">
        <v>393</v>
      </c>
      <c r="D200" s="2" t="s">
        <v>10</v>
      </c>
      <c r="E200" s="2" t="s">
        <v>394</v>
      </c>
      <c r="F200" s="2" t="s">
        <v>12</v>
      </c>
      <c r="G200" s="2" t="s">
        <v>13</v>
      </c>
    </row>
    <row r="201" spans="1:7" ht="15.75" customHeight="1" x14ac:dyDescent="0.25">
      <c r="A201" s="2" t="s">
        <v>7</v>
      </c>
      <c r="B201" s="2" t="s">
        <v>22</v>
      </c>
      <c r="C201" s="2" t="s">
        <v>395</v>
      </c>
      <c r="D201" s="2" t="s">
        <v>10</v>
      </c>
      <c r="E201" s="2" t="s">
        <v>396</v>
      </c>
      <c r="F201" s="2" t="s">
        <v>12</v>
      </c>
      <c r="G201" s="2" t="s">
        <v>13</v>
      </c>
    </row>
    <row r="202" spans="1:7" ht="15.75" customHeight="1" x14ac:dyDescent="0.25">
      <c r="A202" s="2" t="s">
        <v>7</v>
      </c>
      <c r="B202" s="2" t="s">
        <v>22</v>
      </c>
      <c r="C202" s="2" t="s">
        <v>429</v>
      </c>
      <c r="D202" s="2" t="s">
        <v>10</v>
      </c>
      <c r="E202" s="2" t="s">
        <v>430</v>
      </c>
      <c r="F202" s="2" t="s">
        <v>12</v>
      </c>
      <c r="G202" s="2" t="s">
        <v>13</v>
      </c>
    </row>
    <row r="203" spans="1:7" ht="15.75" customHeight="1" x14ac:dyDescent="0.25">
      <c r="A203" s="2" t="s">
        <v>7</v>
      </c>
      <c r="B203" s="2" t="s">
        <v>50</v>
      </c>
      <c r="C203" s="2" t="s">
        <v>167</v>
      </c>
      <c r="D203" s="2" t="s">
        <v>10</v>
      </c>
      <c r="E203" s="2" t="s">
        <v>168</v>
      </c>
      <c r="F203" s="2" t="s">
        <v>65</v>
      </c>
      <c r="G203" s="2" t="s">
        <v>13</v>
      </c>
    </row>
    <row r="204" spans="1:7" ht="15.75" customHeight="1" x14ac:dyDescent="0.25">
      <c r="A204" s="2" t="s">
        <v>7</v>
      </c>
      <c r="B204" s="2" t="s">
        <v>50</v>
      </c>
      <c r="C204" s="2" t="s">
        <v>183</v>
      </c>
      <c r="D204" s="2" t="s">
        <v>10</v>
      </c>
      <c r="E204" s="2" t="s">
        <v>184</v>
      </c>
      <c r="F204" s="2" t="s">
        <v>65</v>
      </c>
      <c r="G204" s="2" t="s">
        <v>134</v>
      </c>
    </row>
    <row r="205" spans="1:7" ht="15.75" customHeight="1" x14ac:dyDescent="0.25">
      <c r="A205" s="2" t="s">
        <v>7</v>
      </c>
      <c r="B205" s="2" t="s">
        <v>50</v>
      </c>
      <c r="C205" s="2" t="s">
        <v>185</v>
      </c>
      <c r="D205" s="2" t="s">
        <v>10</v>
      </c>
      <c r="E205" s="2" t="s">
        <v>186</v>
      </c>
      <c r="F205" s="2" t="s">
        <v>65</v>
      </c>
      <c r="G205" s="2" t="s">
        <v>134</v>
      </c>
    </row>
    <row r="206" spans="1:7" ht="15.75" customHeight="1" x14ac:dyDescent="0.25">
      <c r="A206" s="2" t="s">
        <v>7</v>
      </c>
      <c r="B206" s="2" t="s">
        <v>50</v>
      </c>
      <c r="C206" s="2" t="s">
        <v>187</v>
      </c>
      <c r="D206" s="2" t="s">
        <v>10</v>
      </c>
      <c r="E206" s="2" t="s">
        <v>188</v>
      </c>
      <c r="F206" s="2" t="s">
        <v>65</v>
      </c>
      <c r="G206" s="2" t="s">
        <v>134</v>
      </c>
    </row>
    <row r="207" spans="1:7" ht="15.75" customHeight="1" x14ac:dyDescent="0.25">
      <c r="A207" s="2" t="s">
        <v>7</v>
      </c>
      <c r="B207" s="2" t="s">
        <v>50</v>
      </c>
      <c r="C207" s="2" t="s">
        <v>189</v>
      </c>
      <c r="D207" s="2" t="s">
        <v>10</v>
      </c>
      <c r="E207" s="2" t="s">
        <v>190</v>
      </c>
      <c r="F207" s="2" t="s">
        <v>65</v>
      </c>
      <c r="G207" s="2" t="s">
        <v>134</v>
      </c>
    </row>
    <row r="208" spans="1:7" ht="15.75" customHeight="1" x14ac:dyDescent="0.25">
      <c r="A208" s="2" t="s">
        <v>7</v>
      </c>
      <c r="B208" s="2" t="s">
        <v>50</v>
      </c>
      <c r="C208" s="2" t="s">
        <v>191</v>
      </c>
      <c r="D208" s="2" t="s">
        <v>10</v>
      </c>
      <c r="E208" s="2" t="s">
        <v>192</v>
      </c>
      <c r="F208" s="2" t="s">
        <v>65</v>
      </c>
      <c r="G208" s="2" t="s">
        <v>134</v>
      </c>
    </row>
    <row r="209" spans="1:7" ht="15.75" customHeight="1" x14ac:dyDescent="0.25">
      <c r="A209" s="2" t="s">
        <v>7</v>
      </c>
      <c r="B209" s="2" t="s">
        <v>50</v>
      </c>
      <c r="C209" s="2" t="s">
        <v>193</v>
      </c>
      <c r="D209" s="2" t="s">
        <v>10</v>
      </c>
      <c r="E209" s="2" t="s">
        <v>194</v>
      </c>
      <c r="F209" s="2" t="s">
        <v>65</v>
      </c>
      <c r="G209" s="2" t="s">
        <v>134</v>
      </c>
    </row>
    <row r="210" spans="1:7" ht="15.75" customHeight="1" x14ac:dyDescent="0.25">
      <c r="A210" s="2" t="s">
        <v>7</v>
      </c>
      <c r="B210" s="2" t="s">
        <v>50</v>
      </c>
      <c r="C210" s="2" t="s">
        <v>195</v>
      </c>
      <c r="D210" s="2" t="s">
        <v>10</v>
      </c>
      <c r="E210" s="2" t="s">
        <v>196</v>
      </c>
      <c r="F210" s="2" t="s">
        <v>65</v>
      </c>
      <c r="G210" s="2" t="s">
        <v>13</v>
      </c>
    </row>
    <row r="211" spans="1:7" ht="15.75" customHeight="1" x14ac:dyDescent="0.25">
      <c r="A211" s="2" t="s">
        <v>7</v>
      </c>
      <c r="B211" s="2" t="s">
        <v>50</v>
      </c>
      <c r="C211" s="2" t="s">
        <v>221</v>
      </c>
      <c r="D211" s="2" t="s">
        <v>10</v>
      </c>
      <c r="E211" s="2" t="s">
        <v>222</v>
      </c>
      <c r="F211" s="2" t="s">
        <v>65</v>
      </c>
      <c r="G211" s="2" t="s">
        <v>13</v>
      </c>
    </row>
    <row r="212" spans="1:7" ht="15.75" customHeight="1" x14ac:dyDescent="0.25">
      <c r="A212" s="2" t="s">
        <v>7</v>
      </c>
      <c r="B212" s="2" t="s">
        <v>50</v>
      </c>
      <c r="C212" s="2" t="s">
        <v>223</v>
      </c>
      <c r="D212" s="2" t="s">
        <v>10</v>
      </c>
      <c r="E212" s="2" t="s">
        <v>224</v>
      </c>
      <c r="F212" s="2" t="s">
        <v>65</v>
      </c>
      <c r="G212" s="2" t="s">
        <v>13</v>
      </c>
    </row>
    <row r="213" spans="1:7" ht="15.75" customHeight="1" x14ac:dyDescent="0.25">
      <c r="A213" s="2" t="s">
        <v>7</v>
      </c>
      <c r="B213" s="2" t="s">
        <v>50</v>
      </c>
      <c r="C213" s="2" t="s">
        <v>227</v>
      </c>
      <c r="D213" s="2" t="s">
        <v>10</v>
      </c>
      <c r="E213" s="2" t="s">
        <v>228</v>
      </c>
      <c r="F213" s="2" t="s">
        <v>65</v>
      </c>
      <c r="G213" s="2" t="s">
        <v>134</v>
      </c>
    </row>
    <row r="214" spans="1:7" ht="15.75" customHeight="1" x14ac:dyDescent="0.25">
      <c r="A214" s="2" t="s">
        <v>7</v>
      </c>
      <c r="B214" s="2" t="s">
        <v>50</v>
      </c>
      <c r="C214" s="2" t="s">
        <v>229</v>
      </c>
      <c r="D214" s="2" t="s">
        <v>10</v>
      </c>
      <c r="E214" s="2" t="s">
        <v>230</v>
      </c>
      <c r="F214" s="2" t="s">
        <v>65</v>
      </c>
      <c r="G214" s="2" t="s">
        <v>134</v>
      </c>
    </row>
    <row r="215" spans="1:7" ht="15.75" customHeight="1" x14ac:dyDescent="0.25">
      <c r="A215" s="2" t="s">
        <v>7</v>
      </c>
      <c r="B215" s="2" t="s">
        <v>50</v>
      </c>
      <c r="C215" s="2" t="s">
        <v>231</v>
      </c>
      <c r="D215" s="2" t="s">
        <v>10</v>
      </c>
      <c r="E215" s="2" t="s">
        <v>232</v>
      </c>
      <c r="F215" s="2" t="s">
        <v>65</v>
      </c>
      <c r="G215" s="2" t="s">
        <v>134</v>
      </c>
    </row>
    <row r="216" spans="1:7" ht="15.75" customHeight="1" x14ac:dyDescent="0.25">
      <c r="A216" s="2" t="s">
        <v>7</v>
      </c>
      <c r="B216" s="2" t="s">
        <v>50</v>
      </c>
      <c r="C216" s="2" t="s">
        <v>233</v>
      </c>
      <c r="D216" s="2" t="s">
        <v>10</v>
      </c>
      <c r="E216" s="2" t="s">
        <v>234</v>
      </c>
      <c r="F216" s="2" t="s">
        <v>65</v>
      </c>
      <c r="G216" s="2" t="s">
        <v>134</v>
      </c>
    </row>
    <row r="217" spans="1:7" ht="15.75" customHeight="1" x14ac:dyDescent="0.25">
      <c r="A217" s="2" t="s">
        <v>7</v>
      </c>
      <c r="B217" s="2" t="s">
        <v>50</v>
      </c>
      <c r="C217" s="2" t="s">
        <v>235</v>
      </c>
      <c r="D217" s="2" t="s">
        <v>10</v>
      </c>
      <c r="E217" s="2" t="s">
        <v>236</v>
      </c>
      <c r="F217" s="2" t="s">
        <v>65</v>
      </c>
      <c r="G217" s="2" t="s">
        <v>134</v>
      </c>
    </row>
    <row r="218" spans="1:7" ht="15.75" customHeight="1" x14ac:dyDescent="0.25">
      <c r="A218" s="2" t="s">
        <v>7</v>
      </c>
      <c r="B218" s="2" t="s">
        <v>50</v>
      </c>
      <c r="C218" s="2" t="s">
        <v>237</v>
      </c>
      <c r="D218" s="2" t="s">
        <v>10</v>
      </c>
      <c r="E218" s="2" t="s">
        <v>238</v>
      </c>
      <c r="F218" s="2" t="s">
        <v>65</v>
      </c>
      <c r="G218" s="2" t="s">
        <v>134</v>
      </c>
    </row>
    <row r="219" spans="1:7" ht="15.75" customHeight="1" x14ac:dyDescent="0.25">
      <c r="A219" s="2" t="s">
        <v>7</v>
      </c>
      <c r="B219" s="2" t="s">
        <v>50</v>
      </c>
      <c r="C219" s="2" t="s">
        <v>239</v>
      </c>
      <c r="D219" s="2" t="s">
        <v>10</v>
      </c>
      <c r="E219" s="2" t="s">
        <v>240</v>
      </c>
      <c r="F219" s="2" t="s">
        <v>65</v>
      </c>
      <c r="G219" s="2" t="s">
        <v>134</v>
      </c>
    </row>
    <row r="220" spans="1:7" ht="15.75" customHeight="1" x14ac:dyDescent="0.25">
      <c r="A220" s="2" t="s">
        <v>7</v>
      </c>
      <c r="B220" s="2" t="s">
        <v>50</v>
      </c>
      <c r="C220" s="2" t="s">
        <v>241</v>
      </c>
      <c r="D220" s="2" t="s">
        <v>10</v>
      </c>
      <c r="E220" s="2" t="s">
        <v>242</v>
      </c>
      <c r="F220" s="2" t="s">
        <v>65</v>
      </c>
      <c r="G220" s="2" t="s">
        <v>13</v>
      </c>
    </row>
    <row r="221" spans="1:7" ht="15.75" customHeight="1" x14ac:dyDescent="0.25">
      <c r="A221" s="2" t="s">
        <v>7</v>
      </c>
      <c r="B221" s="2" t="s">
        <v>50</v>
      </c>
      <c r="C221" s="2" t="s">
        <v>243</v>
      </c>
      <c r="D221" s="2" t="s">
        <v>10</v>
      </c>
      <c r="E221" s="2" t="s">
        <v>244</v>
      </c>
      <c r="F221" s="2" t="s">
        <v>65</v>
      </c>
      <c r="G221" s="2" t="s">
        <v>13</v>
      </c>
    </row>
    <row r="222" spans="1:7" ht="15.75" customHeight="1" x14ac:dyDescent="0.25">
      <c r="A222" s="2" t="s">
        <v>7</v>
      </c>
      <c r="B222" s="2" t="s">
        <v>50</v>
      </c>
      <c r="C222" s="2" t="s">
        <v>245</v>
      </c>
      <c r="D222" s="2" t="s">
        <v>10</v>
      </c>
      <c r="E222" s="2" t="s">
        <v>246</v>
      </c>
      <c r="F222" s="2" t="s">
        <v>65</v>
      </c>
      <c r="G222" s="2" t="s">
        <v>13</v>
      </c>
    </row>
    <row r="223" spans="1:7" ht="15.75" customHeight="1" x14ac:dyDescent="0.25">
      <c r="A223" s="2" t="s">
        <v>7</v>
      </c>
      <c r="B223" s="2" t="s">
        <v>50</v>
      </c>
      <c r="C223" s="2" t="s">
        <v>307</v>
      </c>
      <c r="D223" s="2" t="s">
        <v>10</v>
      </c>
      <c r="E223" s="2" t="s">
        <v>308</v>
      </c>
      <c r="F223" s="2" t="s">
        <v>65</v>
      </c>
      <c r="G223" s="2" t="s">
        <v>13</v>
      </c>
    </row>
    <row r="224" spans="1:7" ht="15.75" customHeight="1" x14ac:dyDescent="0.25">
      <c r="A224" s="2" t="s">
        <v>7</v>
      </c>
      <c r="B224" s="2" t="s">
        <v>50</v>
      </c>
      <c r="C224" s="2" t="s">
        <v>309</v>
      </c>
      <c r="D224" s="2" t="s">
        <v>10</v>
      </c>
      <c r="E224" s="2" t="s">
        <v>310</v>
      </c>
      <c r="F224" s="2" t="s">
        <v>65</v>
      </c>
      <c r="G224" s="2" t="s">
        <v>13</v>
      </c>
    </row>
    <row r="225" spans="1:7" ht="15.75" customHeight="1" x14ac:dyDescent="0.25">
      <c r="A225" s="2" t="s">
        <v>7</v>
      </c>
      <c r="B225" s="2" t="s">
        <v>50</v>
      </c>
      <c r="C225" s="2" t="s">
        <v>311</v>
      </c>
      <c r="D225" s="2" t="s">
        <v>10</v>
      </c>
      <c r="E225" s="2" t="s">
        <v>312</v>
      </c>
      <c r="F225" s="2" t="s">
        <v>65</v>
      </c>
      <c r="G225" s="2" t="s">
        <v>13</v>
      </c>
    </row>
    <row r="226" spans="1:7" ht="15.75" customHeight="1" x14ac:dyDescent="0.25">
      <c r="A226" s="2" t="s">
        <v>7</v>
      </c>
      <c r="B226" s="2" t="s">
        <v>50</v>
      </c>
      <c r="C226" s="2" t="s">
        <v>313</v>
      </c>
      <c r="D226" s="2" t="s">
        <v>10</v>
      </c>
      <c r="E226" s="2" t="s">
        <v>314</v>
      </c>
      <c r="F226" s="2" t="s">
        <v>65</v>
      </c>
      <c r="G226" s="2" t="s">
        <v>13</v>
      </c>
    </row>
    <row r="227" spans="1:7" ht="15.75" customHeight="1" x14ac:dyDescent="0.25">
      <c r="A227" s="2" t="s">
        <v>7</v>
      </c>
      <c r="B227" s="2" t="s">
        <v>50</v>
      </c>
      <c r="C227" s="2" t="s">
        <v>445</v>
      </c>
      <c r="D227" s="2" t="s">
        <v>10</v>
      </c>
      <c r="E227" s="2" t="s">
        <v>446</v>
      </c>
      <c r="F227" s="2" t="s">
        <v>65</v>
      </c>
      <c r="G227" s="2" t="s">
        <v>13</v>
      </c>
    </row>
    <row r="228" spans="1:7" ht="15.75" customHeight="1" x14ac:dyDescent="0.25">
      <c r="A228" s="2" t="s">
        <v>7</v>
      </c>
      <c r="B228" s="2" t="s">
        <v>39</v>
      </c>
      <c r="C228" s="2" t="s">
        <v>132</v>
      </c>
      <c r="D228" s="2" t="s">
        <v>10</v>
      </c>
      <c r="E228" s="2" t="s">
        <v>133</v>
      </c>
      <c r="F228" s="2" t="s">
        <v>12</v>
      </c>
      <c r="G228" s="2" t="s">
        <v>134</v>
      </c>
    </row>
    <row r="229" spans="1:7" ht="15.75" customHeight="1" x14ac:dyDescent="0.25">
      <c r="A229" s="2" t="s">
        <v>7</v>
      </c>
      <c r="B229" s="2" t="s">
        <v>39</v>
      </c>
      <c r="C229" s="2" t="s">
        <v>135</v>
      </c>
      <c r="D229" s="2" t="s">
        <v>10</v>
      </c>
      <c r="E229" s="2" t="s">
        <v>136</v>
      </c>
      <c r="F229" s="2" t="s">
        <v>12</v>
      </c>
      <c r="G229" s="2" t="s">
        <v>134</v>
      </c>
    </row>
    <row r="230" spans="1:7" ht="15.75" customHeight="1" x14ac:dyDescent="0.25">
      <c r="A230" s="2" t="s">
        <v>7</v>
      </c>
      <c r="B230" s="2" t="s">
        <v>39</v>
      </c>
      <c r="C230" s="2" t="s">
        <v>153</v>
      </c>
      <c r="D230" s="2" t="s">
        <v>10</v>
      </c>
      <c r="E230" s="2" t="s">
        <v>154</v>
      </c>
      <c r="F230" s="2" t="s">
        <v>12</v>
      </c>
      <c r="G230" s="2" t="s">
        <v>134</v>
      </c>
    </row>
    <row r="231" spans="1:7" ht="15.75" customHeight="1" x14ac:dyDescent="0.25">
      <c r="A231" s="2" t="s">
        <v>7</v>
      </c>
      <c r="B231" s="2" t="s">
        <v>39</v>
      </c>
      <c r="C231" s="2" t="s">
        <v>155</v>
      </c>
      <c r="D231" s="2" t="s">
        <v>10</v>
      </c>
      <c r="E231" s="2" t="s">
        <v>156</v>
      </c>
      <c r="F231" s="2" t="s">
        <v>12</v>
      </c>
      <c r="G231" s="2" t="s">
        <v>134</v>
      </c>
    </row>
    <row r="232" spans="1:7" ht="15.75" customHeight="1" x14ac:dyDescent="0.25">
      <c r="A232" s="2" t="s">
        <v>7</v>
      </c>
      <c r="B232" s="2" t="s">
        <v>39</v>
      </c>
      <c r="C232" s="2" t="s">
        <v>157</v>
      </c>
      <c r="D232" s="2" t="s">
        <v>10</v>
      </c>
      <c r="E232" s="2" t="s">
        <v>158</v>
      </c>
      <c r="F232" s="2" t="s">
        <v>12</v>
      </c>
      <c r="G232" s="2" t="s">
        <v>134</v>
      </c>
    </row>
    <row r="233" spans="1:7" ht="15.75" customHeight="1" x14ac:dyDescent="0.25">
      <c r="A233" s="2" t="s">
        <v>7</v>
      </c>
      <c r="B233" s="2" t="s">
        <v>39</v>
      </c>
      <c r="C233" s="2" t="s">
        <v>159</v>
      </c>
      <c r="D233" s="2" t="s">
        <v>10</v>
      </c>
      <c r="E233" s="2" t="s">
        <v>160</v>
      </c>
      <c r="F233" s="2" t="s">
        <v>12</v>
      </c>
      <c r="G233" s="2" t="s">
        <v>134</v>
      </c>
    </row>
    <row r="234" spans="1:7" ht="15.75" customHeight="1" x14ac:dyDescent="0.25">
      <c r="A234" s="2" t="s">
        <v>7</v>
      </c>
      <c r="B234" s="2" t="s">
        <v>39</v>
      </c>
      <c r="C234" s="2" t="s">
        <v>161</v>
      </c>
      <c r="D234" s="2" t="s">
        <v>10</v>
      </c>
      <c r="E234" s="2" t="s">
        <v>162</v>
      </c>
      <c r="F234" s="2" t="s">
        <v>12</v>
      </c>
      <c r="G234" s="2" t="s">
        <v>134</v>
      </c>
    </row>
    <row r="235" spans="1:7" ht="15.75" customHeight="1" x14ac:dyDescent="0.25">
      <c r="A235" s="2" t="s">
        <v>7</v>
      </c>
      <c r="B235" s="2" t="s">
        <v>39</v>
      </c>
      <c r="C235" s="2" t="s">
        <v>163</v>
      </c>
      <c r="D235" s="2" t="s">
        <v>10</v>
      </c>
      <c r="E235" s="2" t="s">
        <v>164</v>
      </c>
      <c r="F235" s="2" t="s">
        <v>12</v>
      </c>
      <c r="G235" s="2" t="s">
        <v>134</v>
      </c>
    </row>
    <row r="236" spans="1:7" ht="15.75" customHeight="1" x14ac:dyDescent="0.25">
      <c r="A236" s="2" t="s">
        <v>7</v>
      </c>
      <c r="B236" s="2" t="s">
        <v>39</v>
      </c>
      <c r="C236" s="2" t="s">
        <v>197</v>
      </c>
      <c r="D236" s="2" t="s">
        <v>10</v>
      </c>
      <c r="E236" s="2" t="s">
        <v>198</v>
      </c>
      <c r="F236" s="2" t="s">
        <v>12</v>
      </c>
      <c r="G236" s="2" t="s">
        <v>134</v>
      </c>
    </row>
    <row r="237" spans="1:7" ht="15.75" customHeight="1" x14ac:dyDescent="0.25">
      <c r="A237" s="2" t="s">
        <v>7</v>
      </c>
      <c r="B237" s="2" t="s">
        <v>39</v>
      </c>
      <c r="C237" s="2" t="s">
        <v>297</v>
      </c>
      <c r="D237" s="2" t="s">
        <v>10</v>
      </c>
      <c r="E237" s="2" t="s">
        <v>298</v>
      </c>
      <c r="F237" s="2" t="s">
        <v>12</v>
      </c>
      <c r="G237" s="2" t="s">
        <v>134</v>
      </c>
    </row>
    <row r="238" spans="1:7" ht="15.75" customHeight="1" x14ac:dyDescent="0.25">
      <c r="A238" s="2" t="s">
        <v>7</v>
      </c>
      <c r="B238" s="2" t="s">
        <v>39</v>
      </c>
      <c r="C238" s="2" t="s">
        <v>299</v>
      </c>
      <c r="D238" s="2" t="s">
        <v>10</v>
      </c>
      <c r="E238" s="2" t="s">
        <v>300</v>
      </c>
      <c r="F238" s="2" t="s">
        <v>12</v>
      </c>
      <c r="G238" s="2" t="s">
        <v>134</v>
      </c>
    </row>
    <row r="239" spans="1:7" ht="15.75" customHeight="1" x14ac:dyDescent="0.25">
      <c r="A239" s="2" t="s">
        <v>7</v>
      </c>
      <c r="B239" s="2" t="s">
        <v>39</v>
      </c>
      <c r="C239" s="2" t="s">
        <v>301</v>
      </c>
      <c r="D239" s="2" t="s">
        <v>10</v>
      </c>
      <c r="E239" s="2" t="s">
        <v>302</v>
      </c>
      <c r="F239" s="2" t="s">
        <v>12</v>
      </c>
      <c r="G239" s="2" t="s">
        <v>134</v>
      </c>
    </row>
    <row r="240" spans="1:7" ht="15.75" customHeight="1" x14ac:dyDescent="0.25">
      <c r="A240" s="2" t="s">
        <v>7</v>
      </c>
      <c r="B240" s="2" t="s">
        <v>39</v>
      </c>
      <c r="C240" s="2" t="s">
        <v>303</v>
      </c>
      <c r="D240" s="2" t="s">
        <v>10</v>
      </c>
      <c r="E240" s="2" t="s">
        <v>304</v>
      </c>
      <c r="F240" s="2" t="s">
        <v>12</v>
      </c>
      <c r="G240" s="2" t="s">
        <v>134</v>
      </c>
    </row>
    <row r="241" spans="1:7" ht="15.75" customHeight="1" x14ac:dyDescent="0.25">
      <c r="A241" s="2" t="s">
        <v>7</v>
      </c>
      <c r="B241" s="2" t="s">
        <v>39</v>
      </c>
      <c r="C241" s="2" t="s">
        <v>391</v>
      </c>
      <c r="D241" s="2" t="s">
        <v>10</v>
      </c>
      <c r="E241" s="2" t="s">
        <v>392</v>
      </c>
      <c r="F241" s="2" t="s">
        <v>12</v>
      </c>
      <c r="G241" s="2" t="s">
        <v>134</v>
      </c>
    </row>
    <row r="242" spans="1:7" ht="15.75" customHeight="1" x14ac:dyDescent="0.25">
      <c r="A242" s="2" t="s">
        <v>7</v>
      </c>
      <c r="B242" s="2" t="s">
        <v>39</v>
      </c>
      <c r="C242" s="2" t="s">
        <v>403</v>
      </c>
      <c r="D242" s="2" t="s">
        <v>10</v>
      </c>
      <c r="E242" s="2" t="s">
        <v>404</v>
      </c>
      <c r="F242" s="2" t="s">
        <v>12</v>
      </c>
      <c r="G242" s="2" t="s">
        <v>134</v>
      </c>
    </row>
    <row r="243" spans="1:7" ht="15.75" customHeight="1" x14ac:dyDescent="0.25">
      <c r="A243" s="2" t="s">
        <v>7</v>
      </c>
      <c r="B243" s="2" t="s">
        <v>39</v>
      </c>
      <c r="C243" s="2" t="s">
        <v>421</v>
      </c>
      <c r="D243" s="2" t="s">
        <v>10</v>
      </c>
      <c r="E243" s="2" t="s">
        <v>422</v>
      </c>
      <c r="F243" s="2" t="s">
        <v>12</v>
      </c>
      <c r="G243" s="2" t="s">
        <v>134</v>
      </c>
    </row>
    <row r="244" spans="1:7" ht="15.75" customHeight="1" x14ac:dyDescent="0.25">
      <c r="A244" s="2" t="s">
        <v>7</v>
      </c>
      <c r="B244" s="2" t="s">
        <v>10880</v>
      </c>
      <c r="C244" s="2" t="s">
        <v>10900</v>
      </c>
      <c r="D244" s="2" t="s">
        <v>10</v>
      </c>
      <c r="E244" s="2" t="s">
        <v>10901</v>
      </c>
      <c r="F244" s="2" t="s">
        <v>12</v>
      </c>
      <c r="G244" s="2" t="s">
        <v>13</v>
      </c>
    </row>
    <row r="245" spans="1:7" ht="15.75" customHeight="1" x14ac:dyDescent="0.25">
      <c r="A245" s="2" t="s">
        <v>14</v>
      </c>
      <c r="B245" s="2" t="s">
        <v>10876</v>
      </c>
      <c r="C245" s="2" t="s">
        <v>10902</v>
      </c>
      <c r="D245" s="2" t="s">
        <v>10903</v>
      </c>
      <c r="E245" s="2" t="s">
        <v>10904</v>
      </c>
      <c r="F245" s="2" t="s">
        <v>65</v>
      </c>
      <c r="G245" s="2" t="s">
        <v>134</v>
      </c>
    </row>
    <row r="246" spans="1:7" ht="15.75" customHeight="1" x14ac:dyDescent="0.25">
      <c r="A246" s="2" t="s">
        <v>14</v>
      </c>
      <c r="B246" s="2" t="s">
        <v>10876</v>
      </c>
      <c r="C246" s="2" t="s">
        <v>10905</v>
      </c>
      <c r="D246" s="2" t="s">
        <v>10903</v>
      </c>
      <c r="E246" s="2" t="s">
        <v>10906</v>
      </c>
      <c r="F246" s="2" t="s">
        <v>65</v>
      </c>
      <c r="G246" s="2" t="s">
        <v>134</v>
      </c>
    </row>
    <row r="247" spans="1:7" ht="15.75" customHeight="1" x14ac:dyDescent="0.25">
      <c r="A247" s="2" t="s">
        <v>14</v>
      </c>
      <c r="B247" s="2" t="s">
        <v>10876</v>
      </c>
      <c r="C247" s="2" t="s">
        <v>10907</v>
      </c>
      <c r="D247" s="2" t="s">
        <v>10903</v>
      </c>
      <c r="E247" s="2" t="s">
        <v>10908</v>
      </c>
      <c r="F247" s="2" t="s">
        <v>65</v>
      </c>
      <c r="G247" s="2" t="s">
        <v>134</v>
      </c>
    </row>
    <row r="248" spans="1:7" ht="15.75" customHeight="1" x14ac:dyDescent="0.25">
      <c r="A248" s="2" t="s">
        <v>14</v>
      </c>
      <c r="B248" s="2" t="s">
        <v>10876</v>
      </c>
      <c r="C248" s="2" t="s">
        <v>10909</v>
      </c>
      <c r="D248" s="2" t="s">
        <v>10903</v>
      </c>
      <c r="E248" s="2" t="s">
        <v>10910</v>
      </c>
      <c r="F248" s="2" t="s">
        <v>65</v>
      </c>
      <c r="G248" s="2" t="s">
        <v>134</v>
      </c>
    </row>
    <row r="249" spans="1:7" ht="15.75" customHeight="1" x14ac:dyDescent="0.25">
      <c r="A249" s="2" t="s">
        <v>14</v>
      </c>
      <c r="B249" s="2" t="s">
        <v>10876</v>
      </c>
      <c r="C249" s="2" t="s">
        <v>10911</v>
      </c>
      <c r="D249" s="2" t="s">
        <v>10903</v>
      </c>
      <c r="E249" s="2" t="s">
        <v>10912</v>
      </c>
      <c r="F249" s="2" t="s">
        <v>65</v>
      </c>
      <c r="G249" s="2" t="s">
        <v>134</v>
      </c>
    </row>
    <row r="250" spans="1:7" ht="15.75" customHeight="1" x14ac:dyDescent="0.25">
      <c r="A250" s="2" t="s">
        <v>14</v>
      </c>
      <c r="B250" s="2" t="s">
        <v>10876</v>
      </c>
      <c r="C250" s="2" t="s">
        <v>10913</v>
      </c>
      <c r="D250" s="2" t="s">
        <v>10903</v>
      </c>
      <c r="E250" s="2" t="s">
        <v>10914</v>
      </c>
      <c r="F250" s="2" t="s">
        <v>65</v>
      </c>
      <c r="G250" s="2" t="s">
        <v>134</v>
      </c>
    </row>
    <row r="251" spans="1:7" ht="15.75" customHeight="1" x14ac:dyDescent="0.25">
      <c r="A251" s="2" t="s">
        <v>14</v>
      </c>
      <c r="B251" s="2" t="s">
        <v>10876</v>
      </c>
      <c r="C251" s="2" t="s">
        <v>10915</v>
      </c>
      <c r="D251" s="2" t="s">
        <v>10903</v>
      </c>
      <c r="E251" s="2" t="s">
        <v>10916</v>
      </c>
      <c r="F251" s="2" t="s">
        <v>65</v>
      </c>
      <c r="G251" s="2" t="s">
        <v>134</v>
      </c>
    </row>
    <row r="252" spans="1:7" ht="15.75" customHeight="1" x14ac:dyDescent="0.25">
      <c r="A252" s="2" t="s">
        <v>14</v>
      </c>
      <c r="B252" s="2" t="s">
        <v>10876</v>
      </c>
      <c r="C252" s="2" t="s">
        <v>10917</v>
      </c>
      <c r="D252" s="2" t="s">
        <v>10903</v>
      </c>
      <c r="E252" s="2" t="s">
        <v>10918</v>
      </c>
      <c r="F252" s="2" t="s">
        <v>65</v>
      </c>
      <c r="G252" s="2" t="s">
        <v>134</v>
      </c>
    </row>
    <row r="253" spans="1:7" ht="15.75" customHeight="1" x14ac:dyDescent="0.25">
      <c r="A253" s="2" t="s">
        <v>14</v>
      </c>
      <c r="B253" s="2" t="s">
        <v>10876</v>
      </c>
      <c r="C253" s="2" t="s">
        <v>10919</v>
      </c>
      <c r="D253" s="2" t="s">
        <v>10903</v>
      </c>
      <c r="E253" s="2" t="s">
        <v>10920</v>
      </c>
      <c r="F253" s="2" t="s">
        <v>65</v>
      </c>
      <c r="G253" s="2" t="s">
        <v>134</v>
      </c>
    </row>
    <row r="254" spans="1:7" ht="15.75" customHeight="1" x14ac:dyDescent="0.25">
      <c r="A254" s="2" t="s">
        <v>14</v>
      </c>
      <c r="B254" s="2" t="s">
        <v>10876</v>
      </c>
      <c r="C254" s="2" t="s">
        <v>10921</v>
      </c>
      <c r="D254" s="2" t="s">
        <v>10903</v>
      </c>
      <c r="E254" s="2" t="s">
        <v>10922</v>
      </c>
      <c r="F254" s="2" t="s">
        <v>65</v>
      </c>
      <c r="G254" s="2" t="s">
        <v>134</v>
      </c>
    </row>
    <row r="255" spans="1:7" ht="15.75" customHeight="1" x14ac:dyDescent="0.25">
      <c r="A255" s="2" t="s">
        <v>14</v>
      </c>
      <c r="B255" s="2" t="s">
        <v>10876</v>
      </c>
      <c r="C255" s="2" t="s">
        <v>10923</v>
      </c>
      <c r="D255" s="2" t="s">
        <v>10903</v>
      </c>
      <c r="E255" s="2" t="s">
        <v>10924</v>
      </c>
      <c r="F255" s="2" t="s">
        <v>65</v>
      </c>
      <c r="G255" s="2" t="s">
        <v>134</v>
      </c>
    </row>
    <row r="256" spans="1:7" ht="15.75" customHeight="1" x14ac:dyDescent="0.25">
      <c r="A256" s="2" t="s">
        <v>14</v>
      </c>
      <c r="B256" s="2" t="s">
        <v>10876</v>
      </c>
      <c r="C256" s="2" t="s">
        <v>10925</v>
      </c>
      <c r="D256" s="2" t="s">
        <v>10903</v>
      </c>
      <c r="E256" s="2" t="s">
        <v>10926</v>
      </c>
      <c r="F256" s="2" t="s">
        <v>65</v>
      </c>
      <c r="G256" s="2" t="s">
        <v>134</v>
      </c>
    </row>
    <row r="257" spans="1:7" ht="15.75" customHeight="1" x14ac:dyDescent="0.25">
      <c r="A257" s="2" t="s">
        <v>14</v>
      </c>
      <c r="B257" s="2" t="s">
        <v>10876</v>
      </c>
      <c r="C257" s="2" t="s">
        <v>10927</v>
      </c>
      <c r="D257" s="2" t="s">
        <v>10903</v>
      </c>
      <c r="E257" s="2" t="s">
        <v>10928</v>
      </c>
      <c r="F257" s="2" t="s">
        <v>65</v>
      </c>
      <c r="G257" s="2" t="s">
        <v>134</v>
      </c>
    </row>
    <row r="258" spans="1:7" ht="15.75" customHeight="1" x14ac:dyDescent="0.25">
      <c r="A258" s="2" t="s">
        <v>14</v>
      </c>
      <c r="B258" s="2" t="s">
        <v>10876</v>
      </c>
      <c r="C258" s="2" t="s">
        <v>10929</v>
      </c>
      <c r="D258" s="2" t="s">
        <v>10903</v>
      </c>
      <c r="E258" s="2" t="s">
        <v>10930</v>
      </c>
      <c r="F258" s="2" t="s">
        <v>65</v>
      </c>
      <c r="G258" s="2" t="s">
        <v>134</v>
      </c>
    </row>
    <row r="259" spans="1:7" ht="15.75" customHeight="1" x14ac:dyDescent="0.25">
      <c r="A259" s="2" t="s">
        <v>14</v>
      </c>
      <c r="B259" s="2" t="s">
        <v>10876</v>
      </c>
      <c r="C259" s="2" t="s">
        <v>10931</v>
      </c>
      <c r="D259" s="2" t="s">
        <v>10903</v>
      </c>
      <c r="E259" s="2" t="s">
        <v>10932</v>
      </c>
      <c r="F259" s="2" t="s">
        <v>65</v>
      </c>
      <c r="G259" s="2" t="s">
        <v>134</v>
      </c>
    </row>
    <row r="260" spans="1:7" ht="15.75" customHeight="1" x14ac:dyDescent="0.25">
      <c r="A260" s="2" t="s">
        <v>14</v>
      </c>
      <c r="B260" s="2" t="s">
        <v>10876</v>
      </c>
      <c r="C260" s="2" t="s">
        <v>10933</v>
      </c>
      <c r="D260" s="2" t="s">
        <v>10903</v>
      </c>
      <c r="E260" s="2" t="s">
        <v>10934</v>
      </c>
      <c r="F260" s="2" t="s">
        <v>65</v>
      </c>
      <c r="G260" s="2" t="s">
        <v>134</v>
      </c>
    </row>
    <row r="261" spans="1:7" ht="15.75" customHeight="1" x14ac:dyDescent="0.25">
      <c r="A261" s="2" t="s">
        <v>14</v>
      </c>
      <c r="B261" s="2" t="s">
        <v>10876</v>
      </c>
      <c r="C261" s="2" t="s">
        <v>10935</v>
      </c>
      <c r="D261" s="2" t="s">
        <v>10903</v>
      </c>
      <c r="E261" s="2" t="s">
        <v>10936</v>
      </c>
      <c r="F261" s="2" t="s">
        <v>65</v>
      </c>
      <c r="G261" s="2" t="s">
        <v>134</v>
      </c>
    </row>
    <row r="262" spans="1:7" ht="15.75" customHeight="1" x14ac:dyDescent="0.25">
      <c r="A262" s="2" t="s">
        <v>14</v>
      </c>
      <c r="B262" s="2" t="s">
        <v>10876</v>
      </c>
      <c r="C262" s="2" t="s">
        <v>10937</v>
      </c>
      <c r="D262" s="2" t="s">
        <v>10903</v>
      </c>
      <c r="E262" s="2" t="s">
        <v>10938</v>
      </c>
      <c r="F262" s="2" t="s">
        <v>65</v>
      </c>
      <c r="G262" s="2" t="s">
        <v>134</v>
      </c>
    </row>
    <row r="263" spans="1:7" ht="15.75" customHeight="1" x14ac:dyDescent="0.25">
      <c r="A263" s="2" t="s">
        <v>14</v>
      </c>
      <c r="B263" s="2" t="s">
        <v>10876</v>
      </c>
      <c r="C263" s="2" t="s">
        <v>10939</v>
      </c>
      <c r="D263" s="2" t="s">
        <v>10903</v>
      </c>
      <c r="E263" s="2" t="s">
        <v>10940</v>
      </c>
      <c r="F263" s="2" t="s">
        <v>65</v>
      </c>
      <c r="G263" s="2" t="s">
        <v>134</v>
      </c>
    </row>
    <row r="264" spans="1:7" ht="15.75" customHeight="1" x14ac:dyDescent="0.25">
      <c r="A264" s="2" t="s">
        <v>14</v>
      </c>
      <c r="B264" s="2" t="s">
        <v>10876</v>
      </c>
      <c r="C264" s="2" t="s">
        <v>10941</v>
      </c>
      <c r="D264" s="2" t="s">
        <v>10903</v>
      </c>
      <c r="E264" s="2" t="s">
        <v>10942</v>
      </c>
      <c r="F264" s="2" t="s">
        <v>65</v>
      </c>
      <c r="G264" s="2" t="s">
        <v>134</v>
      </c>
    </row>
    <row r="265" spans="1:7" ht="15.75" customHeight="1" x14ac:dyDescent="0.25">
      <c r="A265" s="2" t="s">
        <v>14</v>
      </c>
      <c r="B265" s="2" t="s">
        <v>10876</v>
      </c>
      <c r="C265" s="2" t="s">
        <v>10943</v>
      </c>
      <c r="D265" s="2" t="s">
        <v>10903</v>
      </c>
      <c r="E265" s="2" t="s">
        <v>10944</v>
      </c>
      <c r="F265" s="2" t="s">
        <v>65</v>
      </c>
      <c r="G265" s="2" t="s">
        <v>134</v>
      </c>
    </row>
    <row r="266" spans="1:7" ht="15.75" customHeight="1" x14ac:dyDescent="0.25">
      <c r="A266" s="2" t="s">
        <v>14</v>
      </c>
      <c r="B266" s="2" t="s">
        <v>10876</v>
      </c>
      <c r="C266" s="2" t="s">
        <v>10945</v>
      </c>
      <c r="D266" s="2" t="s">
        <v>10903</v>
      </c>
      <c r="E266" s="2" t="s">
        <v>10946</v>
      </c>
      <c r="F266" s="2" t="s">
        <v>65</v>
      </c>
      <c r="G266" s="2" t="s">
        <v>134</v>
      </c>
    </row>
    <row r="267" spans="1:7" ht="15.75" customHeight="1" x14ac:dyDescent="0.25">
      <c r="A267" s="2" t="s">
        <v>14</v>
      </c>
      <c r="B267" s="2" t="s">
        <v>10876</v>
      </c>
      <c r="C267" s="2" t="s">
        <v>10947</v>
      </c>
      <c r="D267" s="2" t="s">
        <v>10903</v>
      </c>
      <c r="E267" s="2" t="s">
        <v>10948</v>
      </c>
      <c r="F267" s="2" t="s">
        <v>65</v>
      </c>
      <c r="G267" s="2" t="s">
        <v>134</v>
      </c>
    </row>
    <row r="268" spans="1:7" ht="15.75" customHeight="1" x14ac:dyDescent="0.25">
      <c r="A268" s="2" t="s">
        <v>14</v>
      </c>
      <c r="B268" s="2" t="s">
        <v>10876</v>
      </c>
      <c r="C268" s="2" t="s">
        <v>10949</v>
      </c>
      <c r="D268" s="2" t="s">
        <v>10903</v>
      </c>
      <c r="E268" s="2" t="s">
        <v>10950</v>
      </c>
      <c r="F268" s="2" t="s">
        <v>65</v>
      </c>
      <c r="G268" s="2" t="s">
        <v>134</v>
      </c>
    </row>
    <row r="269" spans="1:7" ht="15.75" customHeight="1" x14ac:dyDescent="0.25">
      <c r="A269" s="2" t="s">
        <v>14</v>
      </c>
      <c r="B269" s="2" t="s">
        <v>10876</v>
      </c>
      <c r="C269" s="2" t="s">
        <v>10951</v>
      </c>
      <c r="D269" s="2" t="s">
        <v>10903</v>
      </c>
      <c r="E269" s="2" t="s">
        <v>10952</v>
      </c>
      <c r="F269" s="2" t="s">
        <v>65</v>
      </c>
      <c r="G269" s="2" t="s">
        <v>134</v>
      </c>
    </row>
    <row r="270" spans="1:7" ht="15.75" customHeight="1" x14ac:dyDescent="0.25">
      <c r="A270" s="2" t="s">
        <v>14</v>
      </c>
      <c r="B270" s="2" t="s">
        <v>10876</v>
      </c>
      <c r="C270" s="2" t="s">
        <v>10953</v>
      </c>
      <c r="D270" s="2" t="s">
        <v>10903</v>
      </c>
      <c r="E270" s="2" t="s">
        <v>10954</v>
      </c>
      <c r="F270" s="2" t="s">
        <v>65</v>
      </c>
      <c r="G270" s="2" t="s">
        <v>134</v>
      </c>
    </row>
    <row r="271" spans="1:7" ht="15.75" customHeight="1" x14ac:dyDescent="0.25">
      <c r="A271" s="2" t="s">
        <v>14</v>
      </c>
      <c r="B271" s="2" t="s">
        <v>10876</v>
      </c>
      <c r="C271" s="2" t="s">
        <v>10955</v>
      </c>
      <c r="D271" s="2" t="s">
        <v>10903</v>
      </c>
      <c r="E271" s="2" t="s">
        <v>10956</v>
      </c>
      <c r="F271" s="2" t="s">
        <v>65</v>
      </c>
      <c r="G271" s="2" t="s">
        <v>134</v>
      </c>
    </row>
    <row r="272" spans="1:7" ht="15.75" customHeight="1" x14ac:dyDescent="0.25">
      <c r="A272" s="2" t="s">
        <v>14</v>
      </c>
      <c r="B272" s="2" t="s">
        <v>10876</v>
      </c>
      <c r="C272" s="2" t="s">
        <v>10957</v>
      </c>
      <c r="D272" s="2" t="s">
        <v>10903</v>
      </c>
      <c r="E272" s="2" t="s">
        <v>10958</v>
      </c>
      <c r="F272" s="2" t="s">
        <v>65</v>
      </c>
      <c r="G272" s="2" t="s">
        <v>134</v>
      </c>
    </row>
    <row r="273" spans="1:7" ht="15.75" customHeight="1" x14ac:dyDescent="0.25">
      <c r="A273" s="2" t="s">
        <v>14</v>
      </c>
      <c r="B273" s="2" t="s">
        <v>10876</v>
      </c>
      <c r="C273" s="2" t="s">
        <v>10959</v>
      </c>
      <c r="D273" s="2" t="s">
        <v>10903</v>
      </c>
      <c r="E273" s="2" t="s">
        <v>10960</v>
      </c>
      <c r="F273" s="2" t="s">
        <v>65</v>
      </c>
      <c r="G273" s="2" t="s">
        <v>134</v>
      </c>
    </row>
    <row r="274" spans="1:7" ht="15.75" customHeight="1" x14ac:dyDescent="0.25">
      <c r="A274" s="2" t="s">
        <v>14</v>
      </c>
      <c r="B274" s="2" t="s">
        <v>10876</v>
      </c>
      <c r="C274" s="2" t="s">
        <v>10961</v>
      </c>
      <c r="D274" s="2" t="s">
        <v>10903</v>
      </c>
      <c r="E274" s="2" t="s">
        <v>10962</v>
      </c>
      <c r="F274" s="2" t="s">
        <v>65</v>
      </c>
      <c r="G274" s="2" t="s">
        <v>134</v>
      </c>
    </row>
    <row r="275" spans="1:7" ht="15.75" customHeight="1" x14ac:dyDescent="0.25">
      <c r="A275" s="2" t="s">
        <v>14</v>
      </c>
      <c r="B275" s="2" t="s">
        <v>10876</v>
      </c>
      <c r="C275" s="2" t="s">
        <v>10963</v>
      </c>
      <c r="D275" s="2" t="s">
        <v>10903</v>
      </c>
      <c r="E275" s="2" t="s">
        <v>10964</v>
      </c>
      <c r="F275" s="2" t="s">
        <v>65</v>
      </c>
      <c r="G275" s="2" t="s">
        <v>134</v>
      </c>
    </row>
    <row r="276" spans="1:7" ht="15.75" customHeight="1" x14ac:dyDescent="0.25">
      <c r="A276" s="2" t="s">
        <v>14</v>
      </c>
      <c r="B276" s="2" t="s">
        <v>10876</v>
      </c>
      <c r="C276" s="2" t="s">
        <v>10965</v>
      </c>
      <c r="D276" s="2" t="s">
        <v>10903</v>
      </c>
      <c r="E276" s="2" t="s">
        <v>10966</v>
      </c>
      <c r="F276" s="2" t="s">
        <v>65</v>
      </c>
      <c r="G276" s="2" t="s">
        <v>134</v>
      </c>
    </row>
    <row r="277" spans="1:7" ht="15.75" customHeight="1" x14ac:dyDescent="0.25">
      <c r="A277" s="2" t="s">
        <v>14</v>
      </c>
      <c r="B277" s="2" t="s">
        <v>10876</v>
      </c>
      <c r="C277" s="2" t="s">
        <v>10967</v>
      </c>
      <c r="D277" s="2" t="s">
        <v>10903</v>
      </c>
      <c r="E277" s="2" t="s">
        <v>10968</v>
      </c>
      <c r="F277" s="2" t="s">
        <v>65</v>
      </c>
      <c r="G277" s="2" t="s">
        <v>134</v>
      </c>
    </row>
    <row r="278" spans="1:7" ht="15.75" customHeight="1" x14ac:dyDescent="0.25">
      <c r="A278" s="2" t="s">
        <v>14</v>
      </c>
      <c r="B278" s="2" t="s">
        <v>10876</v>
      </c>
      <c r="C278" s="2" t="s">
        <v>10969</v>
      </c>
      <c r="D278" s="2" t="s">
        <v>10903</v>
      </c>
      <c r="E278" s="2" t="s">
        <v>10970</v>
      </c>
      <c r="F278" s="2" t="s">
        <v>65</v>
      </c>
      <c r="G278" s="2" t="s">
        <v>134</v>
      </c>
    </row>
    <row r="279" spans="1:7" ht="15.75" customHeight="1" x14ac:dyDescent="0.25">
      <c r="A279" s="2" t="s">
        <v>14</v>
      </c>
      <c r="B279" s="2" t="s">
        <v>56</v>
      </c>
      <c r="C279" s="2" t="s">
        <v>1019</v>
      </c>
      <c r="D279" s="2" t="s">
        <v>10</v>
      </c>
      <c r="E279" s="2" t="s">
        <v>1020</v>
      </c>
      <c r="F279" s="2" t="s">
        <v>12</v>
      </c>
      <c r="G279" s="2" t="s">
        <v>13</v>
      </c>
    </row>
    <row r="280" spans="1:7" ht="15.75" customHeight="1" x14ac:dyDescent="0.25">
      <c r="A280" s="2" t="s">
        <v>14</v>
      </c>
      <c r="B280" s="2" t="s">
        <v>56</v>
      </c>
      <c r="C280" s="2" t="s">
        <v>1021</v>
      </c>
      <c r="D280" s="2" t="s">
        <v>10</v>
      </c>
      <c r="E280" s="2" t="s">
        <v>1022</v>
      </c>
      <c r="F280" s="2" t="s">
        <v>12</v>
      </c>
      <c r="G280" s="2" t="s">
        <v>13</v>
      </c>
    </row>
    <row r="281" spans="1:7" ht="15.75" customHeight="1" x14ac:dyDescent="0.25">
      <c r="A281" s="2" t="s">
        <v>14</v>
      </c>
      <c r="B281" s="2" t="s">
        <v>56</v>
      </c>
      <c r="C281" s="2" t="s">
        <v>1113</v>
      </c>
      <c r="D281" s="2" t="s">
        <v>10</v>
      </c>
      <c r="E281" s="2" t="s">
        <v>1114</v>
      </c>
      <c r="F281" s="2" t="s">
        <v>12</v>
      </c>
      <c r="G281" s="2" t="s">
        <v>13</v>
      </c>
    </row>
    <row r="282" spans="1:7" ht="15.75" customHeight="1" x14ac:dyDescent="0.25">
      <c r="A282" s="2" t="s">
        <v>14</v>
      </c>
      <c r="B282" s="2" t="s">
        <v>56</v>
      </c>
      <c r="C282" s="2" t="s">
        <v>1115</v>
      </c>
      <c r="D282" s="2" t="s">
        <v>10</v>
      </c>
      <c r="E282" s="2" t="s">
        <v>1116</v>
      </c>
      <c r="F282" s="2" t="s">
        <v>12</v>
      </c>
      <c r="G282" s="2" t="s">
        <v>13</v>
      </c>
    </row>
    <row r="283" spans="1:7" ht="15.75" customHeight="1" x14ac:dyDescent="0.25">
      <c r="A283" s="2" t="s">
        <v>14</v>
      </c>
      <c r="B283" s="2" t="s">
        <v>56</v>
      </c>
      <c r="C283" s="2" t="s">
        <v>1117</v>
      </c>
      <c r="D283" s="2" t="s">
        <v>10</v>
      </c>
      <c r="E283" s="2" t="s">
        <v>1118</v>
      </c>
      <c r="F283" s="2" t="s">
        <v>12</v>
      </c>
      <c r="G283" s="2" t="s">
        <v>13</v>
      </c>
    </row>
    <row r="284" spans="1:7" ht="15.75" customHeight="1" x14ac:dyDescent="0.25">
      <c r="A284" s="2" t="s">
        <v>14</v>
      </c>
      <c r="B284" s="2" t="s">
        <v>56</v>
      </c>
      <c r="C284" s="2" t="s">
        <v>1119</v>
      </c>
      <c r="D284" s="2" t="s">
        <v>10</v>
      </c>
      <c r="E284" s="2" t="s">
        <v>1120</v>
      </c>
      <c r="F284" s="2" t="s">
        <v>12</v>
      </c>
      <c r="G284" s="2" t="s">
        <v>13</v>
      </c>
    </row>
    <row r="285" spans="1:7" ht="15.75" customHeight="1" x14ac:dyDescent="0.25">
      <c r="A285" s="2" t="s">
        <v>14</v>
      </c>
      <c r="B285" s="2" t="s">
        <v>56</v>
      </c>
      <c r="C285" s="2" t="s">
        <v>1121</v>
      </c>
      <c r="D285" s="2" t="s">
        <v>10</v>
      </c>
      <c r="E285" s="2" t="s">
        <v>1122</v>
      </c>
      <c r="F285" s="2" t="s">
        <v>12</v>
      </c>
      <c r="G285" s="2" t="s">
        <v>13</v>
      </c>
    </row>
    <row r="286" spans="1:7" ht="15.75" customHeight="1" x14ac:dyDescent="0.25">
      <c r="A286" s="2" t="s">
        <v>14</v>
      </c>
      <c r="B286" s="2" t="s">
        <v>56</v>
      </c>
      <c r="C286" s="2" t="s">
        <v>1123</v>
      </c>
      <c r="D286" s="2" t="s">
        <v>10</v>
      </c>
      <c r="E286" s="2" t="s">
        <v>1124</v>
      </c>
      <c r="F286" s="2" t="s">
        <v>12</v>
      </c>
      <c r="G286" s="2" t="s">
        <v>13</v>
      </c>
    </row>
    <row r="287" spans="1:7" ht="15.75" customHeight="1" x14ac:dyDescent="0.25">
      <c r="A287" s="2" t="s">
        <v>14</v>
      </c>
      <c r="B287" s="2" t="s">
        <v>56</v>
      </c>
      <c r="C287" s="2" t="s">
        <v>1125</v>
      </c>
      <c r="D287" s="2" t="s">
        <v>10</v>
      </c>
      <c r="E287" s="2" t="s">
        <v>1126</v>
      </c>
      <c r="F287" s="2" t="s">
        <v>12</v>
      </c>
      <c r="G287" s="2" t="s">
        <v>13</v>
      </c>
    </row>
    <row r="288" spans="1:7" ht="15.75" customHeight="1" x14ac:dyDescent="0.25">
      <c r="A288" s="2" t="s">
        <v>14</v>
      </c>
      <c r="B288" s="2" t="s">
        <v>56</v>
      </c>
      <c r="C288" s="2" t="s">
        <v>1153</v>
      </c>
      <c r="D288" s="2" t="s">
        <v>10</v>
      </c>
      <c r="E288" s="2" t="s">
        <v>1154</v>
      </c>
      <c r="F288" s="2" t="s">
        <v>12</v>
      </c>
      <c r="G288" s="2" t="s">
        <v>13</v>
      </c>
    </row>
    <row r="289" spans="1:7" ht="15.75" customHeight="1" x14ac:dyDescent="0.25">
      <c r="A289" s="2" t="s">
        <v>14</v>
      </c>
      <c r="B289" s="2" t="s">
        <v>56</v>
      </c>
      <c r="C289" s="2" t="s">
        <v>1155</v>
      </c>
      <c r="D289" s="2" t="s">
        <v>10</v>
      </c>
      <c r="E289" s="2" t="s">
        <v>1156</v>
      </c>
      <c r="F289" s="2" t="s">
        <v>12</v>
      </c>
      <c r="G289" s="2" t="s">
        <v>13</v>
      </c>
    </row>
    <row r="290" spans="1:7" ht="15.75" customHeight="1" x14ac:dyDescent="0.25">
      <c r="A290" s="2" t="s">
        <v>14</v>
      </c>
      <c r="B290" s="2" t="s">
        <v>56</v>
      </c>
      <c r="C290" s="2" t="s">
        <v>1157</v>
      </c>
      <c r="D290" s="2" t="s">
        <v>10</v>
      </c>
      <c r="E290" s="2" t="s">
        <v>1158</v>
      </c>
      <c r="F290" s="2" t="s">
        <v>12</v>
      </c>
      <c r="G290" s="2" t="s">
        <v>13</v>
      </c>
    </row>
    <row r="291" spans="1:7" ht="15.75" customHeight="1" x14ac:dyDescent="0.25">
      <c r="A291" s="2" t="s">
        <v>14</v>
      </c>
      <c r="B291" s="2" t="s">
        <v>56</v>
      </c>
      <c r="C291" s="2" t="s">
        <v>1159</v>
      </c>
      <c r="D291" s="2" t="s">
        <v>10</v>
      </c>
      <c r="E291" s="2" t="s">
        <v>1160</v>
      </c>
      <c r="F291" s="2" t="s">
        <v>12</v>
      </c>
      <c r="G291" s="2" t="s">
        <v>13</v>
      </c>
    </row>
    <row r="292" spans="1:7" ht="15.75" customHeight="1" x14ac:dyDescent="0.25">
      <c r="A292" s="2" t="s">
        <v>14</v>
      </c>
      <c r="B292" s="2" t="s">
        <v>56</v>
      </c>
      <c r="C292" s="2" t="s">
        <v>1279</v>
      </c>
      <c r="D292" s="2" t="s">
        <v>10</v>
      </c>
      <c r="E292" s="2" t="s">
        <v>1280</v>
      </c>
      <c r="F292" s="2" t="s">
        <v>12</v>
      </c>
      <c r="G292" s="2" t="s">
        <v>13</v>
      </c>
    </row>
    <row r="293" spans="1:7" ht="15.75" customHeight="1" x14ac:dyDescent="0.25">
      <c r="A293" s="2" t="s">
        <v>14</v>
      </c>
      <c r="B293" s="2" t="s">
        <v>56</v>
      </c>
      <c r="C293" s="2" t="s">
        <v>1281</v>
      </c>
      <c r="D293" s="2" t="s">
        <v>10</v>
      </c>
      <c r="E293" s="2" t="s">
        <v>1282</v>
      </c>
      <c r="F293" s="2" t="s">
        <v>12</v>
      </c>
      <c r="G293" s="2" t="s">
        <v>13</v>
      </c>
    </row>
    <row r="294" spans="1:7" ht="15.75" customHeight="1" x14ac:dyDescent="0.25">
      <c r="A294" s="2" t="s">
        <v>14</v>
      </c>
      <c r="B294" s="2" t="s">
        <v>56</v>
      </c>
      <c r="C294" s="2" t="s">
        <v>1409</v>
      </c>
      <c r="D294" s="2" t="s">
        <v>10</v>
      </c>
      <c r="E294" s="2" t="s">
        <v>1410</v>
      </c>
      <c r="F294" s="2" t="s">
        <v>12</v>
      </c>
      <c r="G294" s="2" t="s">
        <v>13</v>
      </c>
    </row>
    <row r="295" spans="1:7" ht="15.75" customHeight="1" x14ac:dyDescent="0.25">
      <c r="A295" s="2" t="s">
        <v>14</v>
      </c>
      <c r="B295" s="2" t="s">
        <v>56</v>
      </c>
      <c r="C295" s="2" t="s">
        <v>1411</v>
      </c>
      <c r="D295" s="2" t="s">
        <v>10</v>
      </c>
      <c r="E295" s="2" t="s">
        <v>1412</v>
      </c>
      <c r="F295" s="2" t="s">
        <v>12</v>
      </c>
      <c r="G295" s="2" t="s">
        <v>13</v>
      </c>
    </row>
    <row r="296" spans="1:7" ht="15.75" customHeight="1" x14ac:dyDescent="0.25">
      <c r="A296" s="2" t="s">
        <v>14</v>
      </c>
      <c r="B296" s="2" t="s">
        <v>56</v>
      </c>
      <c r="C296" s="2" t="s">
        <v>1413</v>
      </c>
      <c r="D296" s="2" t="s">
        <v>10</v>
      </c>
      <c r="E296" s="2" t="s">
        <v>1414</v>
      </c>
      <c r="F296" s="2" t="s">
        <v>12</v>
      </c>
      <c r="G296" s="2" t="s">
        <v>13</v>
      </c>
    </row>
    <row r="297" spans="1:7" ht="15.75" customHeight="1" x14ac:dyDescent="0.25">
      <c r="A297" s="2" t="s">
        <v>14</v>
      </c>
      <c r="B297" s="2" t="s">
        <v>56</v>
      </c>
      <c r="C297" s="2" t="s">
        <v>1415</v>
      </c>
      <c r="D297" s="2" t="s">
        <v>10</v>
      </c>
      <c r="E297" s="2" t="s">
        <v>1416</v>
      </c>
      <c r="F297" s="2" t="s">
        <v>12</v>
      </c>
      <c r="G297" s="2" t="s">
        <v>13</v>
      </c>
    </row>
    <row r="298" spans="1:7" ht="15.75" customHeight="1" x14ac:dyDescent="0.25">
      <c r="A298" s="2" t="s">
        <v>14</v>
      </c>
      <c r="B298" s="2" t="s">
        <v>56</v>
      </c>
      <c r="C298" s="2" t="s">
        <v>1417</v>
      </c>
      <c r="D298" s="2" t="s">
        <v>10</v>
      </c>
      <c r="E298" s="2" t="s">
        <v>1418</v>
      </c>
      <c r="F298" s="2" t="s">
        <v>12</v>
      </c>
      <c r="G298" s="2" t="s">
        <v>13</v>
      </c>
    </row>
    <row r="299" spans="1:7" ht="15.75" customHeight="1" x14ac:dyDescent="0.25">
      <c r="A299" s="2" t="s">
        <v>14</v>
      </c>
      <c r="B299" s="2" t="s">
        <v>56</v>
      </c>
      <c r="C299" s="2" t="s">
        <v>1419</v>
      </c>
      <c r="D299" s="2" t="s">
        <v>10</v>
      </c>
      <c r="E299" s="2" t="s">
        <v>1420</v>
      </c>
      <c r="F299" s="2" t="s">
        <v>12</v>
      </c>
      <c r="G299" s="2" t="s">
        <v>13</v>
      </c>
    </row>
    <row r="300" spans="1:7" ht="15.75" customHeight="1" x14ac:dyDescent="0.25">
      <c r="A300" s="2" t="s">
        <v>14</v>
      </c>
      <c r="B300" s="2" t="s">
        <v>56</v>
      </c>
      <c r="C300" s="2" t="s">
        <v>1421</v>
      </c>
      <c r="D300" s="2" t="s">
        <v>10</v>
      </c>
      <c r="E300" s="2" t="s">
        <v>1422</v>
      </c>
      <c r="F300" s="2" t="s">
        <v>12</v>
      </c>
      <c r="G300" s="2" t="s">
        <v>13</v>
      </c>
    </row>
    <row r="301" spans="1:7" ht="15.75" customHeight="1" x14ac:dyDescent="0.25">
      <c r="A301" s="2" t="s">
        <v>14</v>
      </c>
      <c r="B301" s="2" t="s">
        <v>56</v>
      </c>
      <c r="C301" s="2" t="s">
        <v>1423</v>
      </c>
      <c r="D301" s="2" t="s">
        <v>10</v>
      </c>
      <c r="E301" s="2" t="s">
        <v>1424</v>
      </c>
      <c r="F301" s="2" t="s">
        <v>12</v>
      </c>
      <c r="G301" s="2" t="s">
        <v>13</v>
      </c>
    </row>
    <row r="302" spans="1:7" ht="15.75" customHeight="1" x14ac:dyDescent="0.25">
      <c r="A302" s="2" t="s">
        <v>14</v>
      </c>
      <c r="B302" s="2" t="s">
        <v>56</v>
      </c>
      <c r="C302" s="2" t="s">
        <v>1425</v>
      </c>
      <c r="D302" s="2" t="s">
        <v>10</v>
      </c>
      <c r="E302" s="2" t="s">
        <v>1426</v>
      </c>
      <c r="F302" s="2" t="s">
        <v>12</v>
      </c>
      <c r="G302" s="2" t="s">
        <v>13</v>
      </c>
    </row>
    <row r="303" spans="1:7" ht="15.75" customHeight="1" x14ac:dyDescent="0.25">
      <c r="A303" s="2" t="s">
        <v>14</v>
      </c>
      <c r="B303" s="2" t="s">
        <v>56</v>
      </c>
      <c r="C303" s="2" t="s">
        <v>1427</v>
      </c>
      <c r="D303" s="2" t="s">
        <v>10</v>
      </c>
      <c r="E303" s="2" t="s">
        <v>1428</v>
      </c>
      <c r="F303" s="2" t="s">
        <v>12</v>
      </c>
      <c r="G303" s="2" t="s">
        <v>13</v>
      </c>
    </row>
    <row r="304" spans="1:7" ht="15.75" customHeight="1" x14ac:dyDescent="0.25">
      <c r="A304" s="2" t="s">
        <v>14</v>
      </c>
      <c r="B304" s="2" t="s">
        <v>56</v>
      </c>
      <c r="C304" s="2" t="s">
        <v>1497</v>
      </c>
      <c r="D304" s="2" t="s">
        <v>10</v>
      </c>
      <c r="E304" s="2" t="s">
        <v>1498</v>
      </c>
      <c r="F304" s="2" t="s">
        <v>12</v>
      </c>
      <c r="G304" s="2" t="s">
        <v>13</v>
      </c>
    </row>
    <row r="305" spans="1:7" ht="15.75" customHeight="1" x14ac:dyDescent="0.25">
      <c r="A305" s="2" t="s">
        <v>14</v>
      </c>
      <c r="B305" s="2" t="s">
        <v>56</v>
      </c>
      <c r="C305" s="2" t="s">
        <v>1501</v>
      </c>
      <c r="D305" s="2" t="s">
        <v>10</v>
      </c>
      <c r="E305" s="2" t="s">
        <v>1502</v>
      </c>
      <c r="F305" s="2" t="s">
        <v>12</v>
      </c>
      <c r="G305" s="2" t="s">
        <v>13</v>
      </c>
    </row>
    <row r="306" spans="1:7" ht="15.75" customHeight="1" x14ac:dyDescent="0.25">
      <c r="A306" s="2" t="s">
        <v>14</v>
      </c>
      <c r="B306" s="2" t="s">
        <v>56</v>
      </c>
      <c r="C306" s="2" t="s">
        <v>1553</v>
      </c>
      <c r="D306" s="2" t="s">
        <v>10</v>
      </c>
      <c r="E306" s="2" t="s">
        <v>1554</v>
      </c>
      <c r="F306" s="2" t="s">
        <v>12</v>
      </c>
      <c r="G306" s="2" t="s">
        <v>13</v>
      </c>
    </row>
    <row r="307" spans="1:7" ht="15.75" customHeight="1" x14ac:dyDescent="0.25">
      <c r="A307" s="2" t="s">
        <v>14</v>
      </c>
      <c r="B307" s="2" t="s">
        <v>56</v>
      </c>
      <c r="C307" s="2" t="s">
        <v>1555</v>
      </c>
      <c r="D307" s="2" t="s">
        <v>10</v>
      </c>
      <c r="E307" s="2" t="s">
        <v>1556</v>
      </c>
      <c r="F307" s="2" t="s">
        <v>12</v>
      </c>
      <c r="G307" s="2" t="s">
        <v>13</v>
      </c>
    </row>
    <row r="308" spans="1:7" ht="15.75" customHeight="1" x14ac:dyDescent="0.25">
      <c r="A308" s="2" t="s">
        <v>14</v>
      </c>
      <c r="B308" s="2" t="s">
        <v>56</v>
      </c>
      <c r="C308" s="2" t="s">
        <v>1557</v>
      </c>
      <c r="D308" s="2" t="s">
        <v>10</v>
      </c>
      <c r="E308" s="2" t="s">
        <v>1558</v>
      </c>
      <c r="F308" s="2" t="s">
        <v>12</v>
      </c>
      <c r="G308" s="2" t="s">
        <v>13</v>
      </c>
    </row>
    <row r="309" spans="1:7" ht="15.75" customHeight="1" x14ac:dyDescent="0.25">
      <c r="A309" s="2" t="s">
        <v>14</v>
      </c>
      <c r="B309" s="2" t="s">
        <v>56</v>
      </c>
      <c r="C309" s="2" t="s">
        <v>1559</v>
      </c>
      <c r="D309" s="2" t="s">
        <v>10</v>
      </c>
      <c r="E309" s="2" t="s">
        <v>1560</v>
      </c>
      <c r="F309" s="2" t="s">
        <v>12</v>
      </c>
      <c r="G309" s="2" t="s">
        <v>13</v>
      </c>
    </row>
    <row r="310" spans="1:7" ht="15.75" customHeight="1" x14ac:dyDescent="0.25">
      <c r="A310" s="2" t="s">
        <v>14</v>
      </c>
      <c r="B310" s="2" t="s">
        <v>56</v>
      </c>
      <c r="C310" s="2" t="s">
        <v>1561</v>
      </c>
      <c r="D310" s="2" t="s">
        <v>10</v>
      </c>
      <c r="E310" s="2" t="s">
        <v>1562</v>
      </c>
      <c r="F310" s="2" t="s">
        <v>12</v>
      </c>
      <c r="G310" s="2" t="s">
        <v>13</v>
      </c>
    </row>
    <row r="311" spans="1:7" ht="15.75" customHeight="1" x14ac:dyDescent="0.25">
      <c r="A311" s="2" t="s">
        <v>14</v>
      </c>
      <c r="B311" s="2" t="s">
        <v>56</v>
      </c>
      <c r="C311" s="2" t="s">
        <v>1563</v>
      </c>
      <c r="D311" s="2" t="s">
        <v>10</v>
      </c>
      <c r="E311" s="2" t="s">
        <v>1564</v>
      </c>
      <c r="F311" s="2" t="s">
        <v>12</v>
      </c>
      <c r="G311" s="2" t="s">
        <v>13</v>
      </c>
    </row>
    <row r="312" spans="1:7" ht="15.75" customHeight="1" x14ac:dyDescent="0.25">
      <c r="A312" s="2" t="s">
        <v>14</v>
      </c>
      <c r="B312" s="2" t="s">
        <v>56</v>
      </c>
      <c r="C312" s="2" t="s">
        <v>1617</v>
      </c>
      <c r="D312" s="2" t="s">
        <v>10</v>
      </c>
      <c r="E312" s="2" t="s">
        <v>1618</v>
      </c>
      <c r="F312" s="2" t="s">
        <v>12</v>
      </c>
      <c r="G312" s="2" t="s">
        <v>13</v>
      </c>
    </row>
    <row r="313" spans="1:7" ht="15.75" customHeight="1" x14ac:dyDescent="0.25">
      <c r="A313" s="2" t="s">
        <v>14</v>
      </c>
      <c r="B313" s="2" t="s">
        <v>56</v>
      </c>
      <c r="C313" s="2" t="s">
        <v>1619</v>
      </c>
      <c r="D313" s="2" t="s">
        <v>10</v>
      </c>
      <c r="E313" s="2" t="s">
        <v>1620</v>
      </c>
      <c r="F313" s="2" t="s">
        <v>12</v>
      </c>
      <c r="G313" s="2" t="s">
        <v>13</v>
      </c>
    </row>
    <row r="314" spans="1:7" ht="15.75" customHeight="1" x14ac:dyDescent="0.25">
      <c r="A314" s="2" t="s">
        <v>14</v>
      </c>
      <c r="B314" s="2" t="s">
        <v>56</v>
      </c>
      <c r="C314" s="2" t="s">
        <v>1621</v>
      </c>
      <c r="D314" s="2" t="s">
        <v>10</v>
      </c>
      <c r="E314" s="2" t="s">
        <v>1622</v>
      </c>
      <c r="F314" s="2" t="s">
        <v>12</v>
      </c>
      <c r="G314" s="2" t="s">
        <v>13</v>
      </c>
    </row>
    <row r="315" spans="1:7" ht="15.75" customHeight="1" x14ac:dyDescent="0.25">
      <c r="A315" s="2" t="s">
        <v>14</v>
      </c>
      <c r="B315" s="2" t="s">
        <v>56</v>
      </c>
      <c r="C315" s="2" t="s">
        <v>1623</v>
      </c>
      <c r="D315" s="2" t="s">
        <v>10</v>
      </c>
      <c r="E315" s="2" t="s">
        <v>1624</v>
      </c>
      <c r="F315" s="2" t="s">
        <v>12</v>
      </c>
      <c r="G315" s="2" t="s">
        <v>13</v>
      </c>
    </row>
    <row r="316" spans="1:7" ht="15.75" customHeight="1" x14ac:dyDescent="0.25">
      <c r="A316" s="2" t="s">
        <v>14</v>
      </c>
      <c r="B316" s="2" t="s">
        <v>56</v>
      </c>
      <c r="C316" s="2" t="s">
        <v>1625</v>
      </c>
      <c r="D316" s="2" t="s">
        <v>10</v>
      </c>
      <c r="E316" s="2" t="s">
        <v>1626</v>
      </c>
      <c r="F316" s="2" t="s">
        <v>12</v>
      </c>
      <c r="G316" s="2" t="s">
        <v>13</v>
      </c>
    </row>
    <row r="317" spans="1:7" ht="15.75" customHeight="1" x14ac:dyDescent="0.25">
      <c r="A317" s="2" t="s">
        <v>14</v>
      </c>
      <c r="B317" s="2" t="s">
        <v>56</v>
      </c>
      <c r="C317" s="2" t="s">
        <v>1627</v>
      </c>
      <c r="D317" s="2" t="s">
        <v>10</v>
      </c>
      <c r="E317" s="2" t="s">
        <v>1628</v>
      </c>
      <c r="F317" s="2" t="s">
        <v>12</v>
      </c>
      <c r="G317" s="2" t="s">
        <v>13</v>
      </c>
    </row>
    <row r="318" spans="1:7" ht="15.75" customHeight="1" x14ac:dyDescent="0.25">
      <c r="A318" s="2" t="s">
        <v>14</v>
      </c>
      <c r="B318" s="2" t="s">
        <v>56</v>
      </c>
      <c r="C318" s="2" t="s">
        <v>1629</v>
      </c>
      <c r="D318" s="2" t="s">
        <v>10</v>
      </c>
      <c r="E318" s="2" t="s">
        <v>1630</v>
      </c>
      <c r="F318" s="2" t="s">
        <v>12</v>
      </c>
      <c r="G318" s="2" t="s">
        <v>13</v>
      </c>
    </row>
    <row r="319" spans="1:7" ht="15.75" customHeight="1" x14ac:dyDescent="0.25">
      <c r="A319" s="2" t="s">
        <v>14</v>
      </c>
      <c r="B319" s="2" t="s">
        <v>56</v>
      </c>
      <c r="C319" s="2" t="s">
        <v>1631</v>
      </c>
      <c r="D319" s="2" t="s">
        <v>10</v>
      </c>
      <c r="E319" s="2" t="s">
        <v>1632</v>
      </c>
      <c r="F319" s="2" t="s">
        <v>12</v>
      </c>
      <c r="G319" s="2" t="s">
        <v>13</v>
      </c>
    </row>
    <row r="320" spans="1:7" ht="15.75" customHeight="1" x14ac:dyDescent="0.25">
      <c r="A320" s="2" t="s">
        <v>14</v>
      </c>
      <c r="B320" s="2" t="s">
        <v>56</v>
      </c>
      <c r="C320" s="2" t="s">
        <v>1633</v>
      </c>
      <c r="D320" s="2" t="s">
        <v>10</v>
      </c>
      <c r="E320" s="2" t="s">
        <v>1634</v>
      </c>
      <c r="F320" s="2" t="s">
        <v>12</v>
      </c>
      <c r="G320" s="2" t="s">
        <v>13</v>
      </c>
    </row>
    <row r="321" spans="1:7" ht="15.75" customHeight="1" x14ac:dyDescent="0.25">
      <c r="A321" s="2" t="s">
        <v>14</v>
      </c>
      <c r="B321" s="2" t="s">
        <v>56</v>
      </c>
      <c r="C321" s="2" t="s">
        <v>1641</v>
      </c>
      <c r="D321" s="2" t="s">
        <v>10</v>
      </c>
      <c r="E321" s="2" t="s">
        <v>1642</v>
      </c>
      <c r="F321" s="2" t="s">
        <v>12</v>
      </c>
      <c r="G321" s="2" t="s">
        <v>13</v>
      </c>
    </row>
    <row r="322" spans="1:7" ht="15.75" customHeight="1" x14ac:dyDescent="0.25">
      <c r="A322" s="2" t="s">
        <v>14</v>
      </c>
      <c r="B322" s="2" t="s">
        <v>56</v>
      </c>
      <c r="C322" s="2" t="s">
        <v>1725</v>
      </c>
      <c r="D322" s="2" t="s">
        <v>10</v>
      </c>
      <c r="E322" s="2" t="s">
        <v>1726</v>
      </c>
      <c r="F322" s="2" t="s">
        <v>12</v>
      </c>
      <c r="G322" s="2" t="s">
        <v>13</v>
      </c>
    </row>
    <row r="323" spans="1:7" ht="15.75" customHeight="1" x14ac:dyDescent="0.25">
      <c r="A323" s="2" t="s">
        <v>14</v>
      </c>
      <c r="B323" s="2" t="s">
        <v>47</v>
      </c>
      <c r="C323" s="2" t="s">
        <v>753</v>
      </c>
      <c r="D323" s="2" t="s">
        <v>10</v>
      </c>
      <c r="E323" s="2" t="s">
        <v>754</v>
      </c>
      <c r="F323" s="2" t="s">
        <v>12</v>
      </c>
      <c r="G323" s="2" t="s">
        <v>13</v>
      </c>
    </row>
    <row r="324" spans="1:7" ht="15.75" customHeight="1" x14ac:dyDescent="0.25">
      <c r="A324" s="2" t="s">
        <v>14</v>
      </c>
      <c r="B324" s="2" t="s">
        <v>47</v>
      </c>
      <c r="C324" s="2" t="s">
        <v>755</v>
      </c>
      <c r="D324" s="2" t="s">
        <v>10</v>
      </c>
      <c r="E324" s="2" t="s">
        <v>756</v>
      </c>
      <c r="F324" s="2" t="s">
        <v>12</v>
      </c>
      <c r="G324" s="2" t="s">
        <v>13</v>
      </c>
    </row>
    <row r="325" spans="1:7" ht="15.75" customHeight="1" x14ac:dyDescent="0.25">
      <c r="A325" s="2" t="s">
        <v>14</v>
      </c>
      <c r="B325" s="2" t="s">
        <v>47</v>
      </c>
      <c r="C325" s="2" t="s">
        <v>757</v>
      </c>
      <c r="D325" s="2" t="s">
        <v>10</v>
      </c>
      <c r="E325" s="2" t="s">
        <v>758</v>
      </c>
      <c r="F325" s="2" t="s">
        <v>12</v>
      </c>
      <c r="G325" s="2" t="s">
        <v>13</v>
      </c>
    </row>
    <row r="326" spans="1:7" ht="15.75" customHeight="1" x14ac:dyDescent="0.25">
      <c r="A326" s="2" t="s">
        <v>14</v>
      </c>
      <c r="B326" s="2" t="s">
        <v>47</v>
      </c>
      <c r="C326" s="2" t="s">
        <v>759</v>
      </c>
      <c r="D326" s="2" t="s">
        <v>10</v>
      </c>
      <c r="E326" s="2" t="s">
        <v>760</v>
      </c>
      <c r="F326" s="2" t="s">
        <v>12</v>
      </c>
      <c r="G326" s="2" t="s">
        <v>13</v>
      </c>
    </row>
    <row r="327" spans="1:7" ht="15.75" customHeight="1" x14ac:dyDescent="0.25">
      <c r="A327" s="2" t="s">
        <v>14</v>
      </c>
      <c r="B327" s="2" t="s">
        <v>47</v>
      </c>
      <c r="C327" s="2" t="s">
        <v>761</v>
      </c>
      <c r="D327" s="2" t="s">
        <v>10</v>
      </c>
      <c r="E327" s="2" t="s">
        <v>762</v>
      </c>
      <c r="F327" s="2" t="s">
        <v>12</v>
      </c>
      <c r="G327" s="2" t="s">
        <v>13</v>
      </c>
    </row>
    <row r="328" spans="1:7" ht="15.75" customHeight="1" x14ac:dyDescent="0.25">
      <c r="A328" s="2" t="s">
        <v>14</v>
      </c>
      <c r="B328" s="2" t="s">
        <v>47</v>
      </c>
      <c r="C328" s="2" t="s">
        <v>763</v>
      </c>
      <c r="D328" s="2" t="s">
        <v>10</v>
      </c>
      <c r="E328" s="2" t="s">
        <v>764</v>
      </c>
      <c r="F328" s="2" t="s">
        <v>12</v>
      </c>
      <c r="G328" s="2" t="s">
        <v>13</v>
      </c>
    </row>
    <row r="329" spans="1:7" ht="15.75" customHeight="1" x14ac:dyDescent="0.25">
      <c r="A329" s="2" t="s">
        <v>14</v>
      </c>
      <c r="B329" s="2" t="s">
        <v>47</v>
      </c>
      <c r="C329" s="2" t="s">
        <v>803</v>
      </c>
      <c r="D329" s="2" t="s">
        <v>10</v>
      </c>
      <c r="E329" s="2" t="s">
        <v>804</v>
      </c>
      <c r="F329" s="2" t="s">
        <v>12</v>
      </c>
      <c r="G329" s="2" t="s">
        <v>13</v>
      </c>
    </row>
    <row r="330" spans="1:7" ht="15.75" customHeight="1" x14ac:dyDescent="0.25">
      <c r="A330" s="2" t="s">
        <v>14</v>
      </c>
      <c r="B330" s="2" t="s">
        <v>47</v>
      </c>
      <c r="C330" s="2" t="s">
        <v>805</v>
      </c>
      <c r="D330" s="2" t="s">
        <v>10</v>
      </c>
      <c r="E330" s="2" t="s">
        <v>806</v>
      </c>
      <c r="F330" s="2" t="s">
        <v>12</v>
      </c>
      <c r="G330" s="2" t="s">
        <v>13</v>
      </c>
    </row>
    <row r="331" spans="1:7" ht="15.75" customHeight="1" x14ac:dyDescent="0.25">
      <c r="A331" s="2" t="s">
        <v>14</v>
      </c>
      <c r="B331" s="2" t="s">
        <v>47</v>
      </c>
      <c r="C331" s="2" t="s">
        <v>807</v>
      </c>
      <c r="D331" s="2" t="s">
        <v>10</v>
      </c>
      <c r="E331" s="2" t="s">
        <v>808</v>
      </c>
      <c r="F331" s="2" t="s">
        <v>12</v>
      </c>
      <c r="G331" s="2" t="s">
        <v>13</v>
      </c>
    </row>
    <row r="332" spans="1:7" ht="15.75" customHeight="1" x14ac:dyDescent="0.25">
      <c r="A332" s="2" t="s">
        <v>14</v>
      </c>
      <c r="B332" s="2" t="s">
        <v>47</v>
      </c>
      <c r="C332" s="2" t="s">
        <v>809</v>
      </c>
      <c r="D332" s="2" t="s">
        <v>10</v>
      </c>
      <c r="E332" s="2" t="s">
        <v>810</v>
      </c>
      <c r="F332" s="2" t="s">
        <v>12</v>
      </c>
      <c r="G332" s="2" t="s">
        <v>13</v>
      </c>
    </row>
    <row r="333" spans="1:7" ht="15.75" customHeight="1" x14ac:dyDescent="0.25">
      <c r="A333" s="2" t="s">
        <v>14</v>
      </c>
      <c r="B333" s="2" t="s">
        <v>47</v>
      </c>
      <c r="C333" s="2" t="s">
        <v>811</v>
      </c>
      <c r="D333" s="2" t="s">
        <v>10</v>
      </c>
      <c r="E333" s="2" t="s">
        <v>812</v>
      </c>
      <c r="F333" s="2" t="s">
        <v>12</v>
      </c>
      <c r="G333" s="2" t="s">
        <v>13</v>
      </c>
    </row>
    <row r="334" spans="1:7" ht="15.75" customHeight="1" x14ac:dyDescent="0.25">
      <c r="A334" s="2" t="s">
        <v>14</v>
      </c>
      <c r="B334" s="2" t="s">
        <v>47</v>
      </c>
      <c r="C334" s="2" t="s">
        <v>813</v>
      </c>
      <c r="D334" s="2" t="s">
        <v>10</v>
      </c>
      <c r="E334" s="2" t="s">
        <v>814</v>
      </c>
      <c r="F334" s="2" t="s">
        <v>12</v>
      </c>
      <c r="G334" s="2" t="s">
        <v>13</v>
      </c>
    </row>
    <row r="335" spans="1:7" ht="15.75" customHeight="1" x14ac:dyDescent="0.25">
      <c r="A335" s="2" t="s">
        <v>14</v>
      </c>
      <c r="B335" s="2" t="s">
        <v>47</v>
      </c>
      <c r="C335" s="2" t="s">
        <v>815</v>
      </c>
      <c r="D335" s="2" t="s">
        <v>10</v>
      </c>
      <c r="E335" s="2" t="s">
        <v>816</v>
      </c>
      <c r="F335" s="2" t="s">
        <v>12</v>
      </c>
      <c r="G335" s="2" t="s">
        <v>13</v>
      </c>
    </row>
    <row r="336" spans="1:7" ht="15.75" customHeight="1" x14ac:dyDescent="0.25">
      <c r="A336" s="2" t="s">
        <v>14</v>
      </c>
      <c r="B336" s="2" t="s">
        <v>47</v>
      </c>
      <c r="C336" s="2" t="s">
        <v>817</v>
      </c>
      <c r="D336" s="2" t="s">
        <v>10</v>
      </c>
      <c r="E336" s="2" t="s">
        <v>818</v>
      </c>
      <c r="F336" s="2" t="s">
        <v>12</v>
      </c>
      <c r="G336" s="2" t="s">
        <v>13</v>
      </c>
    </row>
    <row r="337" spans="1:7" ht="15.75" customHeight="1" x14ac:dyDescent="0.25">
      <c r="A337" s="2" t="s">
        <v>14</v>
      </c>
      <c r="B337" s="2" t="s">
        <v>47</v>
      </c>
      <c r="C337" s="2" t="s">
        <v>821</v>
      </c>
      <c r="D337" s="2" t="s">
        <v>10</v>
      </c>
      <c r="E337" s="2" t="s">
        <v>822</v>
      </c>
      <c r="F337" s="2" t="s">
        <v>12</v>
      </c>
      <c r="G337" s="2" t="s">
        <v>13</v>
      </c>
    </row>
    <row r="338" spans="1:7" ht="15.75" customHeight="1" x14ac:dyDescent="0.25">
      <c r="A338" s="2" t="s">
        <v>14</v>
      </c>
      <c r="B338" s="2" t="s">
        <v>47</v>
      </c>
      <c r="C338" s="2" t="s">
        <v>823</v>
      </c>
      <c r="D338" s="2" t="s">
        <v>10</v>
      </c>
      <c r="E338" s="2" t="s">
        <v>824</v>
      </c>
      <c r="F338" s="2" t="s">
        <v>12</v>
      </c>
      <c r="G338" s="2" t="s">
        <v>13</v>
      </c>
    </row>
    <row r="339" spans="1:7" ht="15.75" customHeight="1" x14ac:dyDescent="0.25">
      <c r="A339" s="2" t="s">
        <v>14</v>
      </c>
      <c r="B339" s="2" t="s">
        <v>47</v>
      </c>
      <c r="C339" s="2" t="s">
        <v>825</v>
      </c>
      <c r="D339" s="2" t="s">
        <v>10</v>
      </c>
      <c r="E339" s="2" t="s">
        <v>826</v>
      </c>
      <c r="F339" s="2" t="s">
        <v>12</v>
      </c>
      <c r="G339" s="2" t="s">
        <v>13</v>
      </c>
    </row>
    <row r="340" spans="1:7" ht="15.75" customHeight="1" x14ac:dyDescent="0.25">
      <c r="A340" s="2" t="s">
        <v>14</v>
      </c>
      <c r="B340" s="2" t="s">
        <v>47</v>
      </c>
      <c r="C340" s="2" t="s">
        <v>827</v>
      </c>
      <c r="D340" s="2" t="s">
        <v>10</v>
      </c>
      <c r="E340" s="2" t="s">
        <v>828</v>
      </c>
      <c r="F340" s="2" t="s">
        <v>12</v>
      </c>
      <c r="G340" s="2" t="s">
        <v>13</v>
      </c>
    </row>
    <row r="341" spans="1:7" ht="15.75" customHeight="1" x14ac:dyDescent="0.25">
      <c r="A341" s="2" t="s">
        <v>14</v>
      </c>
      <c r="B341" s="2" t="s">
        <v>47</v>
      </c>
      <c r="C341" s="2" t="s">
        <v>829</v>
      </c>
      <c r="D341" s="2" t="s">
        <v>10</v>
      </c>
      <c r="E341" s="2" t="s">
        <v>830</v>
      </c>
      <c r="F341" s="2" t="s">
        <v>12</v>
      </c>
      <c r="G341" s="2" t="s">
        <v>13</v>
      </c>
    </row>
    <row r="342" spans="1:7" ht="15.75" customHeight="1" x14ac:dyDescent="0.25">
      <c r="A342" s="2" t="s">
        <v>14</v>
      </c>
      <c r="B342" s="2" t="s">
        <v>47</v>
      </c>
      <c r="C342" s="2" t="s">
        <v>831</v>
      </c>
      <c r="D342" s="2" t="s">
        <v>10</v>
      </c>
      <c r="E342" s="2" t="s">
        <v>832</v>
      </c>
      <c r="F342" s="2" t="s">
        <v>12</v>
      </c>
      <c r="G342" s="2" t="s">
        <v>13</v>
      </c>
    </row>
    <row r="343" spans="1:7" ht="15.75" customHeight="1" x14ac:dyDescent="0.25">
      <c r="A343" s="2" t="s">
        <v>14</v>
      </c>
      <c r="B343" s="2" t="s">
        <v>47</v>
      </c>
      <c r="C343" s="2" t="s">
        <v>833</v>
      </c>
      <c r="D343" s="2" t="s">
        <v>10</v>
      </c>
      <c r="E343" s="2" t="s">
        <v>834</v>
      </c>
      <c r="F343" s="2" t="s">
        <v>12</v>
      </c>
      <c r="G343" s="2" t="s">
        <v>13</v>
      </c>
    </row>
    <row r="344" spans="1:7" ht="15.75" customHeight="1" x14ac:dyDescent="0.25">
      <c r="A344" s="2" t="s">
        <v>14</v>
      </c>
      <c r="B344" s="2" t="s">
        <v>47</v>
      </c>
      <c r="C344" s="2" t="s">
        <v>863</v>
      </c>
      <c r="D344" s="2" t="s">
        <v>10</v>
      </c>
      <c r="E344" s="2" t="s">
        <v>864</v>
      </c>
      <c r="F344" s="2" t="s">
        <v>12</v>
      </c>
      <c r="G344" s="2" t="s">
        <v>13</v>
      </c>
    </row>
    <row r="345" spans="1:7" ht="15.75" customHeight="1" x14ac:dyDescent="0.25">
      <c r="A345" s="2" t="s">
        <v>14</v>
      </c>
      <c r="B345" s="2" t="s">
        <v>47</v>
      </c>
      <c r="C345" s="2" t="s">
        <v>865</v>
      </c>
      <c r="D345" s="2" t="s">
        <v>10</v>
      </c>
      <c r="E345" s="2" t="s">
        <v>866</v>
      </c>
      <c r="F345" s="2" t="s">
        <v>12</v>
      </c>
      <c r="G345" s="2" t="s">
        <v>13</v>
      </c>
    </row>
    <row r="346" spans="1:7" ht="15.75" customHeight="1" x14ac:dyDescent="0.25">
      <c r="A346" s="2" t="s">
        <v>14</v>
      </c>
      <c r="B346" s="2" t="s">
        <v>47</v>
      </c>
      <c r="C346" s="2" t="s">
        <v>907</v>
      </c>
      <c r="D346" s="2" t="s">
        <v>10</v>
      </c>
      <c r="E346" s="2" t="s">
        <v>908</v>
      </c>
      <c r="F346" s="2" t="s">
        <v>12</v>
      </c>
      <c r="G346" s="2" t="s">
        <v>13</v>
      </c>
    </row>
    <row r="347" spans="1:7" ht="15.75" customHeight="1" x14ac:dyDescent="0.25">
      <c r="A347" s="2" t="s">
        <v>14</v>
      </c>
      <c r="B347" s="2" t="s">
        <v>47</v>
      </c>
      <c r="C347" s="2" t="s">
        <v>909</v>
      </c>
      <c r="D347" s="2" t="s">
        <v>10</v>
      </c>
      <c r="E347" s="2" t="s">
        <v>910</v>
      </c>
      <c r="F347" s="2" t="s">
        <v>12</v>
      </c>
      <c r="G347" s="2" t="s">
        <v>13</v>
      </c>
    </row>
    <row r="348" spans="1:7" ht="15.75" customHeight="1" x14ac:dyDescent="0.25">
      <c r="A348" s="2" t="s">
        <v>14</v>
      </c>
      <c r="B348" s="2" t="s">
        <v>47</v>
      </c>
      <c r="C348" s="2" t="s">
        <v>911</v>
      </c>
      <c r="D348" s="2" t="s">
        <v>10</v>
      </c>
      <c r="E348" s="2" t="s">
        <v>912</v>
      </c>
      <c r="F348" s="2" t="s">
        <v>12</v>
      </c>
      <c r="G348" s="2" t="s">
        <v>13</v>
      </c>
    </row>
    <row r="349" spans="1:7" ht="15.75" customHeight="1" x14ac:dyDescent="0.25">
      <c r="A349" s="2" t="s">
        <v>14</v>
      </c>
      <c r="B349" s="2" t="s">
        <v>47</v>
      </c>
      <c r="C349" s="2" t="s">
        <v>913</v>
      </c>
      <c r="D349" s="2" t="s">
        <v>10</v>
      </c>
      <c r="E349" s="2" t="s">
        <v>914</v>
      </c>
      <c r="F349" s="2" t="s">
        <v>12</v>
      </c>
      <c r="G349" s="2" t="s">
        <v>13</v>
      </c>
    </row>
    <row r="350" spans="1:7" ht="15.75" customHeight="1" x14ac:dyDescent="0.25">
      <c r="A350" s="2" t="s">
        <v>14</v>
      </c>
      <c r="B350" s="2" t="s">
        <v>47</v>
      </c>
      <c r="C350" s="2" t="s">
        <v>915</v>
      </c>
      <c r="D350" s="2" t="s">
        <v>10</v>
      </c>
      <c r="E350" s="2" t="s">
        <v>916</v>
      </c>
      <c r="F350" s="2" t="s">
        <v>12</v>
      </c>
      <c r="G350" s="2" t="s">
        <v>13</v>
      </c>
    </row>
    <row r="351" spans="1:7" ht="15.75" customHeight="1" x14ac:dyDescent="0.25">
      <c r="A351" s="2" t="s">
        <v>14</v>
      </c>
      <c r="B351" s="2" t="s">
        <v>47</v>
      </c>
      <c r="C351" s="2" t="s">
        <v>991</v>
      </c>
      <c r="D351" s="2" t="s">
        <v>10</v>
      </c>
      <c r="E351" s="2" t="s">
        <v>992</v>
      </c>
      <c r="F351" s="2" t="s">
        <v>12</v>
      </c>
      <c r="G351" s="2" t="s">
        <v>13</v>
      </c>
    </row>
    <row r="352" spans="1:7" ht="15.75" customHeight="1" x14ac:dyDescent="0.25">
      <c r="A352" s="2" t="s">
        <v>14</v>
      </c>
      <c r="B352" s="2" t="s">
        <v>47</v>
      </c>
      <c r="C352" s="2" t="s">
        <v>993</v>
      </c>
      <c r="D352" s="2" t="s">
        <v>10</v>
      </c>
      <c r="E352" s="2" t="s">
        <v>994</v>
      </c>
      <c r="F352" s="2" t="s">
        <v>12</v>
      </c>
      <c r="G352" s="2" t="s">
        <v>13</v>
      </c>
    </row>
    <row r="353" spans="1:7" ht="15.75" customHeight="1" x14ac:dyDescent="0.25">
      <c r="A353" s="2" t="s">
        <v>14</v>
      </c>
      <c r="B353" s="2" t="s">
        <v>47</v>
      </c>
      <c r="C353" s="2" t="s">
        <v>995</v>
      </c>
      <c r="D353" s="2" t="s">
        <v>10</v>
      </c>
      <c r="E353" s="2" t="s">
        <v>996</v>
      </c>
      <c r="F353" s="2" t="s">
        <v>12</v>
      </c>
      <c r="G353" s="2" t="s">
        <v>13</v>
      </c>
    </row>
    <row r="354" spans="1:7" ht="15.75" customHeight="1" x14ac:dyDescent="0.25">
      <c r="A354" s="2" t="s">
        <v>14</v>
      </c>
      <c r="B354" s="2" t="s">
        <v>47</v>
      </c>
      <c r="C354" s="2" t="s">
        <v>997</v>
      </c>
      <c r="D354" s="2" t="s">
        <v>10</v>
      </c>
      <c r="E354" s="2" t="s">
        <v>998</v>
      </c>
      <c r="F354" s="2" t="s">
        <v>12</v>
      </c>
      <c r="G354" s="2" t="s">
        <v>13</v>
      </c>
    </row>
    <row r="355" spans="1:7" ht="15.75" customHeight="1" x14ac:dyDescent="0.25">
      <c r="A355" s="2" t="s">
        <v>14</v>
      </c>
      <c r="B355" s="2" t="s">
        <v>47</v>
      </c>
      <c r="C355" s="2" t="s">
        <v>999</v>
      </c>
      <c r="D355" s="2" t="s">
        <v>10</v>
      </c>
      <c r="E355" s="2" t="s">
        <v>1000</v>
      </c>
      <c r="F355" s="2" t="s">
        <v>12</v>
      </c>
      <c r="G355" s="2" t="s">
        <v>13</v>
      </c>
    </row>
    <row r="356" spans="1:7" ht="15.75" customHeight="1" x14ac:dyDescent="0.25">
      <c r="A356" s="2" t="s">
        <v>14</v>
      </c>
      <c r="B356" s="2" t="s">
        <v>47</v>
      </c>
      <c r="C356" s="2" t="s">
        <v>1001</v>
      </c>
      <c r="D356" s="2" t="s">
        <v>10</v>
      </c>
      <c r="E356" s="2" t="s">
        <v>1002</v>
      </c>
      <c r="F356" s="2" t="s">
        <v>12</v>
      </c>
      <c r="G356" s="2" t="s">
        <v>13</v>
      </c>
    </row>
    <row r="357" spans="1:7" ht="15.75" customHeight="1" x14ac:dyDescent="0.25">
      <c r="A357" s="2" t="s">
        <v>14</v>
      </c>
      <c r="B357" s="2" t="s">
        <v>47</v>
      </c>
      <c r="C357" s="2" t="s">
        <v>1003</v>
      </c>
      <c r="D357" s="2" t="s">
        <v>10</v>
      </c>
      <c r="E357" s="2" t="s">
        <v>1004</v>
      </c>
      <c r="F357" s="2" t="s">
        <v>12</v>
      </c>
      <c r="G357" s="2" t="s">
        <v>13</v>
      </c>
    </row>
    <row r="358" spans="1:7" ht="15.75" customHeight="1" x14ac:dyDescent="0.25">
      <c r="A358" s="2" t="s">
        <v>14</v>
      </c>
      <c r="B358" s="2" t="s">
        <v>47</v>
      </c>
      <c r="C358" s="2" t="s">
        <v>1005</v>
      </c>
      <c r="D358" s="2" t="s">
        <v>10</v>
      </c>
      <c r="E358" s="2" t="s">
        <v>1006</v>
      </c>
      <c r="F358" s="2" t="s">
        <v>12</v>
      </c>
      <c r="G358" s="2" t="s">
        <v>13</v>
      </c>
    </row>
    <row r="359" spans="1:7" ht="15.75" customHeight="1" x14ac:dyDescent="0.25">
      <c r="A359" s="2" t="s">
        <v>14</v>
      </c>
      <c r="B359" s="2" t="s">
        <v>47</v>
      </c>
      <c r="C359" s="2" t="s">
        <v>1007</v>
      </c>
      <c r="D359" s="2" t="s">
        <v>10</v>
      </c>
      <c r="E359" s="2" t="s">
        <v>1008</v>
      </c>
      <c r="F359" s="2" t="s">
        <v>12</v>
      </c>
      <c r="G359" s="2" t="s">
        <v>13</v>
      </c>
    </row>
    <row r="360" spans="1:7" ht="15.75" customHeight="1" x14ac:dyDescent="0.25">
      <c r="A360" s="2" t="s">
        <v>14</v>
      </c>
      <c r="B360" s="2" t="s">
        <v>47</v>
      </c>
      <c r="C360" s="2" t="s">
        <v>1009</v>
      </c>
      <c r="D360" s="2" t="s">
        <v>10</v>
      </c>
      <c r="E360" s="2" t="s">
        <v>1010</v>
      </c>
      <c r="F360" s="2" t="s">
        <v>12</v>
      </c>
      <c r="G360" s="2" t="s">
        <v>13</v>
      </c>
    </row>
    <row r="361" spans="1:7" ht="15.75" customHeight="1" x14ac:dyDescent="0.25">
      <c r="A361" s="2" t="s">
        <v>14</v>
      </c>
      <c r="B361" s="2" t="s">
        <v>47</v>
      </c>
      <c r="C361" s="2" t="s">
        <v>1011</v>
      </c>
      <c r="D361" s="2" t="s">
        <v>10</v>
      </c>
      <c r="E361" s="2" t="s">
        <v>1012</v>
      </c>
      <c r="F361" s="2" t="s">
        <v>12</v>
      </c>
      <c r="G361" s="2" t="s">
        <v>13</v>
      </c>
    </row>
    <row r="362" spans="1:7" ht="15.75" customHeight="1" x14ac:dyDescent="0.25">
      <c r="A362" s="2" t="s">
        <v>14</v>
      </c>
      <c r="B362" s="2" t="s">
        <v>47</v>
      </c>
      <c r="C362" s="2" t="s">
        <v>1387</v>
      </c>
      <c r="D362" s="2" t="s">
        <v>10</v>
      </c>
      <c r="E362" s="2" t="s">
        <v>1388</v>
      </c>
      <c r="F362" s="2" t="s">
        <v>12</v>
      </c>
      <c r="G362" s="2" t="s">
        <v>13</v>
      </c>
    </row>
    <row r="363" spans="1:7" ht="15.75" customHeight="1" x14ac:dyDescent="0.25">
      <c r="A363" s="2" t="s">
        <v>14</v>
      </c>
      <c r="B363" s="2" t="s">
        <v>47</v>
      </c>
      <c r="C363" s="2" t="s">
        <v>1389</v>
      </c>
      <c r="D363" s="2" t="s">
        <v>10</v>
      </c>
      <c r="E363" s="2" t="s">
        <v>1390</v>
      </c>
      <c r="F363" s="2" t="s">
        <v>12</v>
      </c>
      <c r="G363" s="2" t="s">
        <v>13</v>
      </c>
    </row>
    <row r="364" spans="1:7" ht="15.75" customHeight="1" x14ac:dyDescent="0.25">
      <c r="A364" s="2" t="s">
        <v>14</v>
      </c>
      <c r="B364" s="2" t="s">
        <v>47</v>
      </c>
      <c r="C364" s="2" t="s">
        <v>1493</v>
      </c>
      <c r="D364" s="2" t="s">
        <v>10</v>
      </c>
      <c r="E364" s="2" t="s">
        <v>1494</v>
      </c>
      <c r="F364" s="2" t="s">
        <v>12</v>
      </c>
      <c r="G364" s="2" t="s">
        <v>13</v>
      </c>
    </row>
    <row r="365" spans="1:7" ht="15.75" customHeight="1" x14ac:dyDescent="0.25">
      <c r="A365" s="2" t="s">
        <v>14</v>
      </c>
      <c r="B365" s="2" t="s">
        <v>47</v>
      </c>
      <c r="C365" s="2" t="s">
        <v>1495</v>
      </c>
      <c r="D365" s="2" t="s">
        <v>10</v>
      </c>
      <c r="E365" s="2" t="s">
        <v>1496</v>
      </c>
      <c r="F365" s="2" t="s">
        <v>12</v>
      </c>
      <c r="G365" s="2" t="s">
        <v>13</v>
      </c>
    </row>
    <row r="366" spans="1:7" ht="15.75" customHeight="1" x14ac:dyDescent="0.25">
      <c r="A366" s="2" t="s">
        <v>14</v>
      </c>
      <c r="B366" s="2" t="s">
        <v>47</v>
      </c>
      <c r="C366" s="2" t="s">
        <v>1503</v>
      </c>
      <c r="D366" s="2" t="s">
        <v>10</v>
      </c>
      <c r="E366" s="2" t="s">
        <v>1504</v>
      </c>
      <c r="F366" s="2" t="s">
        <v>12</v>
      </c>
      <c r="G366" s="2" t="s">
        <v>13</v>
      </c>
    </row>
    <row r="367" spans="1:7" ht="15.75" customHeight="1" x14ac:dyDescent="0.25">
      <c r="A367" s="2" t="s">
        <v>14</v>
      </c>
      <c r="B367" s="2" t="s">
        <v>47</v>
      </c>
      <c r="C367" s="2" t="s">
        <v>1541</v>
      </c>
      <c r="D367" s="2" t="s">
        <v>10</v>
      </c>
      <c r="E367" s="2" t="s">
        <v>1542</v>
      </c>
      <c r="F367" s="2" t="s">
        <v>12</v>
      </c>
      <c r="G367" s="2" t="s">
        <v>13</v>
      </c>
    </row>
    <row r="368" spans="1:7" ht="15.75" customHeight="1" x14ac:dyDescent="0.25">
      <c r="A368" s="2" t="s">
        <v>14</v>
      </c>
      <c r="B368" s="2" t="s">
        <v>47</v>
      </c>
      <c r="C368" s="2" t="s">
        <v>1635</v>
      </c>
      <c r="D368" s="2" t="s">
        <v>10</v>
      </c>
      <c r="E368" s="2" t="s">
        <v>1636</v>
      </c>
      <c r="F368" s="2" t="s">
        <v>12</v>
      </c>
      <c r="G368" s="2" t="s">
        <v>13</v>
      </c>
    </row>
    <row r="369" spans="1:7" ht="15.75" customHeight="1" x14ac:dyDescent="0.25">
      <c r="A369" s="2" t="s">
        <v>14</v>
      </c>
      <c r="B369" s="2" t="s">
        <v>47</v>
      </c>
      <c r="C369" s="2" t="s">
        <v>1637</v>
      </c>
      <c r="D369" s="2" t="s">
        <v>10</v>
      </c>
      <c r="E369" s="2" t="s">
        <v>1638</v>
      </c>
      <c r="F369" s="2" t="s">
        <v>12</v>
      </c>
      <c r="G369" s="2" t="s">
        <v>13</v>
      </c>
    </row>
    <row r="370" spans="1:7" ht="15.75" customHeight="1" x14ac:dyDescent="0.25">
      <c r="A370" s="2" t="s">
        <v>14</v>
      </c>
      <c r="B370" s="2" t="s">
        <v>34</v>
      </c>
      <c r="C370" s="2" t="s">
        <v>1127</v>
      </c>
      <c r="D370" s="2" t="s">
        <v>10</v>
      </c>
      <c r="E370" s="2" t="s">
        <v>1128</v>
      </c>
      <c r="F370" s="2" t="s">
        <v>12</v>
      </c>
      <c r="G370" s="2" t="s">
        <v>13</v>
      </c>
    </row>
    <row r="371" spans="1:7" ht="15.75" customHeight="1" x14ac:dyDescent="0.25">
      <c r="A371" s="2" t="s">
        <v>14</v>
      </c>
      <c r="B371" s="2" t="s">
        <v>34</v>
      </c>
      <c r="C371" s="2" t="s">
        <v>1129</v>
      </c>
      <c r="D371" s="2" t="s">
        <v>10</v>
      </c>
      <c r="E371" s="2" t="s">
        <v>1130</v>
      </c>
      <c r="F371" s="2" t="s">
        <v>12</v>
      </c>
      <c r="G371" s="2" t="s">
        <v>13</v>
      </c>
    </row>
    <row r="372" spans="1:7" ht="15.75" customHeight="1" x14ac:dyDescent="0.25">
      <c r="A372" s="2" t="s">
        <v>14</v>
      </c>
      <c r="B372" s="2" t="s">
        <v>34</v>
      </c>
      <c r="C372" s="2" t="s">
        <v>1131</v>
      </c>
      <c r="D372" s="2" t="s">
        <v>10</v>
      </c>
      <c r="E372" s="2" t="s">
        <v>1132</v>
      </c>
      <c r="F372" s="2" t="s">
        <v>12</v>
      </c>
      <c r="G372" s="2" t="s">
        <v>13</v>
      </c>
    </row>
    <row r="373" spans="1:7" ht="15.75" customHeight="1" x14ac:dyDescent="0.25">
      <c r="A373" s="2" t="s">
        <v>14</v>
      </c>
      <c r="B373" s="2" t="s">
        <v>34</v>
      </c>
      <c r="C373" s="2" t="s">
        <v>1133</v>
      </c>
      <c r="D373" s="2" t="s">
        <v>10</v>
      </c>
      <c r="E373" s="2" t="s">
        <v>1134</v>
      </c>
      <c r="F373" s="2" t="s">
        <v>12</v>
      </c>
      <c r="G373" s="2" t="s">
        <v>13</v>
      </c>
    </row>
    <row r="374" spans="1:7" ht="15.75" customHeight="1" x14ac:dyDescent="0.25">
      <c r="A374" s="2" t="s">
        <v>14</v>
      </c>
      <c r="B374" s="2" t="s">
        <v>34</v>
      </c>
      <c r="C374" s="2" t="s">
        <v>1135</v>
      </c>
      <c r="D374" s="2" t="s">
        <v>10</v>
      </c>
      <c r="E374" s="2" t="s">
        <v>1136</v>
      </c>
      <c r="F374" s="2" t="s">
        <v>12</v>
      </c>
      <c r="G374" s="2" t="s">
        <v>13</v>
      </c>
    </row>
    <row r="375" spans="1:7" ht="15.75" customHeight="1" x14ac:dyDescent="0.25">
      <c r="A375" s="2" t="s">
        <v>14</v>
      </c>
      <c r="B375" s="2" t="s">
        <v>34</v>
      </c>
      <c r="C375" s="2" t="s">
        <v>1137</v>
      </c>
      <c r="D375" s="2" t="s">
        <v>10</v>
      </c>
      <c r="E375" s="2" t="s">
        <v>1138</v>
      </c>
      <c r="F375" s="2" t="s">
        <v>12</v>
      </c>
      <c r="G375" s="2" t="s">
        <v>13</v>
      </c>
    </row>
    <row r="376" spans="1:7" ht="15.75" customHeight="1" x14ac:dyDescent="0.25">
      <c r="A376" s="2" t="s">
        <v>14</v>
      </c>
      <c r="B376" s="2" t="s">
        <v>34</v>
      </c>
      <c r="C376" s="2" t="s">
        <v>1139</v>
      </c>
      <c r="D376" s="2" t="s">
        <v>10</v>
      </c>
      <c r="E376" s="2" t="s">
        <v>1140</v>
      </c>
      <c r="F376" s="2" t="s">
        <v>12</v>
      </c>
      <c r="G376" s="2" t="s">
        <v>13</v>
      </c>
    </row>
    <row r="377" spans="1:7" ht="15.75" customHeight="1" x14ac:dyDescent="0.25">
      <c r="A377" s="2" t="s">
        <v>14</v>
      </c>
      <c r="B377" s="2" t="s">
        <v>34</v>
      </c>
      <c r="C377" s="2" t="s">
        <v>1141</v>
      </c>
      <c r="D377" s="2" t="s">
        <v>10</v>
      </c>
      <c r="E377" s="2" t="s">
        <v>1142</v>
      </c>
      <c r="F377" s="2" t="s">
        <v>12</v>
      </c>
      <c r="G377" s="2" t="s">
        <v>13</v>
      </c>
    </row>
    <row r="378" spans="1:7" ht="15.75" customHeight="1" x14ac:dyDescent="0.25">
      <c r="A378" s="2" t="s">
        <v>14</v>
      </c>
      <c r="B378" s="2" t="s">
        <v>34</v>
      </c>
      <c r="C378" s="2" t="s">
        <v>1143</v>
      </c>
      <c r="D378" s="2" t="s">
        <v>10</v>
      </c>
      <c r="E378" s="2" t="s">
        <v>1144</v>
      </c>
      <c r="F378" s="2" t="s">
        <v>12</v>
      </c>
      <c r="G378" s="2" t="s">
        <v>13</v>
      </c>
    </row>
    <row r="379" spans="1:7" ht="15.75" customHeight="1" x14ac:dyDescent="0.25">
      <c r="A379" s="2" t="s">
        <v>14</v>
      </c>
      <c r="B379" s="2" t="s">
        <v>34</v>
      </c>
      <c r="C379" s="2" t="s">
        <v>1505</v>
      </c>
      <c r="D379" s="2" t="s">
        <v>10</v>
      </c>
      <c r="E379" s="2" t="s">
        <v>1506</v>
      </c>
      <c r="F379" s="2" t="s">
        <v>12</v>
      </c>
      <c r="G379" s="2" t="s">
        <v>13</v>
      </c>
    </row>
    <row r="380" spans="1:7" ht="15.75" customHeight="1" x14ac:dyDescent="0.25">
      <c r="A380" s="2" t="s">
        <v>14</v>
      </c>
      <c r="B380" s="2" t="s">
        <v>34</v>
      </c>
      <c r="C380" s="2" t="s">
        <v>1507</v>
      </c>
      <c r="D380" s="2" t="s">
        <v>10</v>
      </c>
      <c r="E380" s="2" t="s">
        <v>1508</v>
      </c>
      <c r="F380" s="2" t="s">
        <v>12</v>
      </c>
      <c r="G380" s="2" t="s">
        <v>13</v>
      </c>
    </row>
    <row r="381" spans="1:7" ht="15.75" customHeight="1" x14ac:dyDescent="0.25">
      <c r="A381" s="2" t="s">
        <v>14</v>
      </c>
      <c r="B381" s="2" t="s">
        <v>34</v>
      </c>
      <c r="C381" s="2" t="s">
        <v>1509</v>
      </c>
      <c r="D381" s="2" t="s">
        <v>10</v>
      </c>
      <c r="E381" s="2" t="s">
        <v>1510</v>
      </c>
      <c r="F381" s="2" t="s">
        <v>12</v>
      </c>
      <c r="G381" s="2" t="s">
        <v>13</v>
      </c>
    </row>
    <row r="382" spans="1:7" ht="15.75" customHeight="1" x14ac:dyDescent="0.25">
      <c r="A382" s="2" t="s">
        <v>14</v>
      </c>
      <c r="B382" s="2" t="s">
        <v>34</v>
      </c>
      <c r="C382" s="2" t="s">
        <v>1511</v>
      </c>
      <c r="D382" s="2" t="s">
        <v>10</v>
      </c>
      <c r="E382" s="2" t="s">
        <v>1512</v>
      </c>
      <c r="F382" s="2" t="s">
        <v>12</v>
      </c>
      <c r="G382" s="2" t="s">
        <v>13</v>
      </c>
    </row>
    <row r="383" spans="1:7" ht="15.75" customHeight="1" x14ac:dyDescent="0.25">
      <c r="A383" s="2" t="s">
        <v>14</v>
      </c>
      <c r="B383" s="2" t="s">
        <v>34</v>
      </c>
      <c r="C383" s="2" t="s">
        <v>1513</v>
      </c>
      <c r="D383" s="2" t="s">
        <v>10</v>
      </c>
      <c r="E383" s="2" t="s">
        <v>1514</v>
      </c>
      <c r="F383" s="2" t="s">
        <v>12</v>
      </c>
      <c r="G383" s="2" t="s">
        <v>13</v>
      </c>
    </row>
    <row r="384" spans="1:7" ht="15.75" customHeight="1" x14ac:dyDescent="0.25">
      <c r="A384" s="2" t="s">
        <v>14</v>
      </c>
      <c r="B384" s="2" t="s">
        <v>34</v>
      </c>
      <c r="C384" s="2" t="s">
        <v>1519</v>
      </c>
      <c r="D384" s="2" t="s">
        <v>10</v>
      </c>
      <c r="E384" s="2" t="s">
        <v>1520</v>
      </c>
      <c r="F384" s="2" t="s">
        <v>12</v>
      </c>
      <c r="G384" s="2" t="s">
        <v>13</v>
      </c>
    </row>
    <row r="385" spans="1:7" ht="15.75" customHeight="1" x14ac:dyDescent="0.25">
      <c r="A385" s="2" t="s">
        <v>14</v>
      </c>
      <c r="B385" s="2" t="s">
        <v>34</v>
      </c>
      <c r="C385" s="2" t="s">
        <v>1521</v>
      </c>
      <c r="D385" s="2" t="s">
        <v>10</v>
      </c>
      <c r="E385" s="2" t="s">
        <v>1522</v>
      </c>
      <c r="F385" s="2" t="s">
        <v>12</v>
      </c>
      <c r="G385" s="2" t="s">
        <v>13</v>
      </c>
    </row>
    <row r="386" spans="1:7" ht="15.75" customHeight="1" x14ac:dyDescent="0.25">
      <c r="A386" s="2" t="s">
        <v>14</v>
      </c>
      <c r="B386" s="2" t="s">
        <v>34</v>
      </c>
      <c r="C386" s="2" t="s">
        <v>1523</v>
      </c>
      <c r="D386" s="2" t="s">
        <v>10</v>
      </c>
      <c r="E386" s="2" t="s">
        <v>1524</v>
      </c>
      <c r="F386" s="2" t="s">
        <v>12</v>
      </c>
      <c r="G386" s="2" t="s">
        <v>13</v>
      </c>
    </row>
    <row r="387" spans="1:7" ht="15.75" customHeight="1" x14ac:dyDescent="0.25">
      <c r="A387" s="2" t="s">
        <v>14</v>
      </c>
      <c r="B387" s="2" t="s">
        <v>34</v>
      </c>
      <c r="C387" s="2" t="s">
        <v>1525</v>
      </c>
      <c r="D387" s="2" t="s">
        <v>10</v>
      </c>
      <c r="E387" s="2" t="s">
        <v>1526</v>
      </c>
      <c r="F387" s="2" t="s">
        <v>12</v>
      </c>
      <c r="G387" s="2" t="s">
        <v>13</v>
      </c>
    </row>
    <row r="388" spans="1:7" ht="15.75" customHeight="1" x14ac:dyDescent="0.25">
      <c r="A388" s="2" t="s">
        <v>14</v>
      </c>
      <c r="B388" s="2" t="s">
        <v>34</v>
      </c>
      <c r="C388" s="2" t="s">
        <v>1527</v>
      </c>
      <c r="D388" s="2" t="s">
        <v>10</v>
      </c>
      <c r="E388" s="2" t="s">
        <v>1528</v>
      </c>
      <c r="F388" s="2" t="s">
        <v>12</v>
      </c>
      <c r="G388" s="2" t="s">
        <v>13</v>
      </c>
    </row>
    <row r="389" spans="1:7" ht="15.75" customHeight="1" x14ac:dyDescent="0.25">
      <c r="A389" s="2" t="s">
        <v>14</v>
      </c>
      <c r="B389" s="2" t="s">
        <v>34</v>
      </c>
      <c r="C389" s="2" t="s">
        <v>1529</v>
      </c>
      <c r="D389" s="2" t="s">
        <v>10</v>
      </c>
      <c r="E389" s="2" t="s">
        <v>1530</v>
      </c>
      <c r="F389" s="2" t="s">
        <v>12</v>
      </c>
      <c r="G389" s="2" t="s">
        <v>13</v>
      </c>
    </row>
    <row r="390" spans="1:7" ht="15.75" customHeight="1" x14ac:dyDescent="0.25">
      <c r="A390" s="2" t="s">
        <v>14</v>
      </c>
      <c r="B390" s="2" t="s">
        <v>34</v>
      </c>
      <c r="C390" s="2" t="s">
        <v>1531</v>
      </c>
      <c r="D390" s="2" t="s">
        <v>10</v>
      </c>
      <c r="E390" s="2" t="s">
        <v>1532</v>
      </c>
      <c r="F390" s="2" t="s">
        <v>12</v>
      </c>
      <c r="G390" s="2" t="s">
        <v>13</v>
      </c>
    </row>
    <row r="391" spans="1:7" ht="15.75" customHeight="1" x14ac:dyDescent="0.25">
      <c r="A391" s="2" t="s">
        <v>14</v>
      </c>
      <c r="B391" s="2" t="s">
        <v>34</v>
      </c>
      <c r="C391" s="2" t="s">
        <v>1533</v>
      </c>
      <c r="D391" s="2" t="s">
        <v>10</v>
      </c>
      <c r="E391" s="2" t="s">
        <v>1534</v>
      </c>
      <c r="F391" s="2" t="s">
        <v>12</v>
      </c>
      <c r="G391" s="2" t="s">
        <v>13</v>
      </c>
    </row>
    <row r="392" spans="1:7" ht="15.75" customHeight="1" x14ac:dyDescent="0.25">
      <c r="A392" s="2" t="s">
        <v>14</v>
      </c>
      <c r="B392" s="2" t="s">
        <v>34</v>
      </c>
      <c r="C392" s="2" t="s">
        <v>1543</v>
      </c>
      <c r="D392" s="2" t="s">
        <v>10</v>
      </c>
      <c r="E392" s="2" t="s">
        <v>1544</v>
      </c>
      <c r="F392" s="2" t="s">
        <v>12</v>
      </c>
      <c r="G392" s="2" t="s">
        <v>13</v>
      </c>
    </row>
    <row r="393" spans="1:7" ht="15.75" customHeight="1" x14ac:dyDescent="0.25">
      <c r="A393" s="2" t="s">
        <v>14</v>
      </c>
      <c r="B393" s="2" t="s">
        <v>34</v>
      </c>
      <c r="C393" s="2" t="s">
        <v>1595</v>
      </c>
      <c r="D393" s="2" t="s">
        <v>10</v>
      </c>
      <c r="E393" s="2" t="s">
        <v>1596</v>
      </c>
      <c r="F393" s="2" t="s">
        <v>12</v>
      </c>
      <c r="G393" s="2" t="s">
        <v>13</v>
      </c>
    </row>
    <row r="394" spans="1:7" ht="15.75" customHeight="1" x14ac:dyDescent="0.25">
      <c r="A394" s="2" t="s">
        <v>14</v>
      </c>
      <c r="B394" s="2" t="s">
        <v>34</v>
      </c>
      <c r="C394" s="2" t="s">
        <v>1597</v>
      </c>
      <c r="D394" s="2" t="s">
        <v>10</v>
      </c>
      <c r="E394" s="2" t="s">
        <v>1598</v>
      </c>
      <c r="F394" s="2" t="s">
        <v>12</v>
      </c>
      <c r="G394" s="2" t="s">
        <v>13</v>
      </c>
    </row>
    <row r="395" spans="1:7" ht="15.75" customHeight="1" x14ac:dyDescent="0.25">
      <c r="A395" s="2" t="s">
        <v>14</v>
      </c>
      <c r="B395" s="2" t="s">
        <v>34</v>
      </c>
      <c r="C395" s="2" t="s">
        <v>1599</v>
      </c>
      <c r="D395" s="2" t="s">
        <v>10</v>
      </c>
      <c r="E395" s="2" t="s">
        <v>1600</v>
      </c>
      <c r="F395" s="2" t="s">
        <v>12</v>
      </c>
      <c r="G395" s="2" t="s">
        <v>13</v>
      </c>
    </row>
    <row r="396" spans="1:7" ht="15.75" customHeight="1" x14ac:dyDescent="0.25">
      <c r="A396" s="2" t="s">
        <v>14</v>
      </c>
      <c r="B396" s="2" t="s">
        <v>34</v>
      </c>
      <c r="C396" s="2" t="s">
        <v>1601</v>
      </c>
      <c r="D396" s="2" t="s">
        <v>10</v>
      </c>
      <c r="E396" s="2" t="s">
        <v>1602</v>
      </c>
      <c r="F396" s="2" t="s">
        <v>12</v>
      </c>
      <c r="G396" s="2" t="s">
        <v>13</v>
      </c>
    </row>
    <row r="397" spans="1:7" ht="15.75" customHeight="1" x14ac:dyDescent="0.25">
      <c r="A397" s="2" t="s">
        <v>14</v>
      </c>
      <c r="B397" s="2" t="s">
        <v>34</v>
      </c>
      <c r="C397" s="2" t="s">
        <v>1603</v>
      </c>
      <c r="D397" s="2" t="s">
        <v>10</v>
      </c>
      <c r="E397" s="2" t="s">
        <v>1604</v>
      </c>
      <c r="F397" s="2" t="s">
        <v>12</v>
      </c>
      <c r="G397" s="2" t="s">
        <v>13</v>
      </c>
    </row>
    <row r="398" spans="1:7" ht="15.75" customHeight="1" x14ac:dyDescent="0.25">
      <c r="A398" s="2" t="s">
        <v>14</v>
      </c>
      <c r="B398" s="2" t="s">
        <v>34</v>
      </c>
      <c r="C398" s="2" t="s">
        <v>1605</v>
      </c>
      <c r="D398" s="2" t="s">
        <v>10</v>
      </c>
      <c r="E398" s="2" t="s">
        <v>1606</v>
      </c>
      <c r="F398" s="2" t="s">
        <v>12</v>
      </c>
      <c r="G398" s="2" t="s">
        <v>13</v>
      </c>
    </row>
    <row r="399" spans="1:7" ht="15.75" customHeight="1" x14ac:dyDescent="0.25">
      <c r="A399" s="2" t="s">
        <v>14</v>
      </c>
      <c r="B399" s="2" t="s">
        <v>34</v>
      </c>
      <c r="C399" s="2" t="s">
        <v>1607</v>
      </c>
      <c r="D399" s="2" t="s">
        <v>10</v>
      </c>
      <c r="E399" s="2" t="s">
        <v>1608</v>
      </c>
      <c r="F399" s="2" t="s">
        <v>12</v>
      </c>
      <c r="G399" s="2" t="s">
        <v>13</v>
      </c>
    </row>
    <row r="400" spans="1:7" ht="15.75" customHeight="1" x14ac:dyDescent="0.25">
      <c r="A400" s="2" t="s">
        <v>14</v>
      </c>
      <c r="B400" s="2" t="s">
        <v>34</v>
      </c>
      <c r="C400" s="2" t="s">
        <v>1609</v>
      </c>
      <c r="D400" s="2" t="s">
        <v>10</v>
      </c>
      <c r="E400" s="2" t="s">
        <v>1610</v>
      </c>
      <c r="F400" s="2" t="s">
        <v>12</v>
      </c>
      <c r="G400" s="2" t="s">
        <v>13</v>
      </c>
    </row>
    <row r="401" spans="1:7" ht="15.75" customHeight="1" x14ac:dyDescent="0.25">
      <c r="A401" s="2" t="s">
        <v>14</v>
      </c>
      <c r="B401" s="2" t="s">
        <v>34</v>
      </c>
      <c r="C401" s="2" t="s">
        <v>1653</v>
      </c>
      <c r="D401" s="2" t="s">
        <v>10</v>
      </c>
      <c r="E401" s="2" t="s">
        <v>1654</v>
      </c>
      <c r="F401" s="2" t="s">
        <v>12</v>
      </c>
      <c r="G401" s="2" t="s">
        <v>13</v>
      </c>
    </row>
    <row r="402" spans="1:7" ht="15.75" customHeight="1" x14ac:dyDescent="0.25">
      <c r="A402" s="2" t="s">
        <v>14</v>
      </c>
      <c r="B402" s="2" t="s">
        <v>34</v>
      </c>
      <c r="C402" s="2" t="s">
        <v>1705</v>
      </c>
      <c r="D402" s="2" t="s">
        <v>10</v>
      </c>
      <c r="E402" s="2" t="s">
        <v>1706</v>
      </c>
      <c r="F402" s="2" t="s">
        <v>12</v>
      </c>
      <c r="G402" s="2" t="s">
        <v>13</v>
      </c>
    </row>
    <row r="403" spans="1:7" ht="15.75" customHeight="1" x14ac:dyDescent="0.25">
      <c r="A403" s="2" t="s">
        <v>14</v>
      </c>
      <c r="B403" s="2" t="s">
        <v>34</v>
      </c>
      <c r="C403" s="2" t="s">
        <v>1707</v>
      </c>
      <c r="D403" s="2" t="s">
        <v>10</v>
      </c>
      <c r="E403" s="2" t="s">
        <v>1708</v>
      </c>
      <c r="F403" s="2" t="s">
        <v>12</v>
      </c>
      <c r="G403" s="2" t="s">
        <v>13</v>
      </c>
    </row>
    <row r="404" spans="1:7" ht="15.75" customHeight="1" x14ac:dyDescent="0.25">
      <c r="A404" s="2" t="s">
        <v>14</v>
      </c>
      <c r="B404" s="2" t="s">
        <v>34</v>
      </c>
      <c r="C404" s="2" t="s">
        <v>1709</v>
      </c>
      <c r="D404" s="2" t="s">
        <v>10</v>
      </c>
      <c r="E404" s="2" t="s">
        <v>1710</v>
      </c>
      <c r="F404" s="2" t="s">
        <v>12</v>
      </c>
      <c r="G404" s="2" t="s">
        <v>13</v>
      </c>
    </row>
    <row r="405" spans="1:7" ht="15.75" customHeight="1" x14ac:dyDescent="0.25">
      <c r="A405" s="2" t="s">
        <v>14</v>
      </c>
      <c r="B405" s="2" t="s">
        <v>34</v>
      </c>
      <c r="C405" s="2" t="s">
        <v>1711</v>
      </c>
      <c r="D405" s="2" t="s">
        <v>10</v>
      </c>
      <c r="E405" s="2" t="s">
        <v>1712</v>
      </c>
      <c r="F405" s="2" t="s">
        <v>12</v>
      </c>
      <c r="G405" s="2" t="s">
        <v>13</v>
      </c>
    </row>
    <row r="406" spans="1:7" ht="15.75" customHeight="1" x14ac:dyDescent="0.25">
      <c r="A406" s="2" t="s">
        <v>14</v>
      </c>
      <c r="B406" s="2" t="s">
        <v>34</v>
      </c>
      <c r="C406" s="2" t="s">
        <v>1719</v>
      </c>
      <c r="D406" s="2" t="s">
        <v>10</v>
      </c>
      <c r="E406" s="2" t="s">
        <v>1720</v>
      </c>
      <c r="F406" s="2" t="s">
        <v>12</v>
      </c>
      <c r="G406" s="2" t="s">
        <v>13</v>
      </c>
    </row>
    <row r="407" spans="1:7" ht="15.75" customHeight="1" x14ac:dyDescent="0.25">
      <c r="A407" s="2" t="s">
        <v>14</v>
      </c>
      <c r="B407" s="2" t="s">
        <v>34</v>
      </c>
      <c r="C407" s="2" t="s">
        <v>1721</v>
      </c>
      <c r="D407" s="2" t="s">
        <v>10</v>
      </c>
      <c r="E407" s="2" t="s">
        <v>1722</v>
      </c>
      <c r="F407" s="2" t="s">
        <v>12</v>
      </c>
      <c r="G407" s="2" t="s">
        <v>13</v>
      </c>
    </row>
    <row r="408" spans="1:7" ht="15.75" customHeight="1" x14ac:dyDescent="0.25">
      <c r="A408" s="2" t="s">
        <v>14</v>
      </c>
      <c r="B408" s="2" t="s">
        <v>10881</v>
      </c>
      <c r="C408" s="2" t="s">
        <v>10971</v>
      </c>
      <c r="D408" s="2" t="s">
        <v>10</v>
      </c>
      <c r="E408" s="2" t="s">
        <v>10972</v>
      </c>
      <c r="F408" s="2" t="s">
        <v>12</v>
      </c>
      <c r="G408" s="2" t="s">
        <v>134</v>
      </c>
    </row>
    <row r="409" spans="1:7" ht="15.75" customHeight="1" x14ac:dyDescent="0.25">
      <c r="A409" s="2" t="s">
        <v>14</v>
      </c>
      <c r="B409" s="2" t="s">
        <v>10881</v>
      </c>
      <c r="C409" s="2" t="s">
        <v>10973</v>
      </c>
      <c r="D409" s="2" t="s">
        <v>10</v>
      </c>
      <c r="E409" s="2" t="s">
        <v>10974</v>
      </c>
      <c r="F409" s="2" t="s">
        <v>12</v>
      </c>
      <c r="G409" s="2" t="s">
        <v>134</v>
      </c>
    </row>
    <row r="410" spans="1:7" ht="15.75" customHeight="1" x14ac:dyDescent="0.25">
      <c r="A410" s="2" t="s">
        <v>14</v>
      </c>
      <c r="B410" s="2" t="s">
        <v>10881</v>
      </c>
      <c r="C410" s="2" t="s">
        <v>10975</v>
      </c>
      <c r="D410" s="2" t="s">
        <v>10</v>
      </c>
      <c r="E410" s="2" t="s">
        <v>10976</v>
      </c>
      <c r="F410" s="2" t="s">
        <v>12</v>
      </c>
      <c r="G410" s="2" t="s">
        <v>134</v>
      </c>
    </row>
    <row r="411" spans="1:7" ht="15.75" customHeight="1" x14ac:dyDescent="0.25">
      <c r="A411" s="2" t="s">
        <v>14</v>
      </c>
      <c r="B411" s="2" t="s">
        <v>10881</v>
      </c>
      <c r="C411" s="2" t="s">
        <v>10977</v>
      </c>
      <c r="D411" s="2" t="s">
        <v>10</v>
      </c>
      <c r="E411" s="2" t="s">
        <v>10978</v>
      </c>
      <c r="F411" s="2" t="s">
        <v>12</v>
      </c>
      <c r="G411" s="2" t="s">
        <v>13</v>
      </c>
    </row>
    <row r="412" spans="1:7" ht="15.75" customHeight="1" x14ac:dyDescent="0.25">
      <c r="A412" s="2" t="s">
        <v>14</v>
      </c>
      <c r="B412" s="2" t="s">
        <v>10881</v>
      </c>
      <c r="C412" s="2" t="s">
        <v>10979</v>
      </c>
      <c r="D412" s="2" t="s">
        <v>10</v>
      </c>
      <c r="E412" s="2" t="s">
        <v>10980</v>
      </c>
      <c r="F412" s="2" t="s">
        <v>12</v>
      </c>
      <c r="G412" s="2" t="s">
        <v>134</v>
      </c>
    </row>
    <row r="413" spans="1:7" ht="15.75" customHeight="1" x14ac:dyDescent="0.25">
      <c r="A413" s="2" t="s">
        <v>14</v>
      </c>
      <c r="B413" s="2" t="s">
        <v>10881</v>
      </c>
      <c r="C413" s="2" t="s">
        <v>10981</v>
      </c>
      <c r="D413" s="2" t="s">
        <v>10</v>
      </c>
      <c r="E413" s="2" t="s">
        <v>10982</v>
      </c>
      <c r="F413" s="2" t="s">
        <v>12</v>
      </c>
      <c r="G413" s="2" t="s">
        <v>134</v>
      </c>
    </row>
    <row r="414" spans="1:7" ht="15.75" customHeight="1" x14ac:dyDescent="0.25">
      <c r="A414" s="2" t="s">
        <v>14</v>
      </c>
      <c r="B414" s="2" t="s">
        <v>10881</v>
      </c>
      <c r="C414" s="2" t="s">
        <v>10983</v>
      </c>
      <c r="D414" s="2" t="s">
        <v>10</v>
      </c>
      <c r="E414" s="2" t="s">
        <v>10984</v>
      </c>
      <c r="F414" s="2" t="s">
        <v>12</v>
      </c>
      <c r="G414" s="2" t="s">
        <v>13</v>
      </c>
    </row>
    <row r="415" spans="1:7" ht="15.75" customHeight="1" x14ac:dyDescent="0.25">
      <c r="A415" s="2" t="s">
        <v>14</v>
      </c>
      <c r="B415" s="2" t="s">
        <v>10881</v>
      </c>
      <c r="C415" s="2" t="s">
        <v>10985</v>
      </c>
      <c r="D415" s="2" t="s">
        <v>10</v>
      </c>
      <c r="E415" s="2" t="s">
        <v>10986</v>
      </c>
      <c r="F415" s="2" t="s">
        <v>12</v>
      </c>
      <c r="G415" s="2" t="s">
        <v>13</v>
      </c>
    </row>
    <row r="416" spans="1:7" ht="15.75" customHeight="1" x14ac:dyDescent="0.25">
      <c r="A416" s="2" t="s">
        <v>14</v>
      </c>
      <c r="B416" s="2" t="s">
        <v>10881</v>
      </c>
      <c r="C416" s="2" t="s">
        <v>10987</v>
      </c>
      <c r="D416" s="2" t="s">
        <v>10</v>
      </c>
      <c r="E416" s="2" t="s">
        <v>10988</v>
      </c>
      <c r="F416" s="2" t="s">
        <v>12</v>
      </c>
      <c r="G416" s="2" t="s">
        <v>13</v>
      </c>
    </row>
    <row r="417" spans="1:7" ht="15.75" customHeight="1" x14ac:dyDescent="0.25">
      <c r="A417" s="2" t="s">
        <v>14</v>
      </c>
      <c r="B417" s="2" t="s">
        <v>10881</v>
      </c>
      <c r="C417" s="2" t="s">
        <v>10989</v>
      </c>
      <c r="D417" s="2" t="s">
        <v>10</v>
      </c>
      <c r="E417" s="2" t="s">
        <v>10990</v>
      </c>
      <c r="F417" s="2" t="s">
        <v>12</v>
      </c>
      <c r="G417" s="2" t="s">
        <v>13</v>
      </c>
    </row>
    <row r="418" spans="1:7" ht="15.75" customHeight="1" x14ac:dyDescent="0.25">
      <c r="A418" s="2" t="s">
        <v>14</v>
      </c>
      <c r="B418" s="2" t="s">
        <v>10881</v>
      </c>
      <c r="C418" s="2" t="s">
        <v>10991</v>
      </c>
      <c r="D418" s="2" t="s">
        <v>10</v>
      </c>
      <c r="E418" s="2" t="s">
        <v>10992</v>
      </c>
      <c r="F418" s="2" t="s">
        <v>12</v>
      </c>
      <c r="G418" s="2" t="s">
        <v>13</v>
      </c>
    </row>
    <row r="419" spans="1:7" ht="15.75" customHeight="1" x14ac:dyDescent="0.25">
      <c r="A419" s="2" t="s">
        <v>14</v>
      </c>
      <c r="B419" s="2" t="s">
        <v>10881</v>
      </c>
      <c r="C419" s="2" t="s">
        <v>10993</v>
      </c>
      <c r="D419" s="2" t="s">
        <v>10</v>
      </c>
      <c r="E419" s="2" t="s">
        <v>10994</v>
      </c>
      <c r="F419" s="2" t="s">
        <v>12</v>
      </c>
      <c r="G419" s="2" t="s">
        <v>13</v>
      </c>
    </row>
    <row r="420" spans="1:7" ht="15.75" customHeight="1" x14ac:dyDescent="0.25">
      <c r="A420" s="2" t="s">
        <v>14</v>
      </c>
      <c r="B420" s="2" t="s">
        <v>10881</v>
      </c>
      <c r="C420" s="2" t="s">
        <v>10995</v>
      </c>
      <c r="D420" s="2" t="s">
        <v>10</v>
      </c>
      <c r="E420" s="2" t="s">
        <v>10996</v>
      </c>
      <c r="F420" s="2" t="s">
        <v>12</v>
      </c>
      <c r="G420" s="2" t="s">
        <v>13</v>
      </c>
    </row>
    <row r="421" spans="1:7" ht="15.75" customHeight="1" x14ac:dyDescent="0.25">
      <c r="A421" s="2" t="s">
        <v>14</v>
      </c>
      <c r="B421" s="2" t="s">
        <v>10881</v>
      </c>
      <c r="C421" s="2" t="s">
        <v>10997</v>
      </c>
      <c r="D421" s="2" t="s">
        <v>10</v>
      </c>
      <c r="E421" s="2" t="s">
        <v>10998</v>
      </c>
      <c r="F421" s="2" t="s">
        <v>12</v>
      </c>
      <c r="G421" s="2" t="s">
        <v>13</v>
      </c>
    </row>
    <row r="422" spans="1:7" ht="15.75" customHeight="1" x14ac:dyDescent="0.25">
      <c r="A422" s="2" t="s">
        <v>14</v>
      </c>
      <c r="B422" s="2" t="s">
        <v>10881</v>
      </c>
      <c r="C422" s="2" t="s">
        <v>10999</v>
      </c>
      <c r="D422" s="2" t="s">
        <v>10</v>
      </c>
      <c r="E422" s="2" t="s">
        <v>11000</v>
      </c>
      <c r="F422" s="2" t="s">
        <v>12</v>
      </c>
      <c r="G422" s="2" t="s">
        <v>134</v>
      </c>
    </row>
    <row r="423" spans="1:7" ht="15.75" customHeight="1" x14ac:dyDescent="0.25">
      <c r="A423" s="2" t="s">
        <v>14</v>
      </c>
      <c r="B423" s="2" t="s">
        <v>10881</v>
      </c>
      <c r="C423" s="2" t="s">
        <v>11001</v>
      </c>
      <c r="D423" s="2" t="s">
        <v>10</v>
      </c>
      <c r="E423" s="2" t="s">
        <v>11002</v>
      </c>
      <c r="F423" s="2" t="s">
        <v>12</v>
      </c>
      <c r="G423" s="2" t="s">
        <v>134</v>
      </c>
    </row>
    <row r="424" spans="1:7" ht="15.75" customHeight="1" x14ac:dyDescent="0.25">
      <c r="A424" s="2" t="s">
        <v>14</v>
      </c>
      <c r="B424" s="2" t="s">
        <v>10881</v>
      </c>
      <c r="C424" s="2" t="s">
        <v>11003</v>
      </c>
      <c r="D424" s="2" t="s">
        <v>10</v>
      </c>
      <c r="E424" s="2" t="s">
        <v>11004</v>
      </c>
      <c r="F424" s="2" t="s">
        <v>12</v>
      </c>
      <c r="G424" s="2" t="s">
        <v>134</v>
      </c>
    </row>
    <row r="425" spans="1:7" ht="15.75" customHeight="1" x14ac:dyDescent="0.25">
      <c r="A425" s="2" t="s">
        <v>14</v>
      </c>
      <c r="B425" s="2" t="s">
        <v>10881</v>
      </c>
      <c r="C425" s="2" t="s">
        <v>11005</v>
      </c>
      <c r="D425" s="2" t="s">
        <v>10</v>
      </c>
      <c r="E425" s="2" t="s">
        <v>11006</v>
      </c>
      <c r="F425" s="2" t="s">
        <v>12</v>
      </c>
      <c r="G425" s="2" t="s">
        <v>134</v>
      </c>
    </row>
    <row r="426" spans="1:7" ht="15.75" customHeight="1" x14ac:dyDescent="0.25">
      <c r="A426" s="2" t="s">
        <v>14</v>
      </c>
      <c r="B426" s="2" t="s">
        <v>10881</v>
      </c>
      <c r="C426" s="2" t="s">
        <v>11007</v>
      </c>
      <c r="D426" s="2" t="s">
        <v>10</v>
      </c>
      <c r="E426" s="2" t="s">
        <v>11008</v>
      </c>
      <c r="F426" s="2" t="s">
        <v>12</v>
      </c>
      <c r="G426" s="2" t="s">
        <v>134</v>
      </c>
    </row>
    <row r="427" spans="1:7" ht="15.75" customHeight="1" x14ac:dyDescent="0.25">
      <c r="A427" s="2" t="s">
        <v>14</v>
      </c>
      <c r="B427" s="2" t="s">
        <v>10881</v>
      </c>
      <c r="C427" s="2" t="s">
        <v>11009</v>
      </c>
      <c r="D427" s="2" t="s">
        <v>10</v>
      </c>
      <c r="E427" s="2" t="s">
        <v>11010</v>
      </c>
      <c r="F427" s="2" t="s">
        <v>12</v>
      </c>
      <c r="G427" s="2" t="s">
        <v>134</v>
      </c>
    </row>
    <row r="428" spans="1:7" ht="15.75" customHeight="1" x14ac:dyDescent="0.25">
      <c r="A428" s="2" t="s">
        <v>14</v>
      </c>
      <c r="B428" s="2" t="s">
        <v>10881</v>
      </c>
      <c r="C428" s="2" t="s">
        <v>11011</v>
      </c>
      <c r="D428" s="2" t="s">
        <v>10</v>
      </c>
      <c r="E428" s="2" t="s">
        <v>11012</v>
      </c>
      <c r="F428" s="2" t="s">
        <v>12</v>
      </c>
      <c r="G428" s="2" t="s">
        <v>134</v>
      </c>
    </row>
    <row r="429" spans="1:7" ht="15.75" customHeight="1" x14ac:dyDescent="0.25">
      <c r="A429" s="2" t="s">
        <v>14</v>
      </c>
      <c r="B429" s="2" t="s">
        <v>10881</v>
      </c>
      <c r="C429" s="2" t="s">
        <v>11013</v>
      </c>
      <c r="D429" s="2" t="s">
        <v>10</v>
      </c>
      <c r="E429" s="2" t="s">
        <v>11014</v>
      </c>
      <c r="F429" s="2" t="s">
        <v>12</v>
      </c>
      <c r="G429" s="2" t="s">
        <v>134</v>
      </c>
    </row>
    <row r="430" spans="1:7" ht="15.75" customHeight="1" x14ac:dyDescent="0.25">
      <c r="A430" s="2" t="s">
        <v>14</v>
      </c>
      <c r="B430" s="2" t="s">
        <v>10881</v>
      </c>
      <c r="C430" s="2" t="s">
        <v>11015</v>
      </c>
      <c r="D430" s="2" t="s">
        <v>10</v>
      </c>
      <c r="E430" s="2" t="s">
        <v>11016</v>
      </c>
      <c r="F430" s="2" t="s">
        <v>12</v>
      </c>
      <c r="G430" s="2" t="s">
        <v>134</v>
      </c>
    </row>
    <row r="431" spans="1:7" ht="15.75" customHeight="1" x14ac:dyDescent="0.25">
      <c r="A431" s="2" t="s">
        <v>14</v>
      </c>
      <c r="B431" s="2" t="s">
        <v>10881</v>
      </c>
      <c r="C431" s="2" t="s">
        <v>11017</v>
      </c>
      <c r="D431" s="2" t="s">
        <v>10</v>
      </c>
      <c r="E431" s="2" t="s">
        <v>11018</v>
      </c>
      <c r="F431" s="2" t="s">
        <v>12</v>
      </c>
      <c r="G431" s="2" t="s">
        <v>134</v>
      </c>
    </row>
    <row r="432" spans="1:7" ht="15.75" customHeight="1" x14ac:dyDescent="0.25">
      <c r="A432" s="2" t="s">
        <v>14</v>
      </c>
      <c r="B432" s="2" t="s">
        <v>10881</v>
      </c>
      <c r="C432" s="2" t="s">
        <v>11019</v>
      </c>
      <c r="D432" s="2" t="s">
        <v>10</v>
      </c>
      <c r="E432" s="2" t="s">
        <v>11020</v>
      </c>
      <c r="F432" s="2" t="s">
        <v>12</v>
      </c>
      <c r="G432" s="2" t="s">
        <v>134</v>
      </c>
    </row>
    <row r="433" spans="1:7" ht="15.75" customHeight="1" x14ac:dyDescent="0.25">
      <c r="A433" s="2" t="s">
        <v>14</v>
      </c>
      <c r="B433" s="2" t="s">
        <v>10881</v>
      </c>
      <c r="C433" s="2" t="s">
        <v>11021</v>
      </c>
      <c r="D433" s="2" t="s">
        <v>10</v>
      </c>
      <c r="E433" s="2" t="s">
        <v>11022</v>
      </c>
      <c r="F433" s="2" t="s">
        <v>12</v>
      </c>
      <c r="G433" s="2" t="s">
        <v>134</v>
      </c>
    </row>
    <row r="434" spans="1:7" ht="15.75" customHeight="1" x14ac:dyDescent="0.25">
      <c r="A434" s="2" t="s">
        <v>14</v>
      </c>
      <c r="B434" s="2" t="s">
        <v>10881</v>
      </c>
      <c r="C434" s="2" t="s">
        <v>11023</v>
      </c>
      <c r="D434" s="2" t="s">
        <v>10</v>
      </c>
      <c r="E434" s="2" t="s">
        <v>11024</v>
      </c>
      <c r="F434" s="2" t="s">
        <v>12</v>
      </c>
      <c r="G434" s="2" t="s">
        <v>134</v>
      </c>
    </row>
    <row r="435" spans="1:7" ht="15.75" customHeight="1" x14ac:dyDescent="0.25">
      <c r="A435" s="2" t="s">
        <v>14</v>
      </c>
      <c r="B435" s="2" t="s">
        <v>10881</v>
      </c>
      <c r="C435" s="2" t="s">
        <v>11025</v>
      </c>
      <c r="D435" s="2" t="s">
        <v>10</v>
      </c>
      <c r="E435" s="2" t="s">
        <v>11026</v>
      </c>
      <c r="F435" s="2" t="s">
        <v>12</v>
      </c>
      <c r="G435" s="2" t="s">
        <v>134</v>
      </c>
    </row>
    <row r="436" spans="1:7" ht="15.75" customHeight="1" x14ac:dyDescent="0.25">
      <c r="A436" s="2" t="s">
        <v>14</v>
      </c>
      <c r="B436" s="2" t="s">
        <v>10881</v>
      </c>
      <c r="C436" s="2" t="s">
        <v>11027</v>
      </c>
      <c r="D436" s="2" t="s">
        <v>10</v>
      </c>
      <c r="E436" s="2" t="s">
        <v>11028</v>
      </c>
      <c r="F436" s="2" t="s">
        <v>12</v>
      </c>
      <c r="G436" s="2" t="s">
        <v>134</v>
      </c>
    </row>
    <row r="437" spans="1:7" ht="15.75" customHeight="1" x14ac:dyDescent="0.25">
      <c r="A437" s="2" t="s">
        <v>14</v>
      </c>
      <c r="B437" s="2" t="s">
        <v>10881</v>
      </c>
      <c r="C437" s="2" t="s">
        <v>11029</v>
      </c>
      <c r="D437" s="2" t="s">
        <v>10</v>
      </c>
      <c r="E437" s="2" t="s">
        <v>11030</v>
      </c>
      <c r="F437" s="2" t="s">
        <v>12</v>
      </c>
      <c r="G437" s="2" t="s">
        <v>13</v>
      </c>
    </row>
    <row r="438" spans="1:7" ht="15.75" customHeight="1" x14ac:dyDescent="0.25">
      <c r="A438" s="2" t="s">
        <v>14</v>
      </c>
      <c r="B438" s="2" t="s">
        <v>10881</v>
      </c>
      <c r="C438" s="2" t="s">
        <v>11031</v>
      </c>
      <c r="D438" s="2" t="s">
        <v>10</v>
      </c>
      <c r="E438" s="2" t="s">
        <v>11032</v>
      </c>
      <c r="F438" s="2" t="s">
        <v>12</v>
      </c>
      <c r="G438" s="2" t="s">
        <v>134</v>
      </c>
    </row>
    <row r="439" spans="1:7" ht="15.75" customHeight="1" x14ac:dyDescent="0.25">
      <c r="A439" s="2" t="s">
        <v>14</v>
      </c>
      <c r="B439" s="2" t="s">
        <v>10881</v>
      </c>
      <c r="C439" s="2" t="s">
        <v>11033</v>
      </c>
      <c r="D439" s="2" t="s">
        <v>10</v>
      </c>
      <c r="E439" s="2" t="s">
        <v>11034</v>
      </c>
      <c r="F439" s="2" t="s">
        <v>12</v>
      </c>
      <c r="G439" s="2" t="s">
        <v>13</v>
      </c>
    </row>
    <row r="440" spans="1:7" ht="15.75" customHeight="1" x14ac:dyDescent="0.25">
      <c r="A440" s="2" t="s">
        <v>14</v>
      </c>
      <c r="B440" s="2" t="s">
        <v>10881</v>
      </c>
      <c r="C440" s="2" t="s">
        <v>11035</v>
      </c>
      <c r="D440" s="2" t="s">
        <v>10</v>
      </c>
      <c r="E440" s="2" t="s">
        <v>11036</v>
      </c>
      <c r="F440" s="2" t="s">
        <v>12</v>
      </c>
      <c r="G440" s="2" t="s">
        <v>134</v>
      </c>
    </row>
    <row r="441" spans="1:7" ht="15.75" customHeight="1" x14ac:dyDescent="0.25">
      <c r="A441" s="2" t="s">
        <v>14</v>
      </c>
      <c r="B441" s="2" t="s">
        <v>10881</v>
      </c>
      <c r="C441" s="2" t="s">
        <v>11037</v>
      </c>
      <c r="D441" s="2" t="s">
        <v>10</v>
      </c>
      <c r="E441" s="2" t="s">
        <v>11038</v>
      </c>
      <c r="F441" s="2" t="s">
        <v>12</v>
      </c>
      <c r="G441" s="2" t="s">
        <v>13</v>
      </c>
    </row>
    <row r="442" spans="1:7" ht="15.75" customHeight="1" x14ac:dyDescent="0.25">
      <c r="A442" s="2" t="s">
        <v>14</v>
      </c>
      <c r="B442" s="2" t="s">
        <v>10881</v>
      </c>
      <c r="C442" s="2" t="s">
        <v>11039</v>
      </c>
      <c r="D442" s="2" t="s">
        <v>10</v>
      </c>
      <c r="E442" s="2" t="s">
        <v>11040</v>
      </c>
      <c r="F442" s="2" t="s">
        <v>12</v>
      </c>
      <c r="G442" s="2" t="s">
        <v>13</v>
      </c>
    </row>
    <row r="443" spans="1:7" ht="15.75" customHeight="1" x14ac:dyDescent="0.25">
      <c r="A443" s="2" t="s">
        <v>14</v>
      </c>
      <c r="B443" s="2" t="s">
        <v>10881</v>
      </c>
      <c r="C443" s="2" t="s">
        <v>11041</v>
      </c>
      <c r="D443" s="2" t="s">
        <v>10</v>
      </c>
      <c r="E443" s="2" t="s">
        <v>11042</v>
      </c>
      <c r="F443" s="2" t="s">
        <v>12</v>
      </c>
      <c r="G443" s="2" t="s">
        <v>13</v>
      </c>
    </row>
    <row r="444" spans="1:7" ht="15.75" customHeight="1" x14ac:dyDescent="0.25">
      <c r="A444" s="2" t="s">
        <v>14</v>
      </c>
      <c r="B444" s="2" t="s">
        <v>10881</v>
      </c>
      <c r="C444" s="2" t="s">
        <v>11043</v>
      </c>
      <c r="D444" s="2" t="s">
        <v>10</v>
      </c>
      <c r="E444" s="2" t="s">
        <v>11044</v>
      </c>
      <c r="F444" s="2" t="s">
        <v>12</v>
      </c>
      <c r="G444" s="2" t="s">
        <v>134</v>
      </c>
    </row>
    <row r="445" spans="1:7" ht="15.75" customHeight="1" x14ac:dyDescent="0.25">
      <c r="A445" s="2" t="s">
        <v>14</v>
      </c>
      <c r="B445" s="2" t="s">
        <v>10881</v>
      </c>
      <c r="C445" s="2" t="s">
        <v>11045</v>
      </c>
      <c r="D445" s="2" t="s">
        <v>10</v>
      </c>
      <c r="E445" s="2" t="s">
        <v>11046</v>
      </c>
      <c r="F445" s="2" t="s">
        <v>12</v>
      </c>
      <c r="G445" s="2" t="s">
        <v>134</v>
      </c>
    </row>
    <row r="446" spans="1:7" ht="15.75" customHeight="1" x14ac:dyDescent="0.25">
      <c r="A446" s="2" t="s">
        <v>14</v>
      </c>
      <c r="B446" s="2" t="s">
        <v>10881</v>
      </c>
      <c r="C446" s="2" t="s">
        <v>11047</v>
      </c>
      <c r="D446" s="2" t="s">
        <v>10</v>
      </c>
      <c r="E446" s="2" t="s">
        <v>11048</v>
      </c>
      <c r="F446" s="2" t="s">
        <v>12</v>
      </c>
      <c r="G446" s="2" t="s">
        <v>134</v>
      </c>
    </row>
    <row r="447" spans="1:7" ht="15.75" customHeight="1" x14ac:dyDescent="0.25">
      <c r="A447" s="2" t="s">
        <v>14</v>
      </c>
      <c r="B447" s="2" t="s">
        <v>10881</v>
      </c>
      <c r="C447" s="2" t="s">
        <v>11049</v>
      </c>
      <c r="D447" s="2" t="s">
        <v>10</v>
      </c>
      <c r="E447" s="2" t="s">
        <v>11050</v>
      </c>
      <c r="F447" s="2" t="s">
        <v>12</v>
      </c>
      <c r="G447" s="2" t="s">
        <v>134</v>
      </c>
    </row>
    <row r="448" spans="1:7" ht="15.75" customHeight="1" x14ac:dyDescent="0.25">
      <c r="A448" s="2" t="s">
        <v>14</v>
      </c>
      <c r="B448" s="2" t="s">
        <v>10881</v>
      </c>
      <c r="C448" s="2" t="s">
        <v>11051</v>
      </c>
      <c r="D448" s="2" t="s">
        <v>10</v>
      </c>
      <c r="E448" s="2" t="s">
        <v>11052</v>
      </c>
      <c r="F448" s="2" t="s">
        <v>12</v>
      </c>
      <c r="G448" s="2" t="s">
        <v>134</v>
      </c>
    </row>
    <row r="449" spans="1:7" ht="15.75" customHeight="1" x14ac:dyDescent="0.25">
      <c r="A449" s="2" t="s">
        <v>14</v>
      </c>
      <c r="B449" s="2" t="s">
        <v>10881</v>
      </c>
      <c r="C449" s="2" t="s">
        <v>11053</v>
      </c>
      <c r="D449" s="2" t="s">
        <v>10</v>
      </c>
      <c r="E449" s="2" t="s">
        <v>11054</v>
      </c>
      <c r="F449" s="2" t="s">
        <v>12</v>
      </c>
      <c r="G449" s="2" t="s">
        <v>134</v>
      </c>
    </row>
    <row r="450" spans="1:7" ht="15.75" customHeight="1" x14ac:dyDescent="0.25">
      <c r="A450" s="2" t="s">
        <v>14</v>
      </c>
      <c r="B450" s="2" t="s">
        <v>10881</v>
      </c>
      <c r="C450" s="2" t="s">
        <v>11055</v>
      </c>
      <c r="D450" s="2" t="s">
        <v>10</v>
      </c>
      <c r="E450" s="2" t="s">
        <v>11056</v>
      </c>
      <c r="F450" s="2" t="s">
        <v>12</v>
      </c>
      <c r="G450" s="2" t="s">
        <v>134</v>
      </c>
    </row>
    <row r="451" spans="1:7" ht="15.75" customHeight="1" x14ac:dyDescent="0.25">
      <c r="A451" s="2" t="s">
        <v>14</v>
      </c>
      <c r="B451" s="2" t="s">
        <v>10881</v>
      </c>
      <c r="C451" s="2" t="s">
        <v>11057</v>
      </c>
      <c r="D451" s="2" t="s">
        <v>10</v>
      </c>
      <c r="E451" s="2" t="s">
        <v>11058</v>
      </c>
      <c r="F451" s="2" t="s">
        <v>12</v>
      </c>
      <c r="G451" s="2" t="s">
        <v>134</v>
      </c>
    </row>
    <row r="452" spans="1:7" ht="15.75" customHeight="1" x14ac:dyDescent="0.25">
      <c r="A452" s="2" t="s">
        <v>14</v>
      </c>
      <c r="B452" s="2" t="s">
        <v>10881</v>
      </c>
      <c r="C452" s="2" t="s">
        <v>11059</v>
      </c>
      <c r="D452" s="2" t="s">
        <v>10</v>
      </c>
      <c r="E452" s="2" t="s">
        <v>11060</v>
      </c>
      <c r="F452" s="2" t="s">
        <v>12</v>
      </c>
      <c r="G452" s="2" t="s">
        <v>134</v>
      </c>
    </row>
    <row r="453" spans="1:7" ht="15.75" customHeight="1" x14ac:dyDescent="0.25">
      <c r="A453" s="2" t="s">
        <v>14</v>
      </c>
      <c r="B453" s="2" t="s">
        <v>10881</v>
      </c>
      <c r="C453" s="2" t="s">
        <v>11061</v>
      </c>
      <c r="D453" s="2" t="s">
        <v>10</v>
      </c>
      <c r="E453" s="2" t="s">
        <v>11062</v>
      </c>
      <c r="F453" s="2" t="s">
        <v>12</v>
      </c>
      <c r="G453" s="2" t="s">
        <v>134</v>
      </c>
    </row>
    <row r="454" spans="1:7" ht="15.75" customHeight="1" x14ac:dyDescent="0.25">
      <c r="A454" s="2" t="s">
        <v>14</v>
      </c>
      <c r="B454" s="2" t="s">
        <v>10881</v>
      </c>
      <c r="C454" s="2" t="s">
        <v>11063</v>
      </c>
      <c r="D454" s="2" t="s">
        <v>10</v>
      </c>
      <c r="E454" s="2" t="s">
        <v>11064</v>
      </c>
      <c r="F454" s="2" t="s">
        <v>12</v>
      </c>
      <c r="G454" s="2" t="s">
        <v>134</v>
      </c>
    </row>
    <row r="455" spans="1:7" ht="15.75" customHeight="1" x14ac:dyDescent="0.25">
      <c r="A455" s="2" t="s">
        <v>14</v>
      </c>
      <c r="B455" s="2" t="s">
        <v>10881</v>
      </c>
      <c r="C455" s="2" t="s">
        <v>11065</v>
      </c>
      <c r="D455" s="2" t="s">
        <v>10</v>
      </c>
      <c r="E455" s="2" t="s">
        <v>11066</v>
      </c>
      <c r="F455" s="2" t="s">
        <v>12</v>
      </c>
      <c r="G455" s="2" t="s">
        <v>134</v>
      </c>
    </row>
    <row r="456" spans="1:7" ht="15.75" customHeight="1" x14ac:dyDescent="0.25">
      <c r="A456" s="2" t="s">
        <v>14</v>
      </c>
      <c r="B456" s="2" t="s">
        <v>10881</v>
      </c>
      <c r="C456" s="2" t="s">
        <v>11067</v>
      </c>
      <c r="D456" s="2" t="s">
        <v>10</v>
      </c>
      <c r="E456" s="2" t="s">
        <v>11068</v>
      </c>
      <c r="F456" s="2" t="s">
        <v>12</v>
      </c>
      <c r="G456" s="2" t="s">
        <v>13</v>
      </c>
    </row>
    <row r="457" spans="1:7" ht="15.75" customHeight="1" x14ac:dyDescent="0.25">
      <c r="A457" s="2" t="s">
        <v>14</v>
      </c>
      <c r="B457" s="2" t="s">
        <v>10881</v>
      </c>
      <c r="C457" s="2" t="s">
        <v>11069</v>
      </c>
      <c r="D457" s="2" t="s">
        <v>10</v>
      </c>
      <c r="E457" s="2" t="s">
        <v>11070</v>
      </c>
      <c r="F457" s="2" t="s">
        <v>12</v>
      </c>
      <c r="G457" s="2" t="s">
        <v>13</v>
      </c>
    </row>
    <row r="458" spans="1:7" ht="15.75" customHeight="1" x14ac:dyDescent="0.25">
      <c r="A458" s="2" t="s">
        <v>14</v>
      </c>
      <c r="B458" s="2" t="s">
        <v>10881</v>
      </c>
      <c r="C458" s="2" t="s">
        <v>11071</v>
      </c>
      <c r="D458" s="2" t="s">
        <v>10</v>
      </c>
      <c r="E458" s="2" t="s">
        <v>11072</v>
      </c>
      <c r="F458" s="2" t="s">
        <v>12</v>
      </c>
      <c r="G458" s="2" t="s">
        <v>13</v>
      </c>
    </row>
    <row r="459" spans="1:7" ht="15.75" customHeight="1" x14ac:dyDescent="0.25">
      <c r="A459" s="2" t="s">
        <v>14</v>
      </c>
      <c r="B459" s="2" t="s">
        <v>10881</v>
      </c>
      <c r="C459" s="2" t="s">
        <v>11073</v>
      </c>
      <c r="D459" s="2" t="s">
        <v>10</v>
      </c>
      <c r="E459" s="2" t="s">
        <v>11074</v>
      </c>
      <c r="F459" s="2" t="s">
        <v>12</v>
      </c>
      <c r="G459" s="2" t="s">
        <v>13</v>
      </c>
    </row>
    <row r="460" spans="1:7" ht="15.75" customHeight="1" x14ac:dyDescent="0.25">
      <c r="A460" s="2" t="s">
        <v>14</v>
      </c>
      <c r="B460" s="2" t="s">
        <v>10881</v>
      </c>
      <c r="C460" s="2" t="s">
        <v>11075</v>
      </c>
      <c r="D460" s="2" t="s">
        <v>10</v>
      </c>
      <c r="E460" s="2" t="s">
        <v>11076</v>
      </c>
      <c r="F460" s="2" t="s">
        <v>12</v>
      </c>
      <c r="G460" s="2" t="s">
        <v>13</v>
      </c>
    </row>
    <row r="461" spans="1:7" ht="15.75" customHeight="1" x14ac:dyDescent="0.25">
      <c r="A461" s="2" t="s">
        <v>14</v>
      </c>
      <c r="B461" s="2" t="s">
        <v>10881</v>
      </c>
      <c r="C461" s="2" t="s">
        <v>11077</v>
      </c>
      <c r="D461" s="2" t="s">
        <v>10</v>
      </c>
      <c r="E461" s="2" t="s">
        <v>11078</v>
      </c>
      <c r="F461" s="2" t="s">
        <v>12</v>
      </c>
      <c r="G461" s="2" t="s">
        <v>13</v>
      </c>
    </row>
    <row r="462" spans="1:7" ht="15.75" customHeight="1" x14ac:dyDescent="0.25">
      <c r="A462" s="2" t="s">
        <v>14</v>
      </c>
      <c r="B462" s="2" t="s">
        <v>10881</v>
      </c>
      <c r="C462" s="2" t="s">
        <v>11079</v>
      </c>
      <c r="D462" s="2" t="s">
        <v>10</v>
      </c>
      <c r="E462" s="2" t="s">
        <v>11080</v>
      </c>
      <c r="F462" s="2" t="s">
        <v>12</v>
      </c>
      <c r="G462" s="2" t="s">
        <v>13</v>
      </c>
    </row>
    <row r="463" spans="1:7" ht="15.75" customHeight="1" x14ac:dyDescent="0.25">
      <c r="A463" s="2" t="s">
        <v>14</v>
      </c>
      <c r="B463" s="2" t="s">
        <v>10881</v>
      </c>
      <c r="C463" s="2" t="s">
        <v>11081</v>
      </c>
      <c r="D463" s="2" t="s">
        <v>10</v>
      </c>
      <c r="E463" s="2" t="s">
        <v>11082</v>
      </c>
      <c r="F463" s="2" t="s">
        <v>12</v>
      </c>
      <c r="G463" s="2" t="s">
        <v>13</v>
      </c>
    </row>
    <row r="464" spans="1:7" ht="15.75" customHeight="1" x14ac:dyDescent="0.25">
      <c r="A464" s="2" t="s">
        <v>14</v>
      </c>
      <c r="B464" s="2" t="s">
        <v>10881</v>
      </c>
      <c r="C464" s="2" t="s">
        <v>11083</v>
      </c>
      <c r="D464" s="2" t="s">
        <v>10</v>
      </c>
      <c r="E464" s="2" t="s">
        <v>11084</v>
      </c>
      <c r="F464" s="2" t="s">
        <v>12</v>
      </c>
      <c r="G464" s="2" t="s">
        <v>13</v>
      </c>
    </row>
    <row r="465" spans="1:7" ht="15.75" customHeight="1" x14ac:dyDescent="0.25">
      <c r="A465" s="2" t="s">
        <v>14</v>
      </c>
      <c r="B465" s="2" t="s">
        <v>10881</v>
      </c>
      <c r="C465" s="2" t="s">
        <v>11085</v>
      </c>
      <c r="D465" s="2" t="s">
        <v>10</v>
      </c>
      <c r="E465" s="2" t="s">
        <v>11086</v>
      </c>
      <c r="F465" s="2" t="s">
        <v>12</v>
      </c>
      <c r="G465" s="2" t="s">
        <v>13</v>
      </c>
    </row>
    <row r="466" spans="1:7" ht="15.75" customHeight="1" x14ac:dyDescent="0.25">
      <c r="A466" s="2" t="s">
        <v>14</v>
      </c>
      <c r="B466" s="2" t="s">
        <v>10881</v>
      </c>
      <c r="C466" s="2" t="s">
        <v>11087</v>
      </c>
      <c r="D466" s="2" t="s">
        <v>10</v>
      </c>
      <c r="E466" s="2" t="s">
        <v>11088</v>
      </c>
      <c r="F466" s="2" t="s">
        <v>12</v>
      </c>
      <c r="G466" s="2" t="s">
        <v>13</v>
      </c>
    </row>
    <row r="467" spans="1:7" ht="15.75" customHeight="1" x14ac:dyDescent="0.25">
      <c r="A467" s="2" t="s">
        <v>14</v>
      </c>
      <c r="B467" s="2" t="s">
        <v>10881</v>
      </c>
      <c r="C467" s="2" t="s">
        <v>11089</v>
      </c>
      <c r="D467" s="2" t="s">
        <v>10</v>
      </c>
      <c r="E467" s="2" t="s">
        <v>11090</v>
      </c>
      <c r="F467" s="2" t="s">
        <v>12</v>
      </c>
      <c r="G467" s="2" t="s">
        <v>13</v>
      </c>
    </row>
    <row r="468" spans="1:7" ht="15.75" customHeight="1" x14ac:dyDescent="0.25">
      <c r="A468" s="2" t="s">
        <v>14</v>
      </c>
      <c r="B468" s="2" t="s">
        <v>10881</v>
      </c>
      <c r="C468" s="2" t="s">
        <v>11091</v>
      </c>
      <c r="D468" s="2" t="s">
        <v>10</v>
      </c>
      <c r="E468" s="2" t="s">
        <v>11092</v>
      </c>
      <c r="F468" s="2" t="s">
        <v>12</v>
      </c>
      <c r="G468" s="2" t="s">
        <v>13</v>
      </c>
    </row>
    <row r="469" spans="1:7" ht="15.75" customHeight="1" x14ac:dyDescent="0.25">
      <c r="A469" s="2" t="s">
        <v>14</v>
      </c>
      <c r="B469" s="2" t="s">
        <v>10878</v>
      </c>
      <c r="C469" s="2" t="s">
        <v>11093</v>
      </c>
      <c r="D469" s="2" t="s">
        <v>10</v>
      </c>
      <c r="E469" s="2" t="s">
        <v>11094</v>
      </c>
      <c r="F469" s="2" t="s">
        <v>12</v>
      </c>
      <c r="G469" s="2" t="s">
        <v>13</v>
      </c>
    </row>
    <row r="470" spans="1:7" ht="15.75" customHeight="1" x14ac:dyDescent="0.25">
      <c r="A470" s="2" t="s">
        <v>14</v>
      </c>
      <c r="B470" s="2" t="s">
        <v>10878</v>
      </c>
      <c r="C470" s="2" t="s">
        <v>11095</v>
      </c>
      <c r="D470" s="2" t="s">
        <v>10</v>
      </c>
      <c r="E470" s="2" t="s">
        <v>11096</v>
      </c>
      <c r="F470" s="2" t="s">
        <v>12</v>
      </c>
      <c r="G470" s="2" t="s">
        <v>13</v>
      </c>
    </row>
    <row r="471" spans="1:7" ht="15.75" customHeight="1" x14ac:dyDescent="0.25">
      <c r="A471" s="2" t="s">
        <v>14</v>
      </c>
      <c r="B471" s="2" t="s">
        <v>10878</v>
      </c>
      <c r="C471" s="2" t="s">
        <v>11097</v>
      </c>
      <c r="D471" s="2" t="s">
        <v>10</v>
      </c>
      <c r="E471" s="2" t="s">
        <v>11098</v>
      </c>
      <c r="F471" s="2" t="s">
        <v>12</v>
      </c>
      <c r="G471" s="2" t="s">
        <v>13</v>
      </c>
    </row>
    <row r="472" spans="1:7" ht="15.75" customHeight="1" x14ac:dyDescent="0.25">
      <c r="A472" s="2" t="s">
        <v>14</v>
      </c>
      <c r="B472" s="2" t="s">
        <v>10878</v>
      </c>
      <c r="C472" s="2" t="s">
        <v>11099</v>
      </c>
      <c r="D472" s="2" t="s">
        <v>10</v>
      </c>
      <c r="E472" s="2" t="s">
        <v>11100</v>
      </c>
      <c r="F472" s="2" t="s">
        <v>12</v>
      </c>
      <c r="G472" s="2" t="s">
        <v>13</v>
      </c>
    </row>
    <row r="473" spans="1:7" ht="15.75" customHeight="1" x14ac:dyDescent="0.25">
      <c r="A473" s="2" t="s">
        <v>14</v>
      </c>
      <c r="B473" s="2" t="s">
        <v>10878</v>
      </c>
      <c r="C473" s="2" t="s">
        <v>11101</v>
      </c>
      <c r="D473" s="2" t="s">
        <v>10</v>
      </c>
      <c r="E473" s="2" t="s">
        <v>11102</v>
      </c>
      <c r="F473" s="2" t="s">
        <v>12</v>
      </c>
      <c r="G473" s="2" t="s">
        <v>13</v>
      </c>
    </row>
    <row r="474" spans="1:7" ht="15.75" customHeight="1" x14ac:dyDescent="0.25">
      <c r="A474" s="2" t="s">
        <v>14</v>
      </c>
      <c r="B474" s="2" t="s">
        <v>42</v>
      </c>
      <c r="C474" s="2" t="s">
        <v>1691</v>
      </c>
      <c r="D474" s="2" t="s">
        <v>10</v>
      </c>
      <c r="E474" s="2" t="s">
        <v>1692</v>
      </c>
      <c r="F474" s="2" t="s">
        <v>65</v>
      </c>
      <c r="G474" s="2" t="s">
        <v>13</v>
      </c>
    </row>
    <row r="475" spans="1:7" ht="15.75" customHeight="1" x14ac:dyDescent="0.25">
      <c r="A475" s="2" t="s">
        <v>14</v>
      </c>
      <c r="B475" s="2" t="s">
        <v>42</v>
      </c>
      <c r="C475" s="2" t="s">
        <v>1693</v>
      </c>
      <c r="D475" s="2" t="s">
        <v>10</v>
      </c>
      <c r="E475" s="2" t="s">
        <v>1694</v>
      </c>
      <c r="F475" s="2" t="s">
        <v>65</v>
      </c>
      <c r="G475" s="2" t="s">
        <v>13</v>
      </c>
    </row>
    <row r="476" spans="1:7" ht="15.75" customHeight="1" x14ac:dyDescent="0.25">
      <c r="A476" s="2" t="s">
        <v>14</v>
      </c>
      <c r="B476" s="2" t="s">
        <v>42</v>
      </c>
      <c r="C476" s="2" t="s">
        <v>1695</v>
      </c>
      <c r="D476" s="2" t="s">
        <v>10</v>
      </c>
      <c r="E476" s="2" t="s">
        <v>1696</v>
      </c>
      <c r="F476" s="2" t="s">
        <v>65</v>
      </c>
      <c r="G476" s="2" t="s">
        <v>13</v>
      </c>
    </row>
    <row r="477" spans="1:7" ht="15.75" customHeight="1" x14ac:dyDescent="0.25">
      <c r="A477" s="2" t="s">
        <v>14</v>
      </c>
      <c r="B477" s="2" t="s">
        <v>42</v>
      </c>
      <c r="C477" s="2" t="s">
        <v>1697</v>
      </c>
      <c r="D477" s="2" t="s">
        <v>10</v>
      </c>
      <c r="E477" s="2" t="s">
        <v>1698</v>
      </c>
      <c r="F477" s="2" t="s">
        <v>65</v>
      </c>
      <c r="G477" s="2" t="s">
        <v>13</v>
      </c>
    </row>
    <row r="478" spans="1:7" ht="15.75" customHeight="1" x14ac:dyDescent="0.25">
      <c r="A478" s="2" t="s">
        <v>14</v>
      </c>
      <c r="B478" s="2" t="s">
        <v>42</v>
      </c>
      <c r="C478" s="2" t="s">
        <v>1699</v>
      </c>
      <c r="D478" s="2" t="s">
        <v>10</v>
      </c>
      <c r="E478" s="2" t="s">
        <v>1700</v>
      </c>
      <c r="F478" s="2" t="s">
        <v>65</v>
      </c>
      <c r="G478" s="2" t="s">
        <v>13</v>
      </c>
    </row>
    <row r="479" spans="1:7" ht="15.75" customHeight="1" x14ac:dyDescent="0.25">
      <c r="A479" s="2" t="s">
        <v>14</v>
      </c>
      <c r="B479" s="2" t="s">
        <v>42</v>
      </c>
      <c r="C479" s="2" t="s">
        <v>1701</v>
      </c>
      <c r="D479" s="2" t="s">
        <v>10</v>
      </c>
      <c r="E479" s="2" t="s">
        <v>1702</v>
      </c>
      <c r="F479" s="2" t="s">
        <v>65</v>
      </c>
      <c r="G479" s="2" t="s">
        <v>13</v>
      </c>
    </row>
    <row r="480" spans="1:7" ht="15.75" customHeight="1" x14ac:dyDescent="0.25">
      <c r="A480" s="2" t="s">
        <v>14</v>
      </c>
      <c r="B480" s="2" t="s">
        <v>42</v>
      </c>
      <c r="C480" s="2" t="s">
        <v>1723</v>
      </c>
      <c r="D480" s="2" t="s">
        <v>10</v>
      </c>
      <c r="E480" s="2" t="s">
        <v>1724</v>
      </c>
      <c r="F480" s="2" t="s">
        <v>65</v>
      </c>
      <c r="G480" s="2" t="s">
        <v>13</v>
      </c>
    </row>
    <row r="481" spans="1:7" ht="15.75" customHeight="1" x14ac:dyDescent="0.25">
      <c r="A481" s="2" t="s">
        <v>14</v>
      </c>
      <c r="B481" s="2" t="s">
        <v>42</v>
      </c>
      <c r="C481" s="2" t="s">
        <v>1727</v>
      </c>
      <c r="D481" s="2" t="s">
        <v>10</v>
      </c>
      <c r="E481" s="2" t="s">
        <v>1728</v>
      </c>
      <c r="F481" s="2" t="s">
        <v>65</v>
      </c>
      <c r="G481" s="2" t="s">
        <v>13</v>
      </c>
    </row>
    <row r="482" spans="1:7" ht="15.75" customHeight="1" x14ac:dyDescent="0.25">
      <c r="A482" s="2" t="s">
        <v>14</v>
      </c>
      <c r="B482" s="2" t="s">
        <v>42</v>
      </c>
      <c r="C482" s="2" t="s">
        <v>1729</v>
      </c>
      <c r="D482" s="2" t="s">
        <v>10</v>
      </c>
      <c r="E482" s="2" t="s">
        <v>1730</v>
      </c>
      <c r="F482" s="2" t="s">
        <v>65</v>
      </c>
      <c r="G482" s="2" t="s">
        <v>13</v>
      </c>
    </row>
    <row r="483" spans="1:7" ht="15.75" customHeight="1" x14ac:dyDescent="0.25">
      <c r="A483" s="2" t="s">
        <v>14</v>
      </c>
      <c r="B483" s="2" t="s">
        <v>42</v>
      </c>
      <c r="C483" s="2" t="s">
        <v>1731</v>
      </c>
      <c r="D483" s="2" t="s">
        <v>10</v>
      </c>
      <c r="E483" s="2" t="s">
        <v>1732</v>
      </c>
      <c r="F483" s="2" t="s">
        <v>65</v>
      </c>
      <c r="G483" s="2" t="s">
        <v>13</v>
      </c>
    </row>
    <row r="484" spans="1:7" ht="15.75" customHeight="1" x14ac:dyDescent="0.25">
      <c r="A484" s="2" t="s">
        <v>14</v>
      </c>
      <c r="B484" s="2" t="s">
        <v>42</v>
      </c>
      <c r="C484" s="2" t="s">
        <v>1733</v>
      </c>
      <c r="D484" s="2" t="s">
        <v>10</v>
      </c>
      <c r="E484" s="2" t="s">
        <v>1734</v>
      </c>
      <c r="F484" s="2" t="s">
        <v>65</v>
      </c>
      <c r="G484" s="2" t="s">
        <v>13</v>
      </c>
    </row>
    <row r="485" spans="1:7" ht="15.75" customHeight="1" x14ac:dyDescent="0.25">
      <c r="A485" s="2" t="s">
        <v>14</v>
      </c>
      <c r="B485" s="2" t="s">
        <v>42</v>
      </c>
      <c r="C485" s="2" t="s">
        <v>1735</v>
      </c>
      <c r="D485" s="2" t="s">
        <v>10</v>
      </c>
      <c r="E485" s="2" t="s">
        <v>1736</v>
      </c>
      <c r="F485" s="2" t="s">
        <v>65</v>
      </c>
      <c r="G485" s="2" t="s">
        <v>13</v>
      </c>
    </row>
    <row r="486" spans="1:7" ht="15.75" customHeight="1" x14ac:dyDescent="0.25">
      <c r="A486" s="2" t="s">
        <v>14</v>
      </c>
      <c r="B486" s="2" t="s">
        <v>42</v>
      </c>
      <c r="C486" s="2" t="s">
        <v>1737</v>
      </c>
      <c r="D486" s="2" t="s">
        <v>10</v>
      </c>
      <c r="E486" s="2" t="s">
        <v>1738</v>
      </c>
      <c r="F486" s="2" t="s">
        <v>65</v>
      </c>
      <c r="G486" s="2" t="s">
        <v>13</v>
      </c>
    </row>
    <row r="487" spans="1:7" ht="15.75" customHeight="1" x14ac:dyDescent="0.25">
      <c r="A487" s="2" t="s">
        <v>14</v>
      </c>
      <c r="B487" s="2" t="s">
        <v>42</v>
      </c>
      <c r="C487" s="2" t="s">
        <v>1739</v>
      </c>
      <c r="D487" s="2" t="s">
        <v>10</v>
      </c>
      <c r="E487" s="2" t="s">
        <v>1740</v>
      </c>
      <c r="F487" s="2" t="s">
        <v>65</v>
      </c>
      <c r="G487" s="2" t="s">
        <v>13</v>
      </c>
    </row>
    <row r="488" spans="1:7" ht="15.75" customHeight="1" x14ac:dyDescent="0.25">
      <c r="A488" s="2" t="s">
        <v>14</v>
      </c>
      <c r="B488" s="2" t="s">
        <v>42</v>
      </c>
      <c r="C488" s="2" t="s">
        <v>1741</v>
      </c>
      <c r="D488" s="2" t="s">
        <v>10</v>
      </c>
      <c r="E488" s="2" t="s">
        <v>1742</v>
      </c>
      <c r="F488" s="2" t="s">
        <v>65</v>
      </c>
      <c r="G488" s="2" t="s">
        <v>13</v>
      </c>
    </row>
    <row r="489" spans="1:7" ht="15.75" customHeight="1" x14ac:dyDescent="0.25">
      <c r="A489" s="2" t="s">
        <v>14</v>
      </c>
      <c r="B489" s="2" t="s">
        <v>42</v>
      </c>
      <c r="C489" s="2" t="s">
        <v>1743</v>
      </c>
      <c r="D489" s="2" t="s">
        <v>10</v>
      </c>
      <c r="E489" s="2" t="s">
        <v>1744</v>
      </c>
      <c r="F489" s="2" t="s">
        <v>65</v>
      </c>
      <c r="G489" s="2" t="s">
        <v>13</v>
      </c>
    </row>
    <row r="490" spans="1:7" ht="15.75" customHeight="1" x14ac:dyDescent="0.25">
      <c r="A490" s="2" t="s">
        <v>14</v>
      </c>
      <c r="B490" s="2" t="s">
        <v>42</v>
      </c>
      <c r="C490" s="2" t="s">
        <v>1745</v>
      </c>
      <c r="D490" s="2" t="s">
        <v>10</v>
      </c>
      <c r="E490" s="2" t="s">
        <v>1746</v>
      </c>
      <c r="F490" s="2" t="s">
        <v>65</v>
      </c>
      <c r="G490" s="2" t="s">
        <v>13</v>
      </c>
    </row>
    <row r="491" spans="1:7" ht="15.75" customHeight="1" x14ac:dyDescent="0.25">
      <c r="A491" s="2" t="s">
        <v>14</v>
      </c>
      <c r="B491" s="2" t="s">
        <v>42</v>
      </c>
      <c r="C491" s="2" t="s">
        <v>1747</v>
      </c>
      <c r="D491" s="2" t="s">
        <v>10</v>
      </c>
      <c r="E491" s="2" t="s">
        <v>1748</v>
      </c>
      <c r="F491" s="2" t="s">
        <v>65</v>
      </c>
      <c r="G491" s="2" t="s">
        <v>13</v>
      </c>
    </row>
    <row r="492" spans="1:7" ht="15.75" customHeight="1" x14ac:dyDescent="0.25">
      <c r="A492" s="2" t="s">
        <v>14</v>
      </c>
      <c r="B492" s="2" t="s">
        <v>42</v>
      </c>
      <c r="C492" s="2" t="s">
        <v>1749</v>
      </c>
      <c r="D492" s="2" t="s">
        <v>10</v>
      </c>
      <c r="E492" s="2" t="s">
        <v>1750</v>
      </c>
      <c r="F492" s="2" t="s">
        <v>65</v>
      </c>
      <c r="G492" s="2" t="s">
        <v>13</v>
      </c>
    </row>
    <row r="493" spans="1:7" ht="15.75" customHeight="1" x14ac:dyDescent="0.25">
      <c r="A493" s="2" t="s">
        <v>14</v>
      </c>
      <c r="B493" s="2" t="s">
        <v>42</v>
      </c>
      <c r="C493" s="2" t="s">
        <v>1751</v>
      </c>
      <c r="D493" s="2" t="s">
        <v>10</v>
      </c>
      <c r="E493" s="2" t="s">
        <v>1752</v>
      </c>
      <c r="F493" s="2" t="s">
        <v>65</v>
      </c>
      <c r="G493" s="2" t="s">
        <v>13</v>
      </c>
    </row>
    <row r="494" spans="1:7" ht="15.75" customHeight="1" x14ac:dyDescent="0.25">
      <c r="A494" s="2" t="s">
        <v>14</v>
      </c>
      <c r="B494" s="2" t="s">
        <v>42</v>
      </c>
      <c r="C494" s="2" t="s">
        <v>1753</v>
      </c>
      <c r="D494" s="2" t="s">
        <v>10</v>
      </c>
      <c r="E494" s="2" t="s">
        <v>1754</v>
      </c>
      <c r="F494" s="2" t="s">
        <v>65</v>
      </c>
      <c r="G494" s="2" t="s">
        <v>13</v>
      </c>
    </row>
    <row r="495" spans="1:7" ht="15.75" customHeight="1" x14ac:dyDescent="0.25">
      <c r="A495" s="2" t="s">
        <v>14</v>
      </c>
      <c r="B495" s="2" t="s">
        <v>42</v>
      </c>
      <c r="C495" s="2" t="s">
        <v>1755</v>
      </c>
      <c r="D495" s="2" t="s">
        <v>10</v>
      </c>
      <c r="E495" s="2" t="s">
        <v>1756</v>
      </c>
      <c r="F495" s="2" t="s">
        <v>65</v>
      </c>
      <c r="G495" s="2" t="s">
        <v>13</v>
      </c>
    </row>
    <row r="496" spans="1:7" ht="15.75" customHeight="1" x14ac:dyDescent="0.25">
      <c r="A496" s="2" t="s">
        <v>14</v>
      </c>
      <c r="B496" s="2" t="s">
        <v>42</v>
      </c>
      <c r="C496" s="2" t="s">
        <v>1757</v>
      </c>
      <c r="D496" s="2" t="s">
        <v>10</v>
      </c>
      <c r="E496" s="2" t="s">
        <v>1758</v>
      </c>
      <c r="F496" s="2" t="s">
        <v>65</v>
      </c>
      <c r="G496" s="2" t="s">
        <v>13</v>
      </c>
    </row>
    <row r="497" spans="1:7" ht="15.75" customHeight="1" x14ac:dyDescent="0.25">
      <c r="A497" s="2" t="s">
        <v>14</v>
      </c>
      <c r="B497" s="2" t="s">
        <v>8</v>
      </c>
      <c r="C497" s="2" t="s">
        <v>537</v>
      </c>
      <c r="D497" s="2" t="s">
        <v>10</v>
      </c>
      <c r="E497" s="2" t="s">
        <v>538</v>
      </c>
      <c r="F497" s="2" t="s">
        <v>12</v>
      </c>
      <c r="G497" s="2" t="s">
        <v>13</v>
      </c>
    </row>
    <row r="498" spans="1:7" ht="15.75" customHeight="1" x14ac:dyDescent="0.25">
      <c r="A498" s="2" t="s">
        <v>14</v>
      </c>
      <c r="B498" s="2" t="s">
        <v>8</v>
      </c>
      <c r="C498" s="2" t="s">
        <v>545</v>
      </c>
      <c r="D498" s="2" t="s">
        <v>10</v>
      </c>
      <c r="E498" s="2" t="s">
        <v>546</v>
      </c>
      <c r="F498" s="2" t="s">
        <v>12</v>
      </c>
      <c r="G498" s="2" t="s">
        <v>13</v>
      </c>
    </row>
    <row r="499" spans="1:7" ht="15.75" customHeight="1" x14ac:dyDescent="0.25">
      <c r="A499" s="2" t="s">
        <v>14</v>
      </c>
      <c r="B499" s="2" t="s">
        <v>8</v>
      </c>
      <c r="C499" s="2" t="s">
        <v>547</v>
      </c>
      <c r="D499" s="2" t="s">
        <v>10</v>
      </c>
      <c r="E499" s="2" t="s">
        <v>548</v>
      </c>
      <c r="F499" s="2" t="s">
        <v>12</v>
      </c>
      <c r="G499" s="2" t="s">
        <v>13</v>
      </c>
    </row>
    <row r="500" spans="1:7" ht="15.75" customHeight="1" x14ac:dyDescent="0.25">
      <c r="A500" s="2" t="s">
        <v>14</v>
      </c>
      <c r="B500" s="2" t="s">
        <v>8</v>
      </c>
      <c r="C500" s="2" t="s">
        <v>553</v>
      </c>
      <c r="D500" s="2" t="s">
        <v>10</v>
      </c>
      <c r="E500" s="2" t="s">
        <v>554</v>
      </c>
      <c r="F500" s="2" t="s">
        <v>12</v>
      </c>
      <c r="G500" s="2" t="s">
        <v>13</v>
      </c>
    </row>
    <row r="501" spans="1:7" ht="15.75" customHeight="1" x14ac:dyDescent="0.25">
      <c r="A501" s="2" t="s">
        <v>14</v>
      </c>
      <c r="B501" s="2" t="s">
        <v>53</v>
      </c>
      <c r="C501" s="2" t="s">
        <v>919</v>
      </c>
      <c r="D501" s="2" t="s">
        <v>10</v>
      </c>
      <c r="E501" s="2" t="s">
        <v>920</v>
      </c>
      <c r="F501" s="2" t="s">
        <v>12</v>
      </c>
      <c r="G501" s="2" t="s">
        <v>13</v>
      </c>
    </row>
    <row r="502" spans="1:7" ht="15.75" customHeight="1" x14ac:dyDescent="0.25">
      <c r="A502" s="2" t="s">
        <v>14</v>
      </c>
      <c r="B502" s="2" t="s">
        <v>53</v>
      </c>
      <c r="C502" s="2" t="s">
        <v>921</v>
      </c>
      <c r="D502" s="2" t="s">
        <v>10</v>
      </c>
      <c r="E502" s="2" t="s">
        <v>922</v>
      </c>
      <c r="F502" s="2" t="s">
        <v>12</v>
      </c>
      <c r="G502" s="2" t="s">
        <v>13</v>
      </c>
    </row>
    <row r="503" spans="1:7" ht="15.75" customHeight="1" x14ac:dyDescent="0.25">
      <c r="A503" s="2" t="s">
        <v>14</v>
      </c>
      <c r="B503" s="2" t="s">
        <v>53</v>
      </c>
      <c r="C503" s="2" t="s">
        <v>923</v>
      </c>
      <c r="D503" s="2" t="s">
        <v>10</v>
      </c>
      <c r="E503" s="2" t="s">
        <v>924</v>
      </c>
      <c r="F503" s="2" t="s">
        <v>12</v>
      </c>
      <c r="G503" s="2" t="s">
        <v>13</v>
      </c>
    </row>
    <row r="504" spans="1:7" ht="15.75" customHeight="1" x14ac:dyDescent="0.25">
      <c r="A504" s="2" t="s">
        <v>14</v>
      </c>
      <c r="B504" s="2" t="s">
        <v>53</v>
      </c>
      <c r="C504" s="2" t="s">
        <v>925</v>
      </c>
      <c r="D504" s="2" t="s">
        <v>10</v>
      </c>
      <c r="E504" s="2" t="s">
        <v>926</v>
      </c>
      <c r="F504" s="2" t="s">
        <v>12</v>
      </c>
      <c r="G504" s="2" t="s">
        <v>13</v>
      </c>
    </row>
    <row r="505" spans="1:7" ht="15.75" customHeight="1" x14ac:dyDescent="0.25">
      <c r="A505" s="2" t="s">
        <v>14</v>
      </c>
      <c r="B505" s="2" t="s">
        <v>53</v>
      </c>
      <c r="C505" s="2" t="s">
        <v>927</v>
      </c>
      <c r="D505" s="2" t="s">
        <v>10</v>
      </c>
      <c r="E505" s="2" t="s">
        <v>928</v>
      </c>
      <c r="F505" s="2" t="s">
        <v>12</v>
      </c>
      <c r="G505" s="2" t="s">
        <v>13</v>
      </c>
    </row>
    <row r="506" spans="1:7" ht="15.75" customHeight="1" x14ac:dyDescent="0.25">
      <c r="A506" s="2" t="s">
        <v>14</v>
      </c>
      <c r="B506" s="2" t="s">
        <v>53</v>
      </c>
      <c r="C506" s="2" t="s">
        <v>929</v>
      </c>
      <c r="D506" s="2" t="s">
        <v>10</v>
      </c>
      <c r="E506" s="2" t="s">
        <v>930</v>
      </c>
      <c r="F506" s="2" t="s">
        <v>12</v>
      </c>
      <c r="G506" s="2" t="s">
        <v>13</v>
      </c>
    </row>
    <row r="507" spans="1:7" ht="15.75" customHeight="1" x14ac:dyDescent="0.25">
      <c r="A507" s="2" t="s">
        <v>14</v>
      </c>
      <c r="B507" s="2" t="s">
        <v>53</v>
      </c>
      <c r="C507" s="2" t="s">
        <v>931</v>
      </c>
      <c r="D507" s="2" t="s">
        <v>10</v>
      </c>
      <c r="E507" s="2" t="s">
        <v>932</v>
      </c>
      <c r="F507" s="2" t="s">
        <v>12</v>
      </c>
      <c r="G507" s="2" t="s">
        <v>13</v>
      </c>
    </row>
    <row r="508" spans="1:7" ht="15.75" customHeight="1" x14ac:dyDescent="0.25">
      <c r="A508" s="2" t="s">
        <v>14</v>
      </c>
      <c r="B508" s="2" t="s">
        <v>53</v>
      </c>
      <c r="C508" s="2" t="s">
        <v>933</v>
      </c>
      <c r="D508" s="2" t="s">
        <v>10</v>
      </c>
      <c r="E508" s="2" t="s">
        <v>934</v>
      </c>
      <c r="F508" s="2" t="s">
        <v>12</v>
      </c>
      <c r="G508" s="2" t="s">
        <v>13</v>
      </c>
    </row>
    <row r="509" spans="1:7" ht="15.75" customHeight="1" x14ac:dyDescent="0.25">
      <c r="A509" s="2" t="s">
        <v>14</v>
      </c>
      <c r="B509" s="2" t="s">
        <v>53</v>
      </c>
      <c r="C509" s="2" t="s">
        <v>935</v>
      </c>
      <c r="D509" s="2" t="s">
        <v>10</v>
      </c>
      <c r="E509" s="2" t="s">
        <v>936</v>
      </c>
      <c r="F509" s="2" t="s">
        <v>12</v>
      </c>
      <c r="G509" s="2" t="s">
        <v>13</v>
      </c>
    </row>
    <row r="510" spans="1:7" ht="15.75" customHeight="1" x14ac:dyDescent="0.25">
      <c r="A510" s="2" t="s">
        <v>14</v>
      </c>
      <c r="B510" s="2" t="s">
        <v>53</v>
      </c>
      <c r="C510" s="2" t="s">
        <v>937</v>
      </c>
      <c r="D510" s="2" t="s">
        <v>10</v>
      </c>
      <c r="E510" s="2" t="s">
        <v>938</v>
      </c>
      <c r="F510" s="2" t="s">
        <v>12</v>
      </c>
      <c r="G510" s="2" t="s">
        <v>13</v>
      </c>
    </row>
    <row r="511" spans="1:7" ht="15.75" customHeight="1" x14ac:dyDescent="0.25">
      <c r="A511" s="2" t="s">
        <v>14</v>
      </c>
      <c r="B511" s="2" t="s">
        <v>53</v>
      </c>
      <c r="C511" s="2" t="s">
        <v>939</v>
      </c>
      <c r="D511" s="2" t="s">
        <v>10</v>
      </c>
      <c r="E511" s="2" t="s">
        <v>940</v>
      </c>
      <c r="F511" s="2" t="s">
        <v>12</v>
      </c>
      <c r="G511" s="2" t="s">
        <v>13</v>
      </c>
    </row>
    <row r="512" spans="1:7" ht="15.75" customHeight="1" x14ac:dyDescent="0.25">
      <c r="A512" s="2" t="s">
        <v>14</v>
      </c>
      <c r="B512" s="2" t="s">
        <v>53</v>
      </c>
      <c r="C512" s="2" t="s">
        <v>941</v>
      </c>
      <c r="D512" s="2" t="s">
        <v>10</v>
      </c>
      <c r="E512" s="2" t="s">
        <v>942</v>
      </c>
      <c r="F512" s="2" t="s">
        <v>12</v>
      </c>
      <c r="G512" s="2" t="s">
        <v>13</v>
      </c>
    </row>
    <row r="513" spans="1:7" ht="15.75" customHeight="1" x14ac:dyDescent="0.25">
      <c r="A513" s="2" t="s">
        <v>14</v>
      </c>
      <c r="B513" s="2" t="s">
        <v>53</v>
      </c>
      <c r="C513" s="2" t="s">
        <v>943</v>
      </c>
      <c r="D513" s="2" t="s">
        <v>10</v>
      </c>
      <c r="E513" s="2" t="s">
        <v>944</v>
      </c>
      <c r="F513" s="2" t="s">
        <v>12</v>
      </c>
      <c r="G513" s="2" t="s">
        <v>13</v>
      </c>
    </row>
    <row r="514" spans="1:7" ht="15.75" customHeight="1" x14ac:dyDescent="0.25">
      <c r="A514" s="2" t="s">
        <v>14</v>
      </c>
      <c r="B514" s="2" t="s">
        <v>53</v>
      </c>
      <c r="C514" s="2" t="s">
        <v>945</v>
      </c>
      <c r="D514" s="2" t="s">
        <v>10</v>
      </c>
      <c r="E514" s="2" t="s">
        <v>946</v>
      </c>
      <c r="F514" s="2" t="s">
        <v>12</v>
      </c>
      <c r="G514" s="2" t="s">
        <v>13</v>
      </c>
    </row>
    <row r="515" spans="1:7" ht="15.75" customHeight="1" x14ac:dyDescent="0.25">
      <c r="A515" s="2" t="s">
        <v>14</v>
      </c>
      <c r="B515" s="2" t="s">
        <v>53</v>
      </c>
      <c r="C515" s="2" t="s">
        <v>1197</v>
      </c>
      <c r="D515" s="2" t="s">
        <v>10</v>
      </c>
      <c r="E515" s="2" t="s">
        <v>1198</v>
      </c>
      <c r="F515" s="2" t="s">
        <v>12</v>
      </c>
      <c r="G515" s="2" t="s">
        <v>13</v>
      </c>
    </row>
    <row r="516" spans="1:7" ht="15.75" customHeight="1" x14ac:dyDescent="0.25">
      <c r="A516" s="2" t="s">
        <v>14</v>
      </c>
      <c r="B516" s="2" t="s">
        <v>53</v>
      </c>
      <c r="C516" s="2" t="s">
        <v>1199</v>
      </c>
      <c r="D516" s="2" t="s">
        <v>10</v>
      </c>
      <c r="E516" s="2" t="s">
        <v>1200</v>
      </c>
      <c r="F516" s="2" t="s">
        <v>12</v>
      </c>
      <c r="G516" s="2" t="s">
        <v>13</v>
      </c>
    </row>
    <row r="517" spans="1:7" ht="15.75" customHeight="1" x14ac:dyDescent="0.25">
      <c r="A517" s="2" t="s">
        <v>14</v>
      </c>
      <c r="B517" s="2" t="s">
        <v>53</v>
      </c>
      <c r="C517" s="2" t="s">
        <v>1201</v>
      </c>
      <c r="D517" s="2" t="s">
        <v>10</v>
      </c>
      <c r="E517" s="2" t="s">
        <v>1202</v>
      </c>
      <c r="F517" s="2" t="s">
        <v>12</v>
      </c>
      <c r="G517" s="2" t="s">
        <v>13</v>
      </c>
    </row>
    <row r="518" spans="1:7" ht="15.75" customHeight="1" x14ac:dyDescent="0.25">
      <c r="A518" s="2" t="s">
        <v>14</v>
      </c>
      <c r="B518" s="2" t="s">
        <v>53</v>
      </c>
      <c r="C518" s="2" t="s">
        <v>1203</v>
      </c>
      <c r="D518" s="2" t="s">
        <v>10</v>
      </c>
      <c r="E518" s="2" t="s">
        <v>1204</v>
      </c>
      <c r="F518" s="2" t="s">
        <v>12</v>
      </c>
      <c r="G518" s="2" t="s">
        <v>13</v>
      </c>
    </row>
    <row r="519" spans="1:7" ht="15.75" customHeight="1" x14ac:dyDescent="0.25">
      <c r="A519" s="2" t="s">
        <v>14</v>
      </c>
      <c r="B519" s="2" t="s">
        <v>53</v>
      </c>
      <c r="C519" s="2" t="s">
        <v>1205</v>
      </c>
      <c r="D519" s="2" t="s">
        <v>10</v>
      </c>
      <c r="E519" s="2" t="s">
        <v>1206</v>
      </c>
      <c r="F519" s="2" t="s">
        <v>12</v>
      </c>
      <c r="G519" s="2" t="s">
        <v>13</v>
      </c>
    </row>
    <row r="520" spans="1:7" ht="15.75" customHeight="1" x14ac:dyDescent="0.25">
      <c r="A520" s="2" t="s">
        <v>14</v>
      </c>
      <c r="B520" s="2" t="s">
        <v>53</v>
      </c>
      <c r="C520" s="2" t="s">
        <v>1207</v>
      </c>
      <c r="D520" s="2" t="s">
        <v>10</v>
      </c>
      <c r="E520" s="2" t="s">
        <v>1208</v>
      </c>
      <c r="F520" s="2" t="s">
        <v>12</v>
      </c>
      <c r="G520" s="2" t="s">
        <v>13</v>
      </c>
    </row>
    <row r="521" spans="1:7" ht="15.75" customHeight="1" x14ac:dyDescent="0.25">
      <c r="A521" s="2" t="s">
        <v>14</v>
      </c>
      <c r="B521" s="2" t="s">
        <v>53</v>
      </c>
      <c r="C521" s="2" t="s">
        <v>1209</v>
      </c>
      <c r="D521" s="2" t="s">
        <v>10</v>
      </c>
      <c r="E521" s="2" t="s">
        <v>1210</v>
      </c>
      <c r="F521" s="2" t="s">
        <v>12</v>
      </c>
      <c r="G521" s="2" t="s">
        <v>13</v>
      </c>
    </row>
    <row r="522" spans="1:7" ht="15.75" customHeight="1" x14ac:dyDescent="0.25">
      <c r="A522" s="2" t="s">
        <v>14</v>
      </c>
      <c r="B522" s="2" t="s">
        <v>53</v>
      </c>
      <c r="C522" s="2" t="s">
        <v>1211</v>
      </c>
      <c r="D522" s="2" t="s">
        <v>10</v>
      </c>
      <c r="E522" s="2" t="s">
        <v>1212</v>
      </c>
      <c r="F522" s="2" t="s">
        <v>12</v>
      </c>
      <c r="G522" s="2" t="s">
        <v>13</v>
      </c>
    </row>
    <row r="523" spans="1:7" ht="15.75" customHeight="1" x14ac:dyDescent="0.25">
      <c r="A523" s="2" t="s">
        <v>14</v>
      </c>
      <c r="B523" s="2" t="s">
        <v>53</v>
      </c>
      <c r="C523" s="2" t="s">
        <v>1213</v>
      </c>
      <c r="D523" s="2" t="s">
        <v>10</v>
      </c>
      <c r="E523" s="2" t="s">
        <v>1214</v>
      </c>
      <c r="F523" s="2" t="s">
        <v>12</v>
      </c>
      <c r="G523" s="2" t="s">
        <v>13</v>
      </c>
    </row>
    <row r="524" spans="1:7" ht="15.75" customHeight="1" x14ac:dyDescent="0.25">
      <c r="A524" s="2" t="s">
        <v>14</v>
      </c>
      <c r="B524" s="2" t="s">
        <v>53</v>
      </c>
      <c r="C524" s="2" t="s">
        <v>1215</v>
      </c>
      <c r="D524" s="2" t="s">
        <v>10</v>
      </c>
      <c r="E524" s="2" t="s">
        <v>1216</v>
      </c>
      <c r="F524" s="2" t="s">
        <v>12</v>
      </c>
      <c r="G524" s="2" t="s">
        <v>13</v>
      </c>
    </row>
    <row r="525" spans="1:7" ht="15.75" customHeight="1" x14ac:dyDescent="0.25">
      <c r="A525" s="2" t="s">
        <v>14</v>
      </c>
      <c r="B525" s="2" t="s">
        <v>53</v>
      </c>
      <c r="C525" s="2" t="s">
        <v>1217</v>
      </c>
      <c r="D525" s="2" t="s">
        <v>10</v>
      </c>
      <c r="E525" s="2" t="s">
        <v>1218</v>
      </c>
      <c r="F525" s="2" t="s">
        <v>12</v>
      </c>
      <c r="G525" s="2" t="s">
        <v>13</v>
      </c>
    </row>
    <row r="526" spans="1:7" ht="15.75" customHeight="1" x14ac:dyDescent="0.25">
      <c r="A526" s="2" t="s">
        <v>14</v>
      </c>
      <c r="B526" s="2" t="s">
        <v>53</v>
      </c>
      <c r="C526" s="2" t="s">
        <v>1219</v>
      </c>
      <c r="D526" s="2" t="s">
        <v>10</v>
      </c>
      <c r="E526" s="2" t="s">
        <v>1220</v>
      </c>
      <c r="F526" s="2" t="s">
        <v>12</v>
      </c>
      <c r="G526" s="2" t="s">
        <v>13</v>
      </c>
    </row>
    <row r="527" spans="1:7" ht="15.75" customHeight="1" x14ac:dyDescent="0.25">
      <c r="A527" s="2" t="s">
        <v>14</v>
      </c>
      <c r="B527" s="2" t="s">
        <v>53</v>
      </c>
      <c r="C527" s="2" t="s">
        <v>1221</v>
      </c>
      <c r="D527" s="2" t="s">
        <v>10</v>
      </c>
      <c r="E527" s="2" t="s">
        <v>1222</v>
      </c>
      <c r="F527" s="2" t="s">
        <v>12</v>
      </c>
      <c r="G527" s="2" t="s">
        <v>13</v>
      </c>
    </row>
    <row r="528" spans="1:7" ht="15.75" customHeight="1" x14ac:dyDescent="0.25">
      <c r="A528" s="2" t="s">
        <v>14</v>
      </c>
      <c r="B528" s="2" t="s">
        <v>53</v>
      </c>
      <c r="C528" s="2" t="s">
        <v>1223</v>
      </c>
      <c r="D528" s="2" t="s">
        <v>10</v>
      </c>
      <c r="E528" s="2" t="s">
        <v>1224</v>
      </c>
      <c r="F528" s="2" t="s">
        <v>12</v>
      </c>
      <c r="G528" s="2" t="s">
        <v>13</v>
      </c>
    </row>
    <row r="529" spans="1:7" ht="15.75" customHeight="1" x14ac:dyDescent="0.25">
      <c r="A529" s="2" t="s">
        <v>14</v>
      </c>
      <c r="B529" s="2" t="s">
        <v>53</v>
      </c>
      <c r="C529" s="2" t="s">
        <v>1225</v>
      </c>
      <c r="D529" s="2" t="s">
        <v>10</v>
      </c>
      <c r="E529" s="2" t="s">
        <v>1226</v>
      </c>
      <c r="F529" s="2" t="s">
        <v>12</v>
      </c>
      <c r="G529" s="2" t="s">
        <v>13</v>
      </c>
    </row>
    <row r="530" spans="1:7" ht="15.75" customHeight="1" x14ac:dyDescent="0.25">
      <c r="A530" s="2" t="s">
        <v>14</v>
      </c>
      <c r="B530" s="2" t="s">
        <v>53</v>
      </c>
      <c r="C530" s="2" t="s">
        <v>1227</v>
      </c>
      <c r="D530" s="2" t="s">
        <v>10</v>
      </c>
      <c r="E530" s="2" t="s">
        <v>1228</v>
      </c>
      <c r="F530" s="2" t="s">
        <v>12</v>
      </c>
      <c r="G530" s="2" t="s">
        <v>13</v>
      </c>
    </row>
    <row r="531" spans="1:7" ht="15.75" customHeight="1" x14ac:dyDescent="0.25">
      <c r="A531" s="2" t="s">
        <v>14</v>
      </c>
      <c r="B531" s="2" t="s">
        <v>53</v>
      </c>
      <c r="C531" s="2" t="s">
        <v>1229</v>
      </c>
      <c r="D531" s="2" t="s">
        <v>10</v>
      </c>
      <c r="E531" s="2" t="s">
        <v>1230</v>
      </c>
      <c r="F531" s="2" t="s">
        <v>12</v>
      </c>
      <c r="G531" s="2" t="s">
        <v>13</v>
      </c>
    </row>
    <row r="532" spans="1:7" ht="15.75" customHeight="1" x14ac:dyDescent="0.25">
      <c r="A532" s="2" t="s">
        <v>14</v>
      </c>
      <c r="B532" s="2" t="s">
        <v>53</v>
      </c>
      <c r="C532" s="2" t="s">
        <v>1231</v>
      </c>
      <c r="D532" s="2" t="s">
        <v>10</v>
      </c>
      <c r="E532" s="2" t="s">
        <v>1232</v>
      </c>
      <c r="F532" s="2" t="s">
        <v>12</v>
      </c>
      <c r="G532" s="2" t="s">
        <v>13</v>
      </c>
    </row>
    <row r="533" spans="1:7" ht="15.75" customHeight="1" x14ac:dyDescent="0.25">
      <c r="A533" s="2" t="s">
        <v>14</v>
      </c>
      <c r="B533" s="2" t="s">
        <v>53</v>
      </c>
      <c r="C533" s="2" t="s">
        <v>1233</v>
      </c>
      <c r="D533" s="2" t="s">
        <v>10</v>
      </c>
      <c r="E533" s="2" t="s">
        <v>1234</v>
      </c>
      <c r="F533" s="2" t="s">
        <v>12</v>
      </c>
      <c r="G533" s="2" t="s">
        <v>13</v>
      </c>
    </row>
    <row r="534" spans="1:7" ht="15.75" customHeight="1" x14ac:dyDescent="0.25">
      <c r="A534" s="2" t="s">
        <v>14</v>
      </c>
      <c r="B534" s="2" t="s">
        <v>53</v>
      </c>
      <c r="C534" s="2" t="s">
        <v>1235</v>
      </c>
      <c r="D534" s="2" t="s">
        <v>10</v>
      </c>
      <c r="E534" s="2" t="s">
        <v>1236</v>
      </c>
      <c r="F534" s="2" t="s">
        <v>12</v>
      </c>
      <c r="G534" s="2" t="s">
        <v>13</v>
      </c>
    </row>
    <row r="535" spans="1:7" ht="15.75" customHeight="1" x14ac:dyDescent="0.25">
      <c r="A535" s="2" t="s">
        <v>14</v>
      </c>
      <c r="B535" s="2" t="s">
        <v>53</v>
      </c>
      <c r="C535" s="2" t="s">
        <v>1237</v>
      </c>
      <c r="D535" s="2" t="s">
        <v>10</v>
      </c>
      <c r="E535" s="2" t="s">
        <v>1238</v>
      </c>
      <c r="F535" s="2" t="s">
        <v>12</v>
      </c>
      <c r="G535" s="2" t="s">
        <v>13</v>
      </c>
    </row>
    <row r="536" spans="1:7" ht="15.75" customHeight="1" x14ac:dyDescent="0.25">
      <c r="A536" s="2" t="s">
        <v>14</v>
      </c>
      <c r="B536" s="2" t="s">
        <v>53</v>
      </c>
      <c r="C536" s="2" t="s">
        <v>1239</v>
      </c>
      <c r="D536" s="2" t="s">
        <v>10</v>
      </c>
      <c r="E536" s="2" t="s">
        <v>1240</v>
      </c>
      <c r="F536" s="2" t="s">
        <v>12</v>
      </c>
      <c r="G536" s="2" t="s">
        <v>13</v>
      </c>
    </row>
    <row r="537" spans="1:7" ht="15.75" customHeight="1" x14ac:dyDescent="0.25">
      <c r="A537" s="2" t="s">
        <v>14</v>
      </c>
      <c r="B537" s="2" t="s">
        <v>53</v>
      </c>
      <c r="C537" s="2" t="s">
        <v>1241</v>
      </c>
      <c r="D537" s="2" t="s">
        <v>10</v>
      </c>
      <c r="E537" s="2" t="s">
        <v>1242</v>
      </c>
      <c r="F537" s="2" t="s">
        <v>12</v>
      </c>
      <c r="G537" s="2" t="s">
        <v>13</v>
      </c>
    </row>
    <row r="538" spans="1:7" ht="15.75" customHeight="1" x14ac:dyDescent="0.25">
      <c r="A538" s="2" t="s">
        <v>14</v>
      </c>
      <c r="B538" s="2" t="s">
        <v>53</v>
      </c>
      <c r="C538" s="2" t="s">
        <v>1243</v>
      </c>
      <c r="D538" s="2" t="s">
        <v>10</v>
      </c>
      <c r="E538" s="2" t="s">
        <v>1244</v>
      </c>
      <c r="F538" s="2" t="s">
        <v>12</v>
      </c>
      <c r="G538" s="2" t="s">
        <v>13</v>
      </c>
    </row>
    <row r="539" spans="1:7" ht="15.75" customHeight="1" x14ac:dyDescent="0.25">
      <c r="A539" s="2" t="s">
        <v>14</v>
      </c>
      <c r="B539" s="2" t="s">
        <v>53</v>
      </c>
      <c r="C539" s="2" t="s">
        <v>1245</v>
      </c>
      <c r="D539" s="2" t="s">
        <v>10</v>
      </c>
      <c r="E539" s="2" t="s">
        <v>1246</v>
      </c>
      <c r="F539" s="2" t="s">
        <v>12</v>
      </c>
      <c r="G539" s="2" t="s">
        <v>13</v>
      </c>
    </row>
    <row r="540" spans="1:7" ht="15.75" customHeight="1" x14ac:dyDescent="0.25">
      <c r="A540" s="2" t="s">
        <v>14</v>
      </c>
      <c r="B540" s="2" t="s">
        <v>53</v>
      </c>
      <c r="C540" s="2" t="s">
        <v>1247</v>
      </c>
      <c r="D540" s="2" t="s">
        <v>10</v>
      </c>
      <c r="E540" s="2" t="s">
        <v>1248</v>
      </c>
      <c r="F540" s="2" t="s">
        <v>12</v>
      </c>
      <c r="G540" s="2" t="s">
        <v>13</v>
      </c>
    </row>
    <row r="541" spans="1:7" ht="15.75" customHeight="1" x14ac:dyDescent="0.25">
      <c r="A541" s="2" t="s">
        <v>14</v>
      </c>
      <c r="B541" s="2" t="s">
        <v>53</v>
      </c>
      <c r="C541" s="2" t="s">
        <v>1249</v>
      </c>
      <c r="D541" s="2" t="s">
        <v>10</v>
      </c>
      <c r="E541" s="2" t="s">
        <v>1250</v>
      </c>
      <c r="F541" s="2" t="s">
        <v>12</v>
      </c>
      <c r="G541" s="2" t="s">
        <v>13</v>
      </c>
    </row>
    <row r="542" spans="1:7" ht="15.75" customHeight="1" x14ac:dyDescent="0.25">
      <c r="A542" s="2" t="s">
        <v>14</v>
      </c>
      <c r="B542" s="2" t="s">
        <v>53</v>
      </c>
      <c r="C542" s="2" t="s">
        <v>1251</v>
      </c>
      <c r="D542" s="2" t="s">
        <v>10</v>
      </c>
      <c r="E542" s="2" t="s">
        <v>1252</v>
      </c>
      <c r="F542" s="2" t="s">
        <v>12</v>
      </c>
      <c r="G542" s="2" t="s">
        <v>13</v>
      </c>
    </row>
    <row r="543" spans="1:7" ht="15.75" customHeight="1" x14ac:dyDescent="0.25">
      <c r="A543" s="2" t="s">
        <v>14</v>
      </c>
      <c r="B543" s="2" t="s">
        <v>53</v>
      </c>
      <c r="C543" s="2" t="s">
        <v>1253</v>
      </c>
      <c r="D543" s="2" t="s">
        <v>10</v>
      </c>
      <c r="E543" s="2" t="s">
        <v>1254</v>
      </c>
      <c r="F543" s="2" t="s">
        <v>12</v>
      </c>
      <c r="G543" s="2" t="s">
        <v>13</v>
      </c>
    </row>
    <row r="544" spans="1:7" ht="15.75" customHeight="1" x14ac:dyDescent="0.25">
      <c r="A544" s="2" t="s">
        <v>14</v>
      </c>
      <c r="B544" s="2" t="s">
        <v>53</v>
      </c>
      <c r="C544" s="2" t="s">
        <v>1255</v>
      </c>
      <c r="D544" s="2" t="s">
        <v>10</v>
      </c>
      <c r="E544" s="2" t="s">
        <v>1256</v>
      </c>
      <c r="F544" s="2" t="s">
        <v>12</v>
      </c>
      <c r="G544" s="2" t="s">
        <v>13</v>
      </c>
    </row>
    <row r="545" spans="1:7" ht="15.75" customHeight="1" x14ac:dyDescent="0.25">
      <c r="A545" s="2" t="s">
        <v>14</v>
      </c>
      <c r="B545" s="2" t="s">
        <v>53</v>
      </c>
      <c r="C545" s="2" t="s">
        <v>1257</v>
      </c>
      <c r="D545" s="2" t="s">
        <v>10</v>
      </c>
      <c r="E545" s="2" t="s">
        <v>1258</v>
      </c>
      <c r="F545" s="2" t="s">
        <v>12</v>
      </c>
      <c r="G545" s="2" t="s">
        <v>13</v>
      </c>
    </row>
    <row r="546" spans="1:7" ht="15.75" customHeight="1" x14ac:dyDescent="0.25">
      <c r="A546" s="2" t="s">
        <v>14</v>
      </c>
      <c r="B546" s="2" t="s">
        <v>53</v>
      </c>
      <c r="C546" s="2" t="s">
        <v>1259</v>
      </c>
      <c r="D546" s="2" t="s">
        <v>10</v>
      </c>
      <c r="E546" s="2" t="s">
        <v>1260</v>
      </c>
      <c r="F546" s="2" t="s">
        <v>12</v>
      </c>
      <c r="G546" s="2" t="s">
        <v>13</v>
      </c>
    </row>
    <row r="547" spans="1:7" ht="15.75" customHeight="1" x14ac:dyDescent="0.25">
      <c r="A547" s="2" t="s">
        <v>14</v>
      </c>
      <c r="B547" s="2" t="s">
        <v>53</v>
      </c>
      <c r="C547" s="2" t="s">
        <v>1261</v>
      </c>
      <c r="D547" s="2" t="s">
        <v>10</v>
      </c>
      <c r="E547" s="2" t="s">
        <v>1262</v>
      </c>
      <c r="F547" s="2" t="s">
        <v>12</v>
      </c>
      <c r="G547" s="2" t="s">
        <v>13</v>
      </c>
    </row>
    <row r="548" spans="1:7" ht="15.75" customHeight="1" x14ac:dyDescent="0.25">
      <c r="A548" s="2" t="s">
        <v>14</v>
      </c>
      <c r="B548" s="2" t="s">
        <v>53</v>
      </c>
      <c r="C548" s="2" t="s">
        <v>1263</v>
      </c>
      <c r="D548" s="2" t="s">
        <v>10</v>
      </c>
      <c r="E548" s="2" t="s">
        <v>1264</v>
      </c>
      <c r="F548" s="2" t="s">
        <v>12</v>
      </c>
      <c r="G548" s="2" t="s">
        <v>13</v>
      </c>
    </row>
    <row r="549" spans="1:7" ht="15.75" customHeight="1" x14ac:dyDescent="0.25">
      <c r="A549" s="2" t="s">
        <v>14</v>
      </c>
      <c r="B549" s="2" t="s">
        <v>53</v>
      </c>
      <c r="C549" s="2" t="s">
        <v>1283</v>
      </c>
      <c r="D549" s="2" t="s">
        <v>10</v>
      </c>
      <c r="E549" s="2" t="s">
        <v>1284</v>
      </c>
      <c r="F549" s="2" t="s">
        <v>12</v>
      </c>
      <c r="G549" s="2" t="s">
        <v>13</v>
      </c>
    </row>
    <row r="550" spans="1:7" ht="15.75" customHeight="1" x14ac:dyDescent="0.25">
      <c r="A550" s="2" t="s">
        <v>14</v>
      </c>
      <c r="B550" s="2" t="s">
        <v>53</v>
      </c>
      <c r="C550" s="2" t="s">
        <v>1285</v>
      </c>
      <c r="D550" s="2" t="s">
        <v>10</v>
      </c>
      <c r="E550" s="2" t="s">
        <v>1286</v>
      </c>
      <c r="F550" s="2" t="s">
        <v>12</v>
      </c>
      <c r="G550" s="2" t="s">
        <v>13</v>
      </c>
    </row>
    <row r="551" spans="1:7" ht="15.75" customHeight="1" x14ac:dyDescent="0.25">
      <c r="A551" s="2" t="s">
        <v>14</v>
      </c>
      <c r="B551" s="2" t="s">
        <v>53</v>
      </c>
      <c r="C551" s="2" t="s">
        <v>1287</v>
      </c>
      <c r="D551" s="2" t="s">
        <v>10</v>
      </c>
      <c r="E551" s="2" t="s">
        <v>1288</v>
      </c>
      <c r="F551" s="2" t="s">
        <v>12</v>
      </c>
      <c r="G551" s="2" t="s">
        <v>13</v>
      </c>
    </row>
    <row r="552" spans="1:7" ht="15.75" customHeight="1" x14ac:dyDescent="0.25">
      <c r="A552" s="2" t="s">
        <v>14</v>
      </c>
      <c r="B552" s="2" t="s">
        <v>53</v>
      </c>
      <c r="C552" s="2" t="s">
        <v>1289</v>
      </c>
      <c r="D552" s="2" t="s">
        <v>10</v>
      </c>
      <c r="E552" s="2" t="s">
        <v>1290</v>
      </c>
      <c r="F552" s="2" t="s">
        <v>12</v>
      </c>
      <c r="G552" s="2" t="s">
        <v>13</v>
      </c>
    </row>
    <row r="553" spans="1:7" ht="15.75" customHeight="1" x14ac:dyDescent="0.25">
      <c r="A553" s="2" t="s">
        <v>14</v>
      </c>
      <c r="B553" s="2" t="s">
        <v>53</v>
      </c>
      <c r="C553" s="2" t="s">
        <v>1291</v>
      </c>
      <c r="D553" s="2" t="s">
        <v>10</v>
      </c>
      <c r="E553" s="2" t="s">
        <v>1292</v>
      </c>
      <c r="F553" s="2" t="s">
        <v>12</v>
      </c>
      <c r="G553" s="2" t="s">
        <v>13</v>
      </c>
    </row>
    <row r="554" spans="1:7" ht="15.75" customHeight="1" x14ac:dyDescent="0.25">
      <c r="A554" s="2" t="s">
        <v>14</v>
      </c>
      <c r="B554" s="2" t="s">
        <v>53</v>
      </c>
      <c r="C554" s="2" t="s">
        <v>1293</v>
      </c>
      <c r="D554" s="2" t="s">
        <v>10</v>
      </c>
      <c r="E554" s="2" t="s">
        <v>1294</v>
      </c>
      <c r="F554" s="2" t="s">
        <v>12</v>
      </c>
      <c r="G554" s="2" t="s">
        <v>13</v>
      </c>
    </row>
    <row r="555" spans="1:7" ht="15.75" customHeight="1" x14ac:dyDescent="0.25">
      <c r="A555" s="2" t="s">
        <v>14</v>
      </c>
      <c r="B555" s="2" t="s">
        <v>53</v>
      </c>
      <c r="C555" s="2" t="s">
        <v>1295</v>
      </c>
      <c r="D555" s="2" t="s">
        <v>10</v>
      </c>
      <c r="E555" s="2" t="s">
        <v>1296</v>
      </c>
      <c r="F555" s="2" t="s">
        <v>12</v>
      </c>
      <c r="G555" s="2" t="s">
        <v>13</v>
      </c>
    </row>
    <row r="556" spans="1:7" ht="15.75" customHeight="1" x14ac:dyDescent="0.25">
      <c r="A556" s="2" t="s">
        <v>14</v>
      </c>
      <c r="B556" s="2" t="s">
        <v>53</v>
      </c>
      <c r="C556" s="2" t="s">
        <v>1297</v>
      </c>
      <c r="D556" s="2" t="s">
        <v>10</v>
      </c>
      <c r="E556" s="2" t="s">
        <v>1298</v>
      </c>
      <c r="F556" s="2" t="s">
        <v>12</v>
      </c>
      <c r="G556" s="2" t="s">
        <v>13</v>
      </c>
    </row>
    <row r="557" spans="1:7" ht="15.75" customHeight="1" x14ac:dyDescent="0.25">
      <c r="A557" s="2" t="s">
        <v>14</v>
      </c>
      <c r="B557" s="2" t="s">
        <v>53</v>
      </c>
      <c r="C557" s="2" t="s">
        <v>1299</v>
      </c>
      <c r="D557" s="2" t="s">
        <v>10</v>
      </c>
      <c r="E557" s="2" t="s">
        <v>1300</v>
      </c>
      <c r="F557" s="2" t="s">
        <v>12</v>
      </c>
      <c r="G557" s="2" t="s">
        <v>13</v>
      </c>
    </row>
    <row r="558" spans="1:7" ht="15.75" customHeight="1" x14ac:dyDescent="0.25">
      <c r="A558" s="2" t="s">
        <v>14</v>
      </c>
      <c r="B558" s="2" t="s">
        <v>53</v>
      </c>
      <c r="C558" s="2" t="s">
        <v>1301</v>
      </c>
      <c r="D558" s="2" t="s">
        <v>10</v>
      </c>
      <c r="E558" s="2" t="s">
        <v>1302</v>
      </c>
      <c r="F558" s="2" t="s">
        <v>12</v>
      </c>
      <c r="G558" s="2" t="s">
        <v>13</v>
      </c>
    </row>
    <row r="559" spans="1:7" ht="15.75" customHeight="1" x14ac:dyDescent="0.25">
      <c r="A559" s="2" t="s">
        <v>14</v>
      </c>
      <c r="B559" s="2" t="s">
        <v>53</v>
      </c>
      <c r="C559" s="2" t="s">
        <v>1303</v>
      </c>
      <c r="D559" s="2" t="s">
        <v>10</v>
      </c>
      <c r="E559" s="2" t="s">
        <v>1304</v>
      </c>
      <c r="F559" s="2" t="s">
        <v>12</v>
      </c>
      <c r="G559" s="2" t="s">
        <v>13</v>
      </c>
    </row>
    <row r="560" spans="1:7" ht="15.75" customHeight="1" x14ac:dyDescent="0.25">
      <c r="A560" s="2" t="s">
        <v>14</v>
      </c>
      <c r="B560" s="2" t="s">
        <v>53</v>
      </c>
      <c r="C560" s="2" t="s">
        <v>1305</v>
      </c>
      <c r="D560" s="2" t="s">
        <v>10</v>
      </c>
      <c r="E560" s="2" t="s">
        <v>1306</v>
      </c>
      <c r="F560" s="2" t="s">
        <v>12</v>
      </c>
      <c r="G560" s="2" t="s">
        <v>13</v>
      </c>
    </row>
    <row r="561" spans="1:7" ht="15.75" customHeight="1" x14ac:dyDescent="0.25">
      <c r="A561" s="2" t="s">
        <v>14</v>
      </c>
      <c r="B561" s="2" t="s">
        <v>53</v>
      </c>
      <c r="C561" s="2" t="s">
        <v>1307</v>
      </c>
      <c r="D561" s="2" t="s">
        <v>10</v>
      </c>
      <c r="E561" s="2" t="s">
        <v>1308</v>
      </c>
      <c r="F561" s="2" t="s">
        <v>12</v>
      </c>
      <c r="G561" s="2" t="s">
        <v>13</v>
      </c>
    </row>
    <row r="562" spans="1:7" ht="15.75" customHeight="1" x14ac:dyDescent="0.25">
      <c r="A562" s="2" t="s">
        <v>14</v>
      </c>
      <c r="B562" s="2" t="s">
        <v>53</v>
      </c>
      <c r="C562" s="2" t="s">
        <v>1309</v>
      </c>
      <c r="D562" s="2" t="s">
        <v>10</v>
      </c>
      <c r="E562" s="2" t="s">
        <v>1310</v>
      </c>
      <c r="F562" s="2" t="s">
        <v>12</v>
      </c>
      <c r="G562" s="2" t="s">
        <v>13</v>
      </c>
    </row>
    <row r="563" spans="1:7" ht="15.75" customHeight="1" x14ac:dyDescent="0.25">
      <c r="A563" s="2" t="s">
        <v>14</v>
      </c>
      <c r="B563" s="2" t="s">
        <v>53</v>
      </c>
      <c r="C563" s="2" t="s">
        <v>1311</v>
      </c>
      <c r="D563" s="2" t="s">
        <v>10</v>
      </c>
      <c r="E563" s="2" t="s">
        <v>1312</v>
      </c>
      <c r="F563" s="2" t="s">
        <v>12</v>
      </c>
      <c r="G563" s="2" t="s">
        <v>13</v>
      </c>
    </row>
    <row r="564" spans="1:7" ht="15.75" customHeight="1" x14ac:dyDescent="0.25">
      <c r="A564" s="2" t="s">
        <v>14</v>
      </c>
      <c r="B564" s="2" t="s">
        <v>53</v>
      </c>
      <c r="C564" s="2" t="s">
        <v>1313</v>
      </c>
      <c r="D564" s="2" t="s">
        <v>10</v>
      </c>
      <c r="E564" s="2" t="s">
        <v>1314</v>
      </c>
      <c r="F564" s="2" t="s">
        <v>12</v>
      </c>
      <c r="G564" s="2" t="s">
        <v>13</v>
      </c>
    </row>
    <row r="565" spans="1:7" ht="15.75" customHeight="1" x14ac:dyDescent="0.25">
      <c r="A565" s="2" t="s">
        <v>14</v>
      </c>
      <c r="B565" s="2" t="s">
        <v>53</v>
      </c>
      <c r="C565" s="2" t="s">
        <v>1315</v>
      </c>
      <c r="D565" s="2" t="s">
        <v>10</v>
      </c>
      <c r="E565" s="2" t="s">
        <v>1316</v>
      </c>
      <c r="F565" s="2" t="s">
        <v>12</v>
      </c>
      <c r="G565" s="2" t="s">
        <v>13</v>
      </c>
    </row>
    <row r="566" spans="1:7" ht="15.75" customHeight="1" x14ac:dyDescent="0.25">
      <c r="A566" s="2" t="s">
        <v>14</v>
      </c>
      <c r="B566" s="2" t="s">
        <v>53</v>
      </c>
      <c r="C566" s="2" t="s">
        <v>1317</v>
      </c>
      <c r="D566" s="2" t="s">
        <v>10</v>
      </c>
      <c r="E566" s="2" t="s">
        <v>1318</v>
      </c>
      <c r="F566" s="2" t="s">
        <v>12</v>
      </c>
      <c r="G566" s="2" t="s">
        <v>13</v>
      </c>
    </row>
    <row r="567" spans="1:7" ht="15.75" customHeight="1" x14ac:dyDescent="0.25">
      <c r="A567" s="2" t="s">
        <v>14</v>
      </c>
      <c r="B567" s="2" t="s">
        <v>53</v>
      </c>
      <c r="C567" s="2" t="s">
        <v>1319</v>
      </c>
      <c r="D567" s="2" t="s">
        <v>10</v>
      </c>
      <c r="E567" s="2" t="s">
        <v>1320</v>
      </c>
      <c r="F567" s="2" t="s">
        <v>12</v>
      </c>
      <c r="G567" s="2" t="s">
        <v>13</v>
      </c>
    </row>
    <row r="568" spans="1:7" ht="15.75" customHeight="1" x14ac:dyDescent="0.25">
      <c r="A568" s="2" t="s">
        <v>14</v>
      </c>
      <c r="B568" s="2" t="s">
        <v>53</v>
      </c>
      <c r="C568" s="2" t="s">
        <v>1321</v>
      </c>
      <c r="D568" s="2" t="s">
        <v>10</v>
      </c>
      <c r="E568" s="2" t="s">
        <v>1322</v>
      </c>
      <c r="F568" s="2" t="s">
        <v>12</v>
      </c>
      <c r="G568" s="2" t="s">
        <v>13</v>
      </c>
    </row>
    <row r="569" spans="1:7" ht="15.75" customHeight="1" x14ac:dyDescent="0.25">
      <c r="A569" s="2" t="s">
        <v>14</v>
      </c>
      <c r="B569" s="2" t="s">
        <v>53</v>
      </c>
      <c r="C569" s="2" t="s">
        <v>1323</v>
      </c>
      <c r="D569" s="2" t="s">
        <v>10</v>
      </c>
      <c r="E569" s="2" t="s">
        <v>1324</v>
      </c>
      <c r="F569" s="2" t="s">
        <v>12</v>
      </c>
      <c r="G569" s="2" t="s">
        <v>13</v>
      </c>
    </row>
    <row r="570" spans="1:7" ht="15.75" customHeight="1" x14ac:dyDescent="0.25">
      <c r="A570" s="2" t="s">
        <v>14</v>
      </c>
      <c r="B570" s="2" t="s">
        <v>53</v>
      </c>
      <c r="C570" s="2" t="s">
        <v>1325</v>
      </c>
      <c r="D570" s="2" t="s">
        <v>10</v>
      </c>
      <c r="E570" s="2" t="s">
        <v>1326</v>
      </c>
      <c r="F570" s="2" t="s">
        <v>12</v>
      </c>
      <c r="G570" s="2" t="s">
        <v>13</v>
      </c>
    </row>
    <row r="571" spans="1:7" ht="15.75" customHeight="1" x14ac:dyDescent="0.25">
      <c r="A571" s="2" t="s">
        <v>14</v>
      </c>
      <c r="B571" s="2" t="s">
        <v>53</v>
      </c>
      <c r="C571" s="2" t="s">
        <v>1327</v>
      </c>
      <c r="D571" s="2" t="s">
        <v>10</v>
      </c>
      <c r="E571" s="2" t="s">
        <v>1328</v>
      </c>
      <c r="F571" s="2" t="s">
        <v>12</v>
      </c>
      <c r="G571" s="2" t="s">
        <v>13</v>
      </c>
    </row>
    <row r="572" spans="1:7" ht="15.75" customHeight="1" x14ac:dyDescent="0.25">
      <c r="A572" s="2" t="s">
        <v>14</v>
      </c>
      <c r="B572" s="2" t="s">
        <v>53</v>
      </c>
      <c r="C572" s="2" t="s">
        <v>1329</v>
      </c>
      <c r="D572" s="2" t="s">
        <v>10</v>
      </c>
      <c r="E572" s="2" t="s">
        <v>1330</v>
      </c>
      <c r="F572" s="2" t="s">
        <v>12</v>
      </c>
      <c r="G572" s="2" t="s">
        <v>13</v>
      </c>
    </row>
    <row r="573" spans="1:7" ht="15.75" customHeight="1" x14ac:dyDescent="0.25">
      <c r="A573" s="2" t="s">
        <v>14</v>
      </c>
      <c r="B573" s="2" t="s">
        <v>53</v>
      </c>
      <c r="C573" s="2" t="s">
        <v>1365</v>
      </c>
      <c r="D573" s="2" t="s">
        <v>10</v>
      </c>
      <c r="E573" s="2" t="s">
        <v>1366</v>
      </c>
      <c r="F573" s="2" t="s">
        <v>12</v>
      </c>
      <c r="G573" s="2" t="s">
        <v>13</v>
      </c>
    </row>
    <row r="574" spans="1:7" ht="15.75" customHeight="1" x14ac:dyDescent="0.25">
      <c r="A574" s="2" t="s">
        <v>14</v>
      </c>
      <c r="B574" s="2" t="s">
        <v>53</v>
      </c>
      <c r="C574" s="2" t="s">
        <v>1367</v>
      </c>
      <c r="D574" s="2" t="s">
        <v>10</v>
      </c>
      <c r="E574" s="2" t="s">
        <v>1368</v>
      </c>
      <c r="F574" s="2" t="s">
        <v>12</v>
      </c>
      <c r="G574" s="2" t="s">
        <v>13</v>
      </c>
    </row>
    <row r="575" spans="1:7" ht="15.75" customHeight="1" x14ac:dyDescent="0.25">
      <c r="A575" s="2" t="s">
        <v>14</v>
      </c>
      <c r="B575" s="2" t="s">
        <v>53</v>
      </c>
      <c r="C575" s="2" t="s">
        <v>1369</v>
      </c>
      <c r="D575" s="2" t="s">
        <v>10</v>
      </c>
      <c r="E575" s="2" t="s">
        <v>1370</v>
      </c>
      <c r="F575" s="2" t="s">
        <v>12</v>
      </c>
      <c r="G575" s="2" t="s">
        <v>13</v>
      </c>
    </row>
    <row r="576" spans="1:7" ht="15.75" customHeight="1" x14ac:dyDescent="0.25">
      <c r="A576" s="2" t="s">
        <v>14</v>
      </c>
      <c r="B576" s="2" t="s">
        <v>53</v>
      </c>
      <c r="C576" s="2" t="s">
        <v>1371</v>
      </c>
      <c r="D576" s="2" t="s">
        <v>10</v>
      </c>
      <c r="E576" s="2" t="s">
        <v>1372</v>
      </c>
      <c r="F576" s="2" t="s">
        <v>12</v>
      </c>
      <c r="G576" s="2" t="s">
        <v>13</v>
      </c>
    </row>
    <row r="577" spans="1:7" ht="15.75" customHeight="1" x14ac:dyDescent="0.25">
      <c r="A577" s="2" t="s">
        <v>14</v>
      </c>
      <c r="B577" s="2" t="s">
        <v>53</v>
      </c>
      <c r="C577" s="2" t="s">
        <v>1429</v>
      </c>
      <c r="D577" s="2" t="s">
        <v>10</v>
      </c>
      <c r="E577" s="2" t="s">
        <v>1430</v>
      </c>
      <c r="F577" s="2" t="s">
        <v>12</v>
      </c>
      <c r="G577" s="2" t="s">
        <v>13</v>
      </c>
    </row>
    <row r="578" spans="1:7" ht="15.75" customHeight="1" x14ac:dyDescent="0.25">
      <c r="A578" s="2" t="s">
        <v>14</v>
      </c>
      <c r="B578" s="2" t="s">
        <v>53</v>
      </c>
      <c r="C578" s="2" t="s">
        <v>1431</v>
      </c>
      <c r="D578" s="2" t="s">
        <v>10</v>
      </c>
      <c r="E578" s="2" t="s">
        <v>1432</v>
      </c>
      <c r="F578" s="2" t="s">
        <v>12</v>
      </c>
      <c r="G578" s="2" t="s">
        <v>13</v>
      </c>
    </row>
    <row r="579" spans="1:7" ht="15.75" customHeight="1" x14ac:dyDescent="0.25">
      <c r="A579" s="2" t="s">
        <v>14</v>
      </c>
      <c r="B579" s="2" t="s">
        <v>53</v>
      </c>
      <c r="C579" s="2" t="s">
        <v>1643</v>
      </c>
      <c r="D579" s="2" t="s">
        <v>10</v>
      </c>
      <c r="E579" s="2" t="s">
        <v>1644</v>
      </c>
      <c r="F579" s="2" t="s">
        <v>12</v>
      </c>
      <c r="G579" s="2" t="s">
        <v>13</v>
      </c>
    </row>
    <row r="580" spans="1:7" ht="15.75" customHeight="1" x14ac:dyDescent="0.25">
      <c r="A580" s="2" t="s">
        <v>14</v>
      </c>
      <c r="B580" s="2" t="s">
        <v>53</v>
      </c>
      <c r="C580" s="2" t="s">
        <v>1649</v>
      </c>
      <c r="D580" s="2" t="s">
        <v>10</v>
      </c>
      <c r="E580" s="2" t="s">
        <v>1650</v>
      </c>
      <c r="F580" s="2" t="s">
        <v>12</v>
      </c>
      <c r="G580" s="2" t="s">
        <v>13</v>
      </c>
    </row>
    <row r="581" spans="1:7" ht="15.75" customHeight="1" x14ac:dyDescent="0.25">
      <c r="A581" s="2" t="s">
        <v>14</v>
      </c>
      <c r="B581" s="2" t="s">
        <v>10874</v>
      </c>
      <c r="C581" s="2" t="s">
        <v>11103</v>
      </c>
      <c r="D581" s="2" t="s">
        <v>10</v>
      </c>
      <c r="E581" s="2" t="s">
        <v>11104</v>
      </c>
      <c r="F581" s="2" t="s">
        <v>12</v>
      </c>
      <c r="G581" s="2" t="s">
        <v>13</v>
      </c>
    </row>
    <row r="582" spans="1:7" ht="15.75" customHeight="1" x14ac:dyDescent="0.25">
      <c r="A582" s="2" t="s">
        <v>14</v>
      </c>
      <c r="B582" s="2" t="s">
        <v>10874</v>
      </c>
      <c r="C582" s="2" t="s">
        <v>11105</v>
      </c>
      <c r="D582" s="2" t="s">
        <v>10</v>
      </c>
      <c r="E582" s="2" t="s">
        <v>11106</v>
      </c>
      <c r="F582" s="2" t="s">
        <v>12</v>
      </c>
      <c r="G582" s="2" t="s">
        <v>13</v>
      </c>
    </row>
    <row r="583" spans="1:7" ht="15.75" customHeight="1" x14ac:dyDescent="0.25">
      <c r="A583" s="2" t="s">
        <v>14</v>
      </c>
      <c r="B583" s="2" t="s">
        <v>10874</v>
      </c>
      <c r="C583" s="2" t="s">
        <v>11107</v>
      </c>
      <c r="D583" s="2" t="s">
        <v>10</v>
      </c>
      <c r="E583" s="2" t="s">
        <v>11108</v>
      </c>
      <c r="F583" s="2" t="s">
        <v>12</v>
      </c>
      <c r="G583" s="2" t="s">
        <v>13</v>
      </c>
    </row>
    <row r="584" spans="1:7" ht="15.75" customHeight="1" x14ac:dyDescent="0.25">
      <c r="A584" s="2" t="s">
        <v>14</v>
      </c>
      <c r="B584" s="2" t="s">
        <v>10874</v>
      </c>
      <c r="C584" s="2" t="s">
        <v>11109</v>
      </c>
      <c r="D584" s="2" t="s">
        <v>10</v>
      </c>
      <c r="E584" s="2" t="s">
        <v>11110</v>
      </c>
      <c r="F584" s="2" t="s">
        <v>12</v>
      </c>
      <c r="G584" s="2" t="s">
        <v>13</v>
      </c>
    </row>
    <row r="585" spans="1:7" ht="15.75" customHeight="1" x14ac:dyDescent="0.25">
      <c r="A585" s="2" t="s">
        <v>14</v>
      </c>
      <c r="B585" s="2" t="s">
        <v>10874</v>
      </c>
      <c r="C585" s="2" t="s">
        <v>11111</v>
      </c>
      <c r="D585" s="2" t="s">
        <v>10</v>
      </c>
      <c r="E585" s="2" t="s">
        <v>11112</v>
      </c>
      <c r="F585" s="2" t="s">
        <v>12</v>
      </c>
      <c r="G585" s="2" t="s">
        <v>13</v>
      </c>
    </row>
    <row r="586" spans="1:7" ht="15.75" customHeight="1" x14ac:dyDescent="0.25">
      <c r="A586" s="2" t="s">
        <v>14</v>
      </c>
      <c r="B586" s="2" t="s">
        <v>10874</v>
      </c>
      <c r="C586" s="2" t="s">
        <v>11113</v>
      </c>
      <c r="D586" s="2" t="s">
        <v>10</v>
      </c>
      <c r="E586" s="2" t="s">
        <v>11114</v>
      </c>
      <c r="F586" s="2" t="s">
        <v>12</v>
      </c>
      <c r="G586" s="2" t="s">
        <v>13</v>
      </c>
    </row>
    <row r="587" spans="1:7" ht="15.75" customHeight="1" x14ac:dyDescent="0.25">
      <c r="A587" s="2" t="s">
        <v>14</v>
      </c>
      <c r="B587" s="2" t="s">
        <v>10874</v>
      </c>
      <c r="C587" s="2" t="s">
        <v>11115</v>
      </c>
      <c r="D587" s="2" t="s">
        <v>10</v>
      </c>
      <c r="E587" s="2" t="s">
        <v>11116</v>
      </c>
      <c r="F587" s="2" t="s">
        <v>12</v>
      </c>
      <c r="G587" s="2" t="s">
        <v>13</v>
      </c>
    </row>
    <row r="588" spans="1:7" ht="15.75" customHeight="1" x14ac:dyDescent="0.25">
      <c r="A588" s="2" t="s">
        <v>14</v>
      </c>
      <c r="B588" s="2" t="s">
        <v>10874</v>
      </c>
      <c r="C588" s="2" t="s">
        <v>11117</v>
      </c>
      <c r="D588" s="2" t="s">
        <v>10</v>
      </c>
      <c r="E588" s="2" t="s">
        <v>11118</v>
      </c>
      <c r="F588" s="2" t="s">
        <v>12</v>
      </c>
      <c r="G588" s="2" t="s">
        <v>13</v>
      </c>
    </row>
    <row r="589" spans="1:7" ht="15.75" customHeight="1" x14ac:dyDescent="0.25">
      <c r="A589" s="2" t="s">
        <v>14</v>
      </c>
      <c r="B589" s="2" t="s">
        <v>10874</v>
      </c>
      <c r="C589" s="2" t="s">
        <v>11119</v>
      </c>
      <c r="D589" s="2" t="s">
        <v>10</v>
      </c>
      <c r="E589" s="2" t="s">
        <v>11120</v>
      </c>
      <c r="F589" s="2" t="s">
        <v>12</v>
      </c>
      <c r="G589" s="2" t="s">
        <v>13</v>
      </c>
    </row>
    <row r="590" spans="1:7" ht="15.75" customHeight="1" x14ac:dyDescent="0.25">
      <c r="A590" s="2" t="s">
        <v>14</v>
      </c>
      <c r="B590" s="2" t="s">
        <v>10874</v>
      </c>
      <c r="C590" s="2" t="s">
        <v>11121</v>
      </c>
      <c r="D590" s="2" t="s">
        <v>10</v>
      </c>
      <c r="E590" s="2" t="s">
        <v>11122</v>
      </c>
      <c r="F590" s="2" t="s">
        <v>12</v>
      </c>
      <c r="G590" s="2" t="s">
        <v>13</v>
      </c>
    </row>
    <row r="591" spans="1:7" ht="15.75" customHeight="1" x14ac:dyDescent="0.25">
      <c r="A591" s="2" t="s">
        <v>14</v>
      </c>
      <c r="B591" s="2" t="s">
        <v>10874</v>
      </c>
      <c r="C591" s="2" t="s">
        <v>11123</v>
      </c>
      <c r="D591" s="2" t="s">
        <v>10</v>
      </c>
      <c r="E591" s="2" t="s">
        <v>11124</v>
      </c>
      <c r="F591" s="2" t="s">
        <v>12</v>
      </c>
      <c r="G591" s="2" t="s">
        <v>13</v>
      </c>
    </row>
    <row r="592" spans="1:7" ht="15.75" customHeight="1" x14ac:dyDescent="0.25">
      <c r="A592" s="2" t="s">
        <v>14</v>
      </c>
      <c r="B592" s="2" t="s">
        <v>10874</v>
      </c>
      <c r="C592" s="2" t="s">
        <v>11125</v>
      </c>
      <c r="D592" s="2" t="s">
        <v>10</v>
      </c>
      <c r="E592" s="2" t="s">
        <v>11126</v>
      </c>
      <c r="F592" s="2" t="s">
        <v>12</v>
      </c>
      <c r="G592" s="2" t="s">
        <v>13</v>
      </c>
    </row>
    <row r="593" spans="1:7" ht="15.75" customHeight="1" x14ac:dyDescent="0.25">
      <c r="A593" s="2" t="s">
        <v>14</v>
      </c>
      <c r="B593" s="2" t="s">
        <v>10874</v>
      </c>
      <c r="C593" s="2" t="s">
        <v>11127</v>
      </c>
      <c r="D593" s="2" t="s">
        <v>10</v>
      </c>
      <c r="E593" s="2" t="s">
        <v>11128</v>
      </c>
      <c r="F593" s="2" t="s">
        <v>12</v>
      </c>
      <c r="G593" s="2" t="s">
        <v>13</v>
      </c>
    </row>
    <row r="594" spans="1:7" ht="15.75" customHeight="1" x14ac:dyDescent="0.25">
      <c r="A594" s="2" t="s">
        <v>14</v>
      </c>
      <c r="B594" s="2" t="s">
        <v>10874</v>
      </c>
      <c r="C594" s="2" t="s">
        <v>11129</v>
      </c>
      <c r="D594" s="2" t="s">
        <v>10</v>
      </c>
      <c r="E594" s="2" t="s">
        <v>11130</v>
      </c>
      <c r="F594" s="2" t="s">
        <v>12</v>
      </c>
      <c r="G594" s="2" t="s">
        <v>13</v>
      </c>
    </row>
    <row r="595" spans="1:7" ht="15.75" customHeight="1" x14ac:dyDescent="0.25">
      <c r="A595" s="2" t="s">
        <v>14</v>
      </c>
      <c r="B595" s="2" t="s">
        <v>10874</v>
      </c>
      <c r="C595" s="2" t="s">
        <v>11131</v>
      </c>
      <c r="D595" s="2" t="s">
        <v>10</v>
      </c>
      <c r="E595" s="2" t="s">
        <v>11132</v>
      </c>
      <c r="F595" s="2" t="s">
        <v>12</v>
      </c>
      <c r="G595" s="2" t="s">
        <v>13</v>
      </c>
    </row>
    <row r="596" spans="1:7" ht="15.75" customHeight="1" x14ac:dyDescent="0.25">
      <c r="A596" s="2" t="s">
        <v>14</v>
      </c>
      <c r="B596" s="2" t="s">
        <v>10874</v>
      </c>
      <c r="C596" s="2" t="s">
        <v>11133</v>
      </c>
      <c r="D596" s="2" t="s">
        <v>10</v>
      </c>
      <c r="E596" s="2" t="s">
        <v>11134</v>
      </c>
      <c r="F596" s="2" t="s">
        <v>12</v>
      </c>
      <c r="G596" s="2" t="s">
        <v>13</v>
      </c>
    </row>
    <row r="597" spans="1:7" ht="15.75" customHeight="1" x14ac:dyDescent="0.25">
      <c r="A597" s="2" t="s">
        <v>14</v>
      </c>
      <c r="B597" s="2" t="s">
        <v>10874</v>
      </c>
      <c r="C597" s="2" t="s">
        <v>11135</v>
      </c>
      <c r="D597" s="2" t="s">
        <v>10</v>
      </c>
      <c r="E597" s="2" t="s">
        <v>11136</v>
      </c>
      <c r="F597" s="2" t="s">
        <v>12</v>
      </c>
      <c r="G597" s="2" t="s">
        <v>13</v>
      </c>
    </row>
    <row r="598" spans="1:7" ht="15.75" customHeight="1" x14ac:dyDescent="0.25">
      <c r="A598" s="2" t="s">
        <v>14</v>
      </c>
      <c r="B598" s="2" t="s">
        <v>10874</v>
      </c>
      <c r="C598" s="2" t="s">
        <v>11137</v>
      </c>
      <c r="D598" s="2" t="s">
        <v>10</v>
      </c>
      <c r="E598" s="2" t="s">
        <v>11138</v>
      </c>
      <c r="F598" s="2" t="s">
        <v>12</v>
      </c>
      <c r="G598" s="2" t="s">
        <v>13</v>
      </c>
    </row>
    <row r="599" spans="1:7" ht="15.75" customHeight="1" x14ac:dyDescent="0.25">
      <c r="A599" s="2" t="s">
        <v>14</v>
      </c>
      <c r="B599" s="2" t="s">
        <v>10874</v>
      </c>
      <c r="C599" s="2" t="s">
        <v>11139</v>
      </c>
      <c r="D599" s="2" t="s">
        <v>10</v>
      </c>
      <c r="E599" s="2" t="s">
        <v>11140</v>
      </c>
      <c r="F599" s="2" t="s">
        <v>12</v>
      </c>
      <c r="G599" s="2" t="s">
        <v>13</v>
      </c>
    </row>
    <row r="600" spans="1:7" ht="15.75" customHeight="1" x14ac:dyDescent="0.25">
      <c r="A600" s="2" t="s">
        <v>14</v>
      </c>
      <c r="B600" s="2" t="s">
        <v>10874</v>
      </c>
      <c r="C600" s="2" t="s">
        <v>11141</v>
      </c>
      <c r="D600" s="2" t="s">
        <v>10</v>
      </c>
      <c r="E600" s="2" t="s">
        <v>11142</v>
      </c>
      <c r="F600" s="2" t="s">
        <v>12</v>
      </c>
      <c r="G600" s="2" t="s">
        <v>13</v>
      </c>
    </row>
    <row r="601" spans="1:7" ht="15.75" customHeight="1" x14ac:dyDescent="0.25">
      <c r="A601" s="2" t="s">
        <v>14</v>
      </c>
      <c r="B601" s="2" t="s">
        <v>10874</v>
      </c>
      <c r="C601" s="2" t="s">
        <v>11143</v>
      </c>
      <c r="D601" s="2" t="s">
        <v>10</v>
      </c>
      <c r="E601" s="2" t="s">
        <v>11144</v>
      </c>
      <c r="F601" s="2" t="s">
        <v>12</v>
      </c>
      <c r="G601" s="2" t="s">
        <v>13</v>
      </c>
    </row>
    <row r="602" spans="1:7" ht="15.75" customHeight="1" x14ac:dyDescent="0.25">
      <c r="A602" s="2" t="s">
        <v>14</v>
      </c>
      <c r="B602" s="2" t="s">
        <v>10874</v>
      </c>
      <c r="C602" s="2" t="s">
        <v>11145</v>
      </c>
      <c r="D602" s="2" t="s">
        <v>10</v>
      </c>
      <c r="E602" s="2" t="s">
        <v>11146</v>
      </c>
      <c r="F602" s="2" t="s">
        <v>12</v>
      </c>
      <c r="G602" s="2" t="s">
        <v>13</v>
      </c>
    </row>
    <row r="603" spans="1:7" ht="15.75" customHeight="1" x14ac:dyDescent="0.25">
      <c r="A603" s="2" t="s">
        <v>14</v>
      </c>
      <c r="B603" s="2" t="s">
        <v>10874</v>
      </c>
      <c r="C603" s="2" t="s">
        <v>11147</v>
      </c>
      <c r="D603" s="2" t="s">
        <v>10</v>
      </c>
      <c r="E603" s="2" t="s">
        <v>11148</v>
      </c>
      <c r="F603" s="2" t="s">
        <v>12</v>
      </c>
      <c r="G603" s="2" t="s">
        <v>13</v>
      </c>
    </row>
    <row r="604" spans="1:7" ht="15.75" customHeight="1" x14ac:dyDescent="0.25">
      <c r="A604" s="2" t="s">
        <v>14</v>
      </c>
      <c r="B604" s="2" t="s">
        <v>10874</v>
      </c>
      <c r="C604" s="2" t="s">
        <v>11149</v>
      </c>
      <c r="D604" s="2" t="s">
        <v>10</v>
      </c>
      <c r="E604" s="2" t="s">
        <v>11150</v>
      </c>
      <c r="F604" s="2" t="s">
        <v>12</v>
      </c>
      <c r="G604" s="2" t="s">
        <v>13</v>
      </c>
    </row>
    <row r="605" spans="1:7" ht="15.75" customHeight="1" x14ac:dyDescent="0.25">
      <c r="A605" s="2" t="s">
        <v>14</v>
      </c>
      <c r="B605" s="2" t="s">
        <v>10874</v>
      </c>
      <c r="C605" s="2" t="s">
        <v>11151</v>
      </c>
      <c r="D605" s="2" t="s">
        <v>10</v>
      </c>
      <c r="E605" s="2" t="s">
        <v>11152</v>
      </c>
      <c r="F605" s="2" t="s">
        <v>12</v>
      </c>
      <c r="G605" s="2" t="s">
        <v>13</v>
      </c>
    </row>
    <row r="606" spans="1:7" ht="15.75" customHeight="1" x14ac:dyDescent="0.25">
      <c r="A606" s="2" t="s">
        <v>14</v>
      </c>
      <c r="B606" s="2" t="s">
        <v>10874</v>
      </c>
      <c r="C606" s="2" t="s">
        <v>11153</v>
      </c>
      <c r="D606" s="2" t="s">
        <v>10</v>
      </c>
      <c r="E606" s="2" t="s">
        <v>11154</v>
      </c>
      <c r="F606" s="2" t="s">
        <v>12</v>
      </c>
      <c r="G606" s="2" t="s">
        <v>13</v>
      </c>
    </row>
    <row r="607" spans="1:7" ht="15.75" customHeight="1" x14ac:dyDescent="0.25">
      <c r="A607" s="2" t="s">
        <v>14</v>
      </c>
      <c r="B607" s="2" t="s">
        <v>10874</v>
      </c>
      <c r="C607" s="2" t="s">
        <v>11155</v>
      </c>
      <c r="D607" s="2" t="s">
        <v>10</v>
      </c>
      <c r="E607" s="2" t="s">
        <v>11156</v>
      </c>
      <c r="F607" s="2" t="s">
        <v>12</v>
      </c>
      <c r="G607" s="2" t="s">
        <v>13</v>
      </c>
    </row>
    <row r="608" spans="1:7" ht="15.75" customHeight="1" x14ac:dyDescent="0.25">
      <c r="A608" s="2" t="s">
        <v>14</v>
      </c>
      <c r="B608" s="2" t="s">
        <v>10874</v>
      </c>
      <c r="C608" s="2" t="s">
        <v>11157</v>
      </c>
      <c r="D608" s="2" t="s">
        <v>10</v>
      </c>
      <c r="E608" s="2" t="s">
        <v>11158</v>
      </c>
      <c r="F608" s="2" t="s">
        <v>12</v>
      </c>
      <c r="G608" s="2" t="s">
        <v>13</v>
      </c>
    </row>
    <row r="609" spans="1:7" ht="15.75" customHeight="1" x14ac:dyDescent="0.25">
      <c r="A609" s="2" t="s">
        <v>14</v>
      </c>
      <c r="B609" s="2" t="s">
        <v>10874</v>
      </c>
      <c r="C609" s="2" t="s">
        <v>11159</v>
      </c>
      <c r="D609" s="2" t="s">
        <v>10</v>
      </c>
      <c r="E609" s="2" t="s">
        <v>11160</v>
      </c>
      <c r="F609" s="2" t="s">
        <v>12</v>
      </c>
      <c r="G609" s="2" t="s">
        <v>13</v>
      </c>
    </row>
    <row r="610" spans="1:7" ht="15.75" customHeight="1" x14ac:dyDescent="0.25">
      <c r="A610" s="2" t="s">
        <v>14</v>
      </c>
      <c r="B610" s="2" t="s">
        <v>10874</v>
      </c>
      <c r="C610" s="2" t="s">
        <v>11161</v>
      </c>
      <c r="D610" s="2" t="s">
        <v>10</v>
      </c>
      <c r="E610" s="2" t="s">
        <v>11162</v>
      </c>
      <c r="F610" s="2" t="s">
        <v>12</v>
      </c>
      <c r="G610" s="2" t="s">
        <v>13</v>
      </c>
    </row>
    <row r="611" spans="1:7" ht="15.75" customHeight="1" x14ac:dyDescent="0.25">
      <c r="A611" s="2" t="s">
        <v>14</v>
      </c>
      <c r="B611" s="2" t="s">
        <v>10874</v>
      </c>
      <c r="C611" s="2" t="s">
        <v>11163</v>
      </c>
      <c r="D611" s="2" t="s">
        <v>10</v>
      </c>
      <c r="E611" s="2" t="s">
        <v>11164</v>
      </c>
      <c r="F611" s="2" t="s">
        <v>12</v>
      </c>
      <c r="G611" s="2" t="s">
        <v>13</v>
      </c>
    </row>
    <row r="612" spans="1:7" ht="15.75" customHeight="1" x14ac:dyDescent="0.25">
      <c r="A612" s="2" t="s">
        <v>14</v>
      </c>
      <c r="B612" s="2" t="s">
        <v>10874</v>
      </c>
      <c r="C612" s="2" t="s">
        <v>11165</v>
      </c>
      <c r="D612" s="2" t="s">
        <v>10</v>
      </c>
      <c r="E612" s="2" t="s">
        <v>11166</v>
      </c>
      <c r="F612" s="2" t="s">
        <v>12</v>
      </c>
      <c r="G612" s="2" t="s">
        <v>13</v>
      </c>
    </row>
    <row r="613" spans="1:7" ht="15.75" customHeight="1" x14ac:dyDescent="0.25">
      <c r="A613" s="2" t="s">
        <v>14</v>
      </c>
      <c r="B613" s="2" t="s">
        <v>10874</v>
      </c>
      <c r="C613" s="2" t="s">
        <v>11167</v>
      </c>
      <c r="D613" s="2" t="s">
        <v>10</v>
      </c>
      <c r="E613" s="2" t="s">
        <v>11168</v>
      </c>
      <c r="F613" s="2" t="s">
        <v>12</v>
      </c>
      <c r="G613" s="2" t="s">
        <v>13</v>
      </c>
    </row>
    <row r="614" spans="1:7" ht="15.75" customHeight="1" x14ac:dyDescent="0.25">
      <c r="A614" s="2" t="s">
        <v>14</v>
      </c>
      <c r="B614" s="2" t="s">
        <v>10874</v>
      </c>
      <c r="C614" s="2" t="s">
        <v>11169</v>
      </c>
      <c r="D614" s="2" t="s">
        <v>10</v>
      </c>
      <c r="E614" s="2" t="s">
        <v>11170</v>
      </c>
      <c r="F614" s="2" t="s">
        <v>12</v>
      </c>
      <c r="G614" s="2" t="s">
        <v>13</v>
      </c>
    </row>
    <row r="615" spans="1:7" ht="15.75" customHeight="1" x14ac:dyDescent="0.25">
      <c r="A615" s="2" t="s">
        <v>14</v>
      </c>
      <c r="B615" s="2" t="s">
        <v>10874</v>
      </c>
      <c r="C615" s="2" t="s">
        <v>11171</v>
      </c>
      <c r="D615" s="2" t="s">
        <v>10</v>
      </c>
      <c r="E615" s="2" t="s">
        <v>11172</v>
      </c>
      <c r="F615" s="2" t="s">
        <v>12</v>
      </c>
      <c r="G615" s="2" t="s">
        <v>13</v>
      </c>
    </row>
    <row r="616" spans="1:7" ht="15.75" customHeight="1" x14ac:dyDescent="0.25">
      <c r="A616" s="2" t="s">
        <v>14</v>
      </c>
      <c r="B616" s="2" t="s">
        <v>10874</v>
      </c>
      <c r="C616" s="2" t="s">
        <v>11173</v>
      </c>
      <c r="D616" s="2" t="s">
        <v>10</v>
      </c>
      <c r="E616" s="2" t="s">
        <v>11174</v>
      </c>
      <c r="F616" s="2" t="s">
        <v>12</v>
      </c>
      <c r="G616" s="2" t="s">
        <v>13</v>
      </c>
    </row>
    <row r="617" spans="1:7" ht="15.75" customHeight="1" x14ac:dyDescent="0.25">
      <c r="A617" s="2" t="s">
        <v>14</v>
      </c>
      <c r="B617" s="2" t="s">
        <v>10874</v>
      </c>
      <c r="C617" s="2" t="s">
        <v>11175</v>
      </c>
      <c r="D617" s="2" t="s">
        <v>10</v>
      </c>
      <c r="E617" s="2" t="s">
        <v>11176</v>
      </c>
      <c r="F617" s="2" t="s">
        <v>12</v>
      </c>
      <c r="G617" s="2" t="s">
        <v>13</v>
      </c>
    </row>
    <row r="618" spans="1:7" ht="15.75" customHeight="1" x14ac:dyDescent="0.25">
      <c r="A618" s="2" t="s">
        <v>14</v>
      </c>
      <c r="B618" s="2" t="s">
        <v>10874</v>
      </c>
      <c r="C618" s="2" t="s">
        <v>11177</v>
      </c>
      <c r="D618" s="2" t="s">
        <v>10</v>
      </c>
      <c r="E618" s="2" t="s">
        <v>11178</v>
      </c>
      <c r="F618" s="2" t="s">
        <v>12</v>
      </c>
      <c r="G618" s="2" t="s">
        <v>13</v>
      </c>
    </row>
    <row r="619" spans="1:7" ht="15.75" customHeight="1" x14ac:dyDescent="0.25">
      <c r="A619" s="2" t="s">
        <v>14</v>
      </c>
      <c r="B619" s="2" t="s">
        <v>10874</v>
      </c>
      <c r="C619" s="2" t="s">
        <v>11179</v>
      </c>
      <c r="D619" s="2" t="s">
        <v>10</v>
      </c>
      <c r="E619" s="2" t="s">
        <v>11180</v>
      </c>
      <c r="F619" s="2" t="s">
        <v>12</v>
      </c>
      <c r="G619" s="2" t="s">
        <v>13</v>
      </c>
    </row>
    <row r="620" spans="1:7" ht="15.75" customHeight="1" x14ac:dyDescent="0.25">
      <c r="A620" s="2" t="s">
        <v>14</v>
      </c>
      <c r="B620" s="2" t="s">
        <v>10874</v>
      </c>
      <c r="C620" s="2" t="s">
        <v>11181</v>
      </c>
      <c r="D620" s="2" t="s">
        <v>10</v>
      </c>
      <c r="E620" s="2" t="s">
        <v>11182</v>
      </c>
      <c r="F620" s="2" t="s">
        <v>12</v>
      </c>
      <c r="G620" s="2" t="s">
        <v>13</v>
      </c>
    </row>
    <row r="621" spans="1:7" ht="15.75" customHeight="1" x14ac:dyDescent="0.25">
      <c r="A621" s="2" t="s">
        <v>14</v>
      </c>
      <c r="B621" s="2" t="s">
        <v>10874</v>
      </c>
      <c r="C621" s="2" t="s">
        <v>11183</v>
      </c>
      <c r="D621" s="2" t="s">
        <v>10</v>
      </c>
      <c r="E621" s="2" t="s">
        <v>11184</v>
      </c>
      <c r="F621" s="2" t="s">
        <v>12</v>
      </c>
      <c r="G621" s="2" t="s">
        <v>13</v>
      </c>
    </row>
    <row r="622" spans="1:7" ht="15.75" customHeight="1" x14ac:dyDescent="0.25">
      <c r="A622" s="2" t="s">
        <v>14</v>
      </c>
      <c r="B622" s="2" t="s">
        <v>10874</v>
      </c>
      <c r="C622" s="2" t="s">
        <v>11185</v>
      </c>
      <c r="D622" s="2" t="s">
        <v>10</v>
      </c>
      <c r="E622" s="2" t="s">
        <v>11186</v>
      </c>
      <c r="F622" s="2" t="s">
        <v>12</v>
      </c>
      <c r="G622" s="2" t="s">
        <v>13</v>
      </c>
    </row>
    <row r="623" spans="1:7" ht="15.75" customHeight="1" x14ac:dyDescent="0.25">
      <c r="A623" s="2" t="s">
        <v>14</v>
      </c>
      <c r="B623" s="2" t="s">
        <v>10874</v>
      </c>
      <c r="C623" s="2" t="s">
        <v>11187</v>
      </c>
      <c r="D623" s="2" t="s">
        <v>10</v>
      </c>
      <c r="E623" s="2" t="s">
        <v>11188</v>
      </c>
      <c r="F623" s="2" t="s">
        <v>12</v>
      </c>
      <c r="G623" s="2" t="s">
        <v>13</v>
      </c>
    </row>
    <row r="624" spans="1:7" ht="15.75" customHeight="1" x14ac:dyDescent="0.25">
      <c r="A624" s="2" t="s">
        <v>14</v>
      </c>
      <c r="B624" s="2" t="s">
        <v>10874</v>
      </c>
      <c r="C624" s="2" t="s">
        <v>11189</v>
      </c>
      <c r="D624" s="2" t="s">
        <v>10</v>
      </c>
      <c r="E624" s="2" t="s">
        <v>11190</v>
      </c>
      <c r="F624" s="2" t="s">
        <v>12</v>
      </c>
      <c r="G624" s="2" t="s">
        <v>13</v>
      </c>
    </row>
    <row r="625" spans="1:7" ht="15.75" customHeight="1" x14ac:dyDescent="0.25">
      <c r="A625" s="2" t="s">
        <v>14</v>
      </c>
      <c r="B625" s="2" t="s">
        <v>10874</v>
      </c>
      <c r="C625" s="2" t="s">
        <v>11191</v>
      </c>
      <c r="D625" s="2" t="s">
        <v>10</v>
      </c>
      <c r="E625" s="2" t="s">
        <v>11192</v>
      </c>
      <c r="F625" s="2" t="s">
        <v>12</v>
      </c>
      <c r="G625" s="2" t="s">
        <v>13</v>
      </c>
    </row>
    <row r="626" spans="1:7" ht="15.75" customHeight="1" x14ac:dyDescent="0.25">
      <c r="A626" s="2" t="s">
        <v>14</v>
      </c>
      <c r="B626" s="2" t="s">
        <v>10874</v>
      </c>
      <c r="C626" s="2" t="s">
        <v>11193</v>
      </c>
      <c r="D626" s="2" t="s">
        <v>10</v>
      </c>
      <c r="E626" s="2" t="s">
        <v>11194</v>
      </c>
      <c r="F626" s="2" t="s">
        <v>12</v>
      </c>
      <c r="G626" s="2" t="s">
        <v>13</v>
      </c>
    </row>
    <row r="627" spans="1:7" ht="15.75" customHeight="1" x14ac:dyDescent="0.25">
      <c r="A627" s="2" t="s">
        <v>14</v>
      </c>
      <c r="B627" s="2" t="s">
        <v>10874</v>
      </c>
      <c r="C627" s="2" t="s">
        <v>11195</v>
      </c>
      <c r="D627" s="2" t="s">
        <v>10</v>
      </c>
      <c r="E627" s="2" t="s">
        <v>11196</v>
      </c>
      <c r="F627" s="2" t="s">
        <v>12</v>
      </c>
      <c r="G627" s="2" t="s">
        <v>13</v>
      </c>
    </row>
    <row r="628" spans="1:7" ht="15.75" customHeight="1" x14ac:dyDescent="0.25">
      <c r="A628" s="2" t="s">
        <v>14</v>
      </c>
      <c r="B628" s="2" t="s">
        <v>10874</v>
      </c>
      <c r="C628" s="2" t="s">
        <v>11197</v>
      </c>
      <c r="D628" s="2" t="s">
        <v>10</v>
      </c>
      <c r="E628" s="2" t="s">
        <v>11198</v>
      </c>
      <c r="F628" s="2" t="s">
        <v>12</v>
      </c>
      <c r="G628" s="2" t="s">
        <v>13</v>
      </c>
    </row>
    <row r="629" spans="1:7" ht="15.75" customHeight="1" x14ac:dyDescent="0.25">
      <c r="A629" s="2" t="s">
        <v>14</v>
      </c>
      <c r="B629" s="2" t="s">
        <v>10875</v>
      </c>
      <c r="C629" s="2" t="s">
        <v>11199</v>
      </c>
      <c r="D629" s="2" t="s">
        <v>10</v>
      </c>
      <c r="E629" s="2" t="s">
        <v>11200</v>
      </c>
      <c r="F629" s="2" t="s">
        <v>12</v>
      </c>
      <c r="G629" s="2" t="s">
        <v>13</v>
      </c>
    </row>
    <row r="630" spans="1:7" ht="15.75" customHeight="1" x14ac:dyDescent="0.25">
      <c r="A630" s="2" t="s">
        <v>14</v>
      </c>
      <c r="B630" s="2" t="s">
        <v>10875</v>
      </c>
      <c r="C630" s="2" t="s">
        <v>11201</v>
      </c>
      <c r="D630" s="2" t="s">
        <v>10</v>
      </c>
      <c r="E630" s="2" t="s">
        <v>11202</v>
      </c>
      <c r="F630" s="2" t="s">
        <v>12</v>
      </c>
      <c r="G630" s="2" t="s">
        <v>13</v>
      </c>
    </row>
    <row r="631" spans="1:7" ht="15.75" customHeight="1" x14ac:dyDescent="0.25">
      <c r="A631" s="2" t="s">
        <v>14</v>
      </c>
      <c r="B631" s="2" t="s">
        <v>10875</v>
      </c>
      <c r="C631" s="2" t="s">
        <v>11203</v>
      </c>
      <c r="D631" s="2" t="s">
        <v>10</v>
      </c>
      <c r="E631" s="2" t="s">
        <v>11204</v>
      </c>
      <c r="F631" s="2" t="s">
        <v>12</v>
      </c>
      <c r="G631" s="2" t="s">
        <v>13</v>
      </c>
    </row>
    <row r="632" spans="1:7" ht="15.75" customHeight="1" x14ac:dyDescent="0.25">
      <c r="A632" s="2" t="s">
        <v>14</v>
      </c>
      <c r="B632" s="2" t="s">
        <v>10875</v>
      </c>
      <c r="C632" s="2" t="s">
        <v>11205</v>
      </c>
      <c r="D632" s="2" t="s">
        <v>10</v>
      </c>
      <c r="E632" s="2" t="s">
        <v>11206</v>
      </c>
      <c r="F632" s="2" t="s">
        <v>12</v>
      </c>
      <c r="G632" s="2" t="s">
        <v>13</v>
      </c>
    </row>
    <row r="633" spans="1:7" ht="15.75" customHeight="1" x14ac:dyDescent="0.25">
      <c r="A633" s="2" t="s">
        <v>14</v>
      </c>
      <c r="B633" s="2" t="s">
        <v>10875</v>
      </c>
      <c r="C633" s="2" t="s">
        <v>11207</v>
      </c>
      <c r="D633" s="2" t="s">
        <v>10</v>
      </c>
      <c r="E633" s="2" t="s">
        <v>11208</v>
      </c>
      <c r="F633" s="2" t="s">
        <v>12</v>
      </c>
      <c r="G633" s="2" t="s">
        <v>13</v>
      </c>
    </row>
    <row r="634" spans="1:7" ht="15.75" customHeight="1" x14ac:dyDescent="0.25">
      <c r="A634" s="2" t="s">
        <v>14</v>
      </c>
      <c r="B634" s="2" t="s">
        <v>10875</v>
      </c>
      <c r="C634" s="2" t="s">
        <v>11209</v>
      </c>
      <c r="D634" s="2" t="s">
        <v>10</v>
      </c>
      <c r="E634" s="2" t="s">
        <v>11210</v>
      </c>
      <c r="F634" s="2" t="s">
        <v>12</v>
      </c>
      <c r="G634" s="2" t="s">
        <v>13</v>
      </c>
    </row>
    <row r="635" spans="1:7" ht="15.75" customHeight="1" x14ac:dyDescent="0.25">
      <c r="A635" s="2" t="s">
        <v>14</v>
      </c>
      <c r="B635" s="2" t="s">
        <v>10875</v>
      </c>
      <c r="C635" s="2" t="s">
        <v>11211</v>
      </c>
      <c r="D635" s="2" t="s">
        <v>10</v>
      </c>
      <c r="E635" s="2" t="s">
        <v>11212</v>
      </c>
      <c r="F635" s="2" t="s">
        <v>12</v>
      </c>
      <c r="G635" s="2" t="s">
        <v>13</v>
      </c>
    </row>
    <row r="636" spans="1:7" ht="15.75" customHeight="1" x14ac:dyDescent="0.25">
      <c r="A636" s="2" t="s">
        <v>14</v>
      </c>
      <c r="B636" s="2" t="s">
        <v>10875</v>
      </c>
      <c r="C636" s="2" t="s">
        <v>11213</v>
      </c>
      <c r="D636" s="2" t="s">
        <v>10</v>
      </c>
      <c r="E636" s="2" t="s">
        <v>11214</v>
      </c>
      <c r="F636" s="2" t="s">
        <v>12</v>
      </c>
      <c r="G636" s="2" t="s">
        <v>13</v>
      </c>
    </row>
    <row r="637" spans="1:7" ht="15.75" customHeight="1" x14ac:dyDescent="0.25">
      <c r="A637" s="2" t="s">
        <v>14</v>
      </c>
      <c r="B637" s="2" t="s">
        <v>10875</v>
      </c>
      <c r="C637" s="2" t="s">
        <v>11215</v>
      </c>
      <c r="D637" s="2" t="s">
        <v>10</v>
      </c>
      <c r="E637" s="2" t="s">
        <v>11216</v>
      </c>
      <c r="F637" s="2" t="s">
        <v>12</v>
      </c>
      <c r="G637" s="2" t="s">
        <v>13</v>
      </c>
    </row>
    <row r="638" spans="1:7" ht="15.75" customHeight="1" x14ac:dyDescent="0.25">
      <c r="A638" s="2" t="s">
        <v>14</v>
      </c>
      <c r="B638" s="2" t="s">
        <v>10875</v>
      </c>
      <c r="C638" s="2" t="s">
        <v>11217</v>
      </c>
      <c r="D638" s="2" t="s">
        <v>10</v>
      </c>
      <c r="E638" s="2" t="s">
        <v>11218</v>
      </c>
      <c r="F638" s="2" t="s">
        <v>12</v>
      </c>
      <c r="G638" s="2" t="s">
        <v>13</v>
      </c>
    </row>
    <row r="639" spans="1:7" ht="15.75" customHeight="1" x14ac:dyDescent="0.25">
      <c r="A639" s="2" t="s">
        <v>14</v>
      </c>
      <c r="B639" s="2" t="s">
        <v>10875</v>
      </c>
      <c r="C639" s="2" t="s">
        <v>11219</v>
      </c>
      <c r="D639" s="2" t="s">
        <v>10</v>
      </c>
      <c r="E639" s="2" t="s">
        <v>11220</v>
      </c>
      <c r="F639" s="2" t="s">
        <v>12</v>
      </c>
      <c r="G639" s="2" t="s">
        <v>13</v>
      </c>
    </row>
    <row r="640" spans="1:7" ht="15.75" customHeight="1" x14ac:dyDescent="0.25">
      <c r="A640" s="2" t="s">
        <v>14</v>
      </c>
      <c r="B640" s="2" t="s">
        <v>10875</v>
      </c>
      <c r="C640" s="2" t="s">
        <v>11221</v>
      </c>
      <c r="D640" s="2" t="s">
        <v>10</v>
      </c>
      <c r="E640" s="2" t="s">
        <v>11222</v>
      </c>
      <c r="F640" s="2" t="s">
        <v>12</v>
      </c>
      <c r="G640" s="2" t="s">
        <v>13</v>
      </c>
    </row>
    <row r="641" spans="1:7" ht="15.75" customHeight="1" x14ac:dyDescent="0.25">
      <c r="A641" s="2" t="s">
        <v>14</v>
      </c>
      <c r="B641" s="2" t="s">
        <v>10875</v>
      </c>
      <c r="C641" s="2" t="s">
        <v>11223</v>
      </c>
      <c r="D641" s="2" t="s">
        <v>10</v>
      </c>
      <c r="E641" s="2" t="s">
        <v>11224</v>
      </c>
      <c r="F641" s="2" t="s">
        <v>12</v>
      </c>
      <c r="G641" s="2" t="s">
        <v>13</v>
      </c>
    </row>
    <row r="642" spans="1:7" ht="15.75" customHeight="1" x14ac:dyDescent="0.25">
      <c r="A642" s="2" t="s">
        <v>14</v>
      </c>
      <c r="B642" s="2" t="s">
        <v>10875</v>
      </c>
      <c r="C642" s="2" t="s">
        <v>11225</v>
      </c>
      <c r="D642" s="2" t="s">
        <v>10</v>
      </c>
      <c r="E642" s="2" t="s">
        <v>11226</v>
      </c>
      <c r="F642" s="2" t="s">
        <v>12</v>
      </c>
      <c r="G642" s="2" t="s">
        <v>13</v>
      </c>
    </row>
    <row r="643" spans="1:7" ht="15.75" customHeight="1" x14ac:dyDescent="0.25">
      <c r="A643" s="2" t="s">
        <v>14</v>
      </c>
      <c r="B643" s="2" t="s">
        <v>10875</v>
      </c>
      <c r="C643" s="2" t="s">
        <v>11227</v>
      </c>
      <c r="D643" s="2" t="s">
        <v>10</v>
      </c>
      <c r="E643" s="2" t="s">
        <v>11228</v>
      </c>
      <c r="F643" s="2" t="s">
        <v>12</v>
      </c>
      <c r="G643" s="2" t="s">
        <v>13</v>
      </c>
    </row>
    <row r="644" spans="1:7" ht="15.75" customHeight="1" x14ac:dyDescent="0.25">
      <c r="A644" s="2" t="s">
        <v>14</v>
      </c>
      <c r="B644" s="2" t="s">
        <v>10875</v>
      </c>
      <c r="C644" s="2" t="s">
        <v>11229</v>
      </c>
      <c r="D644" s="2" t="s">
        <v>10</v>
      </c>
      <c r="E644" s="2" t="s">
        <v>11230</v>
      </c>
      <c r="F644" s="2" t="s">
        <v>12</v>
      </c>
      <c r="G644" s="2" t="s">
        <v>13</v>
      </c>
    </row>
    <row r="645" spans="1:7" ht="15.75" customHeight="1" x14ac:dyDescent="0.25">
      <c r="A645" s="2" t="s">
        <v>14</v>
      </c>
      <c r="B645" s="2" t="s">
        <v>10875</v>
      </c>
      <c r="C645" s="2" t="s">
        <v>11231</v>
      </c>
      <c r="D645" s="2" t="s">
        <v>10</v>
      </c>
      <c r="E645" s="2" t="s">
        <v>11232</v>
      </c>
      <c r="F645" s="2" t="s">
        <v>12</v>
      </c>
      <c r="G645" s="2" t="s">
        <v>13</v>
      </c>
    </row>
    <row r="646" spans="1:7" ht="15.75" customHeight="1" x14ac:dyDescent="0.25">
      <c r="A646" s="2" t="s">
        <v>14</v>
      </c>
      <c r="B646" s="2" t="s">
        <v>10875</v>
      </c>
      <c r="C646" s="2" t="s">
        <v>11233</v>
      </c>
      <c r="D646" s="2" t="s">
        <v>10</v>
      </c>
      <c r="E646" s="2" t="s">
        <v>11234</v>
      </c>
      <c r="F646" s="2" t="s">
        <v>12</v>
      </c>
      <c r="G646" s="2" t="s">
        <v>13</v>
      </c>
    </row>
    <row r="647" spans="1:7" ht="15.75" customHeight="1" x14ac:dyDescent="0.25">
      <c r="A647" s="2" t="s">
        <v>14</v>
      </c>
      <c r="B647" s="2" t="s">
        <v>10875</v>
      </c>
      <c r="C647" s="2" t="s">
        <v>11235</v>
      </c>
      <c r="D647" s="2" t="s">
        <v>10</v>
      </c>
      <c r="E647" s="2" t="s">
        <v>11236</v>
      </c>
      <c r="F647" s="2" t="s">
        <v>12</v>
      </c>
      <c r="G647" s="2" t="s">
        <v>13</v>
      </c>
    </row>
    <row r="648" spans="1:7" ht="15.75" customHeight="1" x14ac:dyDescent="0.25">
      <c r="A648" s="2" t="s">
        <v>14</v>
      </c>
      <c r="B648" s="2" t="s">
        <v>10875</v>
      </c>
      <c r="C648" s="2" t="s">
        <v>11237</v>
      </c>
      <c r="D648" s="2" t="s">
        <v>10</v>
      </c>
      <c r="E648" s="2" t="s">
        <v>11238</v>
      </c>
      <c r="F648" s="2" t="s">
        <v>12</v>
      </c>
      <c r="G648" s="2" t="s">
        <v>13</v>
      </c>
    </row>
    <row r="649" spans="1:7" ht="15.75" customHeight="1" x14ac:dyDescent="0.25">
      <c r="A649" s="2" t="s">
        <v>14</v>
      </c>
      <c r="B649" s="2" t="s">
        <v>10875</v>
      </c>
      <c r="C649" s="2" t="s">
        <v>11239</v>
      </c>
      <c r="D649" s="2" t="s">
        <v>10</v>
      </c>
      <c r="E649" s="2" t="s">
        <v>11240</v>
      </c>
      <c r="F649" s="2" t="s">
        <v>12</v>
      </c>
      <c r="G649" s="2" t="s">
        <v>13</v>
      </c>
    </row>
    <row r="650" spans="1:7" ht="15.75" customHeight="1" x14ac:dyDescent="0.25">
      <c r="A650" s="2" t="s">
        <v>14</v>
      </c>
      <c r="B650" s="2" t="s">
        <v>10875</v>
      </c>
      <c r="C650" s="2" t="s">
        <v>11241</v>
      </c>
      <c r="D650" s="2" t="s">
        <v>10</v>
      </c>
      <c r="E650" s="2" t="s">
        <v>11242</v>
      </c>
      <c r="F650" s="2" t="s">
        <v>12</v>
      </c>
      <c r="G650" s="2" t="s">
        <v>13</v>
      </c>
    </row>
    <row r="651" spans="1:7" ht="15.75" customHeight="1" x14ac:dyDescent="0.25">
      <c r="A651" s="2" t="s">
        <v>14</v>
      </c>
      <c r="B651" s="2" t="s">
        <v>10875</v>
      </c>
      <c r="C651" s="2" t="s">
        <v>11243</v>
      </c>
      <c r="D651" s="2" t="s">
        <v>10</v>
      </c>
      <c r="E651" s="2" t="s">
        <v>11244</v>
      </c>
      <c r="F651" s="2" t="s">
        <v>12</v>
      </c>
      <c r="G651" s="2" t="s">
        <v>13</v>
      </c>
    </row>
    <row r="652" spans="1:7" ht="15.75" customHeight="1" x14ac:dyDescent="0.25">
      <c r="A652" s="2" t="s">
        <v>14</v>
      </c>
      <c r="B652" s="2" t="s">
        <v>10875</v>
      </c>
      <c r="C652" s="2" t="s">
        <v>11245</v>
      </c>
      <c r="D652" s="2" t="s">
        <v>10</v>
      </c>
      <c r="E652" s="2" t="s">
        <v>11246</v>
      </c>
      <c r="F652" s="2" t="s">
        <v>12</v>
      </c>
      <c r="G652" s="2" t="s">
        <v>13</v>
      </c>
    </row>
    <row r="653" spans="1:7" ht="15.75" customHeight="1" x14ac:dyDescent="0.25">
      <c r="A653" s="2" t="s">
        <v>14</v>
      </c>
      <c r="B653" s="2" t="s">
        <v>10875</v>
      </c>
      <c r="C653" s="2" t="s">
        <v>11247</v>
      </c>
      <c r="D653" s="2" t="s">
        <v>10</v>
      </c>
      <c r="E653" s="2" t="s">
        <v>11248</v>
      </c>
      <c r="F653" s="2" t="s">
        <v>12</v>
      </c>
      <c r="G653" s="2" t="s">
        <v>13</v>
      </c>
    </row>
    <row r="654" spans="1:7" ht="15.75" customHeight="1" x14ac:dyDescent="0.25">
      <c r="A654" s="2" t="s">
        <v>14</v>
      </c>
      <c r="B654" s="2" t="s">
        <v>10875</v>
      </c>
      <c r="C654" s="2" t="s">
        <v>11249</v>
      </c>
      <c r="D654" s="2" t="s">
        <v>10</v>
      </c>
      <c r="E654" s="2" t="s">
        <v>11250</v>
      </c>
      <c r="F654" s="2" t="s">
        <v>12</v>
      </c>
      <c r="G654" s="2" t="s">
        <v>13</v>
      </c>
    </row>
    <row r="655" spans="1:7" ht="15.75" customHeight="1" x14ac:dyDescent="0.25">
      <c r="A655" s="2" t="s">
        <v>14</v>
      </c>
      <c r="B655" s="2" t="s">
        <v>10875</v>
      </c>
      <c r="C655" s="2" t="s">
        <v>11251</v>
      </c>
      <c r="D655" s="2" t="s">
        <v>10</v>
      </c>
      <c r="E655" s="2" t="s">
        <v>11252</v>
      </c>
      <c r="F655" s="2" t="s">
        <v>12</v>
      </c>
      <c r="G655" s="2" t="s">
        <v>13</v>
      </c>
    </row>
    <row r="656" spans="1:7" ht="15.75" customHeight="1" x14ac:dyDescent="0.25">
      <c r="A656" s="2" t="s">
        <v>14</v>
      </c>
      <c r="B656" s="2" t="s">
        <v>10875</v>
      </c>
      <c r="C656" s="2" t="s">
        <v>11253</v>
      </c>
      <c r="D656" s="2" t="s">
        <v>10</v>
      </c>
      <c r="E656" s="2" t="s">
        <v>11254</v>
      </c>
      <c r="F656" s="2" t="s">
        <v>12</v>
      </c>
      <c r="G656" s="2" t="s">
        <v>13</v>
      </c>
    </row>
    <row r="657" spans="1:7" ht="15.75" customHeight="1" x14ac:dyDescent="0.25">
      <c r="A657" s="2" t="s">
        <v>14</v>
      </c>
      <c r="B657" s="2" t="s">
        <v>10875</v>
      </c>
      <c r="C657" s="2" t="s">
        <v>11255</v>
      </c>
      <c r="D657" s="2" t="s">
        <v>10</v>
      </c>
      <c r="E657" s="2" t="s">
        <v>11256</v>
      </c>
      <c r="F657" s="2" t="s">
        <v>12</v>
      </c>
      <c r="G657" s="2" t="s">
        <v>13</v>
      </c>
    </row>
    <row r="658" spans="1:7" ht="15.75" customHeight="1" x14ac:dyDescent="0.25">
      <c r="A658" s="2" t="s">
        <v>14</v>
      </c>
      <c r="B658" s="2" t="s">
        <v>10875</v>
      </c>
      <c r="C658" s="2" t="s">
        <v>11257</v>
      </c>
      <c r="D658" s="2" t="s">
        <v>10</v>
      </c>
      <c r="E658" s="2" t="s">
        <v>11258</v>
      </c>
      <c r="F658" s="2" t="s">
        <v>12</v>
      </c>
      <c r="G658" s="2" t="s">
        <v>13</v>
      </c>
    </row>
    <row r="659" spans="1:7" ht="15.75" customHeight="1" x14ac:dyDescent="0.25">
      <c r="A659" s="2" t="s">
        <v>14</v>
      </c>
      <c r="B659" s="2" t="s">
        <v>10875</v>
      </c>
      <c r="C659" s="2" t="s">
        <v>11259</v>
      </c>
      <c r="D659" s="2" t="s">
        <v>10</v>
      </c>
      <c r="E659" s="2" t="s">
        <v>11260</v>
      </c>
      <c r="F659" s="2" t="s">
        <v>12</v>
      </c>
      <c r="G659" s="2" t="s">
        <v>13</v>
      </c>
    </row>
    <row r="660" spans="1:7" ht="15.75" customHeight="1" x14ac:dyDescent="0.25">
      <c r="A660" s="2" t="s">
        <v>14</v>
      </c>
      <c r="B660" s="2" t="s">
        <v>10875</v>
      </c>
      <c r="C660" s="2" t="s">
        <v>11261</v>
      </c>
      <c r="D660" s="2" t="s">
        <v>10</v>
      </c>
      <c r="E660" s="2" t="s">
        <v>11262</v>
      </c>
      <c r="F660" s="2" t="s">
        <v>12</v>
      </c>
      <c r="G660" s="2" t="s">
        <v>13</v>
      </c>
    </row>
    <row r="661" spans="1:7" ht="15.75" customHeight="1" x14ac:dyDescent="0.25">
      <c r="A661" s="2" t="s">
        <v>14</v>
      </c>
      <c r="B661" s="2" t="s">
        <v>10875</v>
      </c>
      <c r="C661" s="2" t="s">
        <v>11263</v>
      </c>
      <c r="D661" s="2" t="s">
        <v>10</v>
      </c>
      <c r="E661" s="2" t="s">
        <v>11264</v>
      </c>
      <c r="F661" s="2" t="s">
        <v>12</v>
      </c>
      <c r="G661" s="2" t="s">
        <v>13</v>
      </c>
    </row>
    <row r="662" spans="1:7" ht="15.75" customHeight="1" x14ac:dyDescent="0.25">
      <c r="A662" s="2" t="s">
        <v>14</v>
      </c>
      <c r="B662" s="2" t="s">
        <v>10875</v>
      </c>
      <c r="C662" s="2" t="s">
        <v>11265</v>
      </c>
      <c r="D662" s="2" t="s">
        <v>10</v>
      </c>
      <c r="E662" s="2" t="s">
        <v>11266</v>
      </c>
      <c r="F662" s="2" t="s">
        <v>12</v>
      </c>
      <c r="G662" s="2" t="s">
        <v>13</v>
      </c>
    </row>
    <row r="663" spans="1:7" ht="15.75" customHeight="1" x14ac:dyDescent="0.25">
      <c r="A663" s="2" t="s">
        <v>14</v>
      </c>
      <c r="B663" s="2" t="s">
        <v>10875</v>
      </c>
      <c r="C663" s="2" t="s">
        <v>11267</v>
      </c>
      <c r="D663" s="2" t="s">
        <v>10</v>
      </c>
      <c r="E663" s="2" t="s">
        <v>11268</v>
      </c>
      <c r="F663" s="2" t="s">
        <v>12</v>
      </c>
      <c r="G663" s="2" t="s">
        <v>13</v>
      </c>
    </row>
    <row r="664" spans="1:7" ht="15.75" customHeight="1" x14ac:dyDescent="0.25">
      <c r="A664" s="2" t="s">
        <v>14</v>
      </c>
      <c r="B664" s="2" t="s">
        <v>10875</v>
      </c>
      <c r="C664" s="2" t="s">
        <v>11269</v>
      </c>
      <c r="D664" s="2" t="s">
        <v>10</v>
      </c>
      <c r="E664" s="2" t="s">
        <v>11270</v>
      </c>
      <c r="F664" s="2" t="s">
        <v>12</v>
      </c>
      <c r="G664" s="2" t="s">
        <v>13</v>
      </c>
    </row>
    <row r="665" spans="1:7" ht="15.75" customHeight="1" x14ac:dyDescent="0.25">
      <c r="A665" s="2" t="s">
        <v>14</v>
      </c>
      <c r="B665" s="2" t="s">
        <v>10875</v>
      </c>
      <c r="C665" s="2" t="s">
        <v>11271</v>
      </c>
      <c r="D665" s="2" t="s">
        <v>10</v>
      </c>
      <c r="E665" s="2" t="s">
        <v>11272</v>
      </c>
      <c r="F665" s="2" t="s">
        <v>12</v>
      </c>
      <c r="G665" s="2" t="s">
        <v>13</v>
      </c>
    </row>
    <row r="666" spans="1:7" ht="15.75" customHeight="1" x14ac:dyDescent="0.25">
      <c r="A666" s="2" t="s">
        <v>14</v>
      </c>
      <c r="B666" s="2" t="s">
        <v>10875</v>
      </c>
      <c r="C666" s="2" t="s">
        <v>11273</v>
      </c>
      <c r="D666" s="2" t="s">
        <v>10</v>
      </c>
      <c r="E666" s="2" t="s">
        <v>11274</v>
      </c>
      <c r="F666" s="2" t="s">
        <v>12</v>
      </c>
      <c r="G666" s="2" t="s">
        <v>13</v>
      </c>
    </row>
    <row r="667" spans="1:7" ht="15.75" customHeight="1" x14ac:dyDescent="0.25">
      <c r="A667" s="2" t="s">
        <v>14</v>
      </c>
      <c r="B667" s="2" t="s">
        <v>10875</v>
      </c>
      <c r="C667" s="2" t="s">
        <v>11275</v>
      </c>
      <c r="D667" s="2" t="s">
        <v>10</v>
      </c>
      <c r="E667" s="2" t="s">
        <v>11276</v>
      </c>
      <c r="F667" s="2" t="s">
        <v>12</v>
      </c>
      <c r="G667" s="2" t="s">
        <v>13</v>
      </c>
    </row>
    <row r="668" spans="1:7" ht="15.75" customHeight="1" x14ac:dyDescent="0.25">
      <c r="A668" s="2" t="s">
        <v>14</v>
      </c>
      <c r="B668" s="2" t="s">
        <v>10875</v>
      </c>
      <c r="C668" s="2" t="s">
        <v>11277</v>
      </c>
      <c r="D668" s="2" t="s">
        <v>10</v>
      </c>
      <c r="E668" s="2" t="s">
        <v>11278</v>
      </c>
      <c r="F668" s="2" t="s">
        <v>12</v>
      </c>
      <c r="G668" s="2" t="s">
        <v>13</v>
      </c>
    </row>
    <row r="669" spans="1:7" ht="15.75" customHeight="1" x14ac:dyDescent="0.25">
      <c r="A669" s="2" t="s">
        <v>14</v>
      </c>
      <c r="B669" s="2" t="s">
        <v>10875</v>
      </c>
      <c r="C669" s="2" t="s">
        <v>11279</v>
      </c>
      <c r="D669" s="2" t="s">
        <v>10</v>
      </c>
      <c r="E669" s="2" t="s">
        <v>11280</v>
      </c>
      <c r="F669" s="2" t="s">
        <v>12</v>
      </c>
      <c r="G669" s="2" t="s">
        <v>13</v>
      </c>
    </row>
    <row r="670" spans="1:7" ht="15.75" customHeight="1" x14ac:dyDescent="0.25">
      <c r="A670" s="2" t="s">
        <v>14</v>
      </c>
      <c r="B670" s="2" t="s">
        <v>10875</v>
      </c>
      <c r="C670" s="2" t="s">
        <v>11281</v>
      </c>
      <c r="D670" s="2" t="s">
        <v>10</v>
      </c>
      <c r="E670" s="2" t="s">
        <v>11282</v>
      </c>
      <c r="F670" s="2" t="s">
        <v>12</v>
      </c>
      <c r="G670" s="2" t="s">
        <v>13</v>
      </c>
    </row>
    <row r="671" spans="1:7" ht="15.75" customHeight="1" x14ac:dyDescent="0.25">
      <c r="A671" s="2" t="s">
        <v>14</v>
      </c>
      <c r="B671" s="2" t="s">
        <v>10875</v>
      </c>
      <c r="C671" s="2" t="s">
        <v>11283</v>
      </c>
      <c r="D671" s="2" t="s">
        <v>10</v>
      </c>
      <c r="E671" s="2" t="s">
        <v>11284</v>
      </c>
      <c r="F671" s="2" t="s">
        <v>12</v>
      </c>
      <c r="G671" s="2" t="s">
        <v>13</v>
      </c>
    </row>
    <row r="672" spans="1:7" ht="15.75" customHeight="1" x14ac:dyDescent="0.25">
      <c r="A672" s="2" t="s">
        <v>14</v>
      </c>
      <c r="B672" s="2" t="s">
        <v>10882</v>
      </c>
      <c r="C672" s="2" t="s">
        <v>11285</v>
      </c>
      <c r="D672" s="2" t="s">
        <v>10</v>
      </c>
      <c r="E672" s="2" t="s">
        <v>11286</v>
      </c>
      <c r="F672" s="2" t="s">
        <v>12</v>
      </c>
      <c r="G672" s="2" t="s">
        <v>13</v>
      </c>
    </row>
    <row r="673" spans="1:7" ht="15.75" customHeight="1" x14ac:dyDescent="0.25">
      <c r="A673" s="2" t="s">
        <v>14</v>
      </c>
      <c r="B673" s="2" t="s">
        <v>10882</v>
      </c>
      <c r="C673" s="2" t="s">
        <v>11287</v>
      </c>
      <c r="D673" s="2" t="s">
        <v>10</v>
      </c>
      <c r="E673" s="2" t="s">
        <v>11288</v>
      </c>
      <c r="F673" s="2" t="s">
        <v>12</v>
      </c>
      <c r="G673" s="2" t="s">
        <v>13</v>
      </c>
    </row>
    <row r="674" spans="1:7" ht="15.75" customHeight="1" x14ac:dyDescent="0.25">
      <c r="A674" s="2" t="s">
        <v>14</v>
      </c>
      <c r="B674" s="2" t="s">
        <v>10882</v>
      </c>
      <c r="C674" s="2" t="s">
        <v>11289</v>
      </c>
      <c r="D674" s="2" t="s">
        <v>10</v>
      </c>
      <c r="E674" s="2" t="s">
        <v>11290</v>
      </c>
      <c r="F674" s="2" t="s">
        <v>12</v>
      </c>
      <c r="G674" s="2" t="s">
        <v>13</v>
      </c>
    </row>
    <row r="675" spans="1:7" ht="15.75" customHeight="1" x14ac:dyDescent="0.25">
      <c r="A675" s="2" t="s">
        <v>14</v>
      </c>
      <c r="B675" s="2" t="s">
        <v>10882</v>
      </c>
      <c r="C675" s="2" t="s">
        <v>11291</v>
      </c>
      <c r="D675" s="2" t="s">
        <v>10</v>
      </c>
      <c r="E675" s="2" t="s">
        <v>11292</v>
      </c>
      <c r="F675" s="2" t="s">
        <v>12</v>
      </c>
      <c r="G675" s="2" t="s">
        <v>13</v>
      </c>
    </row>
    <row r="676" spans="1:7" ht="15.75" customHeight="1" x14ac:dyDescent="0.25">
      <c r="A676" s="2" t="s">
        <v>14</v>
      </c>
      <c r="B676" s="2" t="s">
        <v>10882</v>
      </c>
      <c r="C676" s="2" t="s">
        <v>11293</v>
      </c>
      <c r="D676" s="2" t="s">
        <v>10</v>
      </c>
      <c r="E676" s="2" t="s">
        <v>11294</v>
      </c>
      <c r="F676" s="2" t="s">
        <v>12</v>
      </c>
      <c r="G676" s="2" t="s">
        <v>13</v>
      </c>
    </row>
    <row r="677" spans="1:7" ht="15.75" customHeight="1" x14ac:dyDescent="0.25">
      <c r="A677" s="2" t="s">
        <v>14</v>
      </c>
      <c r="B677" s="2" t="s">
        <v>10882</v>
      </c>
      <c r="C677" s="2" t="s">
        <v>11295</v>
      </c>
      <c r="D677" s="2" t="s">
        <v>10</v>
      </c>
      <c r="E677" s="2" t="s">
        <v>11296</v>
      </c>
      <c r="F677" s="2" t="s">
        <v>12</v>
      </c>
      <c r="G677" s="2" t="s">
        <v>13</v>
      </c>
    </row>
    <row r="678" spans="1:7" ht="15.75" customHeight="1" x14ac:dyDescent="0.25">
      <c r="A678" s="2" t="s">
        <v>14</v>
      </c>
      <c r="B678" s="2" t="s">
        <v>10882</v>
      </c>
      <c r="C678" s="2" t="s">
        <v>11297</v>
      </c>
      <c r="D678" s="2" t="s">
        <v>10</v>
      </c>
      <c r="E678" s="2" t="s">
        <v>11298</v>
      </c>
      <c r="F678" s="2" t="s">
        <v>12</v>
      </c>
      <c r="G678" s="2" t="s">
        <v>13</v>
      </c>
    </row>
    <row r="679" spans="1:7" ht="15.75" customHeight="1" x14ac:dyDescent="0.25">
      <c r="A679" s="2" t="s">
        <v>14</v>
      </c>
      <c r="B679" s="2" t="s">
        <v>10882</v>
      </c>
      <c r="C679" s="2" t="s">
        <v>11299</v>
      </c>
      <c r="D679" s="2" t="s">
        <v>10</v>
      </c>
      <c r="E679" s="2" t="s">
        <v>11300</v>
      </c>
      <c r="F679" s="2" t="s">
        <v>12</v>
      </c>
      <c r="G679" s="2" t="s">
        <v>13</v>
      </c>
    </row>
    <row r="680" spans="1:7" ht="15.75" customHeight="1" x14ac:dyDescent="0.25">
      <c r="A680" s="2" t="s">
        <v>14</v>
      </c>
      <c r="B680" s="2" t="s">
        <v>10882</v>
      </c>
      <c r="C680" s="2" t="s">
        <v>11301</v>
      </c>
      <c r="D680" s="2" t="s">
        <v>10</v>
      </c>
      <c r="E680" s="2" t="s">
        <v>11302</v>
      </c>
      <c r="F680" s="2" t="s">
        <v>12</v>
      </c>
      <c r="G680" s="2" t="s">
        <v>13</v>
      </c>
    </row>
    <row r="681" spans="1:7" ht="15.75" customHeight="1" x14ac:dyDescent="0.25">
      <c r="A681" s="2" t="s">
        <v>14</v>
      </c>
      <c r="B681" s="2" t="s">
        <v>10882</v>
      </c>
      <c r="C681" s="2" t="s">
        <v>11303</v>
      </c>
      <c r="D681" s="2" t="s">
        <v>10</v>
      </c>
      <c r="E681" s="2" t="s">
        <v>11304</v>
      </c>
      <c r="F681" s="2" t="s">
        <v>12</v>
      </c>
      <c r="G681" s="2" t="s">
        <v>13</v>
      </c>
    </row>
    <row r="682" spans="1:7" ht="15.75" customHeight="1" x14ac:dyDescent="0.25">
      <c r="A682" s="2" t="s">
        <v>14</v>
      </c>
      <c r="B682" s="2" t="s">
        <v>10882</v>
      </c>
      <c r="C682" s="2" t="s">
        <v>11305</v>
      </c>
      <c r="D682" s="2" t="s">
        <v>10</v>
      </c>
      <c r="E682" s="2" t="s">
        <v>11306</v>
      </c>
      <c r="F682" s="2" t="s">
        <v>12</v>
      </c>
      <c r="G682" s="2" t="s">
        <v>13</v>
      </c>
    </row>
    <row r="683" spans="1:7" ht="15.75" customHeight="1" x14ac:dyDescent="0.25">
      <c r="A683" s="2" t="s">
        <v>14</v>
      </c>
      <c r="B683" s="2" t="s">
        <v>10882</v>
      </c>
      <c r="C683" s="2" t="s">
        <v>11307</v>
      </c>
      <c r="D683" s="2" t="s">
        <v>10</v>
      </c>
      <c r="E683" s="2" t="s">
        <v>11308</v>
      </c>
      <c r="F683" s="2" t="s">
        <v>12</v>
      </c>
      <c r="G683" s="2" t="s">
        <v>13</v>
      </c>
    </row>
    <row r="684" spans="1:7" ht="15.75" customHeight="1" x14ac:dyDescent="0.25">
      <c r="A684" s="2" t="s">
        <v>14</v>
      </c>
      <c r="B684" s="2" t="s">
        <v>10882</v>
      </c>
      <c r="C684" s="2" t="s">
        <v>11309</v>
      </c>
      <c r="D684" s="2" t="s">
        <v>10</v>
      </c>
      <c r="E684" s="2" t="s">
        <v>11310</v>
      </c>
      <c r="F684" s="2" t="s">
        <v>12</v>
      </c>
      <c r="G684" s="2" t="s">
        <v>13</v>
      </c>
    </row>
    <row r="685" spans="1:7" ht="15.75" customHeight="1" x14ac:dyDescent="0.25">
      <c r="A685" s="2" t="s">
        <v>14</v>
      </c>
      <c r="B685" s="2" t="s">
        <v>10882</v>
      </c>
      <c r="C685" s="2" t="s">
        <v>11311</v>
      </c>
      <c r="D685" s="2" t="s">
        <v>10</v>
      </c>
      <c r="E685" s="2" t="s">
        <v>11312</v>
      </c>
      <c r="F685" s="2" t="s">
        <v>12</v>
      </c>
      <c r="G685" s="2" t="s">
        <v>13</v>
      </c>
    </row>
    <row r="686" spans="1:7" ht="15.75" customHeight="1" x14ac:dyDescent="0.25">
      <c r="A686" s="2" t="s">
        <v>14</v>
      </c>
      <c r="B686" s="2" t="s">
        <v>10882</v>
      </c>
      <c r="C686" s="2" t="s">
        <v>11313</v>
      </c>
      <c r="D686" s="2" t="s">
        <v>10</v>
      </c>
      <c r="E686" s="2" t="s">
        <v>11314</v>
      </c>
      <c r="F686" s="2" t="s">
        <v>12</v>
      </c>
      <c r="G686" s="2" t="s">
        <v>13</v>
      </c>
    </row>
    <row r="687" spans="1:7" ht="15.75" customHeight="1" x14ac:dyDescent="0.25">
      <c r="A687" s="2" t="s">
        <v>14</v>
      </c>
      <c r="B687" s="2" t="s">
        <v>10882</v>
      </c>
      <c r="C687" s="2" t="s">
        <v>11315</v>
      </c>
      <c r="D687" s="2" t="s">
        <v>10</v>
      </c>
      <c r="E687" s="2" t="s">
        <v>11316</v>
      </c>
      <c r="F687" s="2" t="s">
        <v>12</v>
      </c>
      <c r="G687" s="2" t="s">
        <v>13</v>
      </c>
    </row>
    <row r="688" spans="1:7" ht="15.75" customHeight="1" x14ac:dyDescent="0.25">
      <c r="A688" s="2" t="s">
        <v>14</v>
      </c>
      <c r="B688" s="2" t="s">
        <v>10882</v>
      </c>
      <c r="C688" s="2" t="s">
        <v>11317</v>
      </c>
      <c r="D688" s="2" t="s">
        <v>10</v>
      </c>
      <c r="E688" s="2" t="s">
        <v>11318</v>
      </c>
      <c r="F688" s="2" t="s">
        <v>12</v>
      </c>
      <c r="G688" s="2" t="s">
        <v>13</v>
      </c>
    </row>
    <row r="689" spans="1:7" ht="15.75" customHeight="1" x14ac:dyDescent="0.25">
      <c r="A689" s="2" t="s">
        <v>14</v>
      </c>
      <c r="B689" s="2" t="s">
        <v>10882</v>
      </c>
      <c r="C689" s="2" t="s">
        <v>11319</v>
      </c>
      <c r="D689" s="2" t="s">
        <v>10</v>
      </c>
      <c r="E689" s="2" t="s">
        <v>11320</v>
      </c>
      <c r="F689" s="2" t="s">
        <v>12</v>
      </c>
      <c r="G689" s="2" t="s">
        <v>13</v>
      </c>
    </row>
    <row r="690" spans="1:7" ht="15.75" customHeight="1" x14ac:dyDescent="0.25">
      <c r="A690" s="2" t="s">
        <v>14</v>
      </c>
      <c r="B690" s="2" t="s">
        <v>10882</v>
      </c>
      <c r="C690" s="2" t="s">
        <v>11321</v>
      </c>
      <c r="D690" s="2" t="s">
        <v>10</v>
      </c>
      <c r="E690" s="2" t="s">
        <v>11322</v>
      </c>
      <c r="F690" s="2" t="s">
        <v>12</v>
      </c>
      <c r="G690" s="2" t="s">
        <v>13</v>
      </c>
    </row>
    <row r="691" spans="1:7" ht="15.75" customHeight="1" x14ac:dyDescent="0.25">
      <c r="A691" s="2" t="s">
        <v>14</v>
      </c>
      <c r="B691" s="2" t="s">
        <v>10882</v>
      </c>
      <c r="C691" s="2" t="s">
        <v>11323</v>
      </c>
      <c r="D691" s="2" t="s">
        <v>10</v>
      </c>
      <c r="E691" s="2" t="s">
        <v>11324</v>
      </c>
      <c r="F691" s="2" t="s">
        <v>12</v>
      </c>
      <c r="G691" s="2" t="s">
        <v>13</v>
      </c>
    </row>
    <row r="692" spans="1:7" ht="15.75" customHeight="1" x14ac:dyDescent="0.25">
      <c r="A692" s="2" t="s">
        <v>14</v>
      </c>
      <c r="B692" s="2" t="s">
        <v>10882</v>
      </c>
      <c r="C692" s="2" t="s">
        <v>11325</v>
      </c>
      <c r="D692" s="2" t="s">
        <v>10</v>
      </c>
      <c r="E692" s="2" t="s">
        <v>11326</v>
      </c>
      <c r="F692" s="2" t="s">
        <v>12</v>
      </c>
      <c r="G692" s="2" t="s">
        <v>13</v>
      </c>
    </row>
    <row r="693" spans="1:7" ht="15.75" customHeight="1" x14ac:dyDescent="0.25">
      <c r="A693" s="2" t="s">
        <v>14</v>
      </c>
      <c r="B693" s="2" t="s">
        <v>10882</v>
      </c>
      <c r="C693" s="2" t="s">
        <v>11327</v>
      </c>
      <c r="D693" s="2" t="s">
        <v>10</v>
      </c>
      <c r="E693" s="2" t="s">
        <v>11328</v>
      </c>
      <c r="F693" s="2" t="s">
        <v>12</v>
      </c>
      <c r="G693" s="2" t="s">
        <v>13</v>
      </c>
    </row>
    <row r="694" spans="1:7" ht="15.75" customHeight="1" x14ac:dyDescent="0.25">
      <c r="A694" s="2" t="s">
        <v>14</v>
      </c>
      <c r="B694" s="2" t="s">
        <v>10882</v>
      </c>
      <c r="C694" s="2" t="s">
        <v>11329</v>
      </c>
      <c r="D694" s="2" t="s">
        <v>10</v>
      </c>
      <c r="E694" s="2" t="s">
        <v>11330</v>
      </c>
      <c r="F694" s="2" t="s">
        <v>12</v>
      </c>
      <c r="G694" s="2" t="s">
        <v>13</v>
      </c>
    </row>
    <row r="695" spans="1:7" ht="15.75" customHeight="1" x14ac:dyDescent="0.25">
      <c r="A695" s="2" t="s">
        <v>14</v>
      </c>
      <c r="B695" s="2" t="s">
        <v>10882</v>
      </c>
      <c r="C695" s="2" t="s">
        <v>11331</v>
      </c>
      <c r="D695" s="2" t="s">
        <v>10</v>
      </c>
      <c r="E695" s="2" t="s">
        <v>11332</v>
      </c>
      <c r="F695" s="2" t="s">
        <v>12</v>
      </c>
      <c r="G695" s="2" t="s">
        <v>13</v>
      </c>
    </row>
    <row r="696" spans="1:7" ht="15.75" customHeight="1" x14ac:dyDescent="0.25">
      <c r="A696" s="2" t="s">
        <v>14</v>
      </c>
      <c r="B696" s="2" t="s">
        <v>10882</v>
      </c>
      <c r="C696" s="2" t="s">
        <v>11333</v>
      </c>
      <c r="D696" s="2" t="s">
        <v>10</v>
      </c>
      <c r="E696" s="2" t="s">
        <v>11334</v>
      </c>
      <c r="F696" s="2" t="s">
        <v>12</v>
      </c>
      <c r="G696" s="2" t="s">
        <v>13</v>
      </c>
    </row>
    <row r="697" spans="1:7" ht="15.75" customHeight="1" x14ac:dyDescent="0.25">
      <c r="A697" s="2" t="s">
        <v>14</v>
      </c>
      <c r="B697" s="2" t="s">
        <v>10882</v>
      </c>
      <c r="C697" s="2" t="s">
        <v>11335</v>
      </c>
      <c r="D697" s="2" t="s">
        <v>10</v>
      </c>
      <c r="E697" s="2" t="s">
        <v>11336</v>
      </c>
      <c r="F697" s="2" t="s">
        <v>12</v>
      </c>
      <c r="G697" s="2" t="s">
        <v>13</v>
      </c>
    </row>
    <row r="698" spans="1:7" ht="15.75" customHeight="1" x14ac:dyDescent="0.25">
      <c r="A698" s="2" t="s">
        <v>14</v>
      </c>
      <c r="B698" s="2" t="s">
        <v>10882</v>
      </c>
      <c r="C698" s="2" t="s">
        <v>11337</v>
      </c>
      <c r="D698" s="2" t="s">
        <v>10</v>
      </c>
      <c r="E698" s="2" t="s">
        <v>11338</v>
      </c>
      <c r="F698" s="2" t="s">
        <v>12</v>
      </c>
      <c r="G698" s="2" t="s">
        <v>13</v>
      </c>
    </row>
    <row r="699" spans="1:7" ht="15.75" customHeight="1" x14ac:dyDescent="0.25">
      <c r="A699" s="2" t="s">
        <v>14</v>
      </c>
      <c r="B699" s="2" t="s">
        <v>10882</v>
      </c>
      <c r="C699" s="2" t="s">
        <v>11339</v>
      </c>
      <c r="D699" s="2" t="s">
        <v>10</v>
      </c>
      <c r="E699" s="2" t="s">
        <v>11340</v>
      </c>
      <c r="F699" s="2" t="s">
        <v>12</v>
      </c>
      <c r="G699" s="2" t="s">
        <v>13</v>
      </c>
    </row>
    <row r="700" spans="1:7" ht="15.75" customHeight="1" x14ac:dyDescent="0.25">
      <c r="A700" s="2" t="s">
        <v>14</v>
      </c>
      <c r="B700" s="2" t="s">
        <v>10882</v>
      </c>
      <c r="C700" s="2" t="s">
        <v>11341</v>
      </c>
      <c r="D700" s="2" t="s">
        <v>10</v>
      </c>
      <c r="E700" s="2" t="s">
        <v>11342</v>
      </c>
      <c r="F700" s="2" t="s">
        <v>12</v>
      </c>
      <c r="G700" s="2" t="s">
        <v>13</v>
      </c>
    </row>
    <row r="701" spans="1:7" ht="15.75" customHeight="1" x14ac:dyDescent="0.25">
      <c r="A701" s="2" t="s">
        <v>14</v>
      </c>
      <c r="B701" s="2" t="s">
        <v>10882</v>
      </c>
      <c r="C701" s="2" t="s">
        <v>11343</v>
      </c>
      <c r="D701" s="2" t="s">
        <v>10</v>
      </c>
      <c r="E701" s="2" t="s">
        <v>11344</v>
      </c>
      <c r="F701" s="2" t="s">
        <v>12</v>
      </c>
      <c r="G701" s="2" t="s">
        <v>13</v>
      </c>
    </row>
    <row r="702" spans="1:7" ht="15.75" customHeight="1" x14ac:dyDescent="0.25">
      <c r="A702" s="2" t="s">
        <v>14</v>
      </c>
      <c r="B702" s="2" t="s">
        <v>10882</v>
      </c>
      <c r="C702" s="2" t="s">
        <v>11345</v>
      </c>
      <c r="D702" s="2" t="s">
        <v>10</v>
      </c>
      <c r="E702" s="2" t="s">
        <v>11346</v>
      </c>
      <c r="F702" s="2" t="s">
        <v>12</v>
      </c>
      <c r="G702" s="2" t="s">
        <v>13</v>
      </c>
    </row>
    <row r="703" spans="1:7" ht="15.75" customHeight="1" x14ac:dyDescent="0.25">
      <c r="A703" s="2" t="s">
        <v>14</v>
      </c>
      <c r="B703" s="2" t="s">
        <v>28</v>
      </c>
      <c r="C703" s="2" t="s">
        <v>1265</v>
      </c>
      <c r="D703" s="2" t="s">
        <v>10</v>
      </c>
      <c r="E703" s="2" t="s">
        <v>1266</v>
      </c>
      <c r="F703" s="2" t="s">
        <v>12</v>
      </c>
      <c r="G703" s="2" t="s">
        <v>13</v>
      </c>
    </row>
    <row r="704" spans="1:7" ht="15.75" customHeight="1" x14ac:dyDescent="0.25">
      <c r="A704" s="2" t="s">
        <v>14</v>
      </c>
      <c r="B704" s="2" t="s">
        <v>28</v>
      </c>
      <c r="C704" s="2" t="s">
        <v>1267</v>
      </c>
      <c r="D704" s="2" t="s">
        <v>10</v>
      </c>
      <c r="E704" s="2" t="s">
        <v>1268</v>
      </c>
      <c r="F704" s="2" t="s">
        <v>12</v>
      </c>
      <c r="G704" s="2" t="s">
        <v>13</v>
      </c>
    </row>
    <row r="705" spans="1:7" ht="15.75" customHeight="1" x14ac:dyDescent="0.25">
      <c r="A705" s="2" t="s">
        <v>14</v>
      </c>
      <c r="B705" s="2" t="s">
        <v>28</v>
      </c>
      <c r="C705" s="2" t="s">
        <v>1269</v>
      </c>
      <c r="D705" s="2" t="s">
        <v>10</v>
      </c>
      <c r="E705" s="2" t="s">
        <v>1270</v>
      </c>
      <c r="F705" s="2" t="s">
        <v>12</v>
      </c>
      <c r="G705" s="2" t="s">
        <v>13</v>
      </c>
    </row>
    <row r="706" spans="1:7" ht="15.75" customHeight="1" x14ac:dyDescent="0.25">
      <c r="A706" s="2" t="s">
        <v>14</v>
      </c>
      <c r="B706" s="2" t="s">
        <v>28</v>
      </c>
      <c r="C706" s="2" t="s">
        <v>1271</v>
      </c>
      <c r="D706" s="2" t="s">
        <v>10</v>
      </c>
      <c r="E706" s="2" t="s">
        <v>1272</v>
      </c>
      <c r="F706" s="2" t="s">
        <v>12</v>
      </c>
      <c r="G706" s="2" t="s">
        <v>13</v>
      </c>
    </row>
    <row r="707" spans="1:7" ht="15.75" customHeight="1" x14ac:dyDescent="0.25">
      <c r="A707" s="2" t="s">
        <v>14</v>
      </c>
      <c r="B707" s="2" t="s">
        <v>28</v>
      </c>
      <c r="C707" s="2" t="s">
        <v>1273</v>
      </c>
      <c r="D707" s="2" t="s">
        <v>10</v>
      </c>
      <c r="E707" s="2" t="s">
        <v>1274</v>
      </c>
      <c r="F707" s="2" t="s">
        <v>12</v>
      </c>
      <c r="G707" s="2" t="s">
        <v>13</v>
      </c>
    </row>
    <row r="708" spans="1:7" ht="15.75" customHeight="1" x14ac:dyDescent="0.25">
      <c r="A708" s="2" t="s">
        <v>14</v>
      </c>
      <c r="B708" s="2" t="s">
        <v>28</v>
      </c>
      <c r="C708" s="2" t="s">
        <v>1275</v>
      </c>
      <c r="D708" s="2" t="s">
        <v>10</v>
      </c>
      <c r="E708" s="2" t="s">
        <v>1276</v>
      </c>
      <c r="F708" s="2" t="s">
        <v>12</v>
      </c>
      <c r="G708" s="2" t="s">
        <v>13</v>
      </c>
    </row>
    <row r="709" spans="1:7" ht="15.75" customHeight="1" x14ac:dyDescent="0.25">
      <c r="A709" s="2" t="s">
        <v>14</v>
      </c>
      <c r="B709" s="2" t="s">
        <v>28</v>
      </c>
      <c r="C709" s="2" t="s">
        <v>1277</v>
      </c>
      <c r="D709" s="2" t="s">
        <v>10</v>
      </c>
      <c r="E709" s="2" t="s">
        <v>1278</v>
      </c>
      <c r="F709" s="2" t="s">
        <v>12</v>
      </c>
      <c r="G709" s="2" t="s">
        <v>13</v>
      </c>
    </row>
    <row r="710" spans="1:7" ht="15.75" customHeight="1" x14ac:dyDescent="0.25">
      <c r="A710" s="2" t="s">
        <v>14</v>
      </c>
      <c r="B710" s="2" t="s">
        <v>28</v>
      </c>
      <c r="C710" s="2" t="s">
        <v>1391</v>
      </c>
      <c r="D710" s="2" t="s">
        <v>10</v>
      </c>
      <c r="E710" s="2" t="s">
        <v>1392</v>
      </c>
      <c r="F710" s="2" t="s">
        <v>12</v>
      </c>
      <c r="G710" s="2" t="s">
        <v>13</v>
      </c>
    </row>
    <row r="711" spans="1:7" ht="15.75" customHeight="1" x14ac:dyDescent="0.25">
      <c r="A711" s="2" t="s">
        <v>14</v>
      </c>
      <c r="B711" s="2" t="s">
        <v>28</v>
      </c>
      <c r="C711" s="2" t="s">
        <v>1393</v>
      </c>
      <c r="D711" s="2" t="s">
        <v>10</v>
      </c>
      <c r="E711" s="2" t="s">
        <v>1394</v>
      </c>
      <c r="F711" s="2" t="s">
        <v>12</v>
      </c>
      <c r="G711" s="2" t="s">
        <v>13</v>
      </c>
    </row>
    <row r="712" spans="1:7" ht="15.75" customHeight="1" x14ac:dyDescent="0.25">
      <c r="A712" s="2" t="s">
        <v>14</v>
      </c>
      <c r="B712" s="2" t="s">
        <v>28</v>
      </c>
      <c r="C712" s="2" t="s">
        <v>1395</v>
      </c>
      <c r="D712" s="2" t="s">
        <v>10</v>
      </c>
      <c r="E712" s="2" t="s">
        <v>1396</v>
      </c>
      <c r="F712" s="2" t="s">
        <v>12</v>
      </c>
      <c r="G712" s="2" t="s">
        <v>13</v>
      </c>
    </row>
    <row r="713" spans="1:7" ht="15.75" customHeight="1" x14ac:dyDescent="0.25">
      <c r="A713" s="2" t="s">
        <v>14</v>
      </c>
      <c r="B713" s="2" t="s">
        <v>28</v>
      </c>
      <c r="C713" s="2" t="s">
        <v>1397</v>
      </c>
      <c r="D713" s="2" t="s">
        <v>10</v>
      </c>
      <c r="E713" s="2" t="s">
        <v>1398</v>
      </c>
      <c r="F713" s="2" t="s">
        <v>12</v>
      </c>
      <c r="G713" s="2" t="s">
        <v>13</v>
      </c>
    </row>
    <row r="714" spans="1:7" ht="15.75" customHeight="1" x14ac:dyDescent="0.25">
      <c r="A714" s="2" t="s">
        <v>14</v>
      </c>
      <c r="B714" s="2" t="s">
        <v>28</v>
      </c>
      <c r="C714" s="2" t="s">
        <v>1399</v>
      </c>
      <c r="D714" s="2" t="s">
        <v>10</v>
      </c>
      <c r="E714" s="2" t="s">
        <v>1400</v>
      </c>
      <c r="F714" s="2" t="s">
        <v>12</v>
      </c>
      <c r="G714" s="2" t="s">
        <v>13</v>
      </c>
    </row>
    <row r="715" spans="1:7" ht="15.75" customHeight="1" x14ac:dyDescent="0.25">
      <c r="A715" s="2" t="s">
        <v>14</v>
      </c>
      <c r="B715" s="2" t="s">
        <v>28</v>
      </c>
      <c r="C715" s="2" t="s">
        <v>1401</v>
      </c>
      <c r="D715" s="2" t="s">
        <v>10</v>
      </c>
      <c r="E715" s="2" t="s">
        <v>1402</v>
      </c>
      <c r="F715" s="2" t="s">
        <v>12</v>
      </c>
      <c r="G715" s="2" t="s">
        <v>13</v>
      </c>
    </row>
    <row r="716" spans="1:7" ht="15.75" customHeight="1" x14ac:dyDescent="0.25">
      <c r="A716" s="2" t="s">
        <v>14</v>
      </c>
      <c r="B716" s="2" t="s">
        <v>28</v>
      </c>
      <c r="C716" s="2" t="s">
        <v>1403</v>
      </c>
      <c r="D716" s="2" t="s">
        <v>10</v>
      </c>
      <c r="E716" s="2" t="s">
        <v>1404</v>
      </c>
      <c r="F716" s="2" t="s">
        <v>12</v>
      </c>
      <c r="G716" s="2" t="s">
        <v>13</v>
      </c>
    </row>
    <row r="717" spans="1:7" ht="15.75" customHeight="1" x14ac:dyDescent="0.25">
      <c r="A717" s="2" t="s">
        <v>14</v>
      </c>
      <c r="B717" s="2" t="s">
        <v>28</v>
      </c>
      <c r="C717" s="2" t="s">
        <v>1433</v>
      </c>
      <c r="D717" s="2" t="s">
        <v>10</v>
      </c>
      <c r="E717" s="2" t="s">
        <v>1434</v>
      </c>
      <c r="F717" s="2" t="s">
        <v>12</v>
      </c>
      <c r="G717" s="2" t="s">
        <v>13</v>
      </c>
    </row>
    <row r="718" spans="1:7" ht="15.75" customHeight="1" x14ac:dyDescent="0.25">
      <c r="A718" s="2" t="s">
        <v>14</v>
      </c>
      <c r="B718" s="2" t="s">
        <v>28</v>
      </c>
      <c r="C718" s="2" t="s">
        <v>1435</v>
      </c>
      <c r="D718" s="2" t="s">
        <v>10</v>
      </c>
      <c r="E718" s="2" t="s">
        <v>1436</v>
      </c>
      <c r="F718" s="2" t="s">
        <v>12</v>
      </c>
      <c r="G718" s="2" t="s">
        <v>13</v>
      </c>
    </row>
    <row r="719" spans="1:7" ht="15.75" customHeight="1" x14ac:dyDescent="0.25">
      <c r="A719" s="2" t="s">
        <v>14</v>
      </c>
      <c r="B719" s="2" t="s">
        <v>28</v>
      </c>
      <c r="C719" s="2" t="s">
        <v>1437</v>
      </c>
      <c r="D719" s="2" t="s">
        <v>10</v>
      </c>
      <c r="E719" s="2" t="s">
        <v>1438</v>
      </c>
      <c r="F719" s="2" t="s">
        <v>12</v>
      </c>
      <c r="G719" s="2" t="s">
        <v>13</v>
      </c>
    </row>
    <row r="720" spans="1:7" ht="15.75" customHeight="1" x14ac:dyDescent="0.25">
      <c r="A720" s="2" t="s">
        <v>14</v>
      </c>
      <c r="B720" s="2" t="s">
        <v>28</v>
      </c>
      <c r="C720" s="2" t="s">
        <v>1439</v>
      </c>
      <c r="D720" s="2" t="s">
        <v>10</v>
      </c>
      <c r="E720" s="2" t="s">
        <v>1440</v>
      </c>
      <c r="F720" s="2" t="s">
        <v>12</v>
      </c>
      <c r="G720" s="2" t="s">
        <v>13</v>
      </c>
    </row>
    <row r="721" spans="1:7" ht="15.75" customHeight="1" x14ac:dyDescent="0.25">
      <c r="A721" s="2" t="s">
        <v>14</v>
      </c>
      <c r="B721" s="2" t="s">
        <v>28</v>
      </c>
      <c r="C721" s="2" t="s">
        <v>1441</v>
      </c>
      <c r="D721" s="2" t="s">
        <v>10</v>
      </c>
      <c r="E721" s="2" t="s">
        <v>1442</v>
      </c>
      <c r="F721" s="2" t="s">
        <v>12</v>
      </c>
      <c r="G721" s="2" t="s">
        <v>13</v>
      </c>
    </row>
    <row r="722" spans="1:7" ht="15.75" customHeight="1" x14ac:dyDescent="0.25">
      <c r="A722" s="2" t="s">
        <v>14</v>
      </c>
      <c r="B722" s="2" t="s">
        <v>28</v>
      </c>
      <c r="C722" s="2" t="s">
        <v>1443</v>
      </c>
      <c r="D722" s="2" t="s">
        <v>10</v>
      </c>
      <c r="E722" s="2" t="s">
        <v>1444</v>
      </c>
      <c r="F722" s="2" t="s">
        <v>12</v>
      </c>
      <c r="G722" s="2" t="s">
        <v>13</v>
      </c>
    </row>
    <row r="723" spans="1:7" ht="15.75" customHeight="1" x14ac:dyDescent="0.25">
      <c r="A723" s="2" t="s">
        <v>14</v>
      </c>
      <c r="B723" s="2" t="s">
        <v>28</v>
      </c>
      <c r="C723" s="2" t="s">
        <v>1445</v>
      </c>
      <c r="D723" s="2" t="s">
        <v>10</v>
      </c>
      <c r="E723" s="2" t="s">
        <v>1446</v>
      </c>
      <c r="F723" s="2" t="s">
        <v>12</v>
      </c>
      <c r="G723" s="2" t="s">
        <v>13</v>
      </c>
    </row>
    <row r="724" spans="1:7" ht="15.75" customHeight="1" x14ac:dyDescent="0.25">
      <c r="A724" s="2" t="s">
        <v>14</v>
      </c>
      <c r="B724" s="2" t="s">
        <v>28</v>
      </c>
      <c r="C724" s="2" t="s">
        <v>1447</v>
      </c>
      <c r="D724" s="2" t="s">
        <v>10</v>
      </c>
      <c r="E724" s="2" t="s">
        <v>1448</v>
      </c>
      <c r="F724" s="2" t="s">
        <v>12</v>
      </c>
      <c r="G724" s="2" t="s">
        <v>13</v>
      </c>
    </row>
    <row r="725" spans="1:7" ht="15.75" customHeight="1" x14ac:dyDescent="0.25">
      <c r="A725" s="2" t="s">
        <v>14</v>
      </c>
      <c r="B725" s="2" t="s">
        <v>28</v>
      </c>
      <c r="C725" s="2" t="s">
        <v>1449</v>
      </c>
      <c r="D725" s="2" t="s">
        <v>10</v>
      </c>
      <c r="E725" s="2" t="s">
        <v>1450</v>
      </c>
      <c r="F725" s="2" t="s">
        <v>12</v>
      </c>
      <c r="G725" s="2" t="s">
        <v>13</v>
      </c>
    </row>
    <row r="726" spans="1:7" ht="15.75" customHeight="1" x14ac:dyDescent="0.25">
      <c r="A726" s="2" t="s">
        <v>14</v>
      </c>
      <c r="B726" s="2" t="s">
        <v>28</v>
      </c>
      <c r="C726" s="2" t="s">
        <v>1451</v>
      </c>
      <c r="D726" s="2" t="s">
        <v>10</v>
      </c>
      <c r="E726" s="2" t="s">
        <v>1452</v>
      </c>
      <c r="F726" s="2" t="s">
        <v>12</v>
      </c>
      <c r="G726" s="2" t="s">
        <v>13</v>
      </c>
    </row>
    <row r="727" spans="1:7" ht="15.75" customHeight="1" x14ac:dyDescent="0.25">
      <c r="A727" s="2" t="s">
        <v>14</v>
      </c>
      <c r="B727" s="2" t="s">
        <v>28</v>
      </c>
      <c r="C727" s="2" t="s">
        <v>1453</v>
      </c>
      <c r="D727" s="2" t="s">
        <v>10</v>
      </c>
      <c r="E727" s="2" t="s">
        <v>1454</v>
      </c>
      <c r="F727" s="2" t="s">
        <v>12</v>
      </c>
      <c r="G727" s="2" t="s">
        <v>13</v>
      </c>
    </row>
    <row r="728" spans="1:7" ht="15.75" customHeight="1" x14ac:dyDescent="0.25">
      <c r="A728" s="2" t="s">
        <v>14</v>
      </c>
      <c r="B728" s="2" t="s">
        <v>28</v>
      </c>
      <c r="C728" s="2" t="s">
        <v>1455</v>
      </c>
      <c r="D728" s="2" t="s">
        <v>10</v>
      </c>
      <c r="E728" s="2" t="s">
        <v>1456</v>
      </c>
      <c r="F728" s="2" t="s">
        <v>12</v>
      </c>
      <c r="G728" s="2" t="s">
        <v>13</v>
      </c>
    </row>
    <row r="729" spans="1:7" ht="15.75" customHeight="1" x14ac:dyDescent="0.25">
      <c r="A729" s="2" t="s">
        <v>14</v>
      </c>
      <c r="B729" s="2" t="s">
        <v>28</v>
      </c>
      <c r="C729" s="2" t="s">
        <v>1457</v>
      </c>
      <c r="D729" s="2" t="s">
        <v>10</v>
      </c>
      <c r="E729" s="2" t="s">
        <v>1458</v>
      </c>
      <c r="F729" s="2" t="s">
        <v>12</v>
      </c>
      <c r="G729" s="2" t="s">
        <v>13</v>
      </c>
    </row>
    <row r="730" spans="1:7" ht="15.75" customHeight="1" x14ac:dyDescent="0.25">
      <c r="A730" s="2" t="s">
        <v>14</v>
      </c>
      <c r="B730" s="2" t="s">
        <v>28</v>
      </c>
      <c r="C730" s="2" t="s">
        <v>1459</v>
      </c>
      <c r="D730" s="2" t="s">
        <v>10</v>
      </c>
      <c r="E730" s="2" t="s">
        <v>1460</v>
      </c>
      <c r="F730" s="2" t="s">
        <v>12</v>
      </c>
      <c r="G730" s="2" t="s">
        <v>13</v>
      </c>
    </row>
    <row r="731" spans="1:7" ht="15.75" customHeight="1" x14ac:dyDescent="0.25">
      <c r="A731" s="2" t="s">
        <v>14</v>
      </c>
      <c r="B731" s="2" t="s">
        <v>28</v>
      </c>
      <c r="C731" s="2" t="s">
        <v>1461</v>
      </c>
      <c r="D731" s="2" t="s">
        <v>10</v>
      </c>
      <c r="E731" s="2" t="s">
        <v>1462</v>
      </c>
      <c r="F731" s="2" t="s">
        <v>12</v>
      </c>
      <c r="G731" s="2" t="s">
        <v>13</v>
      </c>
    </row>
    <row r="732" spans="1:7" ht="15.75" customHeight="1" x14ac:dyDescent="0.25">
      <c r="A732" s="2" t="s">
        <v>14</v>
      </c>
      <c r="B732" s="2" t="s">
        <v>28</v>
      </c>
      <c r="C732" s="2" t="s">
        <v>1463</v>
      </c>
      <c r="D732" s="2" t="s">
        <v>10</v>
      </c>
      <c r="E732" s="2" t="s">
        <v>1464</v>
      </c>
      <c r="F732" s="2" t="s">
        <v>12</v>
      </c>
      <c r="G732" s="2" t="s">
        <v>13</v>
      </c>
    </row>
    <row r="733" spans="1:7" ht="15.75" customHeight="1" x14ac:dyDescent="0.25">
      <c r="A733" s="2" t="s">
        <v>14</v>
      </c>
      <c r="B733" s="2" t="s">
        <v>28</v>
      </c>
      <c r="C733" s="2" t="s">
        <v>1465</v>
      </c>
      <c r="D733" s="2" t="s">
        <v>10</v>
      </c>
      <c r="E733" s="2" t="s">
        <v>1466</v>
      </c>
      <c r="F733" s="2" t="s">
        <v>12</v>
      </c>
      <c r="G733" s="2" t="s">
        <v>13</v>
      </c>
    </row>
    <row r="734" spans="1:7" ht="15.75" customHeight="1" x14ac:dyDescent="0.25">
      <c r="A734" s="2" t="s">
        <v>14</v>
      </c>
      <c r="B734" s="2" t="s">
        <v>28</v>
      </c>
      <c r="C734" s="2" t="s">
        <v>1467</v>
      </c>
      <c r="D734" s="2" t="s">
        <v>10</v>
      </c>
      <c r="E734" s="2" t="s">
        <v>1468</v>
      </c>
      <c r="F734" s="2" t="s">
        <v>12</v>
      </c>
      <c r="G734" s="2" t="s">
        <v>13</v>
      </c>
    </row>
    <row r="735" spans="1:7" ht="15.75" customHeight="1" x14ac:dyDescent="0.25">
      <c r="A735" s="2" t="s">
        <v>14</v>
      </c>
      <c r="B735" s="2" t="s">
        <v>28</v>
      </c>
      <c r="C735" s="2" t="s">
        <v>1469</v>
      </c>
      <c r="D735" s="2" t="s">
        <v>10</v>
      </c>
      <c r="E735" s="2" t="s">
        <v>1470</v>
      </c>
      <c r="F735" s="2" t="s">
        <v>12</v>
      </c>
      <c r="G735" s="2" t="s">
        <v>13</v>
      </c>
    </row>
    <row r="736" spans="1:7" ht="15.75" customHeight="1" x14ac:dyDescent="0.25">
      <c r="A736" s="2" t="s">
        <v>14</v>
      </c>
      <c r="B736" s="2" t="s">
        <v>28</v>
      </c>
      <c r="C736" s="2" t="s">
        <v>1471</v>
      </c>
      <c r="D736" s="2" t="s">
        <v>10</v>
      </c>
      <c r="E736" s="2" t="s">
        <v>1472</v>
      </c>
      <c r="F736" s="2" t="s">
        <v>12</v>
      </c>
      <c r="G736" s="2" t="s">
        <v>13</v>
      </c>
    </row>
    <row r="737" spans="1:7" ht="15.75" customHeight="1" x14ac:dyDescent="0.25">
      <c r="A737" s="2" t="s">
        <v>14</v>
      </c>
      <c r="B737" s="2" t="s">
        <v>28</v>
      </c>
      <c r="C737" s="2" t="s">
        <v>1473</v>
      </c>
      <c r="D737" s="2" t="s">
        <v>10</v>
      </c>
      <c r="E737" s="2" t="s">
        <v>1474</v>
      </c>
      <c r="F737" s="2" t="s">
        <v>12</v>
      </c>
      <c r="G737" s="2" t="s">
        <v>13</v>
      </c>
    </row>
    <row r="738" spans="1:7" ht="15.75" customHeight="1" x14ac:dyDescent="0.25">
      <c r="A738" s="2" t="s">
        <v>14</v>
      </c>
      <c r="B738" s="2" t="s">
        <v>28</v>
      </c>
      <c r="C738" s="2" t="s">
        <v>1475</v>
      </c>
      <c r="D738" s="2" t="s">
        <v>10</v>
      </c>
      <c r="E738" s="2" t="s">
        <v>1476</v>
      </c>
      <c r="F738" s="2" t="s">
        <v>12</v>
      </c>
      <c r="G738" s="2" t="s">
        <v>13</v>
      </c>
    </row>
    <row r="739" spans="1:7" ht="15.75" customHeight="1" x14ac:dyDescent="0.25">
      <c r="A739" s="2" t="s">
        <v>14</v>
      </c>
      <c r="B739" s="2" t="s">
        <v>28</v>
      </c>
      <c r="C739" s="2" t="s">
        <v>1483</v>
      </c>
      <c r="D739" s="2" t="s">
        <v>10</v>
      </c>
      <c r="E739" s="2" t="s">
        <v>1484</v>
      </c>
      <c r="F739" s="2" t="s">
        <v>12</v>
      </c>
      <c r="G739" s="2" t="s">
        <v>13</v>
      </c>
    </row>
    <row r="740" spans="1:7" ht="15.75" customHeight="1" x14ac:dyDescent="0.25">
      <c r="A740" s="2" t="s">
        <v>14</v>
      </c>
      <c r="B740" s="2" t="s">
        <v>28</v>
      </c>
      <c r="C740" s="2" t="s">
        <v>1485</v>
      </c>
      <c r="D740" s="2" t="s">
        <v>10</v>
      </c>
      <c r="E740" s="2" t="s">
        <v>1486</v>
      </c>
      <c r="F740" s="2" t="s">
        <v>12</v>
      </c>
      <c r="G740" s="2" t="s">
        <v>13</v>
      </c>
    </row>
    <row r="741" spans="1:7" ht="15.75" customHeight="1" x14ac:dyDescent="0.25">
      <c r="A741" s="2" t="s">
        <v>14</v>
      </c>
      <c r="B741" s="2" t="s">
        <v>28</v>
      </c>
      <c r="C741" s="2" t="s">
        <v>1487</v>
      </c>
      <c r="D741" s="2" t="s">
        <v>10</v>
      </c>
      <c r="E741" s="2" t="s">
        <v>1488</v>
      </c>
      <c r="F741" s="2" t="s">
        <v>12</v>
      </c>
      <c r="G741" s="2" t="s">
        <v>13</v>
      </c>
    </row>
    <row r="742" spans="1:7" ht="15.75" customHeight="1" x14ac:dyDescent="0.25">
      <c r="A742" s="2" t="s">
        <v>14</v>
      </c>
      <c r="B742" s="2" t="s">
        <v>28</v>
      </c>
      <c r="C742" s="2" t="s">
        <v>1489</v>
      </c>
      <c r="D742" s="2" t="s">
        <v>10</v>
      </c>
      <c r="E742" s="2" t="s">
        <v>1490</v>
      </c>
      <c r="F742" s="2" t="s">
        <v>12</v>
      </c>
      <c r="G742" s="2" t="s">
        <v>13</v>
      </c>
    </row>
    <row r="743" spans="1:7" ht="15.75" customHeight="1" x14ac:dyDescent="0.25">
      <c r="A743" s="2" t="s">
        <v>14</v>
      </c>
      <c r="B743" s="2" t="s">
        <v>28</v>
      </c>
      <c r="C743" s="2" t="s">
        <v>1491</v>
      </c>
      <c r="D743" s="2" t="s">
        <v>10</v>
      </c>
      <c r="E743" s="2" t="s">
        <v>1492</v>
      </c>
      <c r="F743" s="2" t="s">
        <v>12</v>
      </c>
      <c r="G743" s="2" t="s">
        <v>13</v>
      </c>
    </row>
    <row r="744" spans="1:7" ht="15.75" customHeight="1" x14ac:dyDescent="0.25">
      <c r="A744" s="2" t="s">
        <v>14</v>
      </c>
      <c r="B744" s="2" t="s">
        <v>28</v>
      </c>
      <c r="C744" s="2" t="s">
        <v>1547</v>
      </c>
      <c r="D744" s="2" t="s">
        <v>10</v>
      </c>
      <c r="E744" s="2" t="s">
        <v>1548</v>
      </c>
      <c r="F744" s="2" t="s">
        <v>12</v>
      </c>
      <c r="G744" s="2" t="s">
        <v>13</v>
      </c>
    </row>
    <row r="745" spans="1:7" ht="15.75" customHeight="1" x14ac:dyDescent="0.25">
      <c r="A745" s="2" t="s">
        <v>14</v>
      </c>
      <c r="B745" s="2" t="s">
        <v>28</v>
      </c>
      <c r="C745" s="2" t="s">
        <v>1565</v>
      </c>
      <c r="D745" s="2" t="s">
        <v>10</v>
      </c>
      <c r="E745" s="2" t="s">
        <v>1566</v>
      </c>
      <c r="F745" s="2" t="s">
        <v>12</v>
      </c>
      <c r="G745" s="2" t="s">
        <v>13</v>
      </c>
    </row>
    <row r="746" spans="1:7" ht="15.75" customHeight="1" x14ac:dyDescent="0.25">
      <c r="A746" s="2" t="s">
        <v>14</v>
      </c>
      <c r="B746" s="2" t="s">
        <v>28</v>
      </c>
      <c r="C746" s="2" t="s">
        <v>1567</v>
      </c>
      <c r="D746" s="2" t="s">
        <v>10</v>
      </c>
      <c r="E746" s="2" t="s">
        <v>1568</v>
      </c>
      <c r="F746" s="2" t="s">
        <v>12</v>
      </c>
      <c r="G746" s="2" t="s">
        <v>13</v>
      </c>
    </row>
    <row r="747" spans="1:7" ht="15.75" customHeight="1" x14ac:dyDescent="0.25">
      <c r="A747" s="2" t="s">
        <v>14</v>
      </c>
      <c r="B747" s="2" t="s">
        <v>28</v>
      </c>
      <c r="C747" s="2" t="s">
        <v>1569</v>
      </c>
      <c r="D747" s="2" t="s">
        <v>10</v>
      </c>
      <c r="E747" s="2" t="s">
        <v>1570</v>
      </c>
      <c r="F747" s="2" t="s">
        <v>12</v>
      </c>
      <c r="G747" s="2" t="s">
        <v>13</v>
      </c>
    </row>
    <row r="748" spans="1:7" ht="15.75" customHeight="1" x14ac:dyDescent="0.25">
      <c r="A748" s="2" t="s">
        <v>14</v>
      </c>
      <c r="B748" s="2" t="s">
        <v>28</v>
      </c>
      <c r="C748" s="2" t="s">
        <v>1571</v>
      </c>
      <c r="D748" s="2" t="s">
        <v>10</v>
      </c>
      <c r="E748" s="2" t="s">
        <v>1572</v>
      </c>
      <c r="F748" s="2" t="s">
        <v>12</v>
      </c>
      <c r="G748" s="2" t="s">
        <v>13</v>
      </c>
    </row>
    <row r="749" spans="1:7" ht="15.75" customHeight="1" x14ac:dyDescent="0.25">
      <c r="A749" s="2" t="s">
        <v>14</v>
      </c>
      <c r="B749" s="2" t="s">
        <v>28</v>
      </c>
      <c r="C749" s="2" t="s">
        <v>1573</v>
      </c>
      <c r="D749" s="2" t="s">
        <v>10</v>
      </c>
      <c r="E749" s="2" t="s">
        <v>1574</v>
      </c>
      <c r="F749" s="2" t="s">
        <v>12</v>
      </c>
      <c r="G749" s="2" t="s">
        <v>13</v>
      </c>
    </row>
    <row r="750" spans="1:7" ht="15.75" customHeight="1" x14ac:dyDescent="0.25">
      <c r="A750" s="2" t="s">
        <v>14</v>
      </c>
      <c r="B750" s="2" t="s">
        <v>28</v>
      </c>
      <c r="C750" s="2" t="s">
        <v>1575</v>
      </c>
      <c r="D750" s="2" t="s">
        <v>10</v>
      </c>
      <c r="E750" s="2" t="s">
        <v>1576</v>
      </c>
      <c r="F750" s="2" t="s">
        <v>12</v>
      </c>
      <c r="G750" s="2" t="s">
        <v>13</v>
      </c>
    </row>
    <row r="751" spans="1:7" ht="15.75" customHeight="1" x14ac:dyDescent="0.25">
      <c r="A751" s="2" t="s">
        <v>14</v>
      </c>
      <c r="B751" s="2" t="s">
        <v>28</v>
      </c>
      <c r="C751" s="2" t="s">
        <v>1577</v>
      </c>
      <c r="D751" s="2" t="s">
        <v>10</v>
      </c>
      <c r="E751" s="2" t="s">
        <v>1578</v>
      </c>
      <c r="F751" s="2" t="s">
        <v>12</v>
      </c>
      <c r="G751" s="2" t="s">
        <v>13</v>
      </c>
    </row>
    <row r="752" spans="1:7" ht="15.75" customHeight="1" x14ac:dyDescent="0.25">
      <c r="A752" s="2" t="s">
        <v>14</v>
      </c>
      <c r="B752" s="2" t="s">
        <v>28</v>
      </c>
      <c r="C752" s="2" t="s">
        <v>1579</v>
      </c>
      <c r="D752" s="2" t="s">
        <v>10</v>
      </c>
      <c r="E752" s="2" t="s">
        <v>1580</v>
      </c>
      <c r="F752" s="2" t="s">
        <v>12</v>
      </c>
      <c r="G752" s="2" t="s">
        <v>13</v>
      </c>
    </row>
    <row r="753" spans="1:7" ht="15.75" customHeight="1" x14ac:dyDescent="0.25">
      <c r="A753" s="2" t="s">
        <v>14</v>
      </c>
      <c r="B753" s="2" t="s">
        <v>28</v>
      </c>
      <c r="C753" s="2" t="s">
        <v>1581</v>
      </c>
      <c r="D753" s="2" t="s">
        <v>10</v>
      </c>
      <c r="E753" s="2" t="s">
        <v>1582</v>
      </c>
      <c r="F753" s="2" t="s">
        <v>12</v>
      </c>
      <c r="G753" s="2" t="s">
        <v>13</v>
      </c>
    </row>
    <row r="754" spans="1:7" ht="15.75" customHeight="1" x14ac:dyDescent="0.25">
      <c r="A754" s="2" t="s">
        <v>14</v>
      </c>
      <c r="B754" s="2" t="s">
        <v>28</v>
      </c>
      <c r="C754" s="2" t="s">
        <v>1583</v>
      </c>
      <c r="D754" s="2" t="s">
        <v>10</v>
      </c>
      <c r="E754" s="2" t="s">
        <v>1584</v>
      </c>
      <c r="F754" s="2" t="s">
        <v>12</v>
      </c>
      <c r="G754" s="2" t="s">
        <v>13</v>
      </c>
    </row>
    <row r="755" spans="1:7" ht="15.75" customHeight="1" x14ac:dyDescent="0.25">
      <c r="A755" s="2" t="s">
        <v>14</v>
      </c>
      <c r="B755" s="2" t="s">
        <v>28</v>
      </c>
      <c r="C755" s="2" t="s">
        <v>1589</v>
      </c>
      <c r="D755" s="2" t="s">
        <v>10</v>
      </c>
      <c r="E755" s="2" t="s">
        <v>1590</v>
      </c>
      <c r="F755" s="2" t="s">
        <v>12</v>
      </c>
      <c r="G755" s="2" t="s">
        <v>13</v>
      </c>
    </row>
    <row r="756" spans="1:7" ht="15.75" customHeight="1" x14ac:dyDescent="0.25">
      <c r="A756" s="2" t="s">
        <v>14</v>
      </c>
      <c r="B756" s="2" t="s">
        <v>28</v>
      </c>
      <c r="C756" s="2" t="s">
        <v>1655</v>
      </c>
      <c r="D756" s="2" t="s">
        <v>10</v>
      </c>
      <c r="E756" s="2" t="s">
        <v>1656</v>
      </c>
      <c r="F756" s="2" t="s">
        <v>12</v>
      </c>
      <c r="G756" s="2" t="s">
        <v>13</v>
      </c>
    </row>
    <row r="757" spans="1:7" ht="15.75" customHeight="1" x14ac:dyDescent="0.25">
      <c r="A757" s="2" t="s">
        <v>14</v>
      </c>
      <c r="B757" s="2" t="s">
        <v>28</v>
      </c>
      <c r="C757" s="2" t="s">
        <v>1657</v>
      </c>
      <c r="D757" s="2" t="s">
        <v>10</v>
      </c>
      <c r="E757" s="2" t="s">
        <v>1658</v>
      </c>
      <c r="F757" s="2" t="s">
        <v>12</v>
      </c>
      <c r="G757" s="2" t="s">
        <v>13</v>
      </c>
    </row>
    <row r="758" spans="1:7" ht="15.75" customHeight="1" x14ac:dyDescent="0.25">
      <c r="A758" s="2" t="s">
        <v>14</v>
      </c>
      <c r="B758" s="2" t="s">
        <v>28</v>
      </c>
      <c r="C758" s="2" t="s">
        <v>1659</v>
      </c>
      <c r="D758" s="2" t="s">
        <v>10</v>
      </c>
      <c r="E758" s="2" t="s">
        <v>1660</v>
      </c>
      <c r="F758" s="2" t="s">
        <v>12</v>
      </c>
      <c r="G758" s="2" t="s">
        <v>13</v>
      </c>
    </row>
    <row r="759" spans="1:7" ht="15.75" customHeight="1" x14ac:dyDescent="0.25">
      <c r="A759" s="2" t="s">
        <v>14</v>
      </c>
      <c r="B759" s="2" t="s">
        <v>28</v>
      </c>
      <c r="C759" s="2" t="s">
        <v>1661</v>
      </c>
      <c r="D759" s="2" t="s">
        <v>10</v>
      </c>
      <c r="E759" s="2" t="s">
        <v>1662</v>
      </c>
      <c r="F759" s="2" t="s">
        <v>12</v>
      </c>
      <c r="G759" s="2" t="s">
        <v>13</v>
      </c>
    </row>
    <row r="760" spans="1:7" ht="15.75" customHeight="1" x14ac:dyDescent="0.25">
      <c r="A760" s="2" t="s">
        <v>14</v>
      </c>
      <c r="B760" s="2" t="s">
        <v>28</v>
      </c>
      <c r="C760" s="2" t="s">
        <v>1663</v>
      </c>
      <c r="D760" s="2" t="s">
        <v>10</v>
      </c>
      <c r="E760" s="2" t="s">
        <v>1664</v>
      </c>
      <c r="F760" s="2" t="s">
        <v>12</v>
      </c>
      <c r="G760" s="2" t="s">
        <v>13</v>
      </c>
    </row>
    <row r="761" spans="1:7" ht="15.75" customHeight="1" x14ac:dyDescent="0.25">
      <c r="A761" s="2" t="s">
        <v>14</v>
      </c>
      <c r="B761" s="2" t="s">
        <v>28</v>
      </c>
      <c r="C761" s="2" t="s">
        <v>1665</v>
      </c>
      <c r="D761" s="2" t="s">
        <v>10</v>
      </c>
      <c r="E761" s="2" t="s">
        <v>1666</v>
      </c>
      <c r="F761" s="2" t="s">
        <v>12</v>
      </c>
      <c r="G761" s="2" t="s">
        <v>13</v>
      </c>
    </row>
    <row r="762" spans="1:7" ht="15.75" customHeight="1" x14ac:dyDescent="0.25">
      <c r="A762" s="2" t="s">
        <v>14</v>
      </c>
      <c r="B762" s="2" t="s">
        <v>28</v>
      </c>
      <c r="C762" s="2" t="s">
        <v>1667</v>
      </c>
      <c r="D762" s="2" t="s">
        <v>10</v>
      </c>
      <c r="E762" s="2" t="s">
        <v>1668</v>
      </c>
      <c r="F762" s="2" t="s">
        <v>12</v>
      </c>
      <c r="G762" s="2" t="s">
        <v>13</v>
      </c>
    </row>
    <row r="763" spans="1:7" ht="15.75" customHeight="1" x14ac:dyDescent="0.25">
      <c r="A763" s="2" t="s">
        <v>14</v>
      </c>
      <c r="B763" s="2" t="s">
        <v>28</v>
      </c>
      <c r="C763" s="2" t="s">
        <v>1669</v>
      </c>
      <c r="D763" s="2" t="s">
        <v>10</v>
      </c>
      <c r="E763" s="2" t="s">
        <v>1670</v>
      </c>
      <c r="F763" s="2" t="s">
        <v>12</v>
      </c>
      <c r="G763" s="2" t="s">
        <v>13</v>
      </c>
    </row>
    <row r="764" spans="1:7" ht="15.75" customHeight="1" x14ac:dyDescent="0.25">
      <c r="A764" s="2" t="s">
        <v>14</v>
      </c>
      <c r="B764" s="2" t="s">
        <v>28</v>
      </c>
      <c r="C764" s="2" t="s">
        <v>1671</v>
      </c>
      <c r="D764" s="2" t="s">
        <v>10</v>
      </c>
      <c r="E764" s="2" t="s">
        <v>1672</v>
      </c>
      <c r="F764" s="2" t="s">
        <v>12</v>
      </c>
      <c r="G764" s="2" t="s">
        <v>13</v>
      </c>
    </row>
    <row r="765" spans="1:7" ht="15.75" customHeight="1" x14ac:dyDescent="0.25">
      <c r="A765" s="2" t="s">
        <v>14</v>
      </c>
      <c r="B765" s="2" t="s">
        <v>28</v>
      </c>
      <c r="C765" s="2" t="s">
        <v>1677</v>
      </c>
      <c r="D765" s="2" t="s">
        <v>10</v>
      </c>
      <c r="E765" s="2" t="s">
        <v>1678</v>
      </c>
      <c r="F765" s="2" t="s">
        <v>12</v>
      </c>
      <c r="G765" s="2" t="s">
        <v>13</v>
      </c>
    </row>
    <row r="766" spans="1:7" ht="15.75" customHeight="1" x14ac:dyDescent="0.25">
      <c r="A766" s="2" t="s">
        <v>14</v>
      </c>
      <c r="B766" s="2" t="s">
        <v>28</v>
      </c>
      <c r="C766" s="2" t="s">
        <v>1679</v>
      </c>
      <c r="D766" s="2" t="s">
        <v>10</v>
      </c>
      <c r="E766" s="2" t="s">
        <v>1680</v>
      </c>
      <c r="F766" s="2" t="s">
        <v>12</v>
      </c>
      <c r="G766" s="2" t="s">
        <v>13</v>
      </c>
    </row>
    <row r="767" spans="1:7" ht="15.75" customHeight="1" x14ac:dyDescent="0.25">
      <c r="A767" s="2" t="s">
        <v>14</v>
      </c>
      <c r="B767" s="2" t="s">
        <v>28</v>
      </c>
      <c r="C767" s="2" t="s">
        <v>1681</v>
      </c>
      <c r="D767" s="2" t="s">
        <v>10</v>
      </c>
      <c r="E767" s="2" t="s">
        <v>1682</v>
      </c>
      <c r="F767" s="2" t="s">
        <v>12</v>
      </c>
      <c r="G767" s="2" t="s">
        <v>13</v>
      </c>
    </row>
    <row r="768" spans="1:7" ht="15.75" customHeight="1" x14ac:dyDescent="0.25">
      <c r="A768" s="2" t="s">
        <v>14</v>
      </c>
      <c r="B768" s="2" t="s">
        <v>28</v>
      </c>
      <c r="C768" s="2" t="s">
        <v>1683</v>
      </c>
      <c r="D768" s="2" t="s">
        <v>10</v>
      </c>
      <c r="E768" s="2" t="s">
        <v>1684</v>
      </c>
      <c r="F768" s="2" t="s">
        <v>12</v>
      </c>
      <c r="G768" s="2" t="s">
        <v>13</v>
      </c>
    </row>
    <row r="769" spans="1:7" ht="15.75" customHeight="1" x14ac:dyDescent="0.25">
      <c r="A769" s="2" t="s">
        <v>14</v>
      </c>
      <c r="B769" s="2" t="s">
        <v>28</v>
      </c>
      <c r="C769" s="2" t="s">
        <v>1761</v>
      </c>
      <c r="D769" s="2" t="s">
        <v>10</v>
      </c>
      <c r="E769" s="2" t="s">
        <v>1762</v>
      </c>
      <c r="F769" s="2" t="s">
        <v>12</v>
      </c>
      <c r="G769" s="2" t="s">
        <v>13</v>
      </c>
    </row>
    <row r="770" spans="1:7" ht="15.75" customHeight="1" x14ac:dyDescent="0.25">
      <c r="A770" s="2" t="s">
        <v>14</v>
      </c>
      <c r="B770" s="2" t="s">
        <v>28</v>
      </c>
      <c r="C770" s="2" t="s">
        <v>1763</v>
      </c>
      <c r="D770" s="2" t="s">
        <v>10</v>
      </c>
      <c r="E770" s="2" t="s">
        <v>1764</v>
      </c>
      <c r="F770" s="2" t="s">
        <v>12</v>
      </c>
      <c r="G770" s="2" t="s">
        <v>13</v>
      </c>
    </row>
    <row r="771" spans="1:7" ht="15.75" customHeight="1" x14ac:dyDescent="0.25">
      <c r="A771" s="2" t="s">
        <v>14</v>
      </c>
      <c r="B771" s="2" t="s">
        <v>28</v>
      </c>
      <c r="C771" s="2" t="s">
        <v>1765</v>
      </c>
      <c r="D771" s="2" t="s">
        <v>10</v>
      </c>
      <c r="E771" s="2" t="s">
        <v>1766</v>
      </c>
      <c r="F771" s="2" t="s">
        <v>12</v>
      </c>
      <c r="G771" s="2" t="s">
        <v>13</v>
      </c>
    </row>
    <row r="772" spans="1:7" ht="15.75" customHeight="1" x14ac:dyDescent="0.25">
      <c r="A772" s="2" t="s">
        <v>14</v>
      </c>
      <c r="B772" s="2" t="s">
        <v>28</v>
      </c>
      <c r="C772" s="2" t="s">
        <v>1767</v>
      </c>
      <c r="D772" s="2" t="s">
        <v>10</v>
      </c>
      <c r="E772" s="2" t="s">
        <v>1768</v>
      </c>
      <c r="F772" s="2" t="s">
        <v>12</v>
      </c>
      <c r="G772" s="2" t="s">
        <v>13</v>
      </c>
    </row>
    <row r="773" spans="1:7" ht="15.75" customHeight="1" x14ac:dyDescent="0.25">
      <c r="A773" s="2" t="s">
        <v>14</v>
      </c>
      <c r="B773" s="2" t="s">
        <v>10883</v>
      </c>
      <c r="C773" s="2" t="s">
        <v>11347</v>
      </c>
      <c r="D773" s="2" t="s">
        <v>10</v>
      </c>
      <c r="E773" s="2" t="s">
        <v>11348</v>
      </c>
      <c r="F773" s="2" t="s">
        <v>12</v>
      </c>
      <c r="G773" s="2" t="s">
        <v>13</v>
      </c>
    </row>
    <row r="774" spans="1:7" ht="15.75" customHeight="1" x14ac:dyDescent="0.25">
      <c r="A774" s="2" t="s">
        <v>14</v>
      </c>
      <c r="B774" s="2" t="s">
        <v>10883</v>
      </c>
      <c r="C774" s="2" t="s">
        <v>11349</v>
      </c>
      <c r="D774" s="2" t="s">
        <v>10</v>
      </c>
      <c r="E774" s="2" t="s">
        <v>11350</v>
      </c>
      <c r="F774" s="2" t="s">
        <v>12</v>
      </c>
      <c r="G774" s="2" t="s">
        <v>13</v>
      </c>
    </row>
    <row r="775" spans="1:7" ht="15.75" customHeight="1" x14ac:dyDescent="0.25">
      <c r="A775" s="2" t="s">
        <v>14</v>
      </c>
      <c r="B775" s="2" t="s">
        <v>10883</v>
      </c>
      <c r="C775" s="2" t="s">
        <v>11351</v>
      </c>
      <c r="D775" s="2" t="s">
        <v>10</v>
      </c>
      <c r="E775" s="2" t="s">
        <v>11352</v>
      </c>
      <c r="F775" s="2" t="s">
        <v>12</v>
      </c>
      <c r="G775" s="2" t="s">
        <v>13</v>
      </c>
    </row>
    <row r="776" spans="1:7" ht="15.75" customHeight="1" x14ac:dyDescent="0.25">
      <c r="A776" s="2" t="s">
        <v>14</v>
      </c>
      <c r="B776" s="2" t="s">
        <v>10883</v>
      </c>
      <c r="C776" s="2" t="s">
        <v>11353</v>
      </c>
      <c r="D776" s="2" t="s">
        <v>10</v>
      </c>
      <c r="E776" s="2" t="s">
        <v>11354</v>
      </c>
      <c r="F776" s="2" t="s">
        <v>12</v>
      </c>
      <c r="G776" s="2" t="s">
        <v>13</v>
      </c>
    </row>
    <row r="777" spans="1:7" ht="15.75" customHeight="1" x14ac:dyDescent="0.25">
      <c r="A777" s="2" t="s">
        <v>14</v>
      </c>
      <c r="B777" s="2" t="s">
        <v>10883</v>
      </c>
      <c r="C777" s="2" t="s">
        <v>11355</v>
      </c>
      <c r="D777" s="2" t="s">
        <v>10</v>
      </c>
      <c r="E777" s="2" t="s">
        <v>11356</v>
      </c>
      <c r="F777" s="2" t="s">
        <v>12</v>
      </c>
      <c r="G777" s="2" t="s">
        <v>13</v>
      </c>
    </row>
    <row r="778" spans="1:7" ht="15.75" customHeight="1" x14ac:dyDescent="0.25">
      <c r="A778" s="2" t="s">
        <v>14</v>
      </c>
      <c r="B778" s="2" t="s">
        <v>10883</v>
      </c>
      <c r="C778" s="2" t="s">
        <v>11357</v>
      </c>
      <c r="D778" s="2" t="s">
        <v>10</v>
      </c>
      <c r="E778" s="2" t="s">
        <v>11358</v>
      </c>
      <c r="F778" s="2" t="s">
        <v>12</v>
      </c>
      <c r="G778" s="2" t="s">
        <v>13</v>
      </c>
    </row>
    <row r="779" spans="1:7" ht="15.75" customHeight="1" x14ac:dyDescent="0.25">
      <c r="A779" s="2" t="s">
        <v>14</v>
      </c>
      <c r="B779" s="2" t="s">
        <v>10883</v>
      </c>
      <c r="C779" s="2" t="s">
        <v>11359</v>
      </c>
      <c r="D779" s="2" t="s">
        <v>10</v>
      </c>
      <c r="E779" s="2" t="s">
        <v>11360</v>
      </c>
      <c r="F779" s="2" t="s">
        <v>12</v>
      </c>
      <c r="G779" s="2" t="s">
        <v>13</v>
      </c>
    </row>
    <row r="780" spans="1:7" ht="15.75" customHeight="1" x14ac:dyDescent="0.25">
      <c r="A780" s="2" t="s">
        <v>14</v>
      </c>
      <c r="B780" s="2" t="s">
        <v>10883</v>
      </c>
      <c r="C780" s="2" t="s">
        <v>11361</v>
      </c>
      <c r="D780" s="2" t="s">
        <v>10</v>
      </c>
      <c r="E780" s="2" t="s">
        <v>11362</v>
      </c>
      <c r="F780" s="2" t="s">
        <v>12</v>
      </c>
      <c r="G780" s="2" t="s">
        <v>13</v>
      </c>
    </row>
    <row r="781" spans="1:7" ht="15.75" customHeight="1" x14ac:dyDescent="0.25">
      <c r="A781" s="2" t="s">
        <v>14</v>
      </c>
      <c r="B781" s="2" t="s">
        <v>10883</v>
      </c>
      <c r="C781" s="2" t="s">
        <v>11363</v>
      </c>
      <c r="D781" s="2" t="s">
        <v>10</v>
      </c>
      <c r="E781" s="2" t="s">
        <v>11364</v>
      </c>
      <c r="F781" s="2" t="s">
        <v>12</v>
      </c>
      <c r="G781" s="2" t="s">
        <v>13</v>
      </c>
    </row>
    <row r="782" spans="1:7" ht="15.75" customHeight="1" x14ac:dyDescent="0.25">
      <c r="A782" s="2" t="s">
        <v>14</v>
      </c>
      <c r="B782" s="2" t="s">
        <v>10883</v>
      </c>
      <c r="C782" s="2" t="s">
        <v>11365</v>
      </c>
      <c r="D782" s="2" t="s">
        <v>10</v>
      </c>
      <c r="E782" s="2" t="s">
        <v>11366</v>
      </c>
      <c r="F782" s="2" t="s">
        <v>12</v>
      </c>
      <c r="G782" s="2" t="s">
        <v>13</v>
      </c>
    </row>
    <row r="783" spans="1:7" ht="15.75" customHeight="1" x14ac:dyDescent="0.25">
      <c r="A783" s="2" t="s">
        <v>14</v>
      </c>
      <c r="B783" s="2" t="s">
        <v>10883</v>
      </c>
      <c r="C783" s="2" t="s">
        <v>11367</v>
      </c>
      <c r="D783" s="2" t="s">
        <v>10</v>
      </c>
      <c r="E783" s="2" t="s">
        <v>11368</v>
      </c>
      <c r="F783" s="2" t="s">
        <v>12</v>
      </c>
      <c r="G783" s="2" t="s">
        <v>13</v>
      </c>
    </row>
    <row r="784" spans="1:7" ht="15.75" customHeight="1" x14ac:dyDescent="0.25">
      <c r="A784" s="2" t="s">
        <v>14</v>
      </c>
      <c r="B784" s="2" t="s">
        <v>10883</v>
      </c>
      <c r="C784" s="2" t="s">
        <v>11369</v>
      </c>
      <c r="D784" s="2" t="s">
        <v>10</v>
      </c>
      <c r="E784" s="2" t="s">
        <v>11370</v>
      </c>
      <c r="F784" s="2" t="s">
        <v>12</v>
      </c>
      <c r="G784" s="2" t="s">
        <v>13</v>
      </c>
    </row>
    <row r="785" spans="1:7" ht="15.75" customHeight="1" x14ac:dyDescent="0.25">
      <c r="A785" s="2" t="s">
        <v>14</v>
      </c>
      <c r="B785" s="2" t="s">
        <v>10883</v>
      </c>
      <c r="C785" s="2" t="s">
        <v>11371</v>
      </c>
      <c r="D785" s="2" t="s">
        <v>10</v>
      </c>
      <c r="E785" s="2" t="s">
        <v>11372</v>
      </c>
      <c r="F785" s="2" t="s">
        <v>12</v>
      </c>
      <c r="G785" s="2" t="s">
        <v>13</v>
      </c>
    </row>
    <row r="786" spans="1:7" ht="15.75" customHeight="1" x14ac:dyDescent="0.25">
      <c r="A786" s="2" t="s">
        <v>14</v>
      </c>
      <c r="B786" s="2" t="s">
        <v>10883</v>
      </c>
      <c r="C786" s="2" t="s">
        <v>11373</v>
      </c>
      <c r="D786" s="2" t="s">
        <v>10</v>
      </c>
      <c r="E786" s="2" t="s">
        <v>11374</v>
      </c>
      <c r="F786" s="2" t="s">
        <v>12</v>
      </c>
      <c r="G786" s="2" t="s">
        <v>13</v>
      </c>
    </row>
    <row r="787" spans="1:7" ht="15.75" customHeight="1" x14ac:dyDescent="0.25">
      <c r="A787" s="2" t="s">
        <v>14</v>
      </c>
      <c r="B787" s="2" t="s">
        <v>10883</v>
      </c>
      <c r="C787" s="2" t="s">
        <v>11375</v>
      </c>
      <c r="D787" s="2" t="s">
        <v>10</v>
      </c>
      <c r="E787" s="2" t="s">
        <v>11376</v>
      </c>
      <c r="F787" s="2" t="s">
        <v>12</v>
      </c>
      <c r="G787" s="2" t="s">
        <v>13</v>
      </c>
    </row>
    <row r="788" spans="1:7" ht="15.75" customHeight="1" x14ac:dyDescent="0.25">
      <c r="A788" s="2" t="s">
        <v>14</v>
      </c>
      <c r="B788" s="2" t="s">
        <v>10883</v>
      </c>
      <c r="C788" s="2" t="s">
        <v>11377</v>
      </c>
      <c r="D788" s="2" t="s">
        <v>10</v>
      </c>
      <c r="E788" s="2" t="s">
        <v>11378</v>
      </c>
      <c r="F788" s="2" t="s">
        <v>12</v>
      </c>
      <c r="G788" s="2" t="s">
        <v>13</v>
      </c>
    </row>
    <row r="789" spans="1:7" ht="15.75" customHeight="1" x14ac:dyDescent="0.25">
      <c r="A789" s="2" t="s">
        <v>14</v>
      </c>
      <c r="B789" s="2" t="s">
        <v>10883</v>
      </c>
      <c r="C789" s="2" t="s">
        <v>11379</v>
      </c>
      <c r="D789" s="2" t="s">
        <v>10</v>
      </c>
      <c r="E789" s="2" t="s">
        <v>11380</v>
      </c>
      <c r="F789" s="2" t="s">
        <v>12</v>
      </c>
      <c r="G789" s="2" t="s">
        <v>13</v>
      </c>
    </row>
    <row r="790" spans="1:7" ht="15.75" customHeight="1" x14ac:dyDescent="0.25">
      <c r="A790" s="2" t="s">
        <v>14</v>
      </c>
      <c r="B790" s="2" t="s">
        <v>10883</v>
      </c>
      <c r="C790" s="2" t="s">
        <v>11381</v>
      </c>
      <c r="D790" s="2" t="s">
        <v>10</v>
      </c>
      <c r="E790" s="2" t="s">
        <v>11382</v>
      </c>
      <c r="F790" s="2" t="s">
        <v>12</v>
      </c>
      <c r="G790" s="2" t="s">
        <v>13</v>
      </c>
    </row>
    <row r="791" spans="1:7" ht="15.75" customHeight="1" x14ac:dyDescent="0.25">
      <c r="A791" s="2" t="s">
        <v>14</v>
      </c>
      <c r="B791" s="2" t="s">
        <v>10883</v>
      </c>
      <c r="C791" s="2" t="s">
        <v>11383</v>
      </c>
      <c r="D791" s="2" t="s">
        <v>10</v>
      </c>
      <c r="E791" s="2" t="s">
        <v>11384</v>
      </c>
      <c r="F791" s="2" t="s">
        <v>12</v>
      </c>
      <c r="G791" s="2" t="s">
        <v>13</v>
      </c>
    </row>
    <row r="792" spans="1:7" ht="15.75" customHeight="1" x14ac:dyDescent="0.25">
      <c r="A792" s="2" t="s">
        <v>14</v>
      </c>
      <c r="B792" s="2" t="s">
        <v>10883</v>
      </c>
      <c r="C792" s="2" t="s">
        <v>11385</v>
      </c>
      <c r="D792" s="2" t="s">
        <v>10</v>
      </c>
      <c r="E792" s="2" t="s">
        <v>11386</v>
      </c>
      <c r="F792" s="2" t="s">
        <v>12</v>
      </c>
      <c r="G792" s="2" t="s">
        <v>13</v>
      </c>
    </row>
    <row r="793" spans="1:7" ht="15.75" customHeight="1" x14ac:dyDescent="0.25">
      <c r="A793" s="2" t="s">
        <v>14</v>
      </c>
      <c r="B793" s="2" t="s">
        <v>10883</v>
      </c>
      <c r="C793" s="2" t="s">
        <v>11387</v>
      </c>
      <c r="D793" s="2" t="s">
        <v>10</v>
      </c>
      <c r="E793" s="2" t="s">
        <v>11388</v>
      </c>
      <c r="F793" s="2" t="s">
        <v>12</v>
      </c>
      <c r="G793" s="2" t="s">
        <v>13</v>
      </c>
    </row>
    <row r="794" spans="1:7" ht="15.75" customHeight="1" x14ac:dyDescent="0.25">
      <c r="A794" s="2" t="s">
        <v>14</v>
      </c>
      <c r="B794" s="2" t="s">
        <v>10883</v>
      </c>
      <c r="C794" s="2" t="s">
        <v>11389</v>
      </c>
      <c r="D794" s="2" t="s">
        <v>10</v>
      </c>
      <c r="E794" s="2" t="s">
        <v>11390</v>
      </c>
      <c r="F794" s="2" t="s">
        <v>12</v>
      </c>
      <c r="G794" s="2" t="s">
        <v>13</v>
      </c>
    </row>
    <row r="795" spans="1:7" ht="15.75" customHeight="1" x14ac:dyDescent="0.25">
      <c r="A795" s="2" t="s">
        <v>14</v>
      </c>
      <c r="B795" s="2" t="s">
        <v>10883</v>
      </c>
      <c r="C795" s="2" t="s">
        <v>11391</v>
      </c>
      <c r="D795" s="2" t="s">
        <v>10</v>
      </c>
      <c r="E795" s="2" t="s">
        <v>11392</v>
      </c>
      <c r="F795" s="2" t="s">
        <v>12</v>
      </c>
      <c r="G795" s="2" t="s">
        <v>13</v>
      </c>
    </row>
    <row r="796" spans="1:7" ht="15.75" customHeight="1" x14ac:dyDescent="0.25">
      <c r="A796" s="2" t="s">
        <v>14</v>
      </c>
      <c r="B796" s="2" t="s">
        <v>10883</v>
      </c>
      <c r="C796" s="2" t="s">
        <v>11393</v>
      </c>
      <c r="D796" s="2" t="s">
        <v>10</v>
      </c>
      <c r="E796" s="2" t="s">
        <v>11394</v>
      </c>
      <c r="F796" s="2" t="s">
        <v>12</v>
      </c>
      <c r="G796" s="2" t="s">
        <v>13</v>
      </c>
    </row>
    <row r="797" spans="1:7" ht="15.75" customHeight="1" x14ac:dyDescent="0.25">
      <c r="A797" s="2" t="s">
        <v>14</v>
      </c>
      <c r="B797" s="2" t="s">
        <v>10883</v>
      </c>
      <c r="C797" s="2" t="s">
        <v>11395</v>
      </c>
      <c r="D797" s="2" t="s">
        <v>10</v>
      </c>
      <c r="E797" s="2" t="s">
        <v>11396</v>
      </c>
      <c r="F797" s="2" t="s">
        <v>12</v>
      </c>
      <c r="G797" s="2" t="s">
        <v>13</v>
      </c>
    </row>
    <row r="798" spans="1:7" ht="15.75" customHeight="1" x14ac:dyDescent="0.25">
      <c r="A798" s="2" t="s">
        <v>14</v>
      </c>
      <c r="B798" s="2" t="s">
        <v>10883</v>
      </c>
      <c r="C798" s="2" t="s">
        <v>11397</v>
      </c>
      <c r="D798" s="2" t="s">
        <v>10</v>
      </c>
      <c r="E798" s="2" t="s">
        <v>11398</v>
      </c>
      <c r="F798" s="2" t="s">
        <v>12</v>
      </c>
      <c r="G798" s="2" t="s">
        <v>13</v>
      </c>
    </row>
    <row r="799" spans="1:7" ht="15.75" customHeight="1" x14ac:dyDescent="0.25">
      <c r="A799" s="2" t="s">
        <v>14</v>
      </c>
      <c r="B799" s="2" t="s">
        <v>10883</v>
      </c>
      <c r="C799" s="2" t="s">
        <v>11399</v>
      </c>
      <c r="D799" s="2" t="s">
        <v>10</v>
      </c>
      <c r="E799" s="2" t="s">
        <v>11400</v>
      </c>
      <c r="F799" s="2" t="s">
        <v>12</v>
      </c>
      <c r="G799" s="2" t="s">
        <v>13</v>
      </c>
    </row>
    <row r="800" spans="1:7" ht="15.75" customHeight="1" x14ac:dyDescent="0.25">
      <c r="A800" s="2" t="s">
        <v>14</v>
      </c>
      <c r="B800" s="2" t="s">
        <v>10883</v>
      </c>
      <c r="C800" s="2" t="s">
        <v>11401</v>
      </c>
      <c r="D800" s="2" t="s">
        <v>10</v>
      </c>
      <c r="E800" s="2" t="s">
        <v>11402</v>
      </c>
      <c r="F800" s="2" t="s">
        <v>12</v>
      </c>
      <c r="G800" s="2" t="s">
        <v>13</v>
      </c>
    </row>
    <row r="801" spans="1:7" ht="15.75" customHeight="1" x14ac:dyDescent="0.25">
      <c r="A801" s="2" t="s">
        <v>14</v>
      </c>
      <c r="B801" s="2" t="s">
        <v>10883</v>
      </c>
      <c r="C801" s="2" t="s">
        <v>11403</v>
      </c>
      <c r="D801" s="2" t="s">
        <v>10</v>
      </c>
      <c r="E801" s="2" t="s">
        <v>11404</v>
      </c>
      <c r="F801" s="2" t="s">
        <v>12</v>
      </c>
      <c r="G801" s="2" t="s">
        <v>13</v>
      </c>
    </row>
    <row r="802" spans="1:7" ht="15.75" customHeight="1" x14ac:dyDescent="0.25">
      <c r="A802" s="2" t="s">
        <v>14</v>
      </c>
      <c r="B802" s="2" t="s">
        <v>10883</v>
      </c>
      <c r="C802" s="2" t="s">
        <v>11405</v>
      </c>
      <c r="D802" s="2" t="s">
        <v>10</v>
      </c>
      <c r="E802" s="2" t="s">
        <v>11406</v>
      </c>
      <c r="F802" s="2" t="s">
        <v>12</v>
      </c>
      <c r="G802" s="2" t="s">
        <v>13</v>
      </c>
    </row>
    <row r="803" spans="1:7" ht="15.75" customHeight="1" x14ac:dyDescent="0.25">
      <c r="A803" s="2" t="s">
        <v>14</v>
      </c>
      <c r="B803" s="2" t="s">
        <v>10883</v>
      </c>
      <c r="C803" s="2" t="s">
        <v>11407</v>
      </c>
      <c r="D803" s="2" t="s">
        <v>10</v>
      </c>
      <c r="E803" s="2" t="s">
        <v>11408</v>
      </c>
      <c r="F803" s="2" t="s">
        <v>12</v>
      </c>
      <c r="G803" s="2" t="s">
        <v>13</v>
      </c>
    </row>
    <row r="804" spans="1:7" ht="15.75" customHeight="1" x14ac:dyDescent="0.25">
      <c r="A804" s="2" t="s">
        <v>14</v>
      </c>
      <c r="B804" s="2" t="s">
        <v>10883</v>
      </c>
      <c r="C804" s="2" t="s">
        <v>11409</v>
      </c>
      <c r="D804" s="2" t="s">
        <v>10</v>
      </c>
      <c r="E804" s="2" t="s">
        <v>11410</v>
      </c>
      <c r="F804" s="2" t="s">
        <v>12</v>
      </c>
      <c r="G804" s="2" t="s">
        <v>13</v>
      </c>
    </row>
    <row r="805" spans="1:7" ht="15.75" customHeight="1" x14ac:dyDescent="0.25">
      <c r="A805" s="2" t="s">
        <v>14</v>
      </c>
      <c r="B805" s="2" t="s">
        <v>10883</v>
      </c>
      <c r="C805" s="2" t="s">
        <v>11411</v>
      </c>
      <c r="D805" s="2" t="s">
        <v>10</v>
      </c>
      <c r="E805" s="2" t="s">
        <v>11412</v>
      </c>
      <c r="F805" s="2" t="s">
        <v>12</v>
      </c>
      <c r="G805" s="2" t="s">
        <v>13</v>
      </c>
    </row>
    <row r="806" spans="1:7" ht="15.75" customHeight="1" x14ac:dyDescent="0.25">
      <c r="A806" s="2" t="s">
        <v>14</v>
      </c>
      <c r="B806" s="2" t="s">
        <v>10883</v>
      </c>
      <c r="C806" s="2" t="s">
        <v>11413</v>
      </c>
      <c r="D806" s="2" t="s">
        <v>10</v>
      </c>
      <c r="E806" s="2" t="s">
        <v>11414</v>
      </c>
      <c r="F806" s="2" t="s">
        <v>12</v>
      </c>
      <c r="G806" s="2" t="s">
        <v>13</v>
      </c>
    </row>
    <row r="807" spans="1:7" ht="15.75" customHeight="1" x14ac:dyDescent="0.25">
      <c r="A807" s="2" t="s">
        <v>14</v>
      </c>
      <c r="B807" s="2" t="s">
        <v>10883</v>
      </c>
      <c r="C807" s="2" t="s">
        <v>11415</v>
      </c>
      <c r="D807" s="2" t="s">
        <v>10</v>
      </c>
      <c r="E807" s="2" t="s">
        <v>11416</v>
      </c>
      <c r="F807" s="2" t="s">
        <v>12</v>
      </c>
      <c r="G807" s="2" t="s">
        <v>13</v>
      </c>
    </row>
    <row r="808" spans="1:7" ht="15.75" customHeight="1" x14ac:dyDescent="0.25">
      <c r="A808" s="2" t="s">
        <v>14</v>
      </c>
      <c r="B808" s="2" t="s">
        <v>10883</v>
      </c>
      <c r="C808" s="2" t="s">
        <v>11417</v>
      </c>
      <c r="D808" s="2" t="s">
        <v>10</v>
      </c>
      <c r="E808" s="2" t="s">
        <v>11418</v>
      </c>
      <c r="F808" s="2" t="s">
        <v>12</v>
      </c>
      <c r="G808" s="2" t="s">
        <v>13</v>
      </c>
    </row>
    <row r="809" spans="1:7" ht="15.75" customHeight="1" x14ac:dyDescent="0.25">
      <c r="A809" s="2" t="s">
        <v>14</v>
      </c>
      <c r="B809" s="2" t="s">
        <v>10883</v>
      </c>
      <c r="C809" s="2" t="s">
        <v>11419</v>
      </c>
      <c r="D809" s="2" t="s">
        <v>10</v>
      </c>
      <c r="E809" s="2" t="s">
        <v>11420</v>
      </c>
      <c r="F809" s="2" t="s">
        <v>12</v>
      </c>
      <c r="G809" s="2" t="s">
        <v>13</v>
      </c>
    </row>
    <row r="810" spans="1:7" ht="15.75" customHeight="1" x14ac:dyDescent="0.25">
      <c r="A810" s="2" t="s">
        <v>14</v>
      </c>
      <c r="B810" s="2" t="s">
        <v>10883</v>
      </c>
      <c r="C810" s="2" t="s">
        <v>11421</v>
      </c>
      <c r="D810" s="2" t="s">
        <v>10</v>
      </c>
      <c r="E810" s="2" t="s">
        <v>11422</v>
      </c>
      <c r="F810" s="2" t="s">
        <v>12</v>
      </c>
      <c r="G810" s="2" t="s">
        <v>13</v>
      </c>
    </row>
    <row r="811" spans="1:7" ht="15.75" customHeight="1" x14ac:dyDescent="0.25">
      <c r="A811" s="2" t="s">
        <v>14</v>
      </c>
      <c r="B811" s="2" t="s">
        <v>10883</v>
      </c>
      <c r="C811" s="2" t="s">
        <v>11423</v>
      </c>
      <c r="D811" s="2" t="s">
        <v>10</v>
      </c>
      <c r="E811" s="2" t="s">
        <v>11424</v>
      </c>
      <c r="F811" s="2" t="s">
        <v>12</v>
      </c>
      <c r="G811" s="2" t="s">
        <v>13</v>
      </c>
    </row>
    <row r="812" spans="1:7" ht="15.75" customHeight="1" x14ac:dyDescent="0.25">
      <c r="A812" s="2" t="s">
        <v>14</v>
      </c>
      <c r="B812" s="2" t="s">
        <v>10883</v>
      </c>
      <c r="C812" s="2" t="s">
        <v>11425</v>
      </c>
      <c r="D812" s="2" t="s">
        <v>10</v>
      </c>
      <c r="E812" s="2" t="s">
        <v>11426</v>
      </c>
      <c r="F812" s="2" t="s">
        <v>12</v>
      </c>
      <c r="G812" s="2" t="s">
        <v>13</v>
      </c>
    </row>
    <row r="813" spans="1:7" ht="15.75" customHeight="1" x14ac:dyDescent="0.25">
      <c r="A813" s="2" t="s">
        <v>14</v>
      </c>
      <c r="B813" s="2" t="s">
        <v>10883</v>
      </c>
      <c r="C813" s="2" t="s">
        <v>11427</v>
      </c>
      <c r="D813" s="2" t="s">
        <v>10</v>
      </c>
      <c r="E813" s="2" t="s">
        <v>11428</v>
      </c>
      <c r="F813" s="2" t="s">
        <v>12</v>
      </c>
      <c r="G813" s="2" t="s">
        <v>13</v>
      </c>
    </row>
    <row r="814" spans="1:7" ht="15.75" customHeight="1" x14ac:dyDescent="0.25">
      <c r="A814" s="2" t="s">
        <v>14</v>
      </c>
      <c r="B814" s="2" t="s">
        <v>10883</v>
      </c>
      <c r="C814" s="2" t="s">
        <v>11429</v>
      </c>
      <c r="D814" s="2" t="s">
        <v>10</v>
      </c>
      <c r="E814" s="2" t="s">
        <v>11430</v>
      </c>
      <c r="F814" s="2" t="s">
        <v>12</v>
      </c>
      <c r="G814" s="2" t="s">
        <v>13</v>
      </c>
    </row>
    <row r="815" spans="1:7" ht="15.75" customHeight="1" x14ac:dyDescent="0.25">
      <c r="A815" s="2" t="s">
        <v>14</v>
      </c>
      <c r="B815" s="2" t="s">
        <v>10883</v>
      </c>
      <c r="C815" s="2" t="s">
        <v>11431</v>
      </c>
      <c r="D815" s="2" t="s">
        <v>10</v>
      </c>
      <c r="E815" s="2" t="s">
        <v>11432</v>
      </c>
      <c r="F815" s="2" t="s">
        <v>12</v>
      </c>
      <c r="G815" s="2" t="s">
        <v>13</v>
      </c>
    </row>
    <row r="816" spans="1:7" ht="15.75" customHeight="1" x14ac:dyDescent="0.25">
      <c r="A816" s="2" t="s">
        <v>14</v>
      </c>
      <c r="B816" s="2" t="s">
        <v>10883</v>
      </c>
      <c r="C816" s="2" t="s">
        <v>11433</v>
      </c>
      <c r="D816" s="2" t="s">
        <v>10</v>
      </c>
      <c r="E816" s="2" t="s">
        <v>11434</v>
      </c>
      <c r="F816" s="2" t="s">
        <v>12</v>
      </c>
      <c r="G816" s="2" t="s">
        <v>13</v>
      </c>
    </row>
    <row r="817" spans="1:7" ht="15.75" customHeight="1" x14ac:dyDescent="0.25">
      <c r="A817" s="2" t="s">
        <v>14</v>
      </c>
      <c r="B817" s="2" t="s">
        <v>10883</v>
      </c>
      <c r="C817" s="2" t="s">
        <v>11435</v>
      </c>
      <c r="D817" s="2" t="s">
        <v>10</v>
      </c>
      <c r="E817" s="2" t="s">
        <v>11436</v>
      </c>
      <c r="F817" s="2" t="s">
        <v>12</v>
      </c>
      <c r="G817" s="2" t="s">
        <v>13</v>
      </c>
    </row>
    <row r="818" spans="1:7" ht="15.75" customHeight="1" x14ac:dyDescent="0.25">
      <c r="A818" s="2" t="s">
        <v>14</v>
      </c>
      <c r="B818" s="2" t="s">
        <v>10883</v>
      </c>
      <c r="C818" s="2" t="s">
        <v>11437</v>
      </c>
      <c r="D818" s="2" t="s">
        <v>10</v>
      </c>
      <c r="E818" s="2" t="s">
        <v>11438</v>
      </c>
      <c r="F818" s="2" t="s">
        <v>12</v>
      </c>
      <c r="G818" s="2" t="s">
        <v>13</v>
      </c>
    </row>
    <row r="819" spans="1:7" ht="15.75" customHeight="1" x14ac:dyDescent="0.25">
      <c r="A819" s="2" t="s">
        <v>14</v>
      </c>
      <c r="B819" s="2" t="s">
        <v>19</v>
      </c>
      <c r="C819" s="2" t="s">
        <v>499</v>
      </c>
      <c r="D819" s="2" t="s">
        <v>10</v>
      </c>
      <c r="E819" s="2" t="s">
        <v>500</v>
      </c>
      <c r="F819" s="2" t="s">
        <v>12</v>
      </c>
      <c r="G819" s="2" t="s">
        <v>13</v>
      </c>
    </row>
    <row r="820" spans="1:7" ht="15.75" customHeight="1" x14ac:dyDescent="0.25">
      <c r="A820" s="2" t="s">
        <v>14</v>
      </c>
      <c r="B820" s="2" t="s">
        <v>19</v>
      </c>
      <c r="C820" s="2" t="s">
        <v>501</v>
      </c>
      <c r="D820" s="2" t="s">
        <v>10</v>
      </c>
      <c r="E820" s="2" t="s">
        <v>502</v>
      </c>
      <c r="F820" s="2" t="s">
        <v>12</v>
      </c>
      <c r="G820" s="2" t="s">
        <v>13</v>
      </c>
    </row>
    <row r="821" spans="1:7" ht="15.75" customHeight="1" x14ac:dyDescent="0.25">
      <c r="A821" s="2" t="s">
        <v>14</v>
      </c>
      <c r="B821" s="2" t="s">
        <v>19</v>
      </c>
      <c r="C821" s="2" t="s">
        <v>503</v>
      </c>
      <c r="D821" s="2" t="s">
        <v>10</v>
      </c>
      <c r="E821" s="2" t="s">
        <v>504</v>
      </c>
      <c r="F821" s="2" t="s">
        <v>12</v>
      </c>
      <c r="G821" s="2" t="s">
        <v>13</v>
      </c>
    </row>
    <row r="822" spans="1:7" ht="15.75" customHeight="1" x14ac:dyDescent="0.25">
      <c r="A822" s="2" t="s">
        <v>14</v>
      </c>
      <c r="B822" s="2" t="s">
        <v>19</v>
      </c>
      <c r="C822" s="2" t="s">
        <v>505</v>
      </c>
      <c r="D822" s="2" t="s">
        <v>10</v>
      </c>
      <c r="E822" s="2" t="s">
        <v>506</v>
      </c>
      <c r="F822" s="2" t="s">
        <v>12</v>
      </c>
      <c r="G822" s="2" t="s">
        <v>13</v>
      </c>
    </row>
    <row r="823" spans="1:7" ht="15.75" customHeight="1" x14ac:dyDescent="0.25">
      <c r="A823" s="2" t="s">
        <v>14</v>
      </c>
      <c r="B823" s="2" t="s">
        <v>19</v>
      </c>
      <c r="C823" s="2" t="s">
        <v>507</v>
      </c>
      <c r="D823" s="2" t="s">
        <v>10</v>
      </c>
      <c r="E823" s="2" t="s">
        <v>508</v>
      </c>
      <c r="F823" s="2" t="s">
        <v>12</v>
      </c>
      <c r="G823" s="2" t="s">
        <v>13</v>
      </c>
    </row>
    <row r="824" spans="1:7" ht="15.75" customHeight="1" x14ac:dyDescent="0.25">
      <c r="A824" s="2" t="s">
        <v>14</v>
      </c>
      <c r="B824" s="2" t="s">
        <v>19</v>
      </c>
      <c r="C824" s="2" t="s">
        <v>509</v>
      </c>
      <c r="D824" s="2" t="s">
        <v>10</v>
      </c>
      <c r="E824" s="2" t="s">
        <v>510</v>
      </c>
      <c r="F824" s="2" t="s">
        <v>12</v>
      </c>
      <c r="G824" s="2" t="s">
        <v>13</v>
      </c>
    </row>
    <row r="825" spans="1:7" ht="15.75" customHeight="1" x14ac:dyDescent="0.25">
      <c r="A825" s="2" t="s">
        <v>14</v>
      </c>
      <c r="B825" s="2" t="s">
        <v>19</v>
      </c>
      <c r="C825" s="2" t="s">
        <v>511</v>
      </c>
      <c r="D825" s="2" t="s">
        <v>10</v>
      </c>
      <c r="E825" s="2" t="s">
        <v>512</v>
      </c>
      <c r="F825" s="2" t="s">
        <v>12</v>
      </c>
      <c r="G825" s="2" t="s">
        <v>13</v>
      </c>
    </row>
    <row r="826" spans="1:7" ht="15.75" customHeight="1" x14ac:dyDescent="0.25">
      <c r="A826" s="2" t="s">
        <v>14</v>
      </c>
      <c r="B826" s="2" t="s">
        <v>19</v>
      </c>
      <c r="C826" s="2" t="s">
        <v>513</v>
      </c>
      <c r="D826" s="2" t="s">
        <v>10</v>
      </c>
      <c r="E826" s="2" t="s">
        <v>514</v>
      </c>
      <c r="F826" s="2" t="s">
        <v>12</v>
      </c>
      <c r="G826" s="2" t="s">
        <v>13</v>
      </c>
    </row>
    <row r="827" spans="1:7" ht="15.75" customHeight="1" x14ac:dyDescent="0.25">
      <c r="A827" s="2" t="s">
        <v>14</v>
      </c>
      <c r="B827" s="2" t="s">
        <v>19</v>
      </c>
      <c r="C827" s="2" t="s">
        <v>515</v>
      </c>
      <c r="D827" s="2" t="s">
        <v>10</v>
      </c>
      <c r="E827" s="2" t="s">
        <v>516</v>
      </c>
      <c r="F827" s="2" t="s">
        <v>12</v>
      </c>
      <c r="G827" s="2" t="s">
        <v>13</v>
      </c>
    </row>
    <row r="828" spans="1:7" ht="15.75" customHeight="1" x14ac:dyDescent="0.25">
      <c r="A828" s="2" t="s">
        <v>14</v>
      </c>
      <c r="B828" s="2" t="s">
        <v>19</v>
      </c>
      <c r="C828" s="2" t="s">
        <v>517</v>
      </c>
      <c r="D828" s="2" t="s">
        <v>10</v>
      </c>
      <c r="E828" s="2" t="s">
        <v>518</v>
      </c>
      <c r="F828" s="2" t="s">
        <v>12</v>
      </c>
      <c r="G828" s="2" t="s">
        <v>13</v>
      </c>
    </row>
    <row r="829" spans="1:7" ht="15.75" customHeight="1" x14ac:dyDescent="0.25">
      <c r="A829" s="2" t="s">
        <v>14</v>
      </c>
      <c r="B829" s="2" t="s">
        <v>19</v>
      </c>
      <c r="C829" s="2" t="s">
        <v>519</v>
      </c>
      <c r="D829" s="2" t="s">
        <v>10</v>
      </c>
      <c r="E829" s="2" t="s">
        <v>520</v>
      </c>
      <c r="F829" s="2" t="s">
        <v>12</v>
      </c>
      <c r="G829" s="2" t="s">
        <v>13</v>
      </c>
    </row>
    <row r="830" spans="1:7" ht="15.75" customHeight="1" x14ac:dyDescent="0.25">
      <c r="A830" s="2" t="s">
        <v>14</v>
      </c>
      <c r="B830" s="2" t="s">
        <v>19</v>
      </c>
      <c r="C830" s="2" t="s">
        <v>521</v>
      </c>
      <c r="D830" s="2" t="s">
        <v>10</v>
      </c>
      <c r="E830" s="2" t="s">
        <v>522</v>
      </c>
      <c r="F830" s="2" t="s">
        <v>12</v>
      </c>
      <c r="G830" s="2" t="s">
        <v>13</v>
      </c>
    </row>
    <row r="831" spans="1:7" ht="15.75" customHeight="1" x14ac:dyDescent="0.25">
      <c r="A831" s="2" t="s">
        <v>14</v>
      </c>
      <c r="B831" s="2" t="s">
        <v>19</v>
      </c>
      <c r="C831" s="2" t="s">
        <v>523</v>
      </c>
      <c r="D831" s="2" t="s">
        <v>10</v>
      </c>
      <c r="E831" s="2" t="s">
        <v>524</v>
      </c>
      <c r="F831" s="2" t="s">
        <v>12</v>
      </c>
      <c r="G831" s="2" t="s">
        <v>13</v>
      </c>
    </row>
    <row r="832" spans="1:7" ht="15.75" customHeight="1" x14ac:dyDescent="0.25">
      <c r="A832" s="2" t="s">
        <v>14</v>
      </c>
      <c r="B832" s="2" t="s">
        <v>19</v>
      </c>
      <c r="C832" s="2" t="s">
        <v>525</v>
      </c>
      <c r="D832" s="2" t="s">
        <v>10</v>
      </c>
      <c r="E832" s="2" t="s">
        <v>526</v>
      </c>
      <c r="F832" s="2" t="s">
        <v>12</v>
      </c>
      <c r="G832" s="2" t="s">
        <v>13</v>
      </c>
    </row>
    <row r="833" spans="1:7" ht="15.75" customHeight="1" x14ac:dyDescent="0.25">
      <c r="A833" s="2" t="s">
        <v>14</v>
      </c>
      <c r="B833" s="2" t="s">
        <v>19</v>
      </c>
      <c r="C833" s="2" t="s">
        <v>527</v>
      </c>
      <c r="D833" s="2" t="s">
        <v>10</v>
      </c>
      <c r="E833" s="2" t="s">
        <v>528</v>
      </c>
      <c r="F833" s="2" t="s">
        <v>12</v>
      </c>
      <c r="G833" s="2" t="s">
        <v>13</v>
      </c>
    </row>
    <row r="834" spans="1:7" ht="15.75" customHeight="1" x14ac:dyDescent="0.25">
      <c r="A834" s="2" t="s">
        <v>14</v>
      </c>
      <c r="B834" s="2" t="s">
        <v>19</v>
      </c>
      <c r="C834" s="2" t="s">
        <v>529</v>
      </c>
      <c r="D834" s="2" t="s">
        <v>10</v>
      </c>
      <c r="E834" s="2" t="s">
        <v>530</v>
      </c>
      <c r="F834" s="2" t="s">
        <v>12</v>
      </c>
      <c r="G834" s="2" t="s">
        <v>13</v>
      </c>
    </row>
    <row r="835" spans="1:7" ht="15.75" customHeight="1" x14ac:dyDescent="0.25">
      <c r="A835" s="2" t="s">
        <v>14</v>
      </c>
      <c r="B835" s="2" t="s">
        <v>19</v>
      </c>
      <c r="C835" s="2" t="s">
        <v>531</v>
      </c>
      <c r="D835" s="2" t="s">
        <v>10</v>
      </c>
      <c r="E835" s="2" t="s">
        <v>532</v>
      </c>
      <c r="F835" s="2" t="s">
        <v>12</v>
      </c>
      <c r="G835" s="2" t="s">
        <v>13</v>
      </c>
    </row>
    <row r="836" spans="1:7" ht="15.75" customHeight="1" x14ac:dyDescent="0.25">
      <c r="A836" s="2" t="s">
        <v>14</v>
      </c>
      <c r="B836" s="2" t="s">
        <v>19</v>
      </c>
      <c r="C836" s="2" t="s">
        <v>533</v>
      </c>
      <c r="D836" s="2" t="s">
        <v>10</v>
      </c>
      <c r="E836" s="2" t="s">
        <v>534</v>
      </c>
      <c r="F836" s="2" t="s">
        <v>12</v>
      </c>
      <c r="G836" s="2" t="s">
        <v>13</v>
      </c>
    </row>
    <row r="837" spans="1:7" ht="15.75" customHeight="1" x14ac:dyDescent="0.25">
      <c r="A837" s="2" t="s">
        <v>14</v>
      </c>
      <c r="B837" s="2" t="s">
        <v>19</v>
      </c>
      <c r="C837" s="2" t="s">
        <v>535</v>
      </c>
      <c r="D837" s="2" t="s">
        <v>10</v>
      </c>
      <c r="E837" s="2" t="s">
        <v>536</v>
      </c>
      <c r="F837" s="2" t="s">
        <v>12</v>
      </c>
      <c r="G837" s="2" t="s">
        <v>13</v>
      </c>
    </row>
    <row r="838" spans="1:7" ht="15.75" customHeight="1" x14ac:dyDescent="0.25">
      <c r="A838" s="2" t="s">
        <v>14</v>
      </c>
      <c r="B838" s="2" t="s">
        <v>19</v>
      </c>
      <c r="C838" s="2" t="s">
        <v>581</v>
      </c>
      <c r="D838" s="2" t="s">
        <v>10</v>
      </c>
      <c r="E838" s="2" t="s">
        <v>582</v>
      </c>
      <c r="F838" s="2" t="s">
        <v>12</v>
      </c>
      <c r="G838" s="2" t="s">
        <v>13</v>
      </c>
    </row>
    <row r="839" spans="1:7" ht="15.75" customHeight="1" x14ac:dyDescent="0.25">
      <c r="A839" s="2" t="s">
        <v>14</v>
      </c>
      <c r="B839" s="2" t="s">
        <v>19</v>
      </c>
      <c r="C839" s="2" t="s">
        <v>583</v>
      </c>
      <c r="D839" s="2" t="s">
        <v>10</v>
      </c>
      <c r="E839" s="2" t="s">
        <v>584</v>
      </c>
      <c r="F839" s="2" t="s">
        <v>12</v>
      </c>
      <c r="G839" s="2" t="s">
        <v>13</v>
      </c>
    </row>
    <row r="840" spans="1:7" ht="15.75" customHeight="1" x14ac:dyDescent="0.25">
      <c r="A840" s="2" t="s">
        <v>14</v>
      </c>
      <c r="B840" s="2" t="s">
        <v>19</v>
      </c>
      <c r="C840" s="2" t="s">
        <v>587</v>
      </c>
      <c r="D840" s="2" t="s">
        <v>10</v>
      </c>
      <c r="E840" s="2" t="s">
        <v>588</v>
      </c>
      <c r="F840" s="2" t="s">
        <v>12</v>
      </c>
      <c r="G840" s="2" t="s">
        <v>13</v>
      </c>
    </row>
    <row r="841" spans="1:7" ht="15.75" customHeight="1" x14ac:dyDescent="0.25">
      <c r="A841" s="2" t="s">
        <v>14</v>
      </c>
      <c r="B841" s="2" t="s">
        <v>19</v>
      </c>
      <c r="C841" s="2" t="s">
        <v>589</v>
      </c>
      <c r="D841" s="2" t="s">
        <v>10</v>
      </c>
      <c r="E841" s="2" t="s">
        <v>590</v>
      </c>
      <c r="F841" s="2" t="s">
        <v>12</v>
      </c>
      <c r="G841" s="2" t="s">
        <v>13</v>
      </c>
    </row>
    <row r="842" spans="1:7" ht="15.75" customHeight="1" x14ac:dyDescent="0.25">
      <c r="A842" s="2" t="s">
        <v>14</v>
      </c>
      <c r="B842" s="2" t="s">
        <v>19</v>
      </c>
      <c r="C842" s="2" t="s">
        <v>595</v>
      </c>
      <c r="D842" s="2" t="s">
        <v>10</v>
      </c>
      <c r="E842" s="2" t="s">
        <v>596</v>
      </c>
      <c r="F842" s="2" t="s">
        <v>12</v>
      </c>
      <c r="G842" s="2" t="s">
        <v>13</v>
      </c>
    </row>
    <row r="843" spans="1:7" ht="15.75" customHeight="1" x14ac:dyDescent="0.25">
      <c r="A843" s="2" t="s">
        <v>14</v>
      </c>
      <c r="B843" s="2" t="s">
        <v>19</v>
      </c>
      <c r="C843" s="2" t="s">
        <v>597</v>
      </c>
      <c r="D843" s="2" t="s">
        <v>10</v>
      </c>
      <c r="E843" s="2" t="s">
        <v>598</v>
      </c>
      <c r="F843" s="2" t="s">
        <v>12</v>
      </c>
      <c r="G843" s="2" t="s">
        <v>13</v>
      </c>
    </row>
    <row r="844" spans="1:7" ht="15.75" customHeight="1" x14ac:dyDescent="0.25">
      <c r="A844" s="2" t="s">
        <v>14</v>
      </c>
      <c r="B844" s="2" t="s">
        <v>19</v>
      </c>
      <c r="C844" s="2" t="s">
        <v>599</v>
      </c>
      <c r="D844" s="2" t="s">
        <v>10</v>
      </c>
      <c r="E844" s="2" t="s">
        <v>600</v>
      </c>
      <c r="F844" s="2" t="s">
        <v>12</v>
      </c>
      <c r="G844" s="2" t="s">
        <v>13</v>
      </c>
    </row>
    <row r="845" spans="1:7" ht="15.75" customHeight="1" x14ac:dyDescent="0.25">
      <c r="A845" s="2" t="s">
        <v>14</v>
      </c>
      <c r="B845" s="2" t="s">
        <v>19</v>
      </c>
      <c r="C845" s="2" t="s">
        <v>601</v>
      </c>
      <c r="D845" s="2" t="s">
        <v>10</v>
      </c>
      <c r="E845" s="2" t="s">
        <v>602</v>
      </c>
      <c r="F845" s="2" t="s">
        <v>12</v>
      </c>
      <c r="G845" s="2" t="s">
        <v>13</v>
      </c>
    </row>
    <row r="846" spans="1:7" ht="15.75" customHeight="1" x14ac:dyDescent="0.25">
      <c r="A846" s="2" t="s">
        <v>14</v>
      </c>
      <c r="B846" s="2" t="s">
        <v>19</v>
      </c>
      <c r="C846" s="2" t="s">
        <v>603</v>
      </c>
      <c r="D846" s="2" t="s">
        <v>10</v>
      </c>
      <c r="E846" s="2" t="s">
        <v>604</v>
      </c>
      <c r="F846" s="2" t="s">
        <v>12</v>
      </c>
      <c r="G846" s="2" t="s">
        <v>13</v>
      </c>
    </row>
    <row r="847" spans="1:7" ht="15.75" customHeight="1" x14ac:dyDescent="0.25">
      <c r="A847" s="2" t="s">
        <v>14</v>
      </c>
      <c r="B847" s="2" t="s">
        <v>19</v>
      </c>
      <c r="C847" s="2" t="s">
        <v>605</v>
      </c>
      <c r="D847" s="2" t="s">
        <v>10</v>
      </c>
      <c r="E847" s="2" t="s">
        <v>606</v>
      </c>
      <c r="F847" s="2" t="s">
        <v>12</v>
      </c>
      <c r="G847" s="2" t="s">
        <v>13</v>
      </c>
    </row>
    <row r="848" spans="1:7" ht="15.75" customHeight="1" x14ac:dyDescent="0.25">
      <c r="A848" s="2" t="s">
        <v>14</v>
      </c>
      <c r="B848" s="2" t="s">
        <v>19</v>
      </c>
      <c r="C848" s="2" t="s">
        <v>607</v>
      </c>
      <c r="D848" s="2" t="s">
        <v>10</v>
      </c>
      <c r="E848" s="2" t="s">
        <v>608</v>
      </c>
      <c r="F848" s="2" t="s">
        <v>12</v>
      </c>
      <c r="G848" s="2" t="s">
        <v>13</v>
      </c>
    </row>
    <row r="849" spans="1:7" ht="15.75" customHeight="1" x14ac:dyDescent="0.25">
      <c r="A849" s="2" t="s">
        <v>14</v>
      </c>
      <c r="B849" s="2" t="s">
        <v>19</v>
      </c>
      <c r="C849" s="2" t="s">
        <v>609</v>
      </c>
      <c r="D849" s="2" t="s">
        <v>10</v>
      </c>
      <c r="E849" s="2" t="s">
        <v>610</v>
      </c>
      <c r="F849" s="2" t="s">
        <v>12</v>
      </c>
      <c r="G849" s="2" t="s">
        <v>13</v>
      </c>
    </row>
    <row r="850" spans="1:7" ht="15.75" customHeight="1" x14ac:dyDescent="0.25">
      <c r="A850" s="2" t="s">
        <v>14</v>
      </c>
      <c r="B850" s="2" t="s">
        <v>19</v>
      </c>
      <c r="C850" s="2" t="s">
        <v>611</v>
      </c>
      <c r="D850" s="2" t="s">
        <v>10</v>
      </c>
      <c r="E850" s="2" t="s">
        <v>612</v>
      </c>
      <c r="F850" s="2" t="s">
        <v>12</v>
      </c>
      <c r="G850" s="2" t="s">
        <v>13</v>
      </c>
    </row>
    <row r="851" spans="1:7" ht="15.75" customHeight="1" x14ac:dyDescent="0.25">
      <c r="A851" s="2" t="s">
        <v>14</v>
      </c>
      <c r="B851" s="2" t="s">
        <v>19</v>
      </c>
      <c r="C851" s="2" t="s">
        <v>613</v>
      </c>
      <c r="D851" s="2" t="s">
        <v>10</v>
      </c>
      <c r="E851" s="2" t="s">
        <v>614</v>
      </c>
      <c r="F851" s="2" t="s">
        <v>12</v>
      </c>
      <c r="G851" s="2" t="s">
        <v>13</v>
      </c>
    </row>
    <row r="852" spans="1:7" ht="15.75" customHeight="1" x14ac:dyDescent="0.25">
      <c r="A852" s="2" t="s">
        <v>14</v>
      </c>
      <c r="B852" s="2" t="s">
        <v>19</v>
      </c>
      <c r="C852" s="2" t="s">
        <v>615</v>
      </c>
      <c r="D852" s="2" t="s">
        <v>10</v>
      </c>
      <c r="E852" s="2" t="s">
        <v>616</v>
      </c>
      <c r="F852" s="2" t="s">
        <v>12</v>
      </c>
      <c r="G852" s="2" t="s">
        <v>13</v>
      </c>
    </row>
    <row r="853" spans="1:7" ht="15.75" customHeight="1" x14ac:dyDescent="0.25">
      <c r="A853" s="2" t="s">
        <v>14</v>
      </c>
      <c r="B853" s="2" t="s">
        <v>19</v>
      </c>
      <c r="C853" s="2" t="s">
        <v>617</v>
      </c>
      <c r="D853" s="2" t="s">
        <v>10</v>
      </c>
      <c r="E853" s="2" t="s">
        <v>618</v>
      </c>
      <c r="F853" s="2" t="s">
        <v>12</v>
      </c>
      <c r="G853" s="2" t="s">
        <v>13</v>
      </c>
    </row>
    <row r="854" spans="1:7" ht="15.75" customHeight="1" x14ac:dyDescent="0.25">
      <c r="A854" s="2" t="s">
        <v>14</v>
      </c>
      <c r="B854" s="2" t="s">
        <v>19</v>
      </c>
      <c r="C854" s="2" t="s">
        <v>619</v>
      </c>
      <c r="D854" s="2" t="s">
        <v>10</v>
      </c>
      <c r="E854" s="2" t="s">
        <v>620</v>
      </c>
      <c r="F854" s="2" t="s">
        <v>12</v>
      </c>
      <c r="G854" s="2" t="s">
        <v>13</v>
      </c>
    </row>
    <row r="855" spans="1:7" ht="15.75" customHeight="1" x14ac:dyDescent="0.25">
      <c r="A855" s="2" t="s">
        <v>14</v>
      </c>
      <c r="B855" s="2" t="s">
        <v>19</v>
      </c>
      <c r="C855" s="2" t="s">
        <v>621</v>
      </c>
      <c r="D855" s="2" t="s">
        <v>10</v>
      </c>
      <c r="E855" s="2" t="s">
        <v>622</v>
      </c>
      <c r="F855" s="2" t="s">
        <v>12</v>
      </c>
      <c r="G855" s="2" t="s">
        <v>13</v>
      </c>
    </row>
    <row r="856" spans="1:7" ht="15.75" customHeight="1" x14ac:dyDescent="0.25">
      <c r="A856" s="2" t="s">
        <v>14</v>
      </c>
      <c r="B856" s="2" t="s">
        <v>19</v>
      </c>
      <c r="C856" s="2" t="s">
        <v>623</v>
      </c>
      <c r="D856" s="2" t="s">
        <v>10</v>
      </c>
      <c r="E856" s="2" t="s">
        <v>624</v>
      </c>
      <c r="F856" s="2" t="s">
        <v>12</v>
      </c>
      <c r="G856" s="2" t="s">
        <v>13</v>
      </c>
    </row>
    <row r="857" spans="1:7" ht="15.75" customHeight="1" x14ac:dyDescent="0.25">
      <c r="A857" s="2" t="s">
        <v>14</v>
      </c>
      <c r="B857" s="2" t="s">
        <v>19</v>
      </c>
      <c r="C857" s="2" t="s">
        <v>625</v>
      </c>
      <c r="D857" s="2" t="s">
        <v>10</v>
      </c>
      <c r="E857" s="2" t="s">
        <v>626</v>
      </c>
      <c r="F857" s="2" t="s">
        <v>12</v>
      </c>
      <c r="G857" s="2" t="s">
        <v>13</v>
      </c>
    </row>
    <row r="858" spans="1:7" ht="15.75" customHeight="1" x14ac:dyDescent="0.25">
      <c r="A858" s="2" t="s">
        <v>14</v>
      </c>
      <c r="B858" s="2" t="s">
        <v>19</v>
      </c>
      <c r="C858" s="2" t="s">
        <v>627</v>
      </c>
      <c r="D858" s="2" t="s">
        <v>10</v>
      </c>
      <c r="E858" s="2" t="s">
        <v>628</v>
      </c>
      <c r="F858" s="2" t="s">
        <v>12</v>
      </c>
      <c r="G858" s="2" t="s">
        <v>13</v>
      </c>
    </row>
    <row r="859" spans="1:7" ht="15.75" customHeight="1" x14ac:dyDescent="0.25">
      <c r="A859" s="2" t="s">
        <v>14</v>
      </c>
      <c r="B859" s="2" t="s">
        <v>19</v>
      </c>
      <c r="C859" s="2" t="s">
        <v>629</v>
      </c>
      <c r="D859" s="2" t="s">
        <v>10</v>
      </c>
      <c r="E859" s="2" t="s">
        <v>630</v>
      </c>
      <c r="F859" s="2" t="s">
        <v>12</v>
      </c>
      <c r="G859" s="2" t="s">
        <v>13</v>
      </c>
    </row>
    <row r="860" spans="1:7" ht="15.75" customHeight="1" x14ac:dyDescent="0.25">
      <c r="A860" s="2" t="s">
        <v>14</v>
      </c>
      <c r="B860" s="2" t="s">
        <v>19</v>
      </c>
      <c r="C860" s="2" t="s">
        <v>631</v>
      </c>
      <c r="D860" s="2" t="s">
        <v>10</v>
      </c>
      <c r="E860" s="2" t="s">
        <v>632</v>
      </c>
      <c r="F860" s="2" t="s">
        <v>12</v>
      </c>
      <c r="G860" s="2" t="s">
        <v>13</v>
      </c>
    </row>
    <row r="861" spans="1:7" ht="15.75" customHeight="1" x14ac:dyDescent="0.25">
      <c r="A861" s="2" t="s">
        <v>14</v>
      </c>
      <c r="B861" s="2" t="s">
        <v>19</v>
      </c>
      <c r="C861" s="2" t="s">
        <v>633</v>
      </c>
      <c r="D861" s="2" t="s">
        <v>10</v>
      </c>
      <c r="E861" s="2" t="s">
        <v>634</v>
      </c>
      <c r="F861" s="2" t="s">
        <v>12</v>
      </c>
      <c r="G861" s="2" t="s">
        <v>13</v>
      </c>
    </row>
    <row r="862" spans="1:7" ht="15.75" customHeight="1" x14ac:dyDescent="0.25">
      <c r="A862" s="2" t="s">
        <v>14</v>
      </c>
      <c r="B862" s="2" t="s">
        <v>19</v>
      </c>
      <c r="C862" s="2" t="s">
        <v>635</v>
      </c>
      <c r="D862" s="2" t="s">
        <v>10</v>
      </c>
      <c r="E862" s="2" t="s">
        <v>636</v>
      </c>
      <c r="F862" s="2" t="s">
        <v>12</v>
      </c>
      <c r="G862" s="2" t="s">
        <v>13</v>
      </c>
    </row>
    <row r="863" spans="1:7" ht="15.75" customHeight="1" x14ac:dyDescent="0.25">
      <c r="A863" s="2" t="s">
        <v>14</v>
      </c>
      <c r="B863" s="2" t="s">
        <v>19</v>
      </c>
      <c r="C863" s="2" t="s">
        <v>637</v>
      </c>
      <c r="D863" s="2" t="s">
        <v>10</v>
      </c>
      <c r="E863" s="2" t="s">
        <v>638</v>
      </c>
      <c r="F863" s="2" t="s">
        <v>12</v>
      </c>
      <c r="G863" s="2" t="s">
        <v>13</v>
      </c>
    </row>
    <row r="864" spans="1:7" ht="15.75" customHeight="1" x14ac:dyDescent="0.25">
      <c r="A864" s="2" t="s">
        <v>14</v>
      </c>
      <c r="B864" s="2" t="s">
        <v>19</v>
      </c>
      <c r="C864" s="2" t="s">
        <v>639</v>
      </c>
      <c r="D864" s="2" t="s">
        <v>10</v>
      </c>
      <c r="E864" s="2" t="s">
        <v>640</v>
      </c>
      <c r="F864" s="2" t="s">
        <v>12</v>
      </c>
      <c r="G864" s="2" t="s">
        <v>13</v>
      </c>
    </row>
    <row r="865" spans="1:7" ht="15.75" customHeight="1" x14ac:dyDescent="0.25">
      <c r="A865" s="2" t="s">
        <v>14</v>
      </c>
      <c r="B865" s="2" t="s">
        <v>19</v>
      </c>
      <c r="C865" s="2" t="s">
        <v>641</v>
      </c>
      <c r="D865" s="2" t="s">
        <v>10</v>
      </c>
      <c r="E865" s="2" t="s">
        <v>642</v>
      </c>
      <c r="F865" s="2" t="s">
        <v>12</v>
      </c>
      <c r="G865" s="2" t="s">
        <v>13</v>
      </c>
    </row>
    <row r="866" spans="1:7" ht="15.75" customHeight="1" x14ac:dyDescent="0.25">
      <c r="A866" s="2" t="s">
        <v>14</v>
      </c>
      <c r="B866" s="2" t="s">
        <v>19</v>
      </c>
      <c r="C866" s="2" t="s">
        <v>643</v>
      </c>
      <c r="D866" s="2" t="s">
        <v>10</v>
      </c>
      <c r="E866" s="2" t="s">
        <v>644</v>
      </c>
      <c r="F866" s="2" t="s">
        <v>12</v>
      </c>
      <c r="G866" s="2" t="s">
        <v>13</v>
      </c>
    </row>
    <row r="867" spans="1:7" ht="15.75" customHeight="1" x14ac:dyDescent="0.25">
      <c r="A867" s="2" t="s">
        <v>14</v>
      </c>
      <c r="B867" s="2" t="s">
        <v>19</v>
      </c>
      <c r="C867" s="2" t="s">
        <v>645</v>
      </c>
      <c r="D867" s="2" t="s">
        <v>10</v>
      </c>
      <c r="E867" s="2" t="s">
        <v>646</v>
      </c>
      <c r="F867" s="2" t="s">
        <v>12</v>
      </c>
      <c r="G867" s="2" t="s">
        <v>13</v>
      </c>
    </row>
    <row r="868" spans="1:7" ht="15.75" customHeight="1" x14ac:dyDescent="0.25">
      <c r="A868" s="2" t="s">
        <v>14</v>
      </c>
      <c r="B868" s="2" t="s">
        <v>19</v>
      </c>
      <c r="C868" s="2" t="s">
        <v>647</v>
      </c>
      <c r="D868" s="2" t="s">
        <v>10</v>
      </c>
      <c r="E868" s="2" t="s">
        <v>648</v>
      </c>
      <c r="F868" s="2" t="s">
        <v>12</v>
      </c>
      <c r="G868" s="2" t="s">
        <v>13</v>
      </c>
    </row>
    <row r="869" spans="1:7" ht="15.75" customHeight="1" x14ac:dyDescent="0.25">
      <c r="A869" s="2" t="s">
        <v>14</v>
      </c>
      <c r="B869" s="2" t="s">
        <v>19</v>
      </c>
      <c r="C869" s="2" t="s">
        <v>649</v>
      </c>
      <c r="D869" s="2" t="s">
        <v>10</v>
      </c>
      <c r="E869" s="2" t="s">
        <v>650</v>
      </c>
      <c r="F869" s="2" t="s">
        <v>12</v>
      </c>
      <c r="G869" s="2" t="s">
        <v>13</v>
      </c>
    </row>
    <row r="870" spans="1:7" ht="15.75" customHeight="1" x14ac:dyDescent="0.25">
      <c r="A870" s="2" t="s">
        <v>14</v>
      </c>
      <c r="B870" s="2" t="s">
        <v>19</v>
      </c>
      <c r="C870" s="2" t="s">
        <v>651</v>
      </c>
      <c r="D870" s="2" t="s">
        <v>10</v>
      </c>
      <c r="E870" s="2" t="s">
        <v>652</v>
      </c>
      <c r="F870" s="2" t="s">
        <v>12</v>
      </c>
      <c r="G870" s="2" t="s">
        <v>13</v>
      </c>
    </row>
    <row r="871" spans="1:7" ht="15.75" customHeight="1" x14ac:dyDescent="0.25">
      <c r="A871" s="2" t="s">
        <v>14</v>
      </c>
      <c r="B871" s="2" t="s">
        <v>19</v>
      </c>
      <c r="C871" s="2" t="s">
        <v>653</v>
      </c>
      <c r="D871" s="2" t="s">
        <v>10</v>
      </c>
      <c r="E871" s="2" t="s">
        <v>654</v>
      </c>
      <c r="F871" s="2" t="s">
        <v>12</v>
      </c>
      <c r="G871" s="2" t="s">
        <v>13</v>
      </c>
    </row>
    <row r="872" spans="1:7" ht="15.75" customHeight="1" x14ac:dyDescent="0.25">
      <c r="A872" s="2" t="s">
        <v>14</v>
      </c>
      <c r="B872" s="2" t="s">
        <v>19</v>
      </c>
      <c r="C872" s="2" t="s">
        <v>655</v>
      </c>
      <c r="D872" s="2" t="s">
        <v>10</v>
      </c>
      <c r="E872" s="2" t="s">
        <v>656</v>
      </c>
      <c r="F872" s="2" t="s">
        <v>12</v>
      </c>
      <c r="G872" s="2" t="s">
        <v>13</v>
      </c>
    </row>
    <row r="873" spans="1:7" ht="15.75" customHeight="1" x14ac:dyDescent="0.25">
      <c r="A873" s="2" t="s">
        <v>14</v>
      </c>
      <c r="B873" s="2" t="s">
        <v>19</v>
      </c>
      <c r="C873" s="2" t="s">
        <v>657</v>
      </c>
      <c r="D873" s="2" t="s">
        <v>10</v>
      </c>
      <c r="E873" s="2" t="s">
        <v>658</v>
      </c>
      <c r="F873" s="2" t="s">
        <v>12</v>
      </c>
      <c r="G873" s="2" t="s">
        <v>13</v>
      </c>
    </row>
    <row r="874" spans="1:7" ht="15.75" customHeight="1" x14ac:dyDescent="0.25">
      <c r="A874" s="2" t="s">
        <v>14</v>
      </c>
      <c r="B874" s="2" t="s">
        <v>19</v>
      </c>
      <c r="C874" s="2" t="s">
        <v>659</v>
      </c>
      <c r="D874" s="2" t="s">
        <v>10</v>
      </c>
      <c r="E874" s="2" t="s">
        <v>660</v>
      </c>
      <c r="F874" s="2" t="s">
        <v>12</v>
      </c>
      <c r="G874" s="2" t="s">
        <v>13</v>
      </c>
    </row>
    <row r="875" spans="1:7" ht="15.75" customHeight="1" x14ac:dyDescent="0.25">
      <c r="A875" s="2" t="s">
        <v>14</v>
      </c>
      <c r="B875" s="2" t="s">
        <v>19</v>
      </c>
      <c r="C875" s="2" t="s">
        <v>661</v>
      </c>
      <c r="D875" s="2" t="s">
        <v>10</v>
      </c>
      <c r="E875" s="2" t="s">
        <v>662</v>
      </c>
      <c r="F875" s="2" t="s">
        <v>12</v>
      </c>
      <c r="G875" s="2" t="s">
        <v>13</v>
      </c>
    </row>
    <row r="876" spans="1:7" ht="15.75" customHeight="1" x14ac:dyDescent="0.25">
      <c r="A876" s="2" t="s">
        <v>14</v>
      </c>
      <c r="B876" s="2" t="s">
        <v>19</v>
      </c>
      <c r="C876" s="2" t="s">
        <v>665</v>
      </c>
      <c r="D876" s="2" t="s">
        <v>10</v>
      </c>
      <c r="E876" s="2" t="s">
        <v>666</v>
      </c>
      <c r="F876" s="2" t="s">
        <v>12</v>
      </c>
      <c r="G876" s="2" t="s">
        <v>13</v>
      </c>
    </row>
    <row r="877" spans="1:7" ht="15.75" customHeight="1" x14ac:dyDescent="0.25">
      <c r="A877" s="2" t="s">
        <v>14</v>
      </c>
      <c r="B877" s="2" t="s">
        <v>19</v>
      </c>
      <c r="C877" s="2" t="s">
        <v>667</v>
      </c>
      <c r="D877" s="2" t="s">
        <v>10</v>
      </c>
      <c r="E877" s="2" t="s">
        <v>668</v>
      </c>
      <c r="F877" s="2" t="s">
        <v>12</v>
      </c>
      <c r="G877" s="2" t="s">
        <v>13</v>
      </c>
    </row>
    <row r="878" spans="1:7" ht="15.75" customHeight="1" x14ac:dyDescent="0.25">
      <c r="A878" s="2" t="s">
        <v>14</v>
      </c>
      <c r="B878" s="2" t="s">
        <v>19</v>
      </c>
      <c r="C878" s="2" t="s">
        <v>669</v>
      </c>
      <c r="D878" s="2" t="s">
        <v>10</v>
      </c>
      <c r="E878" s="2" t="s">
        <v>670</v>
      </c>
      <c r="F878" s="2" t="s">
        <v>12</v>
      </c>
      <c r="G878" s="2" t="s">
        <v>13</v>
      </c>
    </row>
    <row r="879" spans="1:7" ht="15.75" customHeight="1" x14ac:dyDescent="0.25">
      <c r="A879" s="2" t="s">
        <v>14</v>
      </c>
      <c r="B879" s="2" t="s">
        <v>19</v>
      </c>
      <c r="C879" s="2" t="s">
        <v>671</v>
      </c>
      <c r="D879" s="2" t="s">
        <v>10</v>
      </c>
      <c r="E879" s="2" t="s">
        <v>672</v>
      </c>
      <c r="F879" s="2" t="s">
        <v>12</v>
      </c>
      <c r="G879" s="2" t="s">
        <v>13</v>
      </c>
    </row>
    <row r="880" spans="1:7" ht="15.75" customHeight="1" x14ac:dyDescent="0.25">
      <c r="A880" s="2" t="s">
        <v>14</v>
      </c>
      <c r="B880" s="2" t="s">
        <v>19</v>
      </c>
      <c r="C880" s="2" t="s">
        <v>673</v>
      </c>
      <c r="D880" s="2" t="s">
        <v>10</v>
      </c>
      <c r="E880" s="2" t="s">
        <v>674</v>
      </c>
      <c r="F880" s="2" t="s">
        <v>12</v>
      </c>
      <c r="G880" s="2" t="s">
        <v>13</v>
      </c>
    </row>
    <row r="881" spans="1:7" ht="15.75" customHeight="1" x14ac:dyDescent="0.25">
      <c r="A881" s="2" t="s">
        <v>14</v>
      </c>
      <c r="B881" s="2" t="s">
        <v>19</v>
      </c>
      <c r="C881" s="2" t="s">
        <v>675</v>
      </c>
      <c r="D881" s="2" t="s">
        <v>10</v>
      </c>
      <c r="E881" s="2" t="s">
        <v>676</v>
      </c>
      <c r="F881" s="2" t="s">
        <v>12</v>
      </c>
      <c r="G881" s="2" t="s">
        <v>13</v>
      </c>
    </row>
    <row r="882" spans="1:7" ht="15.75" customHeight="1" x14ac:dyDescent="0.25">
      <c r="A882" s="2" t="s">
        <v>14</v>
      </c>
      <c r="B882" s="2" t="s">
        <v>19</v>
      </c>
      <c r="C882" s="2" t="s">
        <v>677</v>
      </c>
      <c r="D882" s="2" t="s">
        <v>10</v>
      </c>
      <c r="E882" s="2" t="s">
        <v>678</v>
      </c>
      <c r="F882" s="2" t="s">
        <v>12</v>
      </c>
      <c r="G882" s="2" t="s">
        <v>13</v>
      </c>
    </row>
    <row r="883" spans="1:7" ht="15.75" customHeight="1" x14ac:dyDescent="0.25">
      <c r="A883" s="2" t="s">
        <v>14</v>
      </c>
      <c r="B883" s="2" t="s">
        <v>19</v>
      </c>
      <c r="C883" s="2" t="s">
        <v>679</v>
      </c>
      <c r="D883" s="2" t="s">
        <v>10</v>
      </c>
      <c r="E883" s="2" t="s">
        <v>680</v>
      </c>
      <c r="F883" s="2" t="s">
        <v>12</v>
      </c>
      <c r="G883" s="2" t="s">
        <v>13</v>
      </c>
    </row>
    <row r="884" spans="1:7" ht="15.75" customHeight="1" x14ac:dyDescent="0.25">
      <c r="A884" s="2" t="s">
        <v>14</v>
      </c>
      <c r="B884" s="2" t="s">
        <v>19</v>
      </c>
      <c r="C884" s="2" t="s">
        <v>687</v>
      </c>
      <c r="D884" s="2" t="s">
        <v>10</v>
      </c>
      <c r="E884" s="2" t="s">
        <v>688</v>
      </c>
      <c r="F884" s="2" t="s">
        <v>12</v>
      </c>
      <c r="G884" s="2" t="s">
        <v>13</v>
      </c>
    </row>
    <row r="885" spans="1:7" ht="15.75" customHeight="1" x14ac:dyDescent="0.25">
      <c r="A885" s="2" t="s">
        <v>14</v>
      </c>
      <c r="B885" s="2" t="s">
        <v>19</v>
      </c>
      <c r="C885" s="2" t="s">
        <v>689</v>
      </c>
      <c r="D885" s="2" t="s">
        <v>10</v>
      </c>
      <c r="E885" s="2" t="s">
        <v>690</v>
      </c>
      <c r="F885" s="2" t="s">
        <v>12</v>
      </c>
      <c r="G885" s="2" t="s">
        <v>13</v>
      </c>
    </row>
    <row r="886" spans="1:7" ht="15.75" customHeight="1" x14ac:dyDescent="0.25">
      <c r="A886" s="2" t="s">
        <v>14</v>
      </c>
      <c r="B886" s="2" t="s">
        <v>19</v>
      </c>
      <c r="C886" s="2" t="s">
        <v>691</v>
      </c>
      <c r="D886" s="2" t="s">
        <v>10</v>
      </c>
      <c r="E886" s="2" t="s">
        <v>692</v>
      </c>
      <c r="F886" s="2" t="s">
        <v>12</v>
      </c>
      <c r="G886" s="2" t="s">
        <v>13</v>
      </c>
    </row>
    <row r="887" spans="1:7" ht="15.75" customHeight="1" x14ac:dyDescent="0.25">
      <c r="A887" s="2" t="s">
        <v>14</v>
      </c>
      <c r="B887" s="2" t="s">
        <v>19</v>
      </c>
      <c r="C887" s="2" t="s">
        <v>693</v>
      </c>
      <c r="D887" s="2" t="s">
        <v>10</v>
      </c>
      <c r="E887" s="2" t="s">
        <v>694</v>
      </c>
      <c r="F887" s="2" t="s">
        <v>12</v>
      </c>
      <c r="G887" s="2" t="s">
        <v>13</v>
      </c>
    </row>
    <row r="888" spans="1:7" ht="15.75" customHeight="1" x14ac:dyDescent="0.25">
      <c r="A888" s="2" t="s">
        <v>14</v>
      </c>
      <c r="B888" s="2" t="s">
        <v>19</v>
      </c>
      <c r="C888" s="2" t="s">
        <v>701</v>
      </c>
      <c r="D888" s="2" t="s">
        <v>10</v>
      </c>
      <c r="E888" s="2" t="s">
        <v>702</v>
      </c>
      <c r="F888" s="2" t="s">
        <v>12</v>
      </c>
      <c r="G888" s="2" t="s">
        <v>13</v>
      </c>
    </row>
    <row r="889" spans="1:7" ht="15.75" customHeight="1" x14ac:dyDescent="0.25">
      <c r="A889" s="2" t="s">
        <v>14</v>
      </c>
      <c r="B889" s="2" t="s">
        <v>19</v>
      </c>
      <c r="C889" s="2" t="s">
        <v>703</v>
      </c>
      <c r="D889" s="2" t="s">
        <v>10</v>
      </c>
      <c r="E889" s="2" t="s">
        <v>704</v>
      </c>
      <c r="F889" s="2" t="s">
        <v>12</v>
      </c>
      <c r="G889" s="2" t="s">
        <v>13</v>
      </c>
    </row>
    <row r="890" spans="1:7" ht="15.75" customHeight="1" x14ac:dyDescent="0.25">
      <c r="A890" s="2" t="s">
        <v>14</v>
      </c>
      <c r="B890" s="2" t="s">
        <v>19</v>
      </c>
      <c r="C890" s="2" t="s">
        <v>705</v>
      </c>
      <c r="D890" s="2" t="s">
        <v>10</v>
      </c>
      <c r="E890" s="2" t="s">
        <v>706</v>
      </c>
      <c r="F890" s="2" t="s">
        <v>12</v>
      </c>
      <c r="G890" s="2" t="s">
        <v>13</v>
      </c>
    </row>
    <row r="891" spans="1:7" ht="15.75" customHeight="1" x14ac:dyDescent="0.25">
      <c r="A891" s="2" t="s">
        <v>14</v>
      </c>
      <c r="B891" s="2" t="s">
        <v>19</v>
      </c>
      <c r="C891" s="2" t="s">
        <v>707</v>
      </c>
      <c r="D891" s="2" t="s">
        <v>10</v>
      </c>
      <c r="E891" s="2" t="s">
        <v>708</v>
      </c>
      <c r="F891" s="2" t="s">
        <v>12</v>
      </c>
      <c r="G891" s="2" t="s">
        <v>13</v>
      </c>
    </row>
    <row r="892" spans="1:7" ht="15.75" customHeight="1" x14ac:dyDescent="0.25">
      <c r="A892" s="2" t="s">
        <v>14</v>
      </c>
      <c r="B892" s="2" t="s">
        <v>19</v>
      </c>
      <c r="C892" s="2" t="s">
        <v>709</v>
      </c>
      <c r="D892" s="2" t="s">
        <v>10</v>
      </c>
      <c r="E892" s="2" t="s">
        <v>710</v>
      </c>
      <c r="F892" s="2" t="s">
        <v>12</v>
      </c>
      <c r="G892" s="2" t="s">
        <v>13</v>
      </c>
    </row>
    <row r="893" spans="1:7" ht="15.75" customHeight="1" x14ac:dyDescent="0.25">
      <c r="A893" s="2" t="s">
        <v>14</v>
      </c>
      <c r="B893" s="2" t="s">
        <v>19</v>
      </c>
      <c r="C893" s="2" t="s">
        <v>711</v>
      </c>
      <c r="D893" s="2" t="s">
        <v>10</v>
      </c>
      <c r="E893" s="2" t="s">
        <v>712</v>
      </c>
      <c r="F893" s="2" t="s">
        <v>12</v>
      </c>
      <c r="G893" s="2" t="s">
        <v>13</v>
      </c>
    </row>
    <row r="894" spans="1:7" ht="15.75" customHeight="1" x14ac:dyDescent="0.25">
      <c r="A894" s="2" t="s">
        <v>14</v>
      </c>
      <c r="B894" s="2" t="s">
        <v>19</v>
      </c>
      <c r="C894" s="2" t="s">
        <v>713</v>
      </c>
      <c r="D894" s="2" t="s">
        <v>10</v>
      </c>
      <c r="E894" s="2" t="s">
        <v>714</v>
      </c>
      <c r="F894" s="2" t="s">
        <v>12</v>
      </c>
      <c r="G894" s="2" t="s">
        <v>13</v>
      </c>
    </row>
    <row r="895" spans="1:7" ht="15.75" customHeight="1" x14ac:dyDescent="0.25">
      <c r="A895" s="2" t="s">
        <v>14</v>
      </c>
      <c r="B895" s="2" t="s">
        <v>19</v>
      </c>
      <c r="C895" s="2" t="s">
        <v>715</v>
      </c>
      <c r="D895" s="2" t="s">
        <v>10</v>
      </c>
      <c r="E895" s="2" t="s">
        <v>716</v>
      </c>
      <c r="F895" s="2" t="s">
        <v>12</v>
      </c>
      <c r="G895" s="2" t="s">
        <v>13</v>
      </c>
    </row>
    <row r="896" spans="1:7" ht="15.75" customHeight="1" x14ac:dyDescent="0.25">
      <c r="A896" s="2" t="s">
        <v>14</v>
      </c>
      <c r="B896" s="2" t="s">
        <v>19</v>
      </c>
      <c r="C896" s="2" t="s">
        <v>717</v>
      </c>
      <c r="D896" s="2" t="s">
        <v>10</v>
      </c>
      <c r="E896" s="2" t="s">
        <v>718</v>
      </c>
      <c r="F896" s="2" t="s">
        <v>12</v>
      </c>
      <c r="G896" s="2" t="s">
        <v>13</v>
      </c>
    </row>
    <row r="897" spans="1:7" ht="15.75" customHeight="1" x14ac:dyDescent="0.25">
      <c r="A897" s="2" t="s">
        <v>14</v>
      </c>
      <c r="B897" s="2" t="s">
        <v>19</v>
      </c>
      <c r="C897" s="2" t="s">
        <v>719</v>
      </c>
      <c r="D897" s="2" t="s">
        <v>10</v>
      </c>
      <c r="E897" s="2" t="s">
        <v>720</v>
      </c>
      <c r="F897" s="2" t="s">
        <v>12</v>
      </c>
      <c r="G897" s="2" t="s">
        <v>13</v>
      </c>
    </row>
    <row r="898" spans="1:7" ht="15.75" customHeight="1" x14ac:dyDescent="0.25">
      <c r="A898" s="2" t="s">
        <v>14</v>
      </c>
      <c r="B898" s="2" t="s">
        <v>19</v>
      </c>
      <c r="C898" s="2" t="s">
        <v>721</v>
      </c>
      <c r="D898" s="2" t="s">
        <v>10</v>
      </c>
      <c r="E898" s="2" t="s">
        <v>722</v>
      </c>
      <c r="F898" s="2" t="s">
        <v>12</v>
      </c>
      <c r="G898" s="2" t="s">
        <v>13</v>
      </c>
    </row>
    <row r="899" spans="1:7" ht="15.75" customHeight="1" x14ac:dyDescent="0.25">
      <c r="A899" s="2" t="s">
        <v>14</v>
      </c>
      <c r="B899" s="2" t="s">
        <v>19</v>
      </c>
      <c r="C899" s="2" t="s">
        <v>723</v>
      </c>
      <c r="D899" s="2" t="s">
        <v>10</v>
      </c>
      <c r="E899" s="2" t="s">
        <v>724</v>
      </c>
      <c r="F899" s="2" t="s">
        <v>12</v>
      </c>
      <c r="G899" s="2" t="s">
        <v>13</v>
      </c>
    </row>
    <row r="900" spans="1:7" ht="15.75" customHeight="1" x14ac:dyDescent="0.25">
      <c r="A900" s="2" t="s">
        <v>14</v>
      </c>
      <c r="B900" s="2" t="s">
        <v>19</v>
      </c>
      <c r="C900" s="2" t="s">
        <v>725</v>
      </c>
      <c r="D900" s="2" t="s">
        <v>10</v>
      </c>
      <c r="E900" s="2" t="s">
        <v>726</v>
      </c>
      <c r="F900" s="2" t="s">
        <v>12</v>
      </c>
      <c r="G900" s="2" t="s">
        <v>13</v>
      </c>
    </row>
    <row r="901" spans="1:7" ht="15.75" customHeight="1" x14ac:dyDescent="0.25">
      <c r="A901" s="2" t="s">
        <v>14</v>
      </c>
      <c r="B901" s="2" t="s">
        <v>19</v>
      </c>
      <c r="C901" s="2" t="s">
        <v>727</v>
      </c>
      <c r="D901" s="2" t="s">
        <v>10</v>
      </c>
      <c r="E901" s="2" t="s">
        <v>728</v>
      </c>
      <c r="F901" s="2" t="s">
        <v>12</v>
      </c>
      <c r="G901" s="2" t="s">
        <v>13</v>
      </c>
    </row>
    <row r="902" spans="1:7" ht="15.75" customHeight="1" x14ac:dyDescent="0.25">
      <c r="A902" s="2" t="s">
        <v>14</v>
      </c>
      <c r="B902" s="2" t="s">
        <v>19</v>
      </c>
      <c r="C902" s="2" t="s">
        <v>729</v>
      </c>
      <c r="D902" s="2" t="s">
        <v>10</v>
      </c>
      <c r="E902" s="2" t="s">
        <v>730</v>
      </c>
      <c r="F902" s="2" t="s">
        <v>12</v>
      </c>
      <c r="G902" s="2" t="s">
        <v>13</v>
      </c>
    </row>
    <row r="903" spans="1:7" ht="15.75" customHeight="1" x14ac:dyDescent="0.25">
      <c r="A903" s="2" t="s">
        <v>14</v>
      </c>
      <c r="B903" s="2" t="s">
        <v>19</v>
      </c>
      <c r="C903" s="2" t="s">
        <v>731</v>
      </c>
      <c r="D903" s="2" t="s">
        <v>10</v>
      </c>
      <c r="E903" s="2" t="s">
        <v>732</v>
      </c>
      <c r="F903" s="2" t="s">
        <v>12</v>
      </c>
      <c r="G903" s="2" t="s">
        <v>13</v>
      </c>
    </row>
    <row r="904" spans="1:7" ht="15.75" customHeight="1" x14ac:dyDescent="0.25">
      <c r="A904" s="2" t="s">
        <v>14</v>
      </c>
      <c r="B904" s="2" t="s">
        <v>19</v>
      </c>
      <c r="C904" s="2" t="s">
        <v>733</v>
      </c>
      <c r="D904" s="2" t="s">
        <v>10</v>
      </c>
      <c r="E904" s="2" t="s">
        <v>734</v>
      </c>
      <c r="F904" s="2" t="s">
        <v>12</v>
      </c>
      <c r="G904" s="2" t="s">
        <v>13</v>
      </c>
    </row>
    <row r="905" spans="1:7" ht="15.75" customHeight="1" x14ac:dyDescent="0.25">
      <c r="A905" s="2" t="s">
        <v>14</v>
      </c>
      <c r="B905" s="2" t="s">
        <v>19</v>
      </c>
      <c r="C905" s="2" t="s">
        <v>735</v>
      </c>
      <c r="D905" s="2" t="s">
        <v>10</v>
      </c>
      <c r="E905" s="2" t="s">
        <v>736</v>
      </c>
      <c r="F905" s="2" t="s">
        <v>12</v>
      </c>
      <c r="G905" s="2" t="s">
        <v>13</v>
      </c>
    </row>
    <row r="906" spans="1:7" ht="15.75" customHeight="1" x14ac:dyDescent="0.25">
      <c r="A906" s="2" t="s">
        <v>14</v>
      </c>
      <c r="B906" s="2" t="s">
        <v>19</v>
      </c>
      <c r="C906" s="2" t="s">
        <v>737</v>
      </c>
      <c r="D906" s="2" t="s">
        <v>10</v>
      </c>
      <c r="E906" s="2" t="s">
        <v>738</v>
      </c>
      <c r="F906" s="2" t="s">
        <v>12</v>
      </c>
      <c r="G906" s="2" t="s">
        <v>13</v>
      </c>
    </row>
    <row r="907" spans="1:7" ht="15.75" customHeight="1" x14ac:dyDescent="0.25">
      <c r="A907" s="2" t="s">
        <v>14</v>
      </c>
      <c r="B907" s="2" t="s">
        <v>19</v>
      </c>
      <c r="C907" s="2" t="s">
        <v>739</v>
      </c>
      <c r="D907" s="2" t="s">
        <v>10</v>
      </c>
      <c r="E907" s="2" t="s">
        <v>740</v>
      </c>
      <c r="F907" s="2" t="s">
        <v>12</v>
      </c>
      <c r="G907" s="2" t="s">
        <v>13</v>
      </c>
    </row>
    <row r="908" spans="1:7" ht="15.75" customHeight="1" x14ac:dyDescent="0.25">
      <c r="A908" s="2" t="s">
        <v>14</v>
      </c>
      <c r="B908" s="2" t="s">
        <v>19</v>
      </c>
      <c r="C908" s="2" t="s">
        <v>743</v>
      </c>
      <c r="D908" s="2" t="s">
        <v>10</v>
      </c>
      <c r="E908" s="2" t="s">
        <v>744</v>
      </c>
      <c r="F908" s="2" t="s">
        <v>12</v>
      </c>
      <c r="G908" s="2" t="s">
        <v>13</v>
      </c>
    </row>
    <row r="909" spans="1:7" ht="15.75" customHeight="1" x14ac:dyDescent="0.25">
      <c r="A909" s="2" t="s">
        <v>14</v>
      </c>
      <c r="B909" s="2" t="s">
        <v>19</v>
      </c>
      <c r="C909" s="2" t="s">
        <v>747</v>
      </c>
      <c r="D909" s="2" t="s">
        <v>10</v>
      </c>
      <c r="E909" s="2" t="s">
        <v>748</v>
      </c>
      <c r="F909" s="2" t="s">
        <v>12</v>
      </c>
      <c r="G909" s="2" t="s">
        <v>13</v>
      </c>
    </row>
    <row r="910" spans="1:7" ht="15.75" customHeight="1" x14ac:dyDescent="0.25">
      <c r="A910" s="2" t="s">
        <v>14</v>
      </c>
      <c r="B910" s="2" t="s">
        <v>19</v>
      </c>
      <c r="C910" s="2" t="s">
        <v>749</v>
      </c>
      <c r="D910" s="2" t="s">
        <v>10</v>
      </c>
      <c r="E910" s="2" t="s">
        <v>750</v>
      </c>
      <c r="F910" s="2" t="s">
        <v>12</v>
      </c>
      <c r="G910" s="2" t="s">
        <v>13</v>
      </c>
    </row>
    <row r="911" spans="1:7" ht="15.75" customHeight="1" x14ac:dyDescent="0.25">
      <c r="A911" s="2" t="s">
        <v>14</v>
      </c>
      <c r="B911" s="2" t="s">
        <v>19</v>
      </c>
      <c r="C911" s="2" t="s">
        <v>751</v>
      </c>
      <c r="D911" s="2" t="s">
        <v>10</v>
      </c>
      <c r="E911" s="2" t="s">
        <v>752</v>
      </c>
      <c r="F911" s="2" t="s">
        <v>12</v>
      </c>
      <c r="G911" s="2" t="s">
        <v>13</v>
      </c>
    </row>
    <row r="912" spans="1:7" ht="15.75" customHeight="1" x14ac:dyDescent="0.25">
      <c r="A912" s="2" t="s">
        <v>14</v>
      </c>
      <c r="B912" s="2" t="s">
        <v>25</v>
      </c>
      <c r="C912" s="2" t="s">
        <v>549</v>
      </c>
      <c r="D912" s="2" t="s">
        <v>10</v>
      </c>
      <c r="E912" s="2" t="s">
        <v>550</v>
      </c>
      <c r="F912" s="2" t="s">
        <v>12</v>
      </c>
      <c r="G912" s="2" t="s">
        <v>13</v>
      </c>
    </row>
    <row r="913" spans="1:7" ht="15.75" customHeight="1" x14ac:dyDescent="0.25">
      <c r="A913" s="2" t="s">
        <v>14</v>
      </c>
      <c r="B913" s="2" t="s">
        <v>25</v>
      </c>
      <c r="C913" s="2" t="s">
        <v>551</v>
      </c>
      <c r="D913" s="2" t="s">
        <v>10</v>
      </c>
      <c r="E913" s="2" t="s">
        <v>552</v>
      </c>
      <c r="F913" s="2" t="s">
        <v>12</v>
      </c>
      <c r="G913" s="2" t="s">
        <v>13</v>
      </c>
    </row>
    <row r="914" spans="1:7" ht="15.75" customHeight="1" x14ac:dyDescent="0.25">
      <c r="A914" s="2" t="s">
        <v>14</v>
      </c>
      <c r="B914" s="2" t="s">
        <v>25</v>
      </c>
      <c r="C914" s="2" t="s">
        <v>555</v>
      </c>
      <c r="D914" s="2" t="s">
        <v>10</v>
      </c>
      <c r="E914" s="2" t="s">
        <v>556</v>
      </c>
      <c r="F914" s="2" t="s">
        <v>12</v>
      </c>
      <c r="G914" s="2" t="s">
        <v>13</v>
      </c>
    </row>
    <row r="915" spans="1:7" ht="15.75" customHeight="1" x14ac:dyDescent="0.25">
      <c r="A915" s="2" t="s">
        <v>14</v>
      </c>
      <c r="B915" s="2" t="s">
        <v>25</v>
      </c>
      <c r="C915" s="2" t="s">
        <v>557</v>
      </c>
      <c r="D915" s="2" t="s">
        <v>10</v>
      </c>
      <c r="E915" s="2" t="s">
        <v>558</v>
      </c>
      <c r="F915" s="2" t="s">
        <v>12</v>
      </c>
      <c r="G915" s="2" t="s">
        <v>13</v>
      </c>
    </row>
    <row r="916" spans="1:7" ht="15.75" customHeight="1" x14ac:dyDescent="0.25">
      <c r="A916" s="2" t="s">
        <v>14</v>
      </c>
      <c r="B916" s="2" t="s">
        <v>25</v>
      </c>
      <c r="C916" s="2" t="s">
        <v>559</v>
      </c>
      <c r="D916" s="2" t="s">
        <v>10</v>
      </c>
      <c r="E916" s="2" t="s">
        <v>560</v>
      </c>
      <c r="F916" s="2" t="s">
        <v>12</v>
      </c>
      <c r="G916" s="2" t="s">
        <v>13</v>
      </c>
    </row>
    <row r="917" spans="1:7" ht="15.75" customHeight="1" x14ac:dyDescent="0.25">
      <c r="A917" s="2" t="s">
        <v>14</v>
      </c>
      <c r="B917" s="2" t="s">
        <v>25</v>
      </c>
      <c r="C917" s="2" t="s">
        <v>561</v>
      </c>
      <c r="D917" s="2" t="s">
        <v>10</v>
      </c>
      <c r="E917" s="2" t="s">
        <v>562</v>
      </c>
      <c r="F917" s="2" t="s">
        <v>12</v>
      </c>
      <c r="G917" s="2" t="s">
        <v>13</v>
      </c>
    </row>
    <row r="918" spans="1:7" ht="15.75" customHeight="1" x14ac:dyDescent="0.25">
      <c r="A918" s="2" t="s">
        <v>14</v>
      </c>
      <c r="B918" s="2" t="s">
        <v>25</v>
      </c>
      <c r="C918" s="2" t="s">
        <v>577</v>
      </c>
      <c r="D918" s="2" t="s">
        <v>10</v>
      </c>
      <c r="E918" s="2" t="s">
        <v>578</v>
      </c>
      <c r="F918" s="2" t="s">
        <v>12</v>
      </c>
      <c r="G918" s="2" t="s">
        <v>13</v>
      </c>
    </row>
    <row r="919" spans="1:7" ht="15.75" customHeight="1" x14ac:dyDescent="0.25">
      <c r="A919" s="2" t="s">
        <v>14</v>
      </c>
      <c r="B919" s="2" t="s">
        <v>25</v>
      </c>
      <c r="C919" s="2" t="s">
        <v>579</v>
      </c>
      <c r="D919" s="2" t="s">
        <v>10</v>
      </c>
      <c r="E919" s="2" t="s">
        <v>580</v>
      </c>
      <c r="F919" s="2" t="s">
        <v>12</v>
      </c>
      <c r="G919" s="2" t="s">
        <v>13</v>
      </c>
    </row>
    <row r="920" spans="1:7" ht="15.75" customHeight="1" x14ac:dyDescent="0.25">
      <c r="A920" s="2" t="s">
        <v>14</v>
      </c>
      <c r="B920" s="2" t="s">
        <v>25</v>
      </c>
      <c r="C920" s="2" t="s">
        <v>591</v>
      </c>
      <c r="D920" s="2" t="s">
        <v>10</v>
      </c>
      <c r="E920" s="2" t="s">
        <v>592</v>
      </c>
      <c r="F920" s="2" t="s">
        <v>12</v>
      </c>
      <c r="G920" s="2" t="s">
        <v>13</v>
      </c>
    </row>
    <row r="921" spans="1:7" ht="15.75" customHeight="1" x14ac:dyDescent="0.25">
      <c r="A921" s="2" t="s">
        <v>14</v>
      </c>
      <c r="B921" s="2" t="s">
        <v>25</v>
      </c>
      <c r="C921" s="2" t="s">
        <v>593</v>
      </c>
      <c r="D921" s="2" t="s">
        <v>10</v>
      </c>
      <c r="E921" s="2" t="s">
        <v>594</v>
      </c>
      <c r="F921" s="2" t="s">
        <v>12</v>
      </c>
      <c r="G921" s="2" t="s">
        <v>13</v>
      </c>
    </row>
    <row r="922" spans="1:7" ht="15.75" customHeight="1" x14ac:dyDescent="0.25">
      <c r="A922" s="2" t="s">
        <v>14</v>
      </c>
      <c r="B922" s="2" t="s">
        <v>25</v>
      </c>
      <c r="C922" s="2" t="s">
        <v>663</v>
      </c>
      <c r="D922" s="2" t="s">
        <v>10</v>
      </c>
      <c r="E922" s="2" t="s">
        <v>664</v>
      </c>
      <c r="F922" s="2" t="s">
        <v>12</v>
      </c>
      <c r="G922" s="2" t="s">
        <v>13</v>
      </c>
    </row>
    <row r="923" spans="1:7" ht="15.75" customHeight="1" x14ac:dyDescent="0.25">
      <c r="A923" s="2" t="s">
        <v>14</v>
      </c>
      <c r="B923" s="2" t="s">
        <v>25</v>
      </c>
      <c r="C923" s="2" t="s">
        <v>681</v>
      </c>
      <c r="D923" s="2" t="s">
        <v>10</v>
      </c>
      <c r="E923" s="2" t="s">
        <v>682</v>
      </c>
      <c r="F923" s="2" t="s">
        <v>12</v>
      </c>
      <c r="G923" s="2" t="s">
        <v>13</v>
      </c>
    </row>
    <row r="924" spans="1:7" ht="15.75" customHeight="1" x14ac:dyDescent="0.25">
      <c r="A924" s="2" t="s">
        <v>14</v>
      </c>
      <c r="B924" s="2" t="s">
        <v>25</v>
      </c>
      <c r="C924" s="2" t="s">
        <v>683</v>
      </c>
      <c r="D924" s="2" t="s">
        <v>10</v>
      </c>
      <c r="E924" s="2" t="s">
        <v>684</v>
      </c>
      <c r="F924" s="2" t="s">
        <v>12</v>
      </c>
      <c r="G924" s="2" t="s">
        <v>13</v>
      </c>
    </row>
    <row r="925" spans="1:7" ht="15.75" customHeight="1" x14ac:dyDescent="0.25">
      <c r="A925" s="2" t="s">
        <v>14</v>
      </c>
      <c r="B925" s="2" t="s">
        <v>25</v>
      </c>
      <c r="C925" s="2" t="s">
        <v>685</v>
      </c>
      <c r="D925" s="2" t="s">
        <v>10</v>
      </c>
      <c r="E925" s="2" t="s">
        <v>686</v>
      </c>
      <c r="F925" s="2" t="s">
        <v>12</v>
      </c>
      <c r="G925" s="2" t="s">
        <v>13</v>
      </c>
    </row>
    <row r="926" spans="1:7" ht="15.75" customHeight="1" x14ac:dyDescent="0.25">
      <c r="A926" s="2" t="s">
        <v>14</v>
      </c>
      <c r="B926" s="2" t="s">
        <v>25</v>
      </c>
      <c r="C926" s="2" t="s">
        <v>695</v>
      </c>
      <c r="D926" s="2" t="s">
        <v>10</v>
      </c>
      <c r="E926" s="2" t="s">
        <v>696</v>
      </c>
      <c r="F926" s="2" t="s">
        <v>12</v>
      </c>
      <c r="G926" s="2" t="s">
        <v>13</v>
      </c>
    </row>
    <row r="927" spans="1:7" ht="15.75" customHeight="1" x14ac:dyDescent="0.25">
      <c r="A927" s="2" t="s">
        <v>14</v>
      </c>
      <c r="B927" s="2" t="s">
        <v>25</v>
      </c>
      <c r="C927" s="2" t="s">
        <v>697</v>
      </c>
      <c r="D927" s="2" t="s">
        <v>10</v>
      </c>
      <c r="E927" s="2" t="s">
        <v>698</v>
      </c>
      <c r="F927" s="2" t="s">
        <v>12</v>
      </c>
      <c r="G927" s="2" t="s">
        <v>13</v>
      </c>
    </row>
    <row r="928" spans="1:7" ht="15.75" customHeight="1" x14ac:dyDescent="0.25">
      <c r="A928" s="2" t="s">
        <v>14</v>
      </c>
      <c r="B928" s="2" t="s">
        <v>25</v>
      </c>
      <c r="C928" s="2" t="s">
        <v>699</v>
      </c>
      <c r="D928" s="2" t="s">
        <v>10</v>
      </c>
      <c r="E928" s="2" t="s">
        <v>700</v>
      </c>
      <c r="F928" s="2" t="s">
        <v>12</v>
      </c>
      <c r="G928" s="2" t="s">
        <v>13</v>
      </c>
    </row>
    <row r="929" spans="1:7" ht="15.75" customHeight="1" x14ac:dyDescent="0.25">
      <c r="A929" s="2" t="s">
        <v>14</v>
      </c>
      <c r="B929" s="2" t="s">
        <v>25</v>
      </c>
      <c r="C929" s="2" t="s">
        <v>741</v>
      </c>
      <c r="D929" s="2" t="s">
        <v>10</v>
      </c>
      <c r="E929" s="2" t="s">
        <v>742</v>
      </c>
      <c r="F929" s="2" t="s">
        <v>12</v>
      </c>
      <c r="G929" s="2" t="s">
        <v>13</v>
      </c>
    </row>
    <row r="930" spans="1:7" ht="15.75" customHeight="1" x14ac:dyDescent="0.25">
      <c r="A930" s="2" t="s">
        <v>14</v>
      </c>
      <c r="B930" s="2" t="s">
        <v>25</v>
      </c>
      <c r="C930" s="2" t="s">
        <v>745</v>
      </c>
      <c r="D930" s="2" t="s">
        <v>10</v>
      </c>
      <c r="E930" s="2" t="s">
        <v>746</v>
      </c>
      <c r="F930" s="2" t="s">
        <v>12</v>
      </c>
      <c r="G930" s="2" t="s">
        <v>13</v>
      </c>
    </row>
    <row r="931" spans="1:7" ht="15.75" customHeight="1" x14ac:dyDescent="0.25">
      <c r="A931" s="2" t="s">
        <v>14</v>
      </c>
      <c r="B931" s="2" t="s">
        <v>18</v>
      </c>
      <c r="C931" s="2" t="s">
        <v>497</v>
      </c>
      <c r="D931" s="2" t="s">
        <v>10</v>
      </c>
      <c r="E931" s="2" t="s">
        <v>498</v>
      </c>
      <c r="F931" s="2" t="s">
        <v>65</v>
      </c>
      <c r="G931" s="2" t="s">
        <v>13</v>
      </c>
    </row>
    <row r="932" spans="1:7" ht="15.75" customHeight="1" x14ac:dyDescent="0.25">
      <c r="A932" s="2" t="s">
        <v>14</v>
      </c>
      <c r="B932" s="2" t="s">
        <v>18</v>
      </c>
      <c r="C932" s="2" t="s">
        <v>539</v>
      </c>
      <c r="D932" s="2" t="s">
        <v>10</v>
      </c>
      <c r="E932" s="2" t="s">
        <v>540</v>
      </c>
      <c r="F932" s="2" t="s">
        <v>65</v>
      </c>
      <c r="G932" s="2" t="s">
        <v>13</v>
      </c>
    </row>
    <row r="933" spans="1:7" ht="15.75" customHeight="1" x14ac:dyDescent="0.25">
      <c r="A933" s="2" t="s">
        <v>14</v>
      </c>
      <c r="B933" s="2" t="s">
        <v>18</v>
      </c>
      <c r="C933" s="2" t="s">
        <v>541</v>
      </c>
      <c r="D933" s="2" t="s">
        <v>10</v>
      </c>
      <c r="E933" s="2" t="s">
        <v>542</v>
      </c>
      <c r="F933" s="2" t="s">
        <v>65</v>
      </c>
      <c r="G933" s="2" t="s">
        <v>13</v>
      </c>
    </row>
    <row r="934" spans="1:7" ht="15.75" customHeight="1" x14ac:dyDescent="0.25">
      <c r="A934" s="2" t="s">
        <v>14</v>
      </c>
      <c r="B934" s="2" t="s">
        <v>18</v>
      </c>
      <c r="C934" s="2" t="s">
        <v>543</v>
      </c>
      <c r="D934" s="2" t="s">
        <v>10</v>
      </c>
      <c r="E934" s="2" t="s">
        <v>544</v>
      </c>
      <c r="F934" s="2" t="s">
        <v>65</v>
      </c>
      <c r="G934" s="2" t="s">
        <v>13</v>
      </c>
    </row>
    <row r="935" spans="1:7" ht="15.75" customHeight="1" x14ac:dyDescent="0.25">
      <c r="A935" s="2" t="s">
        <v>14</v>
      </c>
      <c r="B935" s="2" t="s">
        <v>18</v>
      </c>
      <c r="C935" s="2" t="s">
        <v>563</v>
      </c>
      <c r="D935" s="2" t="s">
        <v>10</v>
      </c>
      <c r="E935" s="2" t="s">
        <v>564</v>
      </c>
      <c r="F935" s="2" t="s">
        <v>65</v>
      </c>
      <c r="G935" s="2" t="s">
        <v>13</v>
      </c>
    </row>
    <row r="936" spans="1:7" ht="15.75" customHeight="1" x14ac:dyDescent="0.25">
      <c r="A936" s="2" t="s">
        <v>14</v>
      </c>
      <c r="B936" s="2" t="s">
        <v>18</v>
      </c>
      <c r="C936" s="2" t="s">
        <v>565</v>
      </c>
      <c r="D936" s="2" t="s">
        <v>10</v>
      </c>
      <c r="E936" s="2" t="s">
        <v>566</v>
      </c>
      <c r="F936" s="2" t="s">
        <v>65</v>
      </c>
      <c r="G936" s="2" t="s">
        <v>13</v>
      </c>
    </row>
    <row r="937" spans="1:7" ht="15.75" customHeight="1" x14ac:dyDescent="0.25">
      <c r="A937" s="2" t="s">
        <v>14</v>
      </c>
      <c r="B937" s="2" t="s">
        <v>18</v>
      </c>
      <c r="C937" s="2" t="s">
        <v>567</v>
      </c>
      <c r="D937" s="2" t="s">
        <v>10</v>
      </c>
      <c r="E937" s="2" t="s">
        <v>568</v>
      </c>
      <c r="F937" s="2" t="s">
        <v>65</v>
      </c>
      <c r="G937" s="2" t="s">
        <v>13</v>
      </c>
    </row>
    <row r="938" spans="1:7" ht="15.75" customHeight="1" x14ac:dyDescent="0.25">
      <c r="A938" s="2" t="s">
        <v>14</v>
      </c>
      <c r="B938" s="2" t="s">
        <v>18</v>
      </c>
      <c r="C938" s="2" t="s">
        <v>569</v>
      </c>
      <c r="D938" s="2" t="s">
        <v>10</v>
      </c>
      <c r="E938" s="2" t="s">
        <v>570</v>
      </c>
      <c r="F938" s="2" t="s">
        <v>65</v>
      </c>
      <c r="G938" s="2" t="s">
        <v>13</v>
      </c>
    </row>
    <row r="939" spans="1:7" ht="15.75" customHeight="1" x14ac:dyDescent="0.25">
      <c r="A939" s="2" t="s">
        <v>14</v>
      </c>
      <c r="B939" s="2" t="s">
        <v>18</v>
      </c>
      <c r="C939" s="2" t="s">
        <v>571</v>
      </c>
      <c r="D939" s="2" t="s">
        <v>10</v>
      </c>
      <c r="E939" s="2" t="s">
        <v>572</v>
      </c>
      <c r="F939" s="2" t="s">
        <v>65</v>
      </c>
      <c r="G939" s="2" t="s">
        <v>13</v>
      </c>
    </row>
    <row r="940" spans="1:7" ht="15.75" customHeight="1" x14ac:dyDescent="0.25">
      <c r="A940" s="2" t="s">
        <v>14</v>
      </c>
      <c r="B940" s="2" t="s">
        <v>18</v>
      </c>
      <c r="C940" s="2" t="s">
        <v>573</v>
      </c>
      <c r="D940" s="2" t="s">
        <v>10</v>
      </c>
      <c r="E940" s="2" t="s">
        <v>574</v>
      </c>
      <c r="F940" s="2" t="s">
        <v>65</v>
      </c>
      <c r="G940" s="2" t="s">
        <v>13</v>
      </c>
    </row>
    <row r="941" spans="1:7" ht="15.75" customHeight="1" x14ac:dyDescent="0.25">
      <c r="A941" s="2" t="s">
        <v>14</v>
      </c>
      <c r="B941" s="2" t="s">
        <v>18</v>
      </c>
      <c r="C941" s="2" t="s">
        <v>575</v>
      </c>
      <c r="D941" s="2" t="s">
        <v>10</v>
      </c>
      <c r="E941" s="2" t="s">
        <v>576</v>
      </c>
      <c r="F941" s="2" t="s">
        <v>65</v>
      </c>
      <c r="G941" s="2" t="s">
        <v>13</v>
      </c>
    </row>
    <row r="942" spans="1:7" ht="15.75" customHeight="1" x14ac:dyDescent="0.25">
      <c r="A942" s="2" t="s">
        <v>14</v>
      </c>
      <c r="B942" s="2" t="s">
        <v>18</v>
      </c>
      <c r="C942" s="2" t="s">
        <v>585</v>
      </c>
      <c r="D942" s="2" t="s">
        <v>10</v>
      </c>
      <c r="E942" s="2" t="s">
        <v>586</v>
      </c>
      <c r="F942" s="2" t="s">
        <v>65</v>
      </c>
      <c r="G942" s="2" t="s">
        <v>13</v>
      </c>
    </row>
    <row r="943" spans="1:7" ht="15.75" customHeight="1" x14ac:dyDescent="0.25">
      <c r="A943" s="2" t="s">
        <v>14</v>
      </c>
      <c r="B943" s="2" t="s">
        <v>10879</v>
      </c>
      <c r="C943" s="2" t="s">
        <v>11439</v>
      </c>
      <c r="D943" s="2" t="s">
        <v>10</v>
      </c>
      <c r="E943" s="2" t="s">
        <v>11440</v>
      </c>
      <c r="F943" s="2" t="s">
        <v>12</v>
      </c>
      <c r="G943" s="2" t="s">
        <v>13</v>
      </c>
    </row>
    <row r="944" spans="1:7" ht="15.75" customHeight="1" x14ac:dyDescent="0.25">
      <c r="A944" s="2" t="s">
        <v>14</v>
      </c>
      <c r="B944" s="2" t="s">
        <v>10879</v>
      </c>
      <c r="C944" s="2" t="s">
        <v>11441</v>
      </c>
      <c r="D944" s="2" t="s">
        <v>10</v>
      </c>
      <c r="E944" s="2" t="s">
        <v>11442</v>
      </c>
      <c r="F944" s="2" t="s">
        <v>12</v>
      </c>
      <c r="G944" s="2" t="s">
        <v>13</v>
      </c>
    </row>
    <row r="945" spans="1:7" ht="15.75" customHeight="1" x14ac:dyDescent="0.25">
      <c r="A945" s="2" t="s">
        <v>14</v>
      </c>
      <c r="B945" s="2" t="s">
        <v>10879</v>
      </c>
      <c r="C945" s="2" t="s">
        <v>11443</v>
      </c>
      <c r="D945" s="2" t="s">
        <v>10</v>
      </c>
      <c r="E945" s="2" t="s">
        <v>11444</v>
      </c>
      <c r="F945" s="2" t="s">
        <v>12</v>
      </c>
      <c r="G945" s="2" t="s">
        <v>13</v>
      </c>
    </row>
    <row r="946" spans="1:7" ht="15.75" customHeight="1" x14ac:dyDescent="0.25">
      <c r="A946" s="2" t="s">
        <v>14</v>
      </c>
      <c r="B946" s="2" t="s">
        <v>10879</v>
      </c>
      <c r="C946" s="2" t="s">
        <v>11445</v>
      </c>
      <c r="D946" s="2" t="s">
        <v>10</v>
      </c>
      <c r="E946" s="2" t="s">
        <v>11446</v>
      </c>
      <c r="F946" s="2" t="s">
        <v>12</v>
      </c>
      <c r="G946" s="2" t="s">
        <v>13</v>
      </c>
    </row>
    <row r="947" spans="1:7" ht="15.75" customHeight="1" x14ac:dyDescent="0.25">
      <c r="A947" s="2" t="s">
        <v>14</v>
      </c>
      <c r="B947" s="2" t="s">
        <v>10879</v>
      </c>
      <c r="C947" s="2" t="s">
        <v>11447</v>
      </c>
      <c r="D947" s="2" t="s">
        <v>10</v>
      </c>
      <c r="E947" s="2" t="s">
        <v>11448</v>
      </c>
      <c r="F947" s="2" t="s">
        <v>12</v>
      </c>
      <c r="G947" s="2" t="s">
        <v>13</v>
      </c>
    </row>
    <row r="948" spans="1:7" ht="15.75" customHeight="1" x14ac:dyDescent="0.25">
      <c r="A948" s="2" t="s">
        <v>14</v>
      </c>
      <c r="B948" s="2" t="s">
        <v>10879</v>
      </c>
      <c r="C948" s="2" t="s">
        <v>11449</v>
      </c>
      <c r="D948" s="2" t="s">
        <v>10</v>
      </c>
      <c r="E948" s="2" t="s">
        <v>11450</v>
      </c>
      <c r="F948" s="2" t="s">
        <v>12</v>
      </c>
      <c r="G948" s="2" t="s">
        <v>13</v>
      </c>
    </row>
    <row r="949" spans="1:7" ht="15.75" customHeight="1" x14ac:dyDescent="0.25">
      <c r="A949" s="2" t="s">
        <v>14</v>
      </c>
      <c r="B949" s="2" t="s">
        <v>10879</v>
      </c>
      <c r="C949" s="2" t="s">
        <v>11451</v>
      </c>
      <c r="D949" s="2" t="s">
        <v>10</v>
      </c>
      <c r="E949" s="2" t="s">
        <v>11452</v>
      </c>
      <c r="F949" s="2" t="s">
        <v>12</v>
      </c>
      <c r="G949" s="2" t="s">
        <v>13</v>
      </c>
    </row>
    <row r="950" spans="1:7" ht="15.75" customHeight="1" x14ac:dyDescent="0.25">
      <c r="A950" s="2" t="s">
        <v>14</v>
      </c>
      <c r="B950" s="2" t="s">
        <v>10879</v>
      </c>
      <c r="C950" s="2" t="s">
        <v>11453</v>
      </c>
      <c r="D950" s="2" t="s">
        <v>10</v>
      </c>
      <c r="E950" s="2" t="s">
        <v>11454</v>
      </c>
      <c r="F950" s="2" t="s">
        <v>12</v>
      </c>
      <c r="G950" s="2" t="s">
        <v>13</v>
      </c>
    </row>
    <row r="951" spans="1:7" ht="15.75" customHeight="1" x14ac:dyDescent="0.25">
      <c r="A951" s="2" t="s">
        <v>14</v>
      </c>
      <c r="B951" s="2" t="s">
        <v>10879</v>
      </c>
      <c r="C951" s="2" t="s">
        <v>11455</v>
      </c>
      <c r="D951" s="2" t="s">
        <v>10</v>
      </c>
      <c r="E951" s="2" t="s">
        <v>11456</v>
      </c>
      <c r="F951" s="2" t="s">
        <v>12</v>
      </c>
      <c r="G951" s="2" t="s">
        <v>13</v>
      </c>
    </row>
    <row r="952" spans="1:7" ht="15.75" customHeight="1" x14ac:dyDescent="0.25">
      <c r="A952" s="2" t="s">
        <v>14</v>
      </c>
      <c r="B952" s="2" t="s">
        <v>10879</v>
      </c>
      <c r="C952" s="2" t="s">
        <v>11457</v>
      </c>
      <c r="D952" s="2" t="s">
        <v>10</v>
      </c>
      <c r="E952" s="2" t="s">
        <v>11458</v>
      </c>
      <c r="F952" s="2" t="s">
        <v>12</v>
      </c>
      <c r="G952" s="2" t="s">
        <v>13</v>
      </c>
    </row>
    <row r="953" spans="1:7" ht="15.75" customHeight="1" x14ac:dyDescent="0.25">
      <c r="A953" s="2" t="s">
        <v>14</v>
      </c>
      <c r="B953" s="2" t="s">
        <v>10879</v>
      </c>
      <c r="C953" s="2" t="s">
        <v>11459</v>
      </c>
      <c r="D953" s="2" t="s">
        <v>10</v>
      </c>
      <c r="E953" s="2" t="s">
        <v>11460</v>
      </c>
      <c r="F953" s="2" t="s">
        <v>12</v>
      </c>
      <c r="G953" s="2" t="s">
        <v>13</v>
      </c>
    </row>
    <row r="954" spans="1:7" ht="15.75" customHeight="1" x14ac:dyDescent="0.25">
      <c r="A954" s="2" t="s">
        <v>14</v>
      </c>
      <c r="B954" s="2" t="s">
        <v>10879</v>
      </c>
      <c r="C954" s="2" t="s">
        <v>11461</v>
      </c>
      <c r="D954" s="2" t="s">
        <v>10</v>
      </c>
      <c r="E954" s="2" t="s">
        <v>11462</v>
      </c>
      <c r="F954" s="2" t="s">
        <v>12</v>
      </c>
      <c r="G954" s="2" t="s">
        <v>13</v>
      </c>
    </row>
    <row r="955" spans="1:7" ht="15.75" customHeight="1" x14ac:dyDescent="0.25">
      <c r="A955" s="2" t="s">
        <v>14</v>
      </c>
      <c r="B955" s="2" t="s">
        <v>10879</v>
      </c>
      <c r="C955" s="2" t="s">
        <v>11463</v>
      </c>
      <c r="D955" s="2" t="s">
        <v>10</v>
      </c>
      <c r="E955" s="2" t="s">
        <v>11464</v>
      </c>
      <c r="F955" s="2" t="s">
        <v>12</v>
      </c>
      <c r="G955" s="2" t="s">
        <v>13</v>
      </c>
    </row>
    <row r="956" spans="1:7" ht="15.75" customHeight="1" x14ac:dyDescent="0.25">
      <c r="A956" s="2" t="s">
        <v>14</v>
      </c>
      <c r="B956" s="2" t="s">
        <v>10879</v>
      </c>
      <c r="C956" s="2" t="s">
        <v>11465</v>
      </c>
      <c r="D956" s="2" t="s">
        <v>10</v>
      </c>
      <c r="E956" s="2" t="s">
        <v>11466</v>
      </c>
      <c r="F956" s="2" t="s">
        <v>12</v>
      </c>
      <c r="G956" s="2" t="s">
        <v>13</v>
      </c>
    </row>
    <row r="957" spans="1:7" ht="15.75" customHeight="1" x14ac:dyDescent="0.25">
      <c r="A957" s="2" t="s">
        <v>14</v>
      </c>
      <c r="B957" s="2" t="s">
        <v>10879</v>
      </c>
      <c r="C957" s="2" t="s">
        <v>11467</v>
      </c>
      <c r="D957" s="2" t="s">
        <v>10</v>
      </c>
      <c r="E957" s="2" t="s">
        <v>11468</v>
      </c>
      <c r="F957" s="2" t="s">
        <v>12</v>
      </c>
      <c r="G957" s="2" t="s">
        <v>13</v>
      </c>
    </row>
    <row r="958" spans="1:7" ht="15.75" customHeight="1" x14ac:dyDescent="0.25">
      <c r="A958" s="2" t="s">
        <v>14</v>
      </c>
      <c r="B958" s="2" t="s">
        <v>10879</v>
      </c>
      <c r="C958" s="2" t="s">
        <v>11469</v>
      </c>
      <c r="D958" s="2" t="s">
        <v>10</v>
      </c>
      <c r="E958" s="2" t="s">
        <v>11470</v>
      </c>
      <c r="F958" s="2" t="s">
        <v>12</v>
      </c>
      <c r="G958" s="2" t="s">
        <v>13</v>
      </c>
    </row>
    <row r="959" spans="1:7" ht="15.75" customHeight="1" x14ac:dyDescent="0.25">
      <c r="A959" s="2" t="s">
        <v>14</v>
      </c>
      <c r="B959" s="2" t="s">
        <v>10879</v>
      </c>
      <c r="C959" s="2" t="s">
        <v>11471</v>
      </c>
      <c r="D959" s="2" t="s">
        <v>10</v>
      </c>
      <c r="E959" s="2" t="s">
        <v>11472</v>
      </c>
      <c r="F959" s="2" t="s">
        <v>12</v>
      </c>
      <c r="G959" s="2" t="s">
        <v>13</v>
      </c>
    </row>
    <row r="960" spans="1:7" ht="15.75" customHeight="1" x14ac:dyDescent="0.25">
      <c r="A960" s="2" t="s">
        <v>14</v>
      </c>
      <c r="B960" s="2" t="s">
        <v>10879</v>
      </c>
      <c r="C960" s="2" t="s">
        <v>11473</v>
      </c>
      <c r="D960" s="2" t="s">
        <v>10</v>
      </c>
      <c r="E960" s="2" t="s">
        <v>11474</v>
      </c>
      <c r="F960" s="2" t="s">
        <v>12</v>
      </c>
      <c r="G960" s="2" t="s">
        <v>13</v>
      </c>
    </row>
    <row r="961" spans="1:7" ht="15.75" customHeight="1" x14ac:dyDescent="0.25">
      <c r="A961" s="2" t="s">
        <v>14</v>
      </c>
      <c r="B961" s="2" t="s">
        <v>10879</v>
      </c>
      <c r="C961" s="2" t="s">
        <v>11475</v>
      </c>
      <c r="D961" s="2" t="s">
        <v>10</v>
      </c>
      <c r="E961" s="2" t="s">
        <v>11476</v>
      </c>
      <c r="F961" s="2" t="s">
        <v>12</v>
      </c>
      <c r="G961" s="2" t="s">
        <v>13</v>
      </c>
    </row>
    <row r="962" spans="1:7" ht="15.75" customHeight="1" x14ac:dyDescent="0.25">
      <c r="A962" s="2" t="s">
        <v>14</v>
      </c>
      <c r="B962" s="2" t="s">
        <v>10879</v>
      </c>
      <c r="C962" s="2" t="s">
        <v>11477</v>
      </c>
      <c r="D962" s="2" t="s">
        <v>10</v>
      </c>
      <c r="E962" s="2" t="s">
        <v>11478</v>
      </c>
      <c r="F962" s="2" t="s">
        <v>12</v>
      </c>
      <c r="G962" s="2" t="s">
        <v>13</v>
      </c>
    </row>
    <row r="963" spans="1:7" ht="15.75" customHeight="1" x14ac:dyDescent="0.25">
      <c r="A963" s="2" t="s">
        <v>14</v>
      </c>
      <c r="B963" s="2" t="s">
        <v>10879</v>
      </c>
      <c r="C963" s="2" t="s">
        <v>11479</v>
      </c>
      <c r="D963" s="2" t="s">
        <v>10</v>
      </c>
      <c r="E963" s="2" t="s">
        <v>11480</v>
      </c>
      <c r="F963" s="2" t="s">
        <v>12</v>
      </c>
      <c r="G963" s="2" t="s">
        <v>13</v>
      </c>
    </row>
    <row r="964" spans="1:7" ht="15.75" customHeight="1" x14ac:dyDescent="0.25">
      <c r="A964" s="2" t="s">
        <v>14</v>
      </c>
      <c r="B964" s="2" t="s">
        <v>10879</v>
      </c>
      <c r="C964" s="2" t="s">
        <v>11481</v>
      </c>
      <c r="D964" s="2" t="s">
        <v>10</v>
      </c>
      <c r="E964" s="2" t="s">
        <v>11482</v>
      </c>
      <c r="F964" s="2" t="s">
        <v>12</v>
      </c>
      <c r="G964" s="2" t="s">
        <v>13</v>
      </c>
    </row>
    <row r="965" spans="1:7" ht="15.75" customHeight="1" x14ac:dyDescent="0.25">
      <c r="A965" s="2" t="s">
        <v>14</v>
      </c>
      <c r="B965" s="2" t="s">
        <v>10879</v>
      </c>
      <c r="C965" s="2" t="s">
        <v>11483</v>
      </c>
      <c r="D965" s="2" t="s">
        <v>10</v>
      </c>
      <c r="E965" s="2" t="s">
        <v>11484</v>
      </c>
      <c r="F965" s="2" t="s">
        <v>12</v>
      </c>
      <c r="G965" s="2" t="s">
        <v>13</v>
      </c>
    </row>
    <row r="966" spans="1:7" ht="15.75" customHeight="1" x14ac:dyDescent="0.25">
      <c r="A966" s="2" t="s">
        <v>14</v>
      </c>
      <c r="B966" s="2" t="s">
        <v>10879</v>
      </c>
      <c r="C966" s="2" t="s">
        <v>11485</v>
      </c>
      <c r="D966" s="2" t="s">
        <v>10</v>
      </c>
      <c r="E966" s="2" t="s">
        <v>11486</v>
      </c>
      <c r="F966" s="2" t="s">
        <v>12</v>
      </c>
      <c r="G966" s="2" t="s">
        <v>13</v>
      </c>
    </row>
    <row r="967" spans="1:7" ht="15.75" customHeight="1" x14ac:dyDescent="0.25">
      <c r="A967" s="2" t="s">
        <v>14</v>
      </c>
      <c r="B967" s="2" t="s">
        <v>10879</v>
      </c>
      <c r="C967" s="2" t="s">
        <v>11487</v>
      </c>
      <c r="D967" s="2" t="s">
        <v>10</v>
      </c>
      <c r="E967" s="2" t="s">
        <v>11488</v>
      </c>
      <c r="F967" s="2" t="s">
        <v>12</v>
      </c>
      <c r="G967" s="2" t="s">
        <v>13</v>
      </c>
    </row>
    <row r="968" spans="1:7" ht="15.75" customHeight="1" x14ac:dyDescent="0.25">
      <c r="A968" s="2" t="s">
        <v>14</v>
      </c>
      <c r="B968" s="2" t="s">
        <v>10879</v>
      </c>
      <c r="C968" s="2" t="s">
        <v>11489</v>
      </c>
      <c r="D968" s="2" t="s">
        <v>10</v>
      </c>
      <c r="E968" s="2" t="s">
        <v>11490</v>
      </c>
      <c r="F968" s="2" t="s">
        <v>12</v>
      </c>
      <c r="G968" s="2" t="s">
        <v>13</v>
      </c>
    </row>
    <row r="969" spans="1:7" ht="15.75" customHeight="1" x14ac:dyDescent="0.25">
      <c r="A969" s="2" t="s">
        <v>14</v>
      </c>
      <c r="B969" s="2" t="s">
        <v>10879</v>
      </c>
      <c r="C969" s="2" t="s">
        <v>11491</v>
      </c>
      <c r="D969" s="2" t="s">
        <v>10</v>
      </c>
      <c r="E969" s="2" t="s">
        <v>11492</v>
      </c>
      <c r="F969" s="2" t="s">
        <v>12</v>
      </c>
      <c r="G969" s="2" t="s">
        <v>13</v>
      </c>
    </row>
    <row r="970" spans="1:7" ht="15.75" customHeight="1" x14ac:dyDescent="0.25">
      <c r="A970" s="2" t="s">
        <v>14</v>
      </c>
      <c r="B970" s="2" t="s">
        <v>10879</v>
      </c>
      <c r="C970" s="2" t="s">
        <v>11493</v>
      </c>
      <c r="D970" s="2" t="s">
        <v>10</v>
      </c>
      <c r="E970" s="2" t="s">
        <v>11494</v>
      </c>
      <c r="F970" s="2" t="s">
        <v>12</v>
      </c>
      <c r="G970" s="2" t="s">
        <v>13</v>
      </c>
    </row>
    <row r="971" spans="1:7" ht="15.75" customHeight="1" x14ac:dyDescent="0.25">
      <c r="A971" s="2" t="s">
        <v>14</v>
      </c>
      <c r="B971" s="2" t="s">
        <v>10879</v>
      </c>
      <c r="C971" s="2" t="s">
        <v>11495</v>
      </c>
      <c r="D971" s="2" t="s">
        <v>10</v>
      </c>
      <c r="E971" s="2" t="s">
        <v>11496</v>
      </c>
      <c r="F971" s="2" t="s">
        <v>12</v>
      </c>
      <c r="G971" s="2" t="s">
        <v>13</v>
      </c>
    </row>
    <row r="972" spans="1:7" ht="15.75" customHeight="1" x14ac:dyDescent="0.25">
      <c r="A972" s="2" t="s">
        <v>14</v>
      </c>
      <c r="B972" s="2" t="s">
        <v>10879</v>
      </c>
      <c r="C972" s="2" t="s">
        <v>11497</v>
      </c>
      <c r="D972" s="2" t="s">
        <v>10</v>
      </c>
      <c r="E972" s="2" t="s">
        <v>11498</v>
      </c>
      <c r="F972" s="2" t="s">
        <v>12</v>
      </c>
      <c r="G972" s="2" t="s">
        <v>13</v>
      </c>
    </row>
    <row r="973" spans="1:7" ht="15.75" customHeight="1" x14ac:dyDescent="0.25">
      <c r="A973" s="2" t="s">
        <v>14</v>
      </c>
      <c r="B973" s="2" t="s">
        <v>10879</v>
      </c>
      <c r="C973" s="2" t="s">
        <v>11499</v>
      </c>
      <c r="D973" s="2" t="s">
        <v>10</v>
      </c>
      <c r="E973" s="2" t="s">
        <v>11500</v>
      </c>
      <c r="F973" s="2" t="s">
        <v>12</v>
      </c>
      <c r="G973" s="2" t="s">
        <v>13</v>
      </c>
    </row>
    <row r="974" spans="1:7" ht="15.75" customHeight="1" x14ac:dyDescent="0.25">
      <c r="A974" s="2" t="s">
        <v>14</v>
      </c>
      <c r="B974" s="2" t="s">
        <v>10879</v>
      </c>
      <c r="C974" s="2" t="s">
        <v>11501</v>
      </c>
      <c r="D974" s="2" t="s">
        <v>10</v>
      </c>
      <c r="E974" s="2" t="s">
        <v>11502</v>
      </c>
      <c r="F974" s="2" t="s">
        <v>12</v>
      </c>
      <c r="G974" s="2" t="s">
        <v>13</v>
      </c>
    </row>
    <row r="975" spans="1:7" ht="15.75" customHeight="1" x14ac:dyDescent="0.25">
      <c r="A975" s="2" t="s">
        <v>14</v>
      </c>
      <c r="B975" s="2" t="s">
        <v>10879</v>
      </c>
      <c r="C975" s="2" t="s">
        <v>11503</v>
      </c>
      <c r="D975" s="2" t="s">
        <v>10</v>
      </c>
      <c r="E975" s="2" t="s">
        <v>11504</v>
      </c>
      <c r="F975" s="2" t="s">
        <v>12</v>
      </c>
      <c r="G975" s="2" t="s">
        <v>13</v>
      </c>
    </row>
    <row r="976" spans="1:7" ht="15.75" customHeight="1" x14ac:dyDescent="0.25">
      <c r="A976" s="2" t="s">
        <v>14</v>
      </c>
      <c r="B976" s="2" t="s">
        <v>10879</v>
      </c>
      <c r="C976" s="2" t="s">
        <v>11505</v>
      </c>
      <c r="D976" s="2" t="s">
        <v>10</v>
      </c>
      <c r="E976" s="2" t="s">
        <v>11506</v>
      </c>
      <c r="F976" s="2" t="s">
        <v>12</v>
      </c>
      <c r="G976" s="2" t="s">
        <v>13</v>
      </c>
    </row>
    <row r="977" spans="1:7" ht="15.75" customHeight="1" x14ac:dyDescent="0.25">
      <c r="A977" s="2" t="s">
        <v>14</v>
      </c>
      <c r="B977" s="2" t="s">
        <v>10879</v>
      </c>
      <c r="C977" s="2" t="s">
        <v>11507</v>
      </c>
      <c r="D977" s="2" t="s">
        <v>10</v>
      </c>
      <c r="E977" s="2" t="s">
        <v>11508</v>
      </c>
      <c r="F977" s="2" t="s">
        <v>12</v>
      </c>
      <c r="G977" s="2" t="s">
        <v>13</v>
      </c>
    </row>
    <row r="978" spans="1:7" ht="15.75" customHeight="1" x14ac:dyDescent="0.25">
      <c r="A978" s="2" t="s">
        <v>14</v>
      </c>
      <c r="B978" s="2" t="s">
        <v>10879</v>
      </c>
      <c r="C978" s="2" t="s">
        <v>11509</v>
      </c>
      <c r="D978" s="2" t="s">
        <v>10</v>
      </c>
      <c r="E978" s="2" t="s">
        <v>11510</v>
      </c>
      <c r="F978" s="2" t="s">
        <v>12</v>
      </c>
      <c r="G978" s="2" t="s">
        <v>13</v>
      </c>
    </row>
    <row r="979" spans="1:7" ht="15.75" customHeight="1" x14ac:dyDescent="0.25">
      <c r="A979" s="2" t="s">
        <v>14</v>
      </c>
      <c r="B979" s="2" t="s">
        <v>10879</v>
      </c>
      <c r="C979" s="2" t="s">
        <v>11511</v>
      </c>
      <c r="D979" s="2" t="s">
        <v>10</v>
      </c>
      <c r="E979" s="2" t="s">
        <v>11512</v>
      </c>
      <c r="F979" s="2" t="s">
        <v>12</v>
      </c>
      <c r="G979" s="2" t="s">
        <v>13</v>
      </c>
    </row>
    <row r="980" spans="1:7" ht="15.75" customHeight="1" x14ac:dyDescent="0.25">
      <c r="A980" s="2" t="s">
        <v>14</v>
      </c>
      <c r="B980" s="2" t="s">
        <v>10879</v>
      </c>
      <c r="C980" s="2" t="s">
        <v>11513</v>
      </c>
      <c r="D980" s="2" t="s">
        <v>10</v>
      </c>
      <c r="E980" s="2" t="s">
        <v>11514</v>
      </c>
      <c r="F980" s="2" t="s">
        <v>12</v>
      </c>
      <c r="G980" s="2" t="s">
        <v>13</v>
      </c>
    </row>
    <row r="981" spans="1:7" ht="15.75" customHeight="1" x14ac:dyDescent="0.25">
      <c r="A981" s="2" t="s">
        <v>14</v>
      </c>
      <c r="B981" s="2" t="s">
        <v>10879</v>
      </c>
      <c r="C981" s="2" t="s">
        <v>11515</v>
      </c>
      <c r="D981" s="2" t="s">
        <v>10</v>
      </c>
      <c r="E981" s="2" t="s">
        <v>11516</v>
      </c>
      <c r="F981" s="2" t="s">
        <v>12</v>
      </c>
      <c r="G981" s="2" t="s">
        <v>13</v>
      </c>
    </row>
    <row r="982" spans="1:7" ht="15.75" customHeight="1" x14ac:dyDescent="0.25">
      <c r="A982" s="2" t="s">
        <v>14</v>
      </c>
      <c r="B982" s="2" t="s">
        <v>10879</v>
      </c>
      <c r="C982" s="2" t="s">
        <v>11517</v>
      </c>
      <c r="D982" s="2" t="s">
        <v>10</v>
      </c>
      <c r="E982" s="2" t="s">
        <v>11518</v>
      </c>
      <c r="F982" s="2" t="s">
        <v>12</v>
      </c>
      <c r="G982" s="2" t="s">
        <v>13</v>
      </c>
    </row>
    <row r="983" spans="1:7" ht="15.75" customHeight="1" x14ac:dyDescent="0.25">
      <c r="A983" s="2" t="s">
        <v>14</v>
      </c>
      <c r="B983" s="2" t="s">
        <v>10879</v>
      </c>
      <c r="C983" s="2" t="s">
        <v>11519</v>
      </c>
      <c r="D983" s="2" t="s">
        <v>10</v>
      </c>
      <c r="E983" s="2" t="s">
        <v>11520</v>
      </c>
      <c r="F983" s="2" t="s">
        <v>12</v>
      </c>
      <c r="G983" s="2" t="s">
        <v>13</v>
      </c>
    </row>
    <row r="984" spans="1:7" ht="15.75" customHeight="1" x14ac:dyDescent="0.25">
      <c r="A984" s="2" t="s">
        <v>14</v>
      </c>
      <c r="B984" s="2" t="s">
        <v>10879</v>
      </c>
      <c r="C984" s="2" t="s">
        <v>11521</v>
      </c>
      <c r="D984" s="2" t="s">
        <v>10</v>
      </c>
      <c r="E984" s="2" t="s">
        <v>11522</v>
      </c>
      <c r="F984" s="2" t="s">
        <v>12</v>
      </c>
      <c r="G984" s="2" t="s">
        <v>13</v>
      </c>
    </row>
    <row r="985" spans="1:7" ht="15.75" customHeight="1" x14ac:dyDescent="0.25">
      <c r="A985" s="2" t="s">
        <v>14</v>
      </c>
      <c r="B985" s="2" t="s">
        <v>10879</v>
      </c>
      <c r="C985" s="2" t="s">
        <v>11523</v>
      </c>
      <c r="D985" s="2" t="s">
        <v>10</v>
      </c>
      <c r="E985" s="2" t="s">
        <v>11524</v>
      </c>
      <c r="F985" s="2" t="s">
        <v>12</v>
      </c>
      <c r="G985" s="2" t="s">
        <v>13</v>
      </c>
    </row>
    <row r="986" spans="1:7" ht="15.75" customHeight="1" x14ac:dyDescent="0.25">
      <c r="A986" s="2" t="s">
        <v>14</v>
      </c>
      <c r="B986" s="2" t="s">
        <v>10879</v>
      </c>
      <c r="C986" s="2" t="s">
        <v>11525</v>
      </c>
      <c r="D986" s="2" t="s">
        <v>10</v>
      </c>
      <c r="E986" s="2" t="s">
        <v>11526</v>
      </c>
      <c r="F986" s="2" t="s">
        <v>12</v>
      </c>
      <c r="G986" s="2" t="s">
        <v>13</v>
      </c>
    </row>
    <row r="987" spans="1:7" ht="15.75" customHeight="1" x14ac:dyDescent="0.25">
      <c r="A987" s="2" t="s">
        <v>14</v>
      </c>
      <c r="B987" s="2" t="s">
        <v>10879</v>
      </c>
      <c r="C987" s="2" t="s">
        <v>11527</v>
      </c>
      <c r="D987" s="2" t="s">
        <v>10</v>
      </c>
      <c r="E987" s="2" t="s">
        <v>11528</v>
      </c>
      <c r="F987" s="2" t="s">
        <v>12</v>
      </c>
      <c r="G987" s="2" t="s">
        <v>13</v>
      </c>
    </row>
    <row r="988" spans="1:7" ht="15.75" customHeight="1" x14ac:dyDescent="0.25">
      <c r="A988" s="2" t="s">
        <v>14</v>
      </c>
      <c r="B988" s="2" t="s">
        <v>10879</v>
      </c>
      <c r="C988" s="2" t="s">
        <v>11529</v>
      </c>
      <c r="D988" s="2" t="s">
        <v>10</v>
      </c>
      <c r="E988" s="2" t="s">
        <v>11530</v>
      </c>
      <c r="F988" s="2" t="s">
        <v>12</v>
      </c>
      <c r="G988" s="2" t="s">
        <v>13</v>
      </c>
    </row>
    <row r="989" spans="1:7" ht="15.75" customHeight="1" x14ac:dyDescent="0.25">
      <c r="A989" s="2" t="s">
        <v>14</v>
      </c>
      <c r="B989" s="2" t="s">
        <v>10879</v>
      </c>
      <c r="C989" s="2" t="s">
        <v>11531</v>
      </c>
      <c r="D989" s="2" t="s">
        <v>10</v>
      </c>
      <c r="E989" s="2" t="s">
        <v>11532</v>
      </c>
      <c r="F989" s="2" t="s">
        <v>12</v>
      </c>
      <c r="G989" s="2" t="s">
        <v>13</v>
      </c>
    </row>
    <row r="990" spans="1:7" ht="15.75" customHeight="1" x14ac:dyDescent="0.25">
      <c r="A990" s="2" t="s">
        <v>14</v>
      </c>
      <c r="B990" s="2" t="s">
        <v>10879</v>
      </c>
      <c r="C990" s="2" t="s">
        <v>11533</v>
      </c>
      <c r="D990" s="2" t="s">
        <v>10</v>
      </c>
      <c r="E990" s="2" t="s">
        <v>11534</v>
      </c>
      <c r="F990" s="2" t="s">
        <v>12</v>
      </c>
      <c r="G990" s="2" t="s">
        <v>13</v>
      </c>
    </row>
    <row r="991" spans="1:7" ht="15.75" customHeight="1" x14ac:dyDescent="0.25">
      <c r="A991" s="2" t="s">
        <v>14</v>
      </c>
      <c r="B991" s="2" t="s">
        <v>10879</v>
      </c>
      <c r="C991" s="2" t="s">
        <v>11535</v>
      </c>
      <c r="D991" s="2" t="s">
        <v>10</v>
      </c>
      <c r="E991" s="2" t="s">
        <v>11536</v>
      </c>
      <c r="F991" s="2" t="s">
        <v>12</v>
      </c>
      <c r="G991" s="2" t="s">
        <v>13</v>
      </c>
    </row>
    <row r="992" spans="1:7" ht="15.75" customHeight="1" x14ac:dyDescent="0.25">
      <c r="A992" s="2" t="s">
        <v>14</v>
      </c>
      <c r="B992" s="2" t="s">
        <v>10879</v>
      </c>
      <c r="C992" s="2" t="s">
        <v>11537</v>
      </c>
      <c r="D992" s="2" t="s">
        <v>10</v>
      </c>
      <c r="E992" s="2" t="s">
        <v>11538</v>
      </c>
      <c r="F992" s="2" t="s">
        <v>12</v>
      </c>
      <c r="G992" s="2" t="s">
        <v>13</v>
      </c>
    </row>
    <row r="993" spans="1:7" ht="15.75" customHeight="1" x14ac:dyDescent="0.25">
      <c r="A993" s="2" t="s">
        <v>14</v>
      </c>
      <c r="B993" s="2" t="s">
        <v>10879</v>
      </c>
      <c r="C993" s="2" t="s">
        <v>11539</v>
      </c>
      <c r="D993" s="2" t="s">
        <v>10</v>
      </c>
      <c r="E993" s="2" t="s">
        <v>11540</v>
      </c>
      <c r="F993" s="2" t="s">
        <v>12</v>
      </c>
      <c r="G993" s="2" t="s">
        <v>13</v>
      </c>
    </row>
    <row r="994" spans="1:7" ht="15.75" customHeight="1" x14ac:dyDescent="0.25">
      <c r="A994" s="2" t="s">
        <v>14</v>
      </c>
      <c r="B994" s="2" t="s">
        <v>10879</v>
      </c>
      <c r="C994" s="2" t="s">
        <v>11541</v>
      </c>
      <c r="D994" s="2" t="s">
        <v>10</v>
      </c>
      <c r="E994" s="2" t="s">
        <v>11542</v>
      </c>
      <c r="F994" s="2" t="s">
        <v>12</v>
      </c>
      <c r="G994" s="2" t="s">
        <v>13</v>
      </c>
    </row>
    <row r="995" spans="1:7" ht="15.75" customHeight="1" x14ac:dyDescent="0.25">
      <c r="A995" s="2" t="s">
        <v>14</v>
      </c>
      <c r="B995" s="2" t="s">
        <v>10879</v>
      </c>
      <c r="C995" s="2" t="s">
        <v>11543</v>
      </c>
      <c r="D995" s="2" t="s">
        <v>10</v>
      </c>
      <c r="E995" s="2" t="s">
        <v>11544</v>
      </c>
      <c r="F995" s="2" t="s">
        <v>12</v>
      </c>
      <c r="G995" s="2" t="s">
        <v>13</v>
      </c>
    </row>
    <row r="996" spans="1:7" ht="15.75" customHeight="1" x14ac:dyDescent="0.25">
      <c r="A996" s="2" t="s">
        <v>14</v>
      </c>
      <c r="B996" s="2" t="s">
        <v>10879</v>
      </c>
      <c r="C996" s="2" t="s">
        <v>11545</v>
      </c>
      <c r="D996" s="2" t="s">
        <v>10</v>
      </c>
      <c r="E996" s="2" t="s">
        <v>11546</v>
      </c>
      <c r="F996" s="2" t="s">
        <v>12</v>
      </c>
      <c r="G996" s="2" t="s">
        <v>13</v>
      </c>
    </row>
    <row r="997" spans="1:7" ht="15.75" customHeight="1" x14ac:dyDescent="0.25">
      <c r="A997" s="2" t="s">
        <v>14</v>
      </c>
      <c r="B997" s="2" t="s">
        <v>10879</v>
      </c>
      <c r="C997" s="2" t="s">
        <v>11547</v>
      </c>
      <c r="D997" s="2" t="s">
        <v>10</v>
      </c>
      <c r="E997" s="2" t="s">
        <v>11548</v>
      </c>
      <c r="F997" s="2" t="s">
        <v>12</v>
      </c>
      <c r="G997" s="2" t="s">
        <v>13</v>
      </c>
    </row>
    <row r="998" spans="1:7" ht="15.75" customHeight="1" x14ac:dyDescent="0.25">
      <c r="A998" s="2" t="s">
        <v>14</v>
      </c>
      <c r="B998" s="2" t="s">
        <v>10879</v>
      </c>
      <c r="C998" s="2" t="s">
        <v>11549</v>
      </c>
      <c r="D998" s="2" t="s">
        <v>10</v>
      </c>
      <c r="E998" s="2" t="s">
        <v>11550</v>
      </c>
      <c r="F998" s="2" t="s">
        <v>12</v>
      </c>
      <c r="G998" s="2" t="s">
        <v>13</v>
      </c>
    </row>
    <row r="999" spans="1:7" ht="15.75" customHeight="1" x14ac:dyDescent="0.25">
      <c r="A999" s="2" t="s">
        <v>14</v>
      </c>
      <c r="B999" s="2" t="s">
        <v>10879</v>
      </c>
      <c r="C999" s="2" t="s">
        <v>11551</v>
      </c>
      <c r="D999" s="2" t="s">
        <v>10</v>
      </c>
      <c r="E999" s="2" t="s">
        <v>11552</v>
      </c>
      <c r="F999" s="2" t="s">
        <v>12</v>
      </c>
      <c r="G999" s="2" t="s">
        <v>13</v>
      </c>
    </row>
    <row r="1000" spans="1:7" ht="15.75" customHeight="1" x14ac:dyDescent="0.25">
      <c r="A1000" s="2" t="s">
        <v>14</v>
      </c>
      <c r="B1000" s="2" t="s">
        <v>10879</v>
      </c>
      <c r="C1000" s="2" t="s">
        <v>11553</v>
      </c>
      <c r="D1000" s="2" t="s">
        <v>10</v>
      </c>
      <c r="E1000" s="2" t="s">
        <v>11554</v>
      </c>
      <c r="F1000" s="2" t="s">
        <v>12</v>
      </c>
      <c r="G1000" s="2" t="s">
        <v>13</v>
      </c>
    </row>
    <row r="1001" spans="1:7" ht="15.75" customHeight="1" x14ac:dyDescent="0.25">
      <c r="A1001" s="2" t="s">
        <v>14</v>
      </c>
      <c r="B1001" s="2" t="s">
        <v>10879</v>
      </c>
      <c r="C1001" s="2" t="s">
        <v>11555</v>
      </c>
      <c r="D1001" s="2" t="s">
        <v>10</v>
      </c>
      <c r="E1001" s="2" t="s">
        <v>11556</v>
      </c>
      <c r="F1001" s="2" t="s">
        <v>12</v>
      </c>
      <c r="G1001" s="2" t="s">
        <v>13</v>
      </c>
    </row>
    <row r="1002" spans="1:7" ht="15.75" customHeight="1" x14ac:dyDescent="0.25">
      <c r="A1002" s="2" t="s">
        <v>14</v>
      </c>
      <c r="B1002" s="2" t="s">
        <v>10879</v>
      </c>
      <c r="C1002" s="2" t="s">
        <v>11557</v>
      </c>
      <c r="D1002" s="2" t="s">
        <v>10</v>
      </c>
      <c r="E1002" s="2" t="s">
        <v>11558</v>
      </c>
      <c r="F1002" s="2" t="s">
        <v>12</v>
      </c>
      <c r="G1002" s="2" t="s">
        <v>13</v>
      </c>
    </row>
    <row r="1003" spans="1:7" ht="15.75" customHeight="1" x14ac:dyDescent="0.25">
      <c r="A1003" s="2" t="s">
        <v>14</v>
      </c>
      <c r="B1003" s="2" t="s">
        <v>10879</v>
      </c>
      <c r="C1003" s="2" t="s">
        <v>11559</v>
      </c>
      <c r="D1003" s="2" t="s">
        <v>10</v>
      </c>
      <c r="E1003" s="2" t="s">
        <v>11560</v>
      </c>
      <c r="F1003" s="2" t="s">
        <v>12</v>
      </c>
      <c r="G1003" s="2" t="s">
        <v>13</v>
      </c>
    </row>
    <row r="1004" spans="1:7" ht="15.75" customHeight="1" x14ac:dyDescent="0.25">
      <c r="A1004" s="2" t="s">
        <v>14</v>
      </c>
      <c r="B1004" s="2" t="s">
        <v>10879</v>
      </c>
      <c r="C1004" s="2" t="s">
        <v>11561</v>
      </c>
      <c r="D1004" s="2" t="s">
        <v>10</v>
      </c>
      <c r="E1004" s="2" t="s">
        <v>11562</v>
      </c>
      <c r="F1004" s="2" t="s">
        <v>12</v>
      </c>
      <c r="G1004" s="2" t="s">
        <v>13</v>
      </c>
    </row>
    <row r="1005" spans="1:7" ht="15.75" customHeight="1" x14ac:dyDescent="0.25">
      <c r="A1005" s="2" t="s">
        <v>14</v>
      </c>
      <c r="B1005" s="2" t="s">
        <v>10879</v>
      </c>
      <c r="C1005" s="2" t="s">
        <v>11563</v>
      </c>
      <c r="D1005" s="2" t="s">
        <v>10</v>
      </c>
      <c r="E1005" s="2" t="s">
        <v>11564</v>
      </c>
      <c r="F1005" s="2" t="s">
        <v>12</v>
      </c>
      <c r="G1005" s="2" t="s">
        <v>13</v>
      </c>
    </row>
    <row r="1006" spans="1:7" ht="15.75" customHeight="1" x14ac:dyDescent="0.25">
      <c r="A1006" s="2" t="s">
        <v>14</v>
      </c>
      <c r="B1006" s="2" t="s">
        <v>10879</v>
      </c>
      <c r="C1006" s="2" t="s">
        <v>11565</v>
      </c>
      <c r="D1006" s="2" t="s">
        <v>10</v>
      </c>
      <c r="E1006" s="2" t="s">
        <v>11566</v>
      </c>
      <c r="F1006" s="2" t="s">
        <v>12</v>
      </c>
      <c r="G1006" s="2" t="s">
        <v>13</v>
      </c>
    </row>
    <row r="1007" spans="1:7" ht="15.75" customHeight="1" x14ac:dyDescent="0.25">
      <c r="A1007" s="2" t="s">
        <v>14</v>
      </c>
      <c r="B1007" s="2" t="s">
        <v>10879</v>
      </c>
      <c r="C1007" s="2" t="s">
        <v>11567</v>
      </c>
      <c r="D1007" s="2" t="s">
        <v>10</v>
      </c>
      <c r="E1007" s="2" t="s">
        <v>11568</v>
      </c>
      <c r="F1007" s="2" t="s">
        <v>12</v>
      </c>
      <c r="G1007" s="2" t="s">
        <v>13</v>
      </c>
    </row>
    <row r="1008" spans="1:7" ht="15.75" customHeight="1" x14ac:dyDescent="0.25">
      <c r="A1008" s="2" t="s">
        <v>14</v>
      </c>
      <c r="B1008" s="2" t="s">
        <v>10879</v>
      </c>
      <c r="C1008" s="2" t="s">
        <v>11569</v>
      </c>
      <c r="D1008" s="2" t="s">
        <v>10</v>
      </c>
      <c r="E1008" s="2" t="s">
        <v>11570</v>
      </c>
      <c r="F1008" s="2" t="s">
        <v>12</v>
      </c>
      <c r="G1008" s="2" t="s">
        <v>13</v>
      </c>
    </row>
    <row r="1009" spans="1:7" ht="15.75" customHeight="1" x14ac:dyDescent="0.25">
      <c r="A1009" s="2" t="s">
        <v>14</v>
      </c>
      <c r="B1009" s="2" t="s">
        <v>10879</v>
      </c>
      <c r="C1009" s="2" t="s">
        <v>11571</v>
      </c>
      <c r="D1009" s="2" t="s">
        <v>10</v>
      </c>
      <c r="E1009" s="2" t="s">
        <v>11572</v>
      </c>
      <c r="F1009" s="2" t="s">
        <v>12</v>
      </c>
      <c r="G1009" s="2" t="s">
        <v>13</v>
      </c>
    </row>
    <row r="1010" spans="1:7" ht="15.75" customHeight="1" x14ac:dyDescent="0.25">
      <c r="A1010" s="2" t="s">
        <v>14</v>
      </c>
      <c r="B1010" s="2" t="s">
        <v>10879</v>
      </c>
      <c r="C1010" s="2" t="s">
        <v>11573</v>
      </c>
      <c r="D1010" s="2" t="s">
        <v>10</v>
      </c>
      <c r="E1010" s="2" t="s">
        <v>11574</v>
      </c>
      <c r="F1010" s="2" t="s">
        <v>12</v>
      </c>
      <c r="G1010" s="2" t="s">
        <v>13</v>
      </c>
    </row>
    <row r="1011" spans="1:7" ht="15.75" customHeight="1" x14ac:dyDescent="0.25">
      <c r="A1011" s="2" t="s">
        <v>14</v>
      </c>
      <c r="B1011" s="2" t="s">
        <v>10879</v>
      </c>
      <c r="C1011" s="2" t="s">
        <v>11575</v>
      </c>
      <c r="D1011" s="2" t="s">
        <v>10</v>
      </c>
      <c r="E1011" s="2" t="s">
        <v>11576</v>
      </c>
      <c r="F1011" s="2" t="s">
        <v>12</v>
      </c>
      <c r="G1011" s="2" t="s">
        <v>13</v>
      </c>
    </row>
    <row r="1012" spans="1:7" ht="15.75" customHeight="1" x14ac:dyDescent="0.25">
      <c r="A1012" s="2" t="s">
        <v>14</v>
      </c>
      <c r="B1012" s="2" t="s">
        <v>10879</v>
      </c>
      <c r="C1012" s="2" t="s">
        <v>11577</v>
      </c>
      <c r="D1012" s="2" t="s">
        <v>10</v>
      </c>
      <c r="E1012" s="2" t="s">
        <v>11578</v>
      </c>
      <c r="F1012" s="2" t="s">
        <v>12</v>
      </c>
      <c r="G1012" s="2" t="s">
        <v>13</v>
      </c>
    </row>
    <row r="1013" spans="1:7" ht="15.75" customHeight="1" x14ac:dyDescent="0.25">
      <c r="A1013" s="2" t="s">
        <v>14</v>
      </c>
      <c r="B1013" s="2" t="s">
        <v>10879</v>
      </c>
      <c r="C1013" s="2" t="s">
        <v>11579</v>
      </c>
      <c r="D1013" s="2" t="s">
        <v>10</v>
      </c>
      <c r="E1013" s="2" t="s">
        <v>11580</v>
      </c>
      <c r="F1013" s="2" t="s">
        <v>12</v>
      </c>
      <c r="G1013" s="2" t="s">
        <v>13</v>
      </c>
    </row>
    <row r="1014" spans="1:7" ht="15.75" customHeight="1" x14ac:dyDescent="0.25">
      <c r="A1014" s="2" t="s">
        <v>14</v>
      </c>
      <c r="B1014" s="2" t="s">
        <v>10879</v>
      </c>
      <c r="C1014" s="2" t="s">
        <v>11581</v>
      </c>
      <c r="D1014" s="2" t="s">
        <v>10</v>
      </c>
      <c r="E1014" s="2" t="s">
        <v>11582</v>
      </c>
      <c r="F1014" s="2" t="s">
        <v>12</v>
      </c>
      <c r="G1014" s="2" t="s">
        <v>13</v>
      </c>
    </row>
    <row r="1015" spans="1:7" ht="15.75" customHeight="1" x14ac:dyDescent="0.25">
      <c r="A1015" s="2" t="s">
        <v>14</v>
      </c>
      <c r="B1015" s="2" t="s">
        <v>10879</v>
      </c>
      <c r="C1015" s="2" t="s">
        <v>11583</v>
      </c>
      <c r="D1015" s="2" t="s">
        <v>10</v>
      </c>
      <c r="E1015" s="2" t="s">
        <v>11584</v>
      </c>
      <c r="F1015" s="2" t="s">
        <v>12</v>
      </c>
      <c r="G1015" s="2" t="s">
        <v>13</v>
      </c>
    </row>
    <row r="1016" spans="1:7" ht="15.75" customHeight="1" x14ac:dyDescent="0.25">
      <c r="A1016" s="2" t="s">
        <v>14</v>
      </c>
      <c r="B1016" s="2" t="s">
        <v>10879</v>
      </c>
      <c r="C1016" s="2" t="s">
        <v>11585</v>
      </c>
      <c r="D1016" s="2" t="s">
        <v>10</v>
      </c>
      <c r="E1016" s="2" t="s">
        <v>11586</v>
      </c>
      <c r="F1016" s="2" t="s">
        <v>12</v>
      </c>
      <c r="G1016" s="2" t="s">
        <v>13</v>
      </c>
    </row>
    <row r="1017" spans="1:7" ht="15.75" customHeight="1" x14ac:dyDescent="0.25">
      <c r="A1017" s="2" t="s">
        <v>14</v>
      </c>
      <c r="B1017" s="2" t="s">
        <v>10879</v>
      </c>
      <c r="C1017" s="2" t="s">
        <v>11587</v>
      </c>
      <c r="D1017" s="2" t="s">
        <v>10</v>
      </c>
      <c r="E1017" s="2" t="s">
        <v>11588</v>
      </c>
      <c r="F1017" s="2" t="s">
        <v>12</v>
      </c>
      <c r="G1017" s="2" t="s">
        <v>13</v>
      </c>
    </row>
    <row r="1018" spans="1:7" ht="15.75" customHeight="1" x14ac:dyDescent="0.25">
      <c r="A1018" s="2" t="s">
        <v>14</v>
      </c>
      <c r="B1018" s="2" t="s">
        <v>10879</v>
      </c>
      <c r="C1018" s="2" t="s">
        <v>11589</v>
      </c>
      <c r="D1018" s="2" t="s">
        <v>10</v>
      </c>
      <c r="E1018" s="2" t="s">
        <v>11590</v>
      </c>
      <c r="F1018" s="2" t="s">
        <v>12</v>
      </c>
      <c r="G1018" s="2" t="s">
        <v>13</v>
      </c>
    </row>
    <row r="1019" spans="1:7" ht="15.75" customHeight="1" x14ac:dyDescent="0.25">
      <c r="A1019" s="2" t="s">
        <v>14</v>
      </c>
      <c r="B1019" s="2" t="s">
        <v>10879</v>
      </c>
      <c r="C1019" s="2" t="s">
        <v>11591</v>
      </c>
      <c r="D1019" s="2" t="s">
        <v>10</v>
      </c>
      <c r="E1019" s="2" t="s">
        <v>11592</v>
      </c>
      <c r="F1019" s="2" t="s">
        <v>12</v>
      </c>
      <c r="G1019" s="2" t="s">
        <v>13</v>
      </c>
    </row>
    <row r="1020" spans="1:7" ht="15.75" customHeight="1" x14ac:dyDescent="0.25">
      <c r="A1020" s="2" t="s">
        <v>14</v>
      </c>
      <c r="B1020" s="2" t="s">
        <v>10879</v>
      </c>
      <c r="C1020" s="2" t="s">
        <v>11593</v>
      </c>
      <c r="D1020" s="2" t="s">
        <v>10</v>
      </c>
      <c r="E1020" s="2" t="s">
        <v>11594</v>
      </c>
      <c r="F1020" s="2" t="s">
        <v>12</v>
      </c>
      <c r="G1020" s="2" t="s">
        <v>13</v>
      </c>
    </row>
    <row r="1021" spans="1:7" ht="15.75" customHeight="1" x14ac:dyDescent="0.25">
      <c r="A1021" s="2" t="s">
        <v>14</v>
      </c>
      <c r="B1021" s="2" t="s">
        <v>10879</v>
      </c>
      <c r="C1021" s="2" t="s">
        <v>11595</v>
      </c>
      <c r="D1021" s="2" t="s">
        <v>10</v>
      </c>
      <c r="E1021" s="2" t="s">
        <v>11596</v>
      </c>
      <c r="F1021" s="2" t="s">
        <v>12</v>
      </c>
      <c r="G1021" s="2" t="s">
        <v>13</v>
      </c>
    </row>
    <row r="1022" spans="1:7" ht="15.75" customHeight="1" x14ac:dyDescent="0.25">
      <c r="A1022" s="2" t="s">
        <v>14</v>
      </c>
      <c r="B1022" s="2" t="s">
        <v>10879</v>
      </c>
      <c r="C1022" s="2" t="s">
        <v>11597</v>
      </c>
      <c r="D1022" s="2" t="s">
        <v>10</v>
      </c>
      <c r="E1022" s="2" t="s">
        <v>11598</v>
      </c>
      <c r="F1022" s="2" t="s">
        <v>12</v>
      </c>
      <c r="G1022" s="2" t="s">
        <v>13</v>
      </c>
    </row>
    <row r="1023" spans="1:7" ht="15.75" customHeight="1" x14ac:dyDescent="0.25">
      <c r="A1023" s="2" t="s">
        <v>14</v>
      </c>
      <c r="B1023" s="2" t="s">
        <v>10879</v>
      </c>
      <c r="C1023" s="2" t="s">
        <v>11599</v>
      </c>
      <c r="D1023" s="2" t="s">
        <v>10</v>
      </c>
      <c r="E1023" s="2" t="s">
        <v>11600</v>
      </c>
      <c r="F1023" s="2" t="s">
        <v>12</v>
      </c>
      <c r="G1023" s="2" t="s">
        <v>13</v>
      </c>
    </row>
    <row r="1024" spans="1:7" ht="15.75" customHeight="1" x14ac:dyDescent="0.25">
      <c r="A1024" s="2" t="s">
        <v>14</v>
      </c>
      <c r="B1024" s="2" t="s">
        <v>10879</v>
      </c>
      <c r="C1024" s="2" t="s">
        <v>11601</v>
      </c>
      <c r="D1024" s="2" t="s">
        <v>10</v>
      </c>
      <c r="E1024" s="2" t="s">
        <v>11602</v>
      </c>
      <c r="F1024" s="2" t="s">
        <v>12</v>
      </c>
      <c r="G1024" s="2" t="s">
        <v>13</v>
      </c>
    </row>
    <row r="1025" spans="1:7" ht="15.75" customHeight="1" x14ac:dyDescent="0.25">
      <c r="A1025" s="2" t="s">
        <v>14</v>
      </c>
      <c r="B1025" s="2" t="s">
        <v>10879</v>
      </c>
      <c r="C1025" s="2" t="s">
        <v>11603</v>
      </c>
      <c r="D1025" s="2" t="s">
        <v>10</v>
      </c>
      <c r="E1025" s="2" t="s">
        <v>11604</v>
      </c>
      <c r="F1025" s="2" t="s">
        <v>12</v>
      </c>
      <c r="G1025" s="2" t="s">
        <v>13</v>
      </c>
    </row>
    <row r="1026" spans="1:7" ht="15.75" customHeight="1" x14ac:dyDescent="0.25">
      <c r="A1026" s="2" t="s">
        <v>14</v>
      </c>
      <c r="B1026" s="2" t="s">
        <v>10879</v>
      </c>
      <c r="C1026" s="2" t="s">
        <v>11605</v>
      </c>
      <c r="D1026" s="2" t="s">
        <v>10</v>
      </c>
      <c r="E1026" s="2" t="s">
        <v>11606</v>
      </c>
      <c r="F1026" s="2" t="s">
        <v>12</v>
      </c>
      <c r="G1026" s="2" t="s">
        <v>13</v>
      </c>
    </row>
    <row r="1027" spans="1:7" ht="15.75" customHeight="1" x14ac:dyDescent="0.25">
      <c r="A1027" s="2" t="s">
        <v>14</v>
      </c>
      <c r="B1027" s="2" t="s">
        <v>10879</v>
      </c>
      <c r="C1027" s="2" t="s">
        <v>11607</v>
      </c>
      <c r="D1027" s="2" t="s">
        <v>10</v>
      </c>
      <c r="E1027" s="2" t="s">
        <v>11608</v>
      </c>
      <c r="F1027" s="2" t="s">
        <v>12</v>
      </c>
      <c r="G1027" s="2" t="s">
        <v>13</v>
      </c>
    </row>
    <row r="1028" spans="1:7" ht="15.75" customHeight="1" x14ac:dyDescent="0.25">
      <c r="A1028" s="2" t="s">
        <v>14</v>
      </c>
      <c r="B1028" s="2" t="s">
        <v>10879</v>
      </c>
      <c r="C1028" s="2" t="s">
        <v>11609</v>
      </c>
      <c r="D1028" s="2" t="s">
        <v>10</v>
      </c>
      <c r="E1028" s="2" t="s">
        <v>11610</v>
      </c>
      <c r="F1028" s="2" t="s">
        <v>12</v>
      </c>
      <c r="G1028" s="2" t="s">
        <v>13</v>
      </c>
    </row>
    <row r="1029" spans="1:7" ht="15.75" customHeight="1" x14ac:dyDescent="0.25">
      <c r="A1029" s="2" t="s">
        <v>14</v>
      </c>
      <c r="B1029" s="2" t="s">
        <v>10879</v>
      </c>
      <c r="C1029" s="2" t="s">
        <v>11611</v>
      </c>
      <c r="D1029" s="2" t="s">
        <v>10</v>
      </c>
      <c r="E1029" s="2" t="s">
        <v>11612</v>
      </c>
      <c r="F1029" s="2" t="s">
        <v>12</v>
      </c>
      <c r="G1029" s="2" t="s">
        <v>13</v>
      </c>
    </row>
    <row r="1030" spans="1:7" ht="15.75" customHeight="1" x14ac:dyDescent="0.25">
      <c r="A1030" s="2" t="s">
        <v>14</v>
      </c>
      <c r="B1030" s="2" t="s">
        <v>10879</v>
      </c>
      <c r="C1030" s="2" t="s">
        <v>11613</v>
      </c>
      <c r="D1030" s="2" t="s">
        <v>10</v>
      </c>
      <c r="E1030" s="2" t="s">
        <v>11614</v>
      </c>
      <c r="F1030" s="2" t="s">
        <v>12</v>
      </c>
      <c r="G1030" s="2" t="s">
        <v>13</v>
      </c>
    </row>
    <row r="1031" spans="1:7" ht="15.75" customHeight="1" x14ac:dyDescent="0.25">
      <c r="A1031" s="2" t="s">
        <v>14</v>
      </c>
      <c r="B1031" s="2" t="s">
        <v>10879</v>
      </c>
      <c r="C1031" s="2" t="s">
        <v>11615</v>
      </c>
      <c r="D1031" s="2" t="s">
        <v>10</v>
      </c>
      <c r="E1031" s="2" t="s">
        <v>11616</v>
      </c>
      <c r="F1031" s="2" t="s">
        <v>12</v>
      </c>
      <c r="G1031" s="2" t="s">
        <v>13</v>
      </c>
    </row>
    <row r="1032" spans="1:7" ht="15.75" customHeight="1" x14ac:dyDescent="0.25">
      <c r="A1032" s="2" t="s">
        <v>14</v>
      </c>
      <c r="B1032" s="2" t="s">
        <v>10879</v>
      </c>
      <c r="C1032" s="2" t="s">
        <v>11617</v>
      </c>
      <c r="D1032" s="2" t="s">
        <v>10</v>
      </c>
      <c r="E1032" s="2" t="s">
        <v>11618</v>
      </c>
      <c r="F1032" s="2" t="s">
        <v>12</v>
      </c>
      <c r="G1032" s="2" t="s">
        <v>13</v>
      </c>
    </row>
    <row r="1033" spans="1:7" ht="15.75" customHeight="1" x14ac:dyDescent="0.25">
      <c r="A1033" s="2" t="s">
        <v>14</v>
      </c>
      <c r="B1033" s="2" t="s">
        <v>10879</v>
      </c>
      <c r="C1033" s="2" t="s">
        <v>11619</v>
      </c>
      <c r="D1033" s="2" t="s">
        <v>10</v>
      </c>
      <c r="E1033" s="2" t="s">
        <v>11620</v>
      </c>
      <c r="F1033" s="2" t="s">
        <v>12</v>
      </c>
      <c r="G1033" s="2" t="s">
        <v>13</v>
      </c>
    </row>
    <row r="1034" spans="1:7" ht="15.75" customHeight="1" x14ac:dyDescent="0.25">
      <c r="A1034" s="2" t="s">
        <v>14</v>
      </c>
      <c r="B1034" s="2" t="s">
        <v>10879</v>
      </c>
      <c r="C1034" s="2" t="s">
        <v>11621</v>
      </c>
      <c r="D1034" s="2" t="s">
        <v>10</v>
      </c>
      <c r="E1034" s="2" t="s">
        <v>11622</v>
      </c>
      <c r="F1034" s="2" t="s">
        <v>12</v>
      </c>
      <c r="G1034" s="2" t="s">
        <v>13</v>
      </c>
    </row>
    <row r="1035" spans="1:7" ht="15.75" customHeight="1" x14ac:dyDescent="0.25">
      <c r="A1035" s="2" t="s">
        <v>14</v>
      </c>
      <c r="B1035" s="2" t="s">
        <v>10879</v>
      </c>
      <c r="C1035" s="2" t="s">
        <v>11623</v>
      </c>
      <c r="D1035" s="2" t="s">
        <v>10</v>
      </c>
      <c r="E1035" s="2" t="s">
        <v>11624</v>
      </c>
      <c r="F1035" s="2" t="s">
        <v>12</v>
      </c>
      <c r="G1035" s="2" t="s">
        <v>13</v>
      </c>
    </row>
    <row r="1036" spans="1:7" ht="15.75" customHeight="1" x14ac:dyDescent="0.25">
      <c r="A1036" s="2" t="s">
        <v>14</v>
      </c>
      <c r="B1036" s="2" t="s">
        <v>10879</v>
      </c>
      <c r="C1036" s="2" t="s">
        <v>11625</v>
      </c>
      <c r="D1036" s="2" t="s">
        <v>10</v>
      </c>
      <c r="E1036" s="2" t="s">
        <v>11626</v>
      </c>
      <c r="F1036" s="2" t="s">
        <v>12</v>
      </c>
      <c r="G1036" s="2" t="s">
        <v>13</v>
      </c>
    </row>
    <row r="1037" spans="1:7" ht="15.75" customHeight="1" x14ac:dyDescent="0.25">
      <c r="A1037" s="2" t="s">
        <v>14</v>
      </c>
      <c r="B1037" s="2" t="s">
        <v>10879</v>
      </c>
      <c r="C1037" s="2" t="s">
        <v>11627</v>
      </c>
      <c r="D1037" s="2" t="s">
        <v>10</v>
      </c>
      <c r="E1037" s="2" t="s">
        <v>11628</v>
      </c>
      <c r="F1037" s="2" t="s">
        <v>12</v>
      </c>
      <c r="G1037" s="2" t="s">
        <v>13</v>
      </c>
    </row>
    <row r="1038" spans="1:7" ht="15.75" customHeight="1" x14ac:dyDescent="0.25">
      <c r="A1038" s="2" t="s">
        <v>14</v>
      </c>
      <c r="B1038" s="2" t="s">
        <v>10879</v>
      </c>
      <c r="C1038" s="2" t="s">
        <v>11629</v>
      </c>
      <c r="D1038" s="2" t="s">
        <v>10</v>
      </c>
      <c r="E1038" s="2" t="s">
        <v>11630</v>
      </c>
      <c r="F1038" s="2" t="s">
        <v>12</v>
      </c>
      <c r="G1038" s="2" t="s">
        <v>13</v>
      </c>
    </row>
    <row r="1039" spans="1:7" ht="15.75" customHeight="1" x14ac:dyDescent="0.25">
      <c r="A1039" s="2" t="s">
        <v>14</v>
      </c>
      <c r="B1039" s="2" t="s">
        <v>10879</v>
      </c>
      <c r="C1039" s="2" t="s">
        <v>11631</v>
      </c>
      <c r="D1039" s="2" t="s">
        <v>10</v>
      </c>
      <c r="E1039" s="2" t="s">
        <v>11632</v>
      </c>
      <c r="F1039" s="2" t="s">
        <v>12</v>
      </c>
      <c r="G1039" s="2" t="s">
        <v>13</v>
      </c>
    </row>
    <row r="1040" spans="1:7" ht="15.75" customHeight="1" x14ac:dyDescent="0.25">
      <c r="A1040" s="2" t="s">
        <v>14</v>
      </c>
      <c r="B1040" s="2" t="s">
        <v>10879</v>
      </c>
      <c r="C1040" s="2" t="s">
        <v>11633</v>
      </c>
      <c r="D1040" s="2" t="s">
        <v>10</v>
      </c>
      <c r="E1040" s="2" t="s">
        <v>11634</v>
      </c>
      <c r="F1040" s="2" t="s">
        <v>12</v>
      </c>
      <c r="G1040" s="2" t="s">
        <v>13</v>
      </c>
    </row>
    <row r="1041" spans="1:7" ht="15.75" customHeight="1" x14ac:dyDescent="0.25">
      <c r="A1041" s="2" t="s">
        <v>14</v>
      </c>
      <c r="B1041" s="2" t="s">
        <v>10879</v>
      </c>
      <c r="C1041" s="2" t="s">
        <v>11635</v>
      </c>
      <c r="D1041" s="2" t="s">
        <v>10</v>
      </c>
      <c r="E1041" s="2" t="s">
        <v>11636</v>
      </c>
      <c r="F1041" s="2" t="s">
        <v>12</v>
      </c>
      <c r="G1041" s="2" t="s">
        <v>13</v>
      </c>
    </row>
    <row r="1042" spans="1:7" ht="15.75" customHeight="1" x14ac:dyDescent="0.25">
      <c r="A1042" s="2" t="s">
        <v>14</v>
      </c>
      <c r="B1042" s="2" t="s">
        <v>10879</v>
      </c>
      <c r="C1042" s="2" t="s">
        <v>11637</v>
      </c>
      <c r="D1042" s="2" t="s">
        <v>10</v>
      </c>
      <c r="E1042" s="2" t="s">
        <v>11638</v>
      </c>
      <c r="F1042" s="2" t="s">
        <v>12</v>
      </c>
      <c r="G1042" s="2" t="s">
        <v>13</v>
      </c>
    </row>
    <row r="1043" spans="1:7" ht="15.75" customHeight="1" x14ac:dyDescent="0.25">
      <c r="A1043" s="2" t="s">
        <v>14</v>
      </c>
      <c r="B1043" s="2" t="s">
        <v>10879</v>
      </c>
      <c r="C1043" s="2" t="s">
        <v>11639</v>
      </c>
      <c r="D1043" s="2" t="s">
        <v>10</v>
      </c>
      <c r="E1043" s="2" t="s">
        <v>11640</v>
      </c>
      <c r="F1043" s="2" t="s">
        <v>12</v>
      </c>
      <c r="G1043" s="2" t="s">
        <v>13</v>
      </c>
    </row>
    <row r="1044" spans="1:7" ht="15.75" customHeight="1" x14ac:dyDescent="0.25">
      <c r="A1044" s="2" t="s">
        <v>14</v>
      </c>
      <c r="B1044" s="2" t="s">
        <v>10879</v>
      </c>
      <c r="C1044" s="2" t="s">
        <v>11641</v>
      </c>
      <c r="D1044" s="2" t="s">
        <v>10</v>
      </c>
      <c r="E1044" s="2" t="s">
        <v>11642</v>
      </c>
      <c r="F1044" s="2" t="s">
        <v>12</v>
      </c>
      <c r="G1044" s="2" t="s">
        <v>13</v>
      </c>
    </row>
    <row r="1045" spans="1:7" ht="15.75" customHeight="1" x14ac:dyDescent="0.25">
      <c r="A1045" s="2" t="s">
        <v>14</v>
      </c>
      <c r="B1045" s="2" t="s">
        <v>10879</v>
      </c>
      <c r="C1045" s="2" t="s">
        <v>11643</v>
      </c>
      <c r="D1045" s="2" t="s">
        <v>10</v>
      </c>
      <c r="E1045" s="2" t="s">
        <v>11644</v>
      </c>
      <c r="F1045" s="2" t="s">
        <v>12</v>
      </c>
      <c r="G1045" s="2" t="s">
        <v>13</v>
      </c>
    </row>
    <row r="1046" spans="1:7" ht="15.75" customHeight="1" x14ac:dyDescent="0.25">
      <c r="A1046" s="2" t="s">
        <v>14</v>
      </c>
      <c r="B1046" s="2" t="s">
        <v>10879</v>
      </c>
      <c r="C1046" s="2" t="s">
        <v>11645</v>
      </c>
      <c r="D1046" s="2" t="s">
        <v>10</v>
      </c>
      <c r="E1046" s="2" t="s">
        <v>11646</v>
      </c>
      <c r="F1046" s="2" t="s">
        <v>12</v>
      </c>
      <c r="G1046" s="2" t="s">
        <v>13</v>
      </c>
    </row>
    <row r="1047" spans="1:7" ht="15.75" customHeight="1" x14ac:dyDescent="0.25">
      <c r="A1047" s="2" t="s">
        <v>14</v>
      </c>
      <c r="B1047" s="2" t="s">
        <v>10879</v>
      </c>
      <c r="C1047" s="2" t="s">
        <v>11647</v>
      </c>
      <c r="D1047" s="2" t="s">
        <v>10</v>
      </c>
      <c r="E1047" s="2" t="s">
        <v>11648</v>
      </c>
      <c r="F1047" s="2" t="s">
        <v>12</v>
      </c>
      <c r="G1047" s="2" t="s">
        <v>13</v>
      </c>
    </row>
    <row r="1048" spans="1:7" ht="15.75" customHeight="1" x14ac:dyDescent="0.25">
      <c r="A1048" s="2" t="s">
        <v>14</v>
      </c>
      <c r="B1048" s="2" t="s">
        <v>10879</v>
      </c>
      <c r="C1048" s="2" t="s">
        <v>11649</v>
      </c>
      <c r="D1048" s="2" t="s">
        <v>10</v>
      </c>
      <c r="E1048" s="2" t="s">
        <v>11650</v>
      </c>
      <c r="F1048" s="2" t="s">
        <v>12</v>
      </c>
      <c r="G1048" s="2" t="s">
        <v>13</v>
      </c>
    </row>
    <row r="1049" spans="1:7" ht="15.75" customHeight="1" x14ac:dyDescent="0.25">
      <c r="A1049" s="2" t="s">
        <v>14</v>
      </c>
      <c r="B1049" s="2" t="s">
        <v>10879</v>
      </c>
      <c r="C1049" s="2" t="s">
        <v>11651</v>
      </c>
      <c r="D1049" s="2" t="s">
        <v>10</v>
      </c>
      <c r="E1049" s="2" t="s">
        <v>11652</v>
      </c>
      <c r="F1049" s="2" t="s">
        <v>12</v>
      </c>
      <c r="G1049" s="2" t="s">
        <v>13</v>
      </c>
    </row>
    <row r="1050" spans="1:7" ht="15.75" customHeight="1" x14ac:dyDescent="0.25">
      <c r="A1050" s="2" t="s">
        <v>14</v>
      </c>
      <c r="B1050" s="2" t="s">
        <v>10879</v>
      </c>
      <c r="C1050" s="2" t="s">
        <v>11653</v>
      </c>
      <c r="D1050" s="2" t="s">
        <v>10</v>
      </c>
      <c r="E1050" s="2" t="s">
        <v>11654</v>
      </c>
      <c r="F1050" s="2" t="s">
        <v>12</v>
      </c>
      <c r="G1050" s="2" t="s">
        <v>13</v>
      </c>
    </row>
    <row r="1051" spans="1:7" ht="15.75" customHeight="1" x14ac:dyDescent="0.25">
      <c r="A1051" s="2" t="s">
        <v>14</v>
      </c>
      <c r="B1051" s="2" t="s">
        <v>10879</v>
      </c>
      <c r="C1051" s="2" t="s">
        <v>11655</v>
      </c>
      <c r="D1051" s="2" t="s">
        <v>10</v>
      </c>
      <c r="E1051" s="2" t="s">
        <v>11656</v>
      </c>
      <c r="F1051" s="2" t="s">
        <v>12</v>
      </c>
      <c r="G1051" s="2" t="s">
        <v>13</v>
      </c>
    </row>
    <row r="1052" spans="1:7" ht="15.75" customHeight="1" x14ac:dyDescent="0.25">
      <c r="A1052" s="2" t="s">
        <v>14</v>
      </c>
      <c r="B1052" s="2" t="s">
        <v>10879</v>
      </c>
      <c r="C1052" s="2" t="s">
        <v>11657</v>
      </c>
      <c r="D1052" s="2" t="s">
        <v>10</v>
      </c>
      <c r="E1052" s="2" t="s">
        <v>11658</v>
      </c>
      <c r="F1052" s="2" t="s">
        <v>12</v>
      </c>
      <c r="G1052" s="2" t="s">
        <v>13</v>
      </c>
    </row>
    <row r="1053" spans="1:7" ht="15.75" customHeight="1" x14ac:dyDescent="0.25">
      <c r="A1053" s="2" t="s">
        <v>14</v>
      </c>
      <c r="B1053" s="2" t="s">
        <v>10879</v>
      </c>
      <c r="C1053" s="2" t="s">
        <v>11659</v>
      </c>
      <c r="D1053" s="2" t="s">
        <v>10</v>
      </c>
      <c r="E1053" s="2" t="s">
        <v>11660</v>
      </c>
      <c r="F1053" s="2" t="s">
        <v>12</v>
      </c>
      <c r="G1053" s="2" t="s">
        <v>13</v>
      </c>
    </row>
    <row r="1054" spans="1:7" ht="15.75" customHeight="1" x14ac:dyDescent="0.25">
      <c r="A1054" s="2" t="s">
        <v>14</v>
      </c>
      <c r="B1054" s="2" t="s">
        <v>10879</v>
      </c>
      <c r="C1054" s="2" t="s">
        <v>11661</v>
      </c>
      <c r="D1054" s="2" t="s">
        <v>10</v>
      </c>
      <c r="E1054" s="2" t="s">
        <v>11662</v>
      </c>
      <c r="F1054" s="2" t="s">
        <v>12</v>
      </c>
      <c r="G1054" s="2" t="s">
        <v>13</v>
      </c>
    </row>
    <row r="1055" spans="1:7" ht="15.75" customHeight="1" x14ac:dyDescent="0.25">
      <c r="A1055" s="2" t="s">
        <v>14</v>
      </c>
      <c r="B1055" s="2" t="s">
        <v>10879</v>
      </c>
      <c r="C1055" s="2" t="s">
        <v>11663</v>
      </c>
      <c r="D1055" s="2" t="s">
        <v>10</v>
      </c>
      <c r="E1055" s="2" t="s">
        <v>11664</v>
      </c>
      <c r="F1055" s="2" t="s">
        <v>12</v>
      </c>
      <c r="G1055" s="2" t="s">
        <v>13</v>
      </c>
    </row>
    <row r="1056" spans="1:7" ht="15.75" customHeight="1" x14ac:dyDescent="0.25">
      <c r="A1056" s="2" t="s">
        <v>14</v>
      </c>
      <c r="B1056" s="2" t="s">
        <v>10879</v>
      </c>
      <c r="C1056" s="2" t="s">
        <v>11665</v>
      </c>
      <c r="D1056" s="2" t="s">
        <v>10</v>
      </c>
      <c r="E1056" s="2" t="s">
        <v>11666</v>
      </c>
      <c r="F1056" s="2" t="s">
        <v>12</v>
      </c>
      <c r="G1056" s="2" t="s">
        <v>13</v>
      </c>
    </row>
    <row r="1057" spans="1:7" ht="15.75" customHeight="1" x14ac:dyDescent="0.25">
      <c r="A1057" s="2" t="s">
        <v>14</v>
      </c>
      <c r="B1057" s="2" t="s">
        <v>10879</v>
      </c>
      <c r="C1057" s="2" t="s">
        <v>11667</v>
      </c>
      <c r="D1057" s="2" t="s">
        <v>10</v>
      </c>
      <c r="E1057" s="2" t="s">
        <v>11668</v>
      </c>
      <c r="F1057" s="2" t="s">
        <v>12</v>
      </c>
      <c r="G1057" s="2" t="s">
        <v>13</v>
      </c>
    </row>
    <row r="1058" spans="1:7" ht="15.75" customHeight="1" x14ac:dyDescent="0.25">
      <c r="A1058" s="2" t="s">
        <v>14</v>
      </c>
      <c r="B1058" s="2" t="s">
        <v>10879</v>
      </c>
      <c r="C1058" s="2" t="s">
        <v>11669</v>
      </c>
      <c r="D1058" s="2" t="s">
        <v>10</v>
      </c>
      <c r="E1058" s="2" t="s">
        <v>11670</v>
      </c>
      <c r="F1058" s="2" t="s">
        <v>12</v>
      </c>
      <c r="G1058" s="2" t="s">
        <v>13</v>
      </c>
    </row>
    <row r="1059" spans="1:7" ht="15.75" customHeight="1" x14ac:dyDescent="0.25">
      <c r="A1059" s="2" t="s">
        <v>14</v>
      </c>
      <c r="B1059" s="2" t="s">
        <v>10879</v>
      </c>
      <c r="C1059" s="2" t="s">
        <v>11671</v>
      </c>
      <c r="D1059" s="2" t="s">
        <v>10</v>
      </c>
      <c r="E1059" s="2" t="s">
        <v>11672</v>
      </c>
      <c r="F1059" s="2" t="s">
        <v>12</v>
      </c>
      <c r="G1059" s="2" t="s">
        <v>13</v>
      </c>
    </row>
    <row r="1060" spans="1:7" ht="15.75" customHeight="1" x14ac:dyDescent="0.25">
      <c r="A1060" s="2" t="s">
        <v>14</v>
      </c>
      <c r="B1060" s="2" t="s">
        <v>31</v>
      </c>
      <c r="C1060" s="2" t="s">
        <v>1477</v>
      </c>
      <c r="D1060" s="2" t="s">
        <v>10</v>
      </c>
      <c r="E1060" s="2" t="s">
        <v>1478</v>
      </c>
      <c r="F1060" s="2" t="s">
        <v>12</v>
      </c>
      <c r="G1060" s="2" t="s">
        <v>13</v>
      </c>
    </row>
    <row r="1061" spans="1:7" ht="15.75" customHeight="1" x14ac:dyDescent="0.25">
      <c r="A1061" s="2" t="s">
        <v>14</v>
      </c>
      <c r="B1061" s="2" t="s">
        <v>31</v>
      </c>
      <c r="C1061" s="2" t="s">
        <v>1479</v>
      </c>
      <c r="D1061" s="2" t="s">
        <v>10</v>
      </c>
      <c r="E1061" s="2" t="s">
        <v>1480</v>
      </c>
      <c r="F1061" s="2" t="s">
        <v>12</v>
      </c>
      <c r="G1061" s="2" t="s">
        <v>13</v>
      </c>
    </row>
    <row r="1062" spans="1:7" ht="15.75" customHeight="1" x14ac:dyDescent="0.25">
      <c r="A1062" s="2" t="s">
        <v>14</v>
      </c>
      <c r="B1062" s="2" t="s">
        <v>31</v>
      </c>
      <c r="C1062" s="2" t="s">
        <v>1481</v>
      </c>
      <c r="D1062" s="2" t="s">
        <v>10</v>
      </c>
      <c r="E1062" s="2" t="s">
        <v>1482</v>
      </c>
      <c r="F1062" s="2" t="s">
        <v>12</v>
      </c>
      <c r="G1062" s="2" t="s">
        <v>13</v>
      </c>
    </row>
    <row r="1063" spans="1:7" ht="15.75" customHeight="1" x14ac:dyDescent="0.25">
      <c r="A1063" s="2" t="s">
        <v>14</v>
      </c>
      <c r="B1063" s="2" t="s">
        <v>31</v>
      </c>
      <c r="C1063" s="2" t="s">
        <v>1611</v>
      </c>
      <c r="D1063" s="2" t="s">
        <v>10</v>
      </c>
      <c r="E1063" s="2" t="s">
        <v>1612</v>
      </c>
      <c r="F1063" s="2" t="s">
        <v>12</v>
      </c>
      <c r="G1063" s="2" t="s">
        <v>13</v>
      </c>
    </row>
    <row r="1064" spans="1:7" ht="15.75" customHeight="1" x14ac:dyDescent="0.25">
      <c r="A1064" s="2" t="s">
        <v>14</v>
      </c>
      <c r="B1064" s="2" t="s">
        <v>31</v>
      </c>
      <c r="C1064" s="2" t="s">
        <v>1613</v>
      </c>
      <c r="D1064" s="2" t="s">
        <v>10</v>
      </c>
      <c r="E1064" s="2" t="s">
        <v>1614</v>
      </c>
      <c r="F1064" s="2" t="s">
        <v>12</v>
      </c>
      <c r="G1064" s="2" t="s">
        <v>13</v>
      </c>
    </row>
    <row r="1065" spans="1:7" ht="15.75" customHeight="1" x14ac:dyDescent="0.25">
      <c r="A1065" s="2" t="s">
        <v>14</v>
      </c>
      <c r="B1065" s="2" t="s">
        <v>31</v>
      </c>
      <c r="C1065" s="2" t="s">
        <v>1615</v>
      </c>
      <c r="D1065" s="2" t="s">
        <v>10</v>
      </c>
      <c r="E1065" s="2" t="s">
        <v>1616</v>
      </c>
      <c r="F1065" s="2" t="s">
        <v>12</v>
      </c>
      <c r="G1065" s="2" t="s">
        <v>13</v>
      </c>
    </row>
    <row r="1066" spans="1:7" ht="15.75" customHeight="1" x14ac:dyDescent="0.25">
      <c r="A1066" s="2" t="s">
        <v>14</v>
      </c>
      <c r="B1066" s="2" t="s">
        <v>31</v>
      </c>
      <c r="C1066" s="2" t="s">
        <v>1645</v>
      </c>
      <c r="D1066" s="2" t="s">
        <v>10</v>
      </c>
      <c r="E1066" s="2" t="s">
        <v>1646</v>
      </c>
      <c r="F1066" s="2" t="s">
        <v>12</v>
      </c>
      <c r="G1066" s="2" t="s">
        <v>13</v>
      </c>
    </row>
    <row r="1067" spans="1:7" ht="15.75" customHeight="1" x14ac:dyDescent="0.25">
      <c r="A1067" s="2" t="s">
        <v>14</v>
      </c>
      <c r="B1067" s="2" t="s">
        <v>31</v>
      </c>
      <c r="C1067" s="2" t="s">
        <v>1647</v>
      </c>
      <c r="D1067" s="2" t="s">
        <v>10</v>
      </c>
      <c r="E1067" s="2" t="s">
        <v>1648</v>
      </c>
      <c r="F1067" s="2" t="s">
        <v>12</v>
      </c>
      <c r="G1067" s="2" t="s">
        <v>13</v>
      </c>
    </row>
    <row r="1068" spans="1:7" ht="15.75" customHeight="1" x14ac:dyDescent="0.25">
      <c r="A1068" s="2" t="s">
        <v>14</v>
      </c>
      <c r="B1068" s="2" t="s">
        <v>31</v>
      </c>
      <c r="C1068" s="2" t="s">
        <v>1685</v>
      </c>
      <c r="D1068" s="2" t="s">
        <v>10</v>
      </c>
      <c r="E1068" s="2" t="s">
        <v>1686</v>
      </c>
      <c r="F1068" s="2" t="s">
        <v>12</v>
      </c>
      <c r="G1068" s="2" t="s">
        <v>13</v>
      </c>
    </row>
    <row r="1069" spans="1:7" ht="15.75" customHeight="1" x14ac:dyDescent="0.25">
      <c r="A1069" s="2" t="s">
        <v>14</v>
      </c>
      <c r="B1069" s="2" t="s">
        <v>31</v>
      </c>
      <c r="C1069" s="2" t="s">
        <v>1687</v>
      </c>
      <c r="D1069" s="2" t="s">
        <v>10</v>
      </c>
      <c r="E1069" s="2" t="s">
        <v>1688</v>
      </c>
      <c r="F1069" s="2" t="s">
        <v>12</v>
      </c>
      <c r="G1069" s="2" t="s">
        <v>13</v>
      </c>
    </row>
    <row r="1070" spans="1:7" ht="15.75" customHeight="1" x14ac:dyDescent="0.25">
      <c r="A1070" s="2" t="s">
        <v>14</v>
      </c>
      <c r="B1070" s="2" t="s">
        <v>31</v>
      </c>
      <c r="C1070" s="2" t="s">
        <v>1689</v>
      </c>
      <c r="D1070" s="2" t="s">
        <v>10</v>
      </c>
      <c r="E1070" s="2" t="s">
        <v>1690</v>
      </c>
      <c r="F1070" s="2" t="s">
        <v>12</v>
      </c>
      <c r="G1070" s="2" t="s">
        <v>13</v>
      </c>
    </row>
    <row r="1071" spans="1:7" ht="15.75" customHeight="1" x14ac:dyDescent="0.25">
      <c r="A1071" s="2" t="s">
        <v>14</v>
      </c>
      <c r="B1071" s="2" t="s">
        <v>31</v>
      </c>
      <c r="C1071" s="2" t="s">
        <v>1713</v>
      </c>
      <c r="D1071" s="2" t="s">
        <v>10</v>
      </c>
      <c r="E1071" s="2" t="s">
        <v>1714</v>
      </c>
      <c r="F1071" s="2" t="s">
        <v>12</v>
      </c>
      <c r="G1071" s="2" t="s">
        <v>13</v>
      </c>
    </row>
    <row r="1072" spans="1:7" ht="15.75" customHeight="1" x14ac:dyDescent="0.25">
      <c r="A1072" s="2" t="s">
        <v>14</v>
      </c>
      <c r="B1072" s="2" t="s">
        <v>31</v>
      </c>
      <c r="C1072" s="2" t="s">
        <v>1715</v>
      </c>
      <c r="D1072" s="2" t="s">
        <v>10</v>
      </c>
      <c r="E1072" s="2" t="s">
        <v>1716</v>
      </c>
      <c r="F1072" s="2" t="s">
        <v>12</v>
      </c>
      <c r="G1072" s="2" t="s">
        <v>13</v>
      </c>
    </row>
    <row r="1073" spans="1:7" ht="15.75" customHeight="1" x14ac:dyDescent="0.25">
      <c r="A1073" s="2" t="s">
        <v>14</v>
      </c>
      <c r="B1073" s="2" t="s">
        <v>31</v>
      </c>
      <c r="C1073" s="2" t="s">
        <v>1717</v>
      </c>
      <c r="D1073" s="2" t="s">
        <v>10</v>
      </c>
      <c r="E1073" s="2" t="s">
        <v>1718</v>
      </c>
      <c r="F1073" s="2" t="s">
        <v>12</v>
      </c>
      <c r="G1073" s="2" t="s">
        <v>13</v>
      </c>
    </row>
    <row r="1074" spans="1:7" ht="15.75" customHeight="1" x14ac:dyDescent="0.25">
      <c r="A1074" s="2" t="s">
        <v>14</v>
      </c>
      <c r="B1074" s="2" t="s">
        <v>31</v>
      </c>
      <c r="C1074" s="2" t="s">
        <v>1759</v>
      </c>
      <c r="D1074" s="2" t="s">
        <v>10</v>
      </c>
      <c r="E1074" s="2" t="s">
        <v>1760</v>
      </c>
      <c r="F1074" s="2" t="s">
        <v>12</v>
      </c>
      <c r="G1074" s="2" t="s">
        <v>13</v>
      </c>
    </row>
    <row r="1075" spans="1:7" ht="15.75" customHeight="1" x14ac:dyDescent="0.25">
      <c r="A1075" s="2" t="s">
        <v>14</v>
      </c>
      <c r="B1075" s="2" t="s">
        <v>22</v>
      </c>
      <c r="C1075" s="2" t="s">
        <v>947</v>
      </c>
      <c r="D1075" s="2" t="s">
        <v>10</v>
      </c>
      <c r="E1075" s="2" t="s">
        <v>948</v>
      </c>
      <c r="F1075" s="2" t="s">
        <v>12</v>
      </c>
      <c r="G1075" s="2" t="s">
        <v>13</v>
      </c>
    </row>
    <row r="1076" spans="1:7" ht="15.75" customHeight="1" x14ac:dyDescent="0.25">
      <c r="A1076" s="2" t="s">
        <v>14</v>
      </c>
      <c r="B1076" s="2" t="s">
        <v>22</v>
      </c>
      <c r="C1076" s="2" t="s">
        <v>949</v>
      </c>
      <c r="D1076" s="2" t="s">
        <v>10</v>
      </c>
      <c r="E1076" s="2" t="s">
        <v>950</v>
      </c>
      <c r="F1076" s="2" t="s">
        <v>12</v>
      </c>
      <c r="G1076" s="2" t="s">
        <v>13</v>
      </c>
    </row>
    <row r="1077" spans="1:7" ht="15.75" customHeight="1" x14ac:dyDescent="0.25">
      <c r="A1077" s="2" t="s">
        <v>14</v>
      </c>
      <c r="B1077" s="2" t="s">
        <v>22</v>
      </c>
      <c r="C1077" s="2" t="s">
        <v>951</v>
      </c>
      <c r="D1077" s="2" t="s">
        <v>10</v>
      </c>
      <c r="E1077" s="2" t="s">
        <v>952</v>
      </c>
      <c r="F1077" s="2" t="s">
        <v>12</v>
      </c>
      <c r="G1077" s="2" t="s">
        <v>13</v>
      </c>
    </row>
    <row r="1078" spans="1:7" ht="15.75" customHeight="1" x14ac:dyDescent="0.25">
      <c r="A1078" s="2" t="s">
        <v>14</v>
      </c>
      <c r="B1078" s="2" t="s">
        <v>22</v>
      </c>
      <c r="C1078" s="2" t="s">
        <v>953</v>
      </c>
      <c r="D1078" s="2" t="s">
        <v>10</v>
      </c>
      <c r="E1078" s="2" t="s">
        <v>954</v>
      </c>
      <c r="F1078" s="2" t="s">
        <v>12</v>
      </c>
      <c r="G1078" s="2" t="s">
        <v>13</v>
      </c>
    </row>
    <row r="1079" spans="1:7" ht="15.75" customHeight="1" x14ac:dyDescent="0.25">
      <c r="A1079" s="2" t="s">
        <v>14</v>
      </c>
      <c r="B1079" s="2" t="s">
        <v>22</v>
      </c>
      <c r="C1079" s="2" t="s">
        <v>955</v>
      </c>
      <c r="D1079" s="2" t="s">
        <v>10</v>
      </c>
      <c r="E1079" s="2" t="s">
        <v>956</v>
      </c>
      <c r="F1079" s="2" t="s">
        <v>12</v>
      </c>
      <c r="G1079" s="2" t="s">
        <v>13</v>
      </c>
    </row>
    <row r="1080" spans="1:7" ht="15.75" customHeight="1" x14ac:dyDescent="0.25">
      <c r="A1080" s="2" t="s">
        <v>14</v>
      </c>
      <c r="B1080" s="2" t="s">
        <v>22</v>
      </c>
      <c r="C1080" s="2" t="s">
        <v>1515</v>
      </c>
      <c r="D1080" s="2" t="s">
        <v>10</v>
      </c>
      <c r="E1080" s="2" t="s">
        <v>1516</v>
      </c>
      <c r="F1080" s="2" t="s">
        <v>12</v>
      </c>
      <c r="G1080" s="2" t="s">
        <v>13</v>
      </c>
    </row>
    <row r="1081" spans="1:7" ht="15.75" customHeight="1" x14ac:dyDescent="0.25">
      <c r="A1081" s="2" t="s">
        <v>14</v>
      </c>
      <c r="B1081" s="2" t="s">
        <v>22</v>
      </c>
      <c r="C1081" s="2" t="s">
        <v>1517</v>
      </c>
      <c r="D1081" s="2" t="s">
        <v>10</v>
      </c>
      <c r="E1081" s="2" t="s">
        <v>1518</v>
      </c>
      <c r="F1081" s="2" t="s">
        <v>12</v>
      </c>
      <c r="G1081" s="2" t="s">
        <v>13</v>
      </c>
    </row>
    <row r="1082" spans="1:7" ht="15.75" customHeight="1" x14ac:dyDescent="0.25">
      <c r="A1082" s="2" t="s">
        <v>14</v>
      </c>
      <c r="B1082" s="2" t="s">
        <v>22</v>
      </c>
      <c r="C1082" s="2" t="s">
        <v>1535</v>
      </c>
      <c r="D1082" s="2" t="s">
        <v>10</v>
      </c>
      <c r="E1082" s="2" t="s">
        <v>1536</v>
      </c>
      <c r="F1082" s="2" t="s">
        <v>12</v>
      </c>
      <c r="G1082" s="2" t="s">
        <v>13</v>
      </c>
    </row>
    <row r="1083" spans="1:7" ht="15.75" customHeight="1" x14ac:dyDescent="0.25">
      <c r="A1083" s="2" t="s">
        <v>14</v>
      </c>
      <c r="B1083" s="2" t="s">
        <v>22</v>
      </c>
      <c r="C1083" s="2" t="s">
        <v>1537</v>
      </c>
      <c r="D1083" s="2" t="s">
        <v>10</v>
      </c>
      <c r="E1083" s="2" t="s">
        <v>1538</v>
      </c>
      <c r="F1083" s="2" t="s">
        <v>12</v>
      </c>
      <c r="G1083" s="2" t="s">
        <v>13</v>
      </c>
    </row>
    <row r="1084" spans="1:7" ht="15.75" customHeight="1" x14ac:dyDescent="0.25">
      <c r="A1084" s="2" t="s">
        <v>14</v>
      </c>
      <c r="B1084" s="2" t="s">
        <v>22</v>
      </c>
      <c r="C1084" s="2" t="s">
        <v>1539</v>
      </c>
      <c r="D1084" s="2" t="s">
        <v>10</v>
      </c>
      <c r="E1084" s="2" t="s">
        <v>1540</v>
      </c>
      <c r="F1084" s="2" t="s">
        <v>12</v>
      </c>
      <c r="G1084" s="2" t="s">
        <v>13</v>
      </c>
    </row>
    <row r="1085" spans="1:7" ht="15.75" customHeight="1" x14ac:dyDescent="0.25">
      <c r="A1085" s="2" t="s">
        <v>14</v>
      </c>
      <c r="B1085" s="2" t="s">
        <v>22</v>
      </c>
      <c r="C1085" s="2" t="s">
        <v>1593</v>
      </c>
      <c r="D1085" s="2" t="s">
        <v>10</v>
      </c>
      <c r="E1085" s="2" t="s">
        <v>1594</v>
      </c>
      <c r="F1085" s="2" t="s">
        <v>12</v>
      </c>
      <c r="G1085" s="2" t="s">
        <v>13</v>
      </c>
    </row>
    <row r="1086" spans="1:7" ht="15.75" customHeight="1" x14ac:dyDescent="0.25">
      <c r="A1086" s="2" t="s">
        <v>14</v>
      </c>
      <c r="B1086" s="2" t="s">
        <v>22</v>
      </c>
      <c r="C1086" s="2" t="s">
        <v>1639</v>
      </c>
      <c r="D1086" s="2" t="s">
        <v>10</v>
      </c>
      <c r="E1086" s="2" t="s">
        <v>1640</v>
      </c>
      <c r="F1086" s="2" t="s">
        <v>12</v>
      </c>
      <c r="G1086" s="2" t="s">
        <v>13</v>
      </c>
    </row>
    <row r="1087" spans="1:7" ht="15.75" customHeight="1" x14ac:dyDescent="0.25">
      <c r="A1087" s="2" t="s">
        <v>14</v>
      </c>
      <c r="B1087" s="2" t="s">
        <v>50</v>
      </c>
      <c r="C1087" s="2" t="s">
        <v>917</v>
      </c>
      <c r="D1087" s="2" t="s">
        <v>10</v>
      </c>
      <c r="E1087" s="2" t="s">
        <v>918</v>
      </c>
      <c r="F1087" s="2" t="s">
        <v>65</v>
      </c>
      <c r="G1087" s="2" t="s">
        <v>13</v>
      </c>
    </row>
    <row r="1088" spans="1:7" ht="15.75" customHeight="1" x14ac:dyDescent="0.25">
      <c r="A1088" s="2" t="s">
        <v>14</v>
      </c>
      <c r="B1088" s="2" t="s">
        <v>50</v>
      </c>
      <c r="C1088" s="2" t="s">
        <v>1023</v>
      </c>
      <c r="D1088" s="2" t="s">
        <v>10</v>
      </c>
      <c r="E1088" s="2" t="s">
        <v>1024</v>
      </c>
      <c r="F1088" s="2" t="s">
        <v>65</v>
      </c>
      <c r="G1088" s="2" t="s">
        <v>13</v>
      </c>
    </row>
    <row r="1089" spans="1:7" ht="15.75" customHeight="1" x14ac:dyDescent="0.25">
      <c r="A1089" s="2" t="s">
        <v>14</v>
      </c>
      <c r="B1089" s="2" t="s">
        <v>50</v>
      </c>
      <c r="C1089" s="2" t="s">
        <v>1025</v>
      </c>
      <c r="D1089" s="2" t="s">
        <v>10</v>
      </c>
      <c r="E1089" s="2" t="s">
        <v>1026</v>
      </c>
      <c r="F1089" s="2" t="s">
        <v>65</v>
      </c>
      <c r="G1089" s="2" t="s">
        <v>134</v>
      </c>
    </row>
    <row r="1090" spans="1:7" ht="15.75" customHeight="1" x14ac:dyDescent="0.25">
      <c r="A1090" s="2" t="s">
        <v>14</v>
      </c>
      <c r="B1090" s="2" t="s">
        <v>50</v>
      </c>
      <c r="C1090" s="2" t="s">
        <v>1027</v>
      </c>
      <c r="D1090" s="2" t="s">
        <v>10</v>
      </c>
      <c r="E1090" s="2" t="s">
        <v>1028</v>
      </c>
      <c r="F1090" s="2" t="s">
        <v>65</v>
      </c>
      <c r="G1090" s="2" t="s">
        <v>134</v>
      </c>
    </row>
    <row r="1091" spans="1:7" ht="15.75" customHeight="1" x14ac:dyDescent="0.25">
      <c r="A1091" s="2" t="s">
        <v>14</v>
      </c>
      <c r="B1091" s="2" t="s">
        <v>50</v>
      </c>
      <c r="C1091" s="2" t="s">
        <v>1029</v>
      </c>
      <c r="D1091" s="2" t="s">
        <v>10</v>
      </c>
      <c r="E1091" s="2" t="s">
        <v>1030</v>
      </c>
      <c r="F1091" s="2" t="s">
        <v>65</v>
      </c>
      <c r="G1091" s="2" t="s">
        <v>134</v>
      </c>
    </row>
    <row r="1092" spans="1:7" ht="15.75" customHeight="1" x14ac:dyDescent="0.25">
      <c r="A1092" s="2" t="s">
        <v>14</v>
      </c>
      <c r="B1092" s="2" t="s">
        <v>50</v>
      </c>
      <c r="C1092" s="2" t="s">
        <v>1031</v>
      </c>
      <c r="D1092" s="2" t="s">
        <v>10</v>
      </c>
      <c r="E1092" s="2" t="s">
        <v>1032</v>
      </c>
      <c r="F1092" s="2" t="s">
        <v>65</v>
      </c>
      <c r="G1092" s="2" t="s">
        <v>134</v>
      </c>
    </row>
    <row r="1093" spans="1:7" ht="15.75" customHeight="1" x14ac:dyDescent="0.25">
      <c r="A1093" s="2" t="s">
        <v>14</v>
      </c>
      <c r="B1093" s="2" t="s">
        <v>50</v>
      </c>
      <c r="C1093" s="2" t="s">
        <v>1033</v>
      </c>
      <c r="D1093" s="2" t="s">
        <v>10</v>
      </c>
      <c r="E1093" s="2" t="s">
        <v>1034</v>
      </c>
      <c r="F1093" s="2" t="s">
        <v>65</v>
      </c>
      <c r="G1093" s="2" t="s">
        <v>13</v>
      </c>
    </row>
    <row r="1094" spans="1:7" ht="15.75" customHeight="1" x14ac:dyDescent="0.25">
      <c r="A1094" s="2" t="s">
        <v>14</v>
      </c>
      <c r="B1094" s="2" t="s">
        <v>50</v>
      </c>
      <c r="C1094" s="2" t="s">
        <v>1035</v>
      </c>
      <c r="D1094" s="2" t="s">
        <v>10</v>
      </c>
      <c r="E1094" s="2" t="s">
        <v>1036</v>
      </c>
      <c r="F1094" s="2" t="s">
        <v>65</v>
      </c>
      <c r="G1094" s="2" t="s">
        <v>134</v>
      </c>
    </row>
    <row r="1095" spans="1:7" ht="15.75" customHeight="1" x14ac:dyDescent="0.25">
      <c r="A1095" s="2" t="s">
        <v>14</v>
      </c>
      <c r="B1095" s="2" t="s">
        <v>50</v>
      </c>
      <c r="C1095" s="2" t="s">
        <v>1037</v>
      </c>
      <c r="D1095" s="2" t="s">
        <v>10</v>
      </c>
      <c r="E1095" s="2" t="s">
        <v>1038</v>
      </c>
      <c r="F1095" s="2" t="s">
        <v>65</v>
      </c>
      <c r="G1095" s="2" t="s">
        <v>13</v>
      </c>
    </row>
    <row r="1096" spans="1:7" ht="15.75" customHeight="1" x14ac:dyDescent="0.25">
      <c r="A1096" s="2" t="s">
        <v>14</v>
      </c>
      <c r="B1096" s="2" t="s">
        <v>50</v>
      </c>
      <c r="C1096" s="2" t="s">
        <v>1039</v>
      </c>
      <c r="D1096" s="2" t="s">
        <v>10</v>
      </c>
      <c r="E1096" s="2" t="s">
        <v>1040</v>
      </c>
      <c r="F1096" s="2" t="s">
        <v>65</v>
      </c>
      <c r="G1096" s="2" t="s">
        <v>13</v>
      </c>
    </row>
    <row r="1097" spans="1:7" ht="15.75" customHeight="1" x14ac:dyDescent="0.25">
      <c r="A1097" s="2" t="s">
        <v>14</v>
      </c>
      <c r="B1097" s="2" t="s">
        <v>50</v>
      </c>
      <c r="C1097" s="2" t="s">
        <v>1041</v>
      </c>
      <c r="D1097" s="2" t="s">
        <v>10</v>
      </c>
      <c r="E1097" s="2" t="s">
        <v>1042</v>
      </c>
      <c r="F1097" s="2" t="s">
        <v>65</v>
      </c>
      <c r="G1097" s="2" t="s">
        <v>134</v>
      </c>
    </row>
    <row r="1098" spans="1:7" ht="15.75" customHeight="1" x14ac:dyDescent="0.25">
      <c r="A1098" s="2" t="s">
        <v>14</v>
      </c>
      <c r="B1098" s="2" t="s">
        <v>50</v>
      </c>
      <c r="C1098" s="2" t="s">
        <v>1043</v>
      </c>
      <c r="D1098" s="2" t="s">
        <v>10</v>
      </c>
      <c r="E1098" s="2" t="s">
        <v>1044</v>
      </c>
      <c r="F1098" s="2" t="s">
        <v>65</v>
      </c>
      <c r="G1098" s="2" t="s">
        <v>134</v>
      </c>
    </row>
    <row r="1099" spans="1:7" ht="15.75" customHeight="1" x14ac:dyDescent="0.25">
      <c r="A1099" s="2" t="s">
        <v>14</v>
      </c>
      <c r="B1099" s="2" t="s">
        <v>50</v>
      </c>
      <c r="C1099" s="2" t="s">
        <v>1045</v>
      </c>
      <c r="D1099" s="2" t="s">
        <v>10</v>
      </c>
      <c r="E1099" s="2" t="s">
        <v>1046</v>
      </c>
      <c r="F1099" s="2" t="s">
        <v>65</v>
      </c>
      <c r="G1099" s="2" t="s">
        <v>134</v>
      </c>
    </row>
    <row r="1100" spans="1:7" ht="15.75" customHeight="1" x14ac:dyDescent="0.25">
      <c r="A1100" s="2" t="s">
        <v>14</v>
      </c>
      <c r="B1100" s="2" t="s">
        <v>50</v>
      </c>
      <c r="C1100" s="2" t="s">
        <v>1047</v>
      </c>
      <c r="D1100" s="2" t="s">
        <v>10</v>
      </c>
      <c r="E1100" s="2" t="s">
        <v>1048</v>
      </c>
      <c r="F1100" s="2" t="s">
        <v>65</v>
      </c>
      <c r="G1100" s="2" t="s">
        <v>13</v>
      </c>
    </row>
    <row r="1101" spans="1:7" ht="15.75" customHeight="1" x14ac:dyDescent="0.25">
      <c r="A1101" s="2" t="s">
        <v>14</v>
      </c>
      <c r="B1101" s="2" t="s">
        <v>50</v>
      </c>
      <c r="C1101" s="2" t="s">
        <v>1049</v>
      </c>
      <c r="D1101" s="2" t="s">
        <v>10</v>
      </c>
      <c r="E1101" s="2" t="s">
        <v>1050</v>
      </c>
      <c r="F1101" s="2" t="s">
        <v>65</v>
      </c>
      <c r="G1101" s="2" t="s">
        <v>13</v>
      </c>
    </row>
    <row r="1102" spans="1:7" ht="15.75" customHeight="1" x14ac:dyDescent="0.25">
      <c r="A1102" s="2" t="s">
        <v>14</v>
      </c>
      <c r="B1102" s="2" t="s">
        <v>50</v>
      </c>
      <c r="C1102" s="2" t="s">
        <v>1051</v>
      </c>
      <c r="D1102" s="2" t="s">
        <v>10</v>
      </c>
      <c r="E1102" s="2" t="s">
        <v>1052</v>
      </c>
      <c r="F1102" s="2" t="s">
        <v>65</v>
      </c>
      <c r="G1102" s="2" t="s">
        <v>13</v>
      </c>
    </row>
    <row r="1103" spans="1:7" ht="15.75" customHeight="1" x14ac:dyDescent="0.25">
      <c r="A1103" s="2" t="s">
        <v>14</v>
      </c>
      <c r="B1103" s="2" t="s">
        <v>50</v>
      </c>
      <c r="C1103" s="2" t="s">
        <v>1053</v>
      </c>
      <c r="D1103" s="2" t="s">
        <v>10</v>
      </c>
      <c r="E1103" s="2" t="s">
        <v>1054</v>
      </c>
      <c r="F1103" s="2" t="s">
        <v>65</v>
      </c>
      <c r="G1103" s="2" t="s">
        <v>13</v>
      </c>
    </row>
    <row r="1104" spans="1:7" ht="15.75" customHeight="1" x14ac:dyDescent="0.25">
      <c r="A1104" s="2" t="s">
        <v>14</v>
      </c>
      <c r="B1104" s="2" t="s">
        <v>50</v>
      </c>
      <c r="C1104" s="2" t="s">
        <v>1055</v>
      </c>
      <c r="D1104" s="2" t="s">
        <v>10</v>
      </c>
      <c r="E1104" s="2" t="s">
        <v>1056</v>
      </c>
      <c r="F1104" s="2" t="s">
        <v>65</v>
      </c>
      <c r="G1104" s="2" t="s">
        <v>13</v>
      </c>
    </row>
    <row r="1105" spans="1:7" ht="15.75" customHeight="1" x14ac:dyDescent="0.25">
      <c r="A1105" s="2" t="s">
        <v>14</v>
      </c>
      <c r="B1105" s="2" t="s">
        <v>50</v>
      </c>
      <c r="C1105" s="2" t="s">
        <v>1057</v>
      </c>
      <c r="D1105" s="2" t="s">
        <v>10</v>
      </c>
      <c r="E1105" s="2" t="s">
        <v>1058</v>
      </c>
      <c r="F1105" s="2" t="s">
        <v>65</v>
      </c>
      <c r="G1105" s="2" t="s">
        <v>13</v>
      </c>
    </row>
    <row r="1106" spans="1:7" ht="15.75" customHeight="1" x14ac:dyDescent="0.25">
      <c r="A1106" s="2" t="s">
        <v>14</v>
      </c>
      <c r="B1106" s="2" t="s">
        <v>50</v>
      </c>
      <c r="C1106" s="2" t="s">
        <v>1059</v>
      </c>
      <c r="D1106" s="2" t="s">
        <v>10</v>
      </c>
      <c r="E1106" s="2" t="s">
        <v>1060</v>
      </c>
      <c r="F1106" s="2" t="s">
        <v>65</v>
      </c>
      <c r="G1106" s="2" t="s">
        <v>13</v>
      </c>
    </row>
    <row r="1107" spans="1:7" ht="15.75" customHeight="1" x14ac:dyDescent="0.25">
      <c r="A1107" s="2" t="s">
        <v>14</v>
      </c>
      <c r="B1107" s="2" t="s">
        <v>50</v>
      </c>
      <c r="C1107" s="2" t="s">
        <v>1061</v>
      </c>
      <c r="D1107" s="2" t="s">
        <v>10</v>
      </c>
      <c r="E1107" s="2" t="s">
        <v>1062</v>
      </c>
      <c r="F1107" s="2" t="s">
        <v>65</v>
      </c>
      <c r="G1107" s="2" t="s">
        <v>13</v>
      </c>
    </row>
    <row r="1108" spans="1:7" ht="15.75" customHeight="1" x14ac:dyDescent="0.25">
      <c r="A1108" s="2" t="s">
        <v>14</v>
      </c>
      <c r="B1108" s="2" t="s">
        <v>50</v>
      </c>
      <c r="C1108" s="2" t="s">
        <v>1063</v>
      </c>
      <c r="D1108" s="2" t="s">
        <v>10</v>
      </c>
      <c r="E1108" s="2" t="s">
        <v>1064</v>
      </c>
      <c r="F1108" s="2" t="s">
        <v>65</v>
      </c>
      <c r="G1108" s="2" t="s">
        <v>13</v>
      </c>
    </row>
    <row r="1109" spans="1:7" ht="15.75" customHeight="1" x14ac:dyDescent="0.25">
      <c r="A1109" s="2" t="s">
        <v>14</v>
      </c>
      <c r="B1109" s="2" t="s">
        <v>50</v>
      </c>
      <c r="C1109" s="2" t="s">
        <v>1065</v>
      </c>
      <c r="D1109" s="2" t="s">
        <v>10</v>
      </c>
      <c r="E1109" s="2" t="s">
        <v>1066</v>
      </c>
      <c r="F1109" s="2" t="s">
        <v>65</v>
      </c>
      <c r="G1109" s="2" t="s">
        <v>13</v>
      </c>
    </row>
    <row r="1110" spans="1:7" ht="15.75" customHeight="1" x14ac:dyDescent="0.25">
      <c r="A1110" s="2" t="s">
        <v>14</v>
      </c>
      <c r="B1110" s="2" t="s">
        <v>50</v>
      </c>
      <c r="C1110" s="2" t="s">
        <v>1067</v>
      </c>
      <c r="D1110" s="2" t="s">
        <v>10</v>
      </c>
      <c r="E1110" s="2" t="s">
        <v>1068</v>
      </c>
      <c r="F1110" s="2" t="s">
        <v>65</v>
      </c>
      <c r="G1110" s="2" t="s">
        <v>13</v>
      </c>
    </row>
    <row r="1111" spans="1:7" ht="15.75" customHeight="1" x14ac:dyDescent="0.25">
      <c r="A1111" s="2" t="s">
        <v>14</v>
      </c>
      <c r="B1111" s="2" t="s">
        <v>50</v>
      </c>
      <c r="C1111" s="2" t="s">
        <v>1069</v>
      </c>
      <c r="D1111" s="2" t="s">
        <v>10</v>
      </c>
      <c r="E1111" s="2" t="s">
        <v>1070</v>
      </c>
      <c r="F1111" s="2" t="s">
        <v>65</v>
      </c>
      <c r="G1111" s="2" t="s">
        <v>13</v>
      </c>
    </row>
    <row r="1112" spans="1:7" ht="15.75" customHeight="1" x14ac:dyDescent="0.25">
      <c r="A1112" s="2" t="s">
        <v>14</v>
      </c>
      <c r="B1112" s="2" t="s">
        <v>50</v>
      </c>
      <c r="C1112" s="2" t="s">
        <v>1071</v>
      </c>
      <c r="D1112" s="2" t="s">
        <v>10</v>
      </c>
      <c r="E1112" s="2" t="s">
        <v>1072</v>
      </c>
      <c r="F1112" s="2" t="s">
        <v>65</v>
      </c>
      <c r="G1112" s="2" t="s">
        <v>13</v>
      </c>
    </row>
    <row r="1113" spans="1:7" ht="15.75" customHeight="1" x14ac:dyDescent="0.25">
      <c r="A1113" s="2" t="s">
        <v>14</v>
      </c>
      <c r="B1113" s="2" t="s">
        <v>50</v>
      </c>
      <c r="C1113" s="2" t="s">
        <v>1073</v>
      </c>
      <c r="D1113" s="2" t="s">
        <v>10</v>
      </c>
      <c r="E1113" s="2" t="s">
        <v>1074</v>
      </c>
      <c r="F1113" s="2" t="s">
        <v>65</v>
      </c>
      <c r="G1113" s="2" t="s">
        <v>13</v>
      </c>
    </row>
    <row r="1114" spans="1:7" ht="15.75" customHeight="1" x14ac:dyDescent="0.25">
      <c r="A1114" s="2" t="s">
        <v>14</v>
      </c>
      <c r="B1114" s="2" t="s">
        <v>50</v>
      </c>
      <c r="C1114" s="2" t="s">
        <v>1075</v>
      </c>
      <c r="D1114" s="2" t="s">
        <v>10</v>
      </c>
      <c r="E1114" s="2" t="s">
        <v>1076</v>
      </c>
      <c r="F1114" s="2" t="s">
        <v>65</v>
      </c>
      <c r="G1114" s="2" t="s">
        <v>13</v>
      </c>
    </row>
    <row r="1115" spans="1:7" ht="15.75" customHeight="1" x14ac:dyDescent="0.25">
      <c r="A1115" s="2" t="s">
        <v>14</v>
      </c>
      <c r="B1115" s="2" t="s">
        <v>50</v>
      </c>
      <c r="C1115" s="2" t="s">
        <v>1077</v>
      </c>
      <c r="D1115" s="2" t="s">
        <v>10</v>
      </c>
      <c r="E1115" s="2" t="s">
        <v>1078</v>
      </c>
      <c r="F1115" s="2" t="s">
        <v>65</v>
      </c>
      <c r="G1115" s="2" t="s">
        <v>13</v>
      </c>
    </row>
    <row r="1116" spans="1:7" ht="15.75" customHeight="1" x14ac:dyDescent="0.25">
      <c r="A1116" s="2" t="s">
        <v>14</v>
      </c>
      <c r="B1116" s="2" t="s">
        <v>50</v>
      </c>
      <c r="C1116" s="2" t="s">
        <v>1079</v>
      </c>
      <c r="D1116" s="2" t="s">
        <v>10</v>
      </c>
      <c r="E1116" s="2" t="s">
        <v>1080</v>
      </c>
      <c r="F1116" s="2" t="s">
        <v>65</v>
      </c>
      <c r="G1116" s="2" t="s">
        <v>13</v>
      </c>
    </row>
    <row r="1117" spans="1:7" ht="15.75" customHeight="1" x14ac:dyDescent="0.25">
      <c r="A1117" s="2" t="s">
        <v>14</v>
      </c>
      <c r="B1117" s="2" t="s">
        <v>50</v>
      </c>
      <c r="C1117" s="2" t="s">
        <v>1081</v>
      </c>
      <c r="D1117" s="2" t="s">
        <v>10</v>
      </c>
      <c r="E1117" s="2" t="s">
        <v>1082</v>
      </c>
      <c r="F1117" s="2" t="s">
        <v>65</v>
      </c>
      <c r="G1117" s="2" t="s">
        <v>13</v>
      </c>
    </row>
    <row r="1118" spans="1:7" ht="15.75" customHeight="1" x14ac:dyDescent="0.25">
      <c r="A1118" s="2" t="s">
        <v>14</v>
      </c>
      <c r="B1118" s="2" t="s">
        <v>50</v>
      </c>
      <c r="C1118" s="2" t="s">
        <v>1083</v>
      </c>
      <c r="D1118" s="2" t="s">
        <v>10</v>
      </c>
      <c r="E1118" s="2" t="s">
        <v>1084</v>
      </c>
      <c r="F1118" s="2" t="s">
        <v>65</v>
      </c>
      <c r="G1118" s="2" t="s">
        <v>13</v>
      </c>
    </row>
    <row r="1119" spans="1:7" ht="15.75" customHeight="1" x14ac:dyDescent="0.25">
      <c r="A1119" s="2" t="s">
        <v>14</v>
      </c>
      <c r="B1119" s="2" t="s">
        <v>50</v>
      </c>
      <c r="C1119" s="2" t="s">
        <v>1145</v>
      </c>
      <c r="D1119" s="2" t="s">
        <v>10</v>
      </c>
      <c r="E1119" s="2" t="s">
        <v>1146</v>
      </c>
      <c r="F1119" s="2" t="s">
        <v>65</v>
      </c>
      <c r="G1119" s="2" t="s">
        <v>13</v>
      </c>
    </row>
    <row r="1120" spans="1:7" ht="15.75" customHeight="1" x14ac:dyDescent="0.25">
      <c r="A1120" s="2" t="s">
        <v>14</v>
      </c>
      <c r="B1120" s="2" t="s">
        <v>50</v>
      </c>
      <c r="C1120" s="2" t="s">
        <v>1147</v>
      </c>
      <c r="D1120" s="2" t="s">
        <v>10</v>
      </c>
      <c r="E1120" s="2" t="s">
        <v>1148</v>
      </c>
      <c r="F1120" s="2" t="s">
        <v>65</v>
      </c>
      <c r="G1120" s="2" t="s">
        <v>13</v>
      </c>
    </row>
    <row r="1121" spans="1:7" ht="15.75" customHeight="1" x14ac:dyDescent="0.25">
      <c r="A1121" s="2" t="s">
        <v>14</v>
      </c>
      <c r="B1121" s="2" t="s">
        <v>50</v>
      </c>
      <c r="C1121" s="2" t="s">
        <v>1149</v>
      </c>
      <c r="D1121" s="2" t="s">
        <v>10</v>
      </c>
      <c r="E1121" s="2" t="s">
        <v>1150</v>
      </c>
      <c r="F1121" s="2" t="s">
        <v>65</v>
      </c>
      <c r="G1121" s="2" t="s">
        <v>13</v>
      </c>
    </row>
    <row r="1122" spans="1:7" ht="15.75" customHeight="1" x14ac:dyDescent="0.25">
      <c r="A1122" s="2" t="s">
        <v>14</v>
      </c>
      <c r="B1122" s="2" t="s">
        <v>50</v>
      </c>
      <c r="C1122" s="2" t="s">
        <v>1151</v>
      </c>
      <c r="D1122" s="2" t="s">
        <v>10</v>
      </c>
      <c r="E1122" s="2" t="s">
        <v>1152</v>
      </c>
      <c r="F1122" s="2" t="s">
        <v>65</v>
      </c>
      <c r="G1122" s="2" t="s">
        <v>13</v>
      </c>
    </row>
    <row r="1123" spans="1:7" ht="15.75" customHeight="1" x14ac:dyDescent="0.25">
      <c r="A1123" s="2" t="s">
        <v>14</v>
      </c>
      <c r="B1123" s="2" t="s">
        <v>50</v>
      </c>
      <c r="C1123" s="2" t="s">
        <v>1161</v>
      </c>
      <c r="D1123" s="2" t="s">
        <v>10</v>
      </c>
      <c r="E1123" s="2" t="s">
        <v>1162</v>
      </c>
      <c r="F1123" s="2" t="s">
        <v>65</v>
      </c>
      <c r="G1123" s="2" t="s">
        <v>134</v>
      </c>
    </row>
    <row r="1124" spans="1:7" ht="15.75" customHeight="1" x14ac:dyDescent="0.25">
      <c r="A1124" s="2" t="s">
        <v>14</v>
      </c>
      <c r="B1124" s="2" t="s">
        <v>50</v>
      </c>
      <c r="C1124" s="2" t="s">
        <v>1163</v>
      </c>
      <c r="D1124" s="2" t="s">
        <v>10</v>
      </c>
      <c r="E1124" s="2" t="s">
        <v>1164</v>
      </c>
      <c r="F1124" s="2" t="s">
        <v>65</v>
      </c>
      <c r="G1124" s="2" t="s">
        <v>134</v>
      </c>
    </row>
    <row r="1125" spans="1:7" ht="15.75" customHeight="1" x14ac:dyDescent="0.25">
      <c r="A1125" s="2" t="s">
        <v>14</v>
      </c>
      <c r="B1125" s="2" t="s">
        <v>50</v>
      </c>
      <c r="C1125" s="2" t="s">
        <v>1165</v>
      </c>
      <c r="D1125" s="2" t="s">
        <v>10</v>
      </c>
      <c r="E1125" s="2" t="s">
        <v>1166</v>
      </c>
      <c r="F1125" s="2" t="s">
        <v>65</v>
      </c>
      <c r="G1125" s="2" t="s">
        <v>134</v>
      </c>
    </row>
    <row r="1126" spans="1:7" ht="15.75" customHeight="1" x14ac:dyDescent="0.25">
      <c r="A1126" s="2" t="s">
        <v>14</v>
      </c>
      <c r="B1126" s="2" t="s">
        <v>50</v>
      </c>
      <c r="C1126" s="2" t="s">
        <v>1167</v>
      </c>
      <c r="D1126" s="2" t="s">
        <v>10</v>
      </c>
      <c r="E1126" s="2" t="s">
        <v>1168</v>
      </c>
      <c r="F1126" s="2" t="s">
        <v>65</v>
      </c>
      <c r="G1126" s="2" t="s">
        <v>134</v>
      </c>
    </row>
    <row r="1127" spans="1:7" ht="15.75" customHeight="1" x14ac:dyDescent="0.25">
      <c r="A1127" s="2" t="s">
        <v>14</v>
      </c>
      <c r="B1127" s="2" t="s">
        <v>50</v>
      </c>
      <c r="C1127" s="2" t="s">
        <v>1169</v>
      </c>
      <c r="D1127" s="2" t="s">
        <v>10</v>
      </c>
      <c r="E1127" s="2" t="s">
        <v>1170</v>
      </c>
      <c r="F1127" s="2" t="s">
        <v>65</v>
      </c>
      <c r="G1127" s="2" t="s">
        <v>13</v>
      </c>
    </row>
    <row r="1128" spans="1:7" ht="15.75" customHeight="1" x14ac:dyDescent="0.25">
      <c r="A1128" s="2" t="s">
        <v>14</v>
      </c>
      <c r="B1128" s="2" t="s">
        <v>50</v>
      </c>
      <c r="C1128" s="2" t="s">
        <v>1171</v>
      </c>
      <c r="D1128" s="2" t="s">
        <v>10</v>
      </c>
      <c r="E1128" s="2" t="s">
        <v>1172</v>
      </c>
      <c r="F1128" s="2" t="s">
        <v>65</v>
      </c>
      <c r="G1128" s="2" t="s">
        <v>13</v>
      </c>
    </row>
    <row r="1129" spans="1:7" ht="15.75" customHeight="1" x14ac:dyDescent="0.25">
      <c r="A1129" s="2" t="s">
        <v>14</v>
      </c>
      <c r="B1129" s="2" t="s">
        <v>50</v>
      </c>
      <c r="C1129" s="2" t="s">
        <v>1173</v>
      </c>
      <c r="D1129" s="2" t="s">
        <v>10</v>
      </c>
      <c r="E1129" s="2" t="s">
        <v>1174</v>
      </c>
      <c r="F1129" s="2" t="s">
        <v>65</v>
      </c>
      <c r="G1129" s="2" t="s">
        <v>134</v>
      </c>
    </row>
    <row r="1130" spans="1:7" ht="15.75" customHeight="1" x14ac:dyDescent="0.25">
      <c r="A1130" s="2" t="s">
        <v>14</v>
      </c>
      <c r="B1130" s="2" t="s">
        <v>50</v>
      </c>
      <c r="C1130" s="2" t="s">
        <v>1175</v>
      </c>
      <c r="D1130" s="2" t="s">
        <v>10</v>
      </c>
      <c r="E1130" s="2" t="s">
        <v>1176</v>
      </c>
      <c r="F1130" s="2" t="s">
        <v>65</v>
      </c>
      <c r="G1130" s="2" t="s">
        <v>134</v>
      </c>
    </row>
    <row r="1131" spans="1:7" ht="15.75" customHeight="1" x14ac:dyDescent="0.25">
      <c r="A1131" s="2" t="s">
        <v>14</v>
      </c>
      <c r="B1131" s="2" t="s">
        <v>50</v>
      </c>
      <c r="C1131" s="2" t="s">
        <v>1177</v>
      </c>
      <c r="D1131" s="2" t="s">
        <v>10</v>
      </c>
      <c r="E1131" s="2" t="s">
        <v>1178</v>
      </c>
      <c r="F1131" s="2" t="s">
        <v>65</v>
      </c>
      <c r="G1131" s="2" t="s">
        <v>134</v>
      </c>
    </row>
    <row r="1132" spans="1:7" ht="15.75" customHeight="1" x14ac:dyDescent="0.25">
      <c r="A1132" s="2" t="s">
        <v>14</v>
      </c>
      <c r="B1132" s="2" t="s">
        <v>50</v>
      </c>
      <c r="C1132" s="2" t="s">
        <v>1179</v>
      </c>
      <c r="D1132" s="2" t="s">
        <v>10</v>
      </c>
      <c r="E1132" s="2" t="s">
        <v>1180</v>
      </c>
      <c r="F1132" s="2" t="s">
        <v>65</v>
      </c>
      <c r="G1132" s="2" t="s">
        <v>134</v>
      </c>
    </row>
    <row r="1133" spans="1:7" ht="15.75" customHeight="1" x14ac:dyDescent="0.25">
      <c r="A1133" s="2" t="s">
        <v>14</v>
      </c>
      <c r="B1133" s="2" t="s">
        <v>50</v>
      </c>
      <c r="C1133" s="2" t="s">
        <v>1181</v>
      </c>
      <c r="D1133" s="2" t="s">
        <v>10</v>
      </c>
      <c r="E1133" s="2" t="s">
        <v>1182</v>
      </c>
      <c r="F1133" s="2" t="s">
        <v>65</v>
      </c>
      <c r="G1133" s="2" t="s">
        <v>134</v>
      </c>
    </row>
    <row r="1134" spans="1:7" ht="15.75" customHeight="1" x14ac:dyDescent="0.25">
      <c r="A1134" s="2" t="s">
        <v>14</v>
      </c>
      <c r="B1134" s="2" t="s">
        <v>50</v>
      </c>
      <c r="C1134" s="2" t="s">
        <v>1183</v>
      </c>
      <c r="D1134" s="2" t="s">
        <v>10</v>
      </c>
      <c r="E1134" s="2" t="s">
        <v>1184</v>
      </c>
      <c r="F1134" s="2" t="s">
        <v>65</v>
      </c>
      <c r="G1134" s="2" t="s">
        <v>13</v>
      </c>
    </row>
    <row r="1135" spans="1:7" ht="15.75" customHeight="1" x14ac:dyDescent="0.25">
      <c r="A1135" s="2" t="s">
        <v>14</v>
      </c>
      <c r="B1135" s="2" t="s">
        <v>50</v>
      </c>
      <c r="C1135" s="2" t="s">
        <v>1185</v>
      </c>
      <c r="D1135" s="2" t="s">
        <v>10</v>
      </c>
      <c r="E1135" s="2" t="s">
        <v>1186</v>
      </c>
      <c r="F1135" s="2" t="s">
        <v>65</v>
      </c>
      <c r="G1135" s="2" t="s">
        <v>13</v>
      </c>
    </row>
    <row r="1136" spans="1:7" ht="15.75" customHeight="1" x14ac:dyDescent="0.25">
      <c r="A1136" s="2" t="s">
        <v>14</v>
      </c>
      <c r="B1136" s="2" t="s">
        <v>50</v>
      </c>
      <c r="C1136" s="2" t="s">
        <v>1187</v>
      </c>
      <c r="D1136" s="2" t="s">
        <v>10</v>
      </c>
      <c r="E1136" s="2" t="s">
        <v>1188</v>
      </c>
      <c r="F1136" s="2" t="s">
        <v>65</v>
      </c>
      <c r="G1136" s="2" t="s">
        <v>13</v>
      </c>
    </row>
    <row r="1137" spans="1:7" ht="15.75" customHeight="1" x14ac:dyDescent="0.25">
      <c r="A1137" s="2" t="s">
        <v>14</v>
      </c>
      <c r="B1137" s="2" t="s">
        <v>50</v>
      </c>
      <c r="C1137" s="2" t="s">
        <v>1189</v>
      </c>
      <c r="D1137" s="2" t="s">
        <v>10</v>
      </c>
      <c r="E1137" s="2" t="s">
        <v>1190</v>
      </c>
      <c r="F1137" s="2" t="s">
        <v>65</v>
      </c>
      <c r="G1137" s="2" t="s">
        <v>13</v>
      </c>
    </row>
    <row r="1138" spans="1:7" ht="15.75" customHeight="1" x14ac:dyDescent="0.25">
      <c r="A1138" s="2" t="s">
        <v>14</v>
      </c>
      <c r="B1138" s="2" t="s">
        <v>50</v>
      </c>
      <c r="C1138" s="2" t="s">
        <v>1191</v>
      </c>
      <c r="D1138" s="2" t="s">
        <v>10</v>
      </c>
      <c r="E1138" s="2" t="s">
        <v>1192</v>
      </c>
      <c r="F1138" s="2" t="s">
        <v>65</v>
      </c>
      <c r="G1138" s="2" t="s">
        <v>13</v>
      </c>
    </row>
    <row r="1139" spans="1:7" ht="15.75" customHeight="1" x14ac:dyDescent="0.25">
      <c r="A1139" s="2" t="s">
        <v>14</v>
      </c>
      <c r="B1139" s="2" t="s">
        <v>50</v>
      </c>
      <c r="C1139" s="2" t="s">
        <v>1193</v>
      </c>
      <c r="D1139" s="2" t="s">
        <v>10</v>
      </c>
      <c r="E1139" s="2" t="s">
        <v>1194</v>
      </c>
      <c r="F1139" s="2" t="s">
        <v>65</v>
      </c>
      <c r="G1139" s="2" t="s">
        <v>13</v>
      </c>
    </row>
    <row r="1140" spans="1:7" ht="15.75" customHeight="1" x14ac:dyDescent="0.25">
      <c r="A1140" s="2" t="s">
        <v>14</v>
      </c>
      <c r="B1140" s="2" t="s">
        <v>50</v>
      </c>
      <c r="C1140" s="2" t="s">
        <v>1195</v>
      </c>
      <c r="D1140" s="2" t="s">
        <v>10</v>
      </c>
      <c r="E1140" s="2" t="s">
        <v>1196</v>
      </c>
      <c r="F1140" s="2" t="s">
        <v>65</v>
      </c>
      <c r="G1140" s="2" t="s">
        <v>13</v>
      </c>
    </row>
    <row r="1141" spans="1:7" ht="15.75" customHeight="1" x14ac:dyDescent="0.25">
      <c r="A1141" s="2" t="s">
        <v>14</v>
      </c>
      <c r="B1141" s="2" t="s">
        <v>50</v>
      </c>
      <c r="C1141" s="2" t="s">
        <v>1373</v>
      </c>
      <c r="D1141" s="2" t="s">
        <v>10</v>
      </c>
      <c r="E1141" s="2" t="s">
        <v>1374</v>
      </c>
      <c r="F1141" s="2" t="s">
        <v>65</v>
      </c>
      <c r="G1141" s="2" t="s">
        <v>13</v>
      </c>
    </row>
    <row r="1142" spans="1:7" ht="15.75" customHeight="1" x14ac:dyDescent="0.25">
      <c r="A1142" s="2" t="s">
        <v>14</v>
      </c>
      <c r="B1142" s="2" t="s">
        <v>50</v>
      </c>
      <c r="C1142" s="2" t="s">
        <v>1375</v>
      </c>
      <c r="D1142" s="2" t="s">
        <v>10</v>
      </c>
      <c r="E1142" s="2" t="s">
        <v>1376</v>
      </c>
      <c r="F1142" s="2" t="s">
        <v>65</v>
      </c>
      <c r="G1142" s="2" t="s">
        <v>13</v>
      </c>
    </row>
    <row r="1143" spans="1:7" ht="15.75" customHeight="1" x14ac:dyDescent="0.25">
      <c r="A1143" s="2" t="s">
        <v>14</v>
      </c>
      <c r="B1143" s="2" t="s">
        <v>50</v>
      </c>
      <c r="C1143" s="2" t="s">
        <v>1377</v>
      </c>
      <c r="D1143" s="2" t="s">
        <v>10</v>
      </c>
      <c r="E1143" s="2" t="s">
        <v>1378</v>
      </c>
      <c r="F1143" s="2" t="s">
        <v>65</v>
      </c>
      <c r="G1143" s="2" t="s">
        <v>13</v>
      </c>
    </row>
    <row r="1144" spans="1:7" ht="15.75" customHeight="1" x14ac:dyDescent="0.25">
      <c r="A1144" s="2" t="s">
        <v>14</v>
      </c>
      <c r="B1144" s="2" t="s">
        <v>50</v>
      </c>
      <c r="C1144" s="2" t="s">
        <v>1379</v>
      </c>
      <c r="D1144" s="2" t="s">
        <v>10</v>
      </c>
      <c r="E1144" s="2" t="s">
        <v>1380</v>
      </c>
      <c r="F1144" s="2" t="s">
        <v>65</v>
      </c>
      <c r="G1144" s="2" t="s">
        <v>13</v>
      </c>
    </row>
    <row r="1145" spans="1:7" ht="15.75" customHeight="1" x14ac:dyDescent="0.25">
      <c r="A1145" s="2" t="s">
        <v>14</v>
      </c>
      <c r="B1145" s="2" t="s">
        <v>50</v>
      </c>
      <c r="C1145" s="2" t="s">
        <v>1381</v>
      </c>
      <c r="D1145" s="2" t="s">
        <v>10</v>
      </c>
      <c r="E1145" s="2" t="s">
        <v>1382</v>
      </c>
      <c r="F1145" s="2" t="s">
        <v>65</v>
      </c>
      <c r="G1145" s="2" t="s">
        <v>13</v>
      </c>
    </row>
    <row r="1146" spans="1:7" ht="15.75" customHeight="1" x14ac:dyDescent="0.25">
      <c r="A1146" s="2" t="s">
        <v>14</v>
      </c>
      <c r="B1146" s="2" t="s">
        <v>50</v>
      </c>
      <c r="C1146" s="2" t="s">
        <v>1383</v>
      </c>
      <c r="D1146" s="2" t="s">
        <v>10</v>
      </c>
      <c r="E1146" s="2" t="s">
        <v>1384</v>
      </c>
      <c r="F1146" s="2" t="s">
        <v>65</v>
      </c>
      <c r="G1146" s="2" t="s">
        <v>13</v>
      </c>
    </row>
    <row r="1147" spans="1:7" ht="15.75" customHeight="1" x14ac:dyDescent="0.25">
      <c r="A1147" s="2" t="s">
        <v>14</v>
      </c>
      <c r="B1147" s="2" t="s">
        <v>50</v>
      </c>
      <c r="C1147" s="2" t="s">
        <v>1385</v>
      </c>
      <c r="D1147" s="2" t="s">
        <v>10</v>
      </c>
      <c r="E1147" s="2" t="s">
        <v>1386</v>
      </c>
      <c r="F1147" s="2" t="s">
        <v>65</v>
      </c>
      <c r="G1147" s="2" t="s">
        <v>13</v>
      </c>
    </row>
    <row r="1148" spans="1:7" ht="15.75" customHeight="1" x14ac:dyDescent="0.25">
      <c r="A1148" s="2" t="s">
        <v>14</v>
      </c>
      <c r="B1148" s="2" t="s">
        <v>50</v>
      </c>
      <c r="C1148" s="2" t="s">
        <v>1549</v>
      </c>
      <c r="D1148" s="2" t="s">
        <v>10</v>
      </c>
      <c r="E1148" s="2" t="s">
        <v>1550</v>
      </c>
      <c r="F1148" s="2" t="s">
        <v>65</v>
      </c>
      <c r="G1148" s="2" t="s">
        <v>13</v>
      </c>
    </row>
    <row r="1149" spans="1:7" ht="15.75" customHeight="1" x14ac:dyDescent="0.25">
      <c r="A1149" s="2" t="s">
        <v>14</v>
      </c>
      <c r="B1149" s="2" t="s">
        <v>50</v>
      </c>
      <c r="C1149" s="2" t="s">
        <v>1551</v>
      </c>
      <c r="D1149" s="2" t="s">
        <v>10</v>
      </c>
      <c r="E1149" s="2" t="s">
        <v>1552</v>
      </c>
      <c r="F1149" s="2" t="s">
        <v>65</v>
      </c>
      <c r="G1149" s="2" t="s">
        <v>13</v>
      </c>
    </row>
    <row r="1150" spans="1:7" ht="15.75" customHeight="1" x14ac:dyDescent="0.25">
      <c r="A1150" s="2" t="s">
        <v>14</v>
      </c>
      <c r="B1150" s="2" t="s">
        <v>50</v>
      </c>
      <c r="C1150" s="2" t="s">
        <v>1591</v>
      </c>
      <c r="D1150" s="2" t="s">
        <v>10</v>
      </c>
      <c r="E1150" s="2" t="s">
        <v>1592</v>
      </c>
      <c r="F1150" s="2" t="s">
        <v>65</v>
      </c>
      <c r="G1150" s="2" t="s">
        <v>13</v>
      </c>
    </row>
    <row r="1151" spans="1:7" ht="15.75" customHeight="1" x14ac:dyDescent="0.25">
      <c r="A1151" s="2" t="s">
        <v>14</v>
      </c>
      <c r="B1151" s="2" t="s">
        <v>50</v>
      </c>
      <c r="C1151" s="2" t="s">
        <v>1651</v>
      </c>
      <c r="D1151" s="2" t="s">
        <v>10</v>
      </c>
      <c r="E1151" s="2" t="s">
        <v>1652</v>
      </c>
      <c r="F1151" s="2" t="s">
        <v>65</v>
      </c>
      <c r="G1151" s="2" t="s">
        <v>13</v>
      </c>
    </row>
    <row r="1152" spans="1:7" ht="15.75" customHeight="1" x14ac:dyDescent="0.25">
      <c r="A1152" s="2" t="s">
        <v>14</v>
      </c>
      <c r="B1152" s="2" t="s">
        <v>50</v>
      </c>
      <c r="C1152" s="2" t="s">
        <v>1673</v>
      </c>
      <c r="D1152" s="2" t="s">
        <v>10</v>
      </c>
      <c r="E1152" s="2" t="s">
        <v>1674</v>
      </c>
      <c r="F1152" s="2" t="s">
        <v>65</v>
      </c>
      <c r="G1152" s="2" t="s">
        <v>13</v>
      </c>
    </row>
    <row r="1153" spans="1:7" ht="15.75" customHeight="1" x14ac:dyDescent="0.25">
      <c r="A1153" s="2" t="s">
        <v>14</v>
      </c>
      <c r="B1153" s="2" t="s">
        <v>50</v>
      </c>
      <c r="C1153" s="2" t="s">
        <v>1675</v>
      </c>
      <c r="D1153" s="2" t="s">
        <v>10</v>
      </c>
      <c r="E1153" s="2" t="s">
        <v>1676</v>
      </c>
      <c r="F1153" s="2" t="s">
        <v>65</v>
      </c>
      <c r="G1153" s="2" t="s">
        <v>13</v>
      </c>
    </row>
    <row r="1154" spans="1:7" ht="15.75" customHeight="1" x14ac:dyDescent="0.25">
      <c r="A1154" s="2" t="s">
        <v>14</v>
      </c>
      <c r="B1154" s="2" t="s">
        <v>50</v>
      </c>
      <c r="C1154" s="2" t="s">
        <v>1703</v>
      </c>
      <c r="D1154" s="2" t="s">
        <v>10</v>
      </c>
      <c r="E1154" s="2" t="s">
        <v>1704</v>
      </c>
      <c r="F1154" s="2" t="s">
        <v>65</v>
      </c>
      <c r="G1154" s="2" t="s">
        <v>13</v>
      </c>
    </row>
    <row r="1155" spans="1:7" ht="15.75" customHeight="1" x14ac:dyDescent="0.25">
      <c r="A1155" s="2" t="s">
        <v>14</v>
      </c>
      <c r="B1155" s="2" t="s">
        <v>10877</v>
      </c>
      <c r="C1155" s="2" t="s">
        <v>11673</v>
      </c>
      <c r="D1155" s="2" t="s">
        <v>10</v>
      </c>
      <c r="E1155" s="2" t="s">
        <v>11674</v>
      </c>
      <c r="F1155" s="2" t="s">
        <v>12</v>
      </c>
      <c r="G1155" s="2" t="s">
        <v>13</v>
      </c>
    </row>
    <row r="1156" spans="1:7" ht="15.75" customHeight="1" x14ac:dyDescent="0.25">
      <c r="A1156" s="2" t="s">
        <v>14</v>
      </c>
      <c r="B1156" s="2" t="s">
        <v>10877</v>
      </c>
      <c r="C1156" s="2" t="s">
        <v>11675</v>
      </c>
      <c r="D1156" s="2" t="s">
        <v>10</v>
      </c>
      <c r="E1156" s="2" t="s">
        <v>11676</v>
      </c>
      <c r="F1156" s="2" t="s">
        <v>12</v>
      </c>
      <c r="G1156" s="2" t="s">
        <v>13</v>
      </c>
    </row>
    <row r="1157" spans="1:7" ht="15.75" customHeight="1" x14ac:dyDescent="0.25">
      <c r="A1157" s="2" t="s">
        <v>14</v>
      </c>
      <c r="B1157" s="2" t="s">
        <v>10877</v>
      </c>
      <c r="C1157" s="2" t="s">
        <v>11677</v>
      </c>
      <c r="D1157" s="2" t="s">
        <v>10</v>
      </c>
      <c r="E1157" s="2" t="s">
        <v>11678</v>
      </c>
      <c r="F1157" s="2" t="s">
        <v>12</v>
      </c>
      <c r="G1157" s="2" t="s">
        <v>13</v>
      </c>
    </row>
    <row r="1158" spans="1:7" ht="15.75" customHeight="1" x14ac:dyDescent="0.25">
      <c r="A1158" s="2" t="s">
        <v>14</v>
      </c>
      <c r="B1158" s="2" t="s">
        <v>10877</v>
      </c>
      <c r="C1158" s="2" t="s">
        <v>11679</v>
      </c>
      <c r="D1158" s="2" t="s">
        <v>10</v>
      </c>
      <c r="E1158" s="2" t="s">
        <v>11680</v>
      </c>
      <c r="F1158" s="2" t="s">
        <v>12</v>
      </c>
      <c r="G1158" s="2" t="s">
        <v>13</v>
      </c>
    </row>
    <row r="1159" spans="1:7" ht="15.75" customHeight="1" x14ac:dyDescent="0.25">
      <c r="A1159" s="2" t="s">
        <v>14</v>
      </c>
      <c r="B1159" s="2" t="s">
        <v>10877</v>
      </c>
      <c r="C1159" s="2" t="s">
        <v>11681</v>
      </c>
      <c r="D1159" s="2" t="s">
        <v>10</v>
      </c>
      <c r="E1159" s="2" t="s">
        <v>11682</v>
      </c>
      <c r="F1159" s="2" t="s">
        <v>12</v>
      </c>
      <c r="G1159" s="2" t="s">
        <v>13</v>
      </c>
    </row>
    <row r="1160" spans="1:7" ht="15.75" customHeight="1" x14ac:dyDescent="0.25">
      <c r="A1160" s="2" t="s">
        <v>14</v>
      </c>
      <c r="B1160" s="2" t="s">
        <v>10877</v>
      </c>
      <c r="C1160" s="2" t="s">
        <v>11683</v>
      </c>
      <c r="D1160" s="2" t="s">
        <v>10</v>
      </c>
      <c r="E1160" s="2" t="s">
        <v>11684</v>
      </c>
      <c r="F1160" s="2" t="s">
        <v>12</v>
      </c>
      <c r="G1160" s="2" t="s">
        <v>13</v>
      </c>
    </row>
    <row r="1161" spans="1:7" ht="15.75" customHeight="1" x14ac:dyDescent="0.25">
      <c r="A1161" s="2" t="s">
        <v>14</v>
      </c>
      <c r="B1161" s="2" t="s">
        <v>10877</v>
      </c>
      <c r="C1161" s="2" t="s">
        <v>11685</v>
      </c>
      <c r="D1161" s="2" t="s">
        <v>10</v>
      </c>
      <c r="E1161" s="2" t="s">
        <v>11686</v>
      </c>
      <c r="F1161" s="2" t="s">
        <v>12</v>
      </c>
      <c r="G1161" s="2" t="s">
        <v>13</v>
      </c>
    </row>
    <row r="1162" spans="1:7" ht="15.75" customHeight="1" x14ac:dyDescent="0.25">
      <c r="A1162" s="2" t="s">
        <v>14</v>
      </c>
      <c r="B1162" s="2" t="s">
        <v>10877</v>
      </c>
      <c r="C1162" s="2" t="s">
        <v>11687</v>
      </c>
      <c r="D1162" s="2" t="s">
        <v>10</v>
      </c>
      <c r="E1162" s="2" t="s">
        <v>11688</v>
      </c>
      <c r="F1162" s="2" t="s">
        <v>12</v>
      </c>
      <c r="G1162" s="2" t="s">
        <v>13</v>
      </c>
    </row>
    <row r="1163" spans="1:7" ht="15.75" customHeight="1" x14ac:dyDescent="0.25">
      <c r="A1163" s="2" t="s">
        <v>14</v>
      </c>
      <c r="B1163" s="2" t="s">
        <v>10877</v>
      </c>
      <c r="C1163" s="2" t="s">
        <v>11689</v>
      </c>
      <c r="D1163" s="2" t="s">
        <v>10</v>
      </c>
      <c r="E1163" s="2" t="s">
        <v>11690</v>
      </c>
      <c r="F1163" s="2" t="s">
        <v>12</v>
      </c>
      <c r="G1163" s="2" t="s">
        <v>13</v>
      </c>
    </row>
    <row r="1164" spans="1:7" ht="15.75" customHeight="1" x14ac:dyDescent="0.25">
      <c r="A1164" s="2" t="s">
        <v>14</v>
      </c>
      <c r="B1164" s="2" t="s">
        <v>10877</v>
      </c>
      <c r="C1164" s="2" t="s">
        <v>11691</v>
      </c>
      <c r="D1164" s="2" t="s">
        <v>10</v>
      </c>
      <c r="E1164" s="2" t="s">
        <v>11692</v>
      </c>
      <c r="F1164" s="2" t="s">
        <v>12</v>
      </c>
      <c r="G1164" s="2" t="s">
        <v>13</v>
      </c>
    </row>
    <row r="1165" spans="1:7" ht="15.75" customHeight="1" x14ac:dyDescent="0.25">
      <c r="A1165" s="2" t="s">
        <v>14</v>
      </c>
      <c r="B1165" s="2" t="s">
        <v>10877</v>
      </c>
      <c r="C1165" s="2" t="s">
        <v>11693</v>
      </c>
      <c r="D1165" s="2" t="s">
        <v>10</v>
      </c>
      <c r="E1165" s="2" t="s">
        <v>11694</v>
      </c>
      <c r="F1165" s="2" t="s">
        <v>12</v>
      </c>
      <c r="G1165" s="2" t="s">
        <v>13</v>
      </c>
    </row>
    <row r="1166" spans="1:7" ht="15.75" customHeight="1" x14ac:dyDescent="0.25">
      <c r="A1166" s="2" t="s">
        <v>14</v>
      </c>
      <c r="B1166" s="2" t="s">
        <v>10877</v>
      </c>
      <c r="C1166" s="2" t="s">
        <v>11695</v>
      </c>
      <c r="D1166" s="2" t="s">
        <v>10</v>
      </c>
      <c r="E1166" s="2" t="s">
        <v>11696</v>
      </c>
      <c r="F1166" s="2" t="s">
        <v>12</v>
      </c>
      <c r="G1166" s="2" t="s">
        <v>13</v>
      </c>
    </row>
    <row r="1167" spans="1:7" ht="15.75" customHeight="1" x14ac:dyDescent="0.25">
      <c r="A1167" s="2" t="s">
        <v>14</v>
      </c>
      <c r="B1167" s="2" t="s">
        <v>10877</v>
      </c>
      <c r="C1167" s="2" t="s">
        <v>11697</v>
      </c>
      <c r="D1167" s="2" t="s">
        <v>10</v>
      </c>
      <c r="E1167" s="2" t="s">
        <v>11698</v>
      </c>
      <c r="F1167" s="2" t="s">
        <v>12</v>
      </c>
      <c r="G1167" s="2" t="s">
        <v>13</v>
      </c>
    </row>
    <row r="1168" spans="1:7" ht="15.75" customHeight="1" x14ac:dyDescent="0.25">
      <c r="A1168" s="2" t="s">
        <v>14</v>
      </c>
      <c r="B1168" s="2" t="s">
        <v>10877</v>
      </c>
      <c r="C1168" s="2" t="s">
        <v>11699</v>
      </c>
      <c r="D1168" s="2" t="s">
        <v>10</v>
      </c>
      <c r="E1168" s="2" t="s">
        <v>11700</v>
      </c>
      <c r="F1168" s="2" t="s">
        <v>12</v>
      </c>
      <c r="G1168" s="2" t="s">
        <v>13</v>
      </c>
    </row>
    <row r="1169" spans="1:7" ht="15.75" customHeight="1" x14ac:dyDescent="0.25">
      <c r="A1169" s="2" t="s">
        <v>14</v>
      </c>
      <c r="B1169" s="2" t="s">
        <v>10877</v>
      </c>
      <c r="C1169" s="2" t="s">
        <v>11701</v>
      </c>
      <c r="D1169" s="2" t="s">
        <v>10</v>
      </c>
      <c r="E1169" s="2" t="s">
        <v>11702</v>
      </c>
      <c r="F1169" s="2" t="s">
        <v>12</v>
      </c>
      <c r="G1169" s="2" t="s">
        <v>13</v>
      </c>
    </row>
    <row r="1170" spans="1:7" ht="15.75" customHeight="1" x14ac:dyDescent="0.25">
      <c r="A1170" s="2" t="s">
        <v>14</v>
      </c>
      <c r="B1170" s="2" t="s">
        <v>10877</v>
      </c>
      <c r="C1170" s="2" t="s">
        <v>11703</v>
      </c>
      <c r="D1170" s="2" t="s">
        <v>10</v>
      </c>
      <c r="E1170" s="2" t="s">
        <v>11704</v>
      </c>
      <c r="F1170" s="2" t="s">
        <v>12</v>
      </c>
      <c r="G1170" s="2" t="s">
        <v>13</v>
      </c>
    </row>
    <row r="1171" spans="1:7" ht="15.75" customHeight="1" x14ac:dyDescent="0.25">
      <c r="A1171" s="2" t="s">
        <v>14</v>
      </c>
      <c r="B1171" s="2" t="s">
        <v>10877</v>
      </c>
      <c r="C1171" s="2" t="s">
        <v>11705</v>
      </c>
      <c r="D1171" s="2" t="s">
        <v>10</v>
      </c>
      <c r="E1171" s="2" t="s">
        <v>11706</v>
      </c>
      <c r="F1171" s="2" t="s">
        <v>12</v>
      </c>
      <c r="G1171" s="2" t="s">
        <v>13</v>
      </c>
    </row>
    <row r="1172" spans="1:7" ht="15.75" customHeight="1" x14ac:dyDescent="0.25">
      <c r="A1172" s="2" t="s">
        <v>14</v>
      </c>
      <c r="B1172" s="2" t="s">
        <v>10877</v>
      </c>
      <c r="C1172" s="2" t="s">
        <v>11707</v>
      </c>
      <c r="D1172" s="2" t="s">
        <v>10</v>
      </c>
      <c r="E1172" s="2" t="s">
        <v>11708</v>
      </c>
      <c r="F1172" s="2" t="s">
        <v>12</v>
      </c>
      <c r="G1172" s="2" t="s">
        <v>13</v>
      </c>
    </row>
    <row r="1173" spans="1:7" ht="15.75" customHeight="1" x14ac:dyDescent="0.25">
      <c r="A1173" s="2" t="s">
        <v>14</v>
      </c>
      <c r="B1173" s="2" t="s">
        <v>10877</v>
      </c>
      <c r="C1173" s="2" t="s">
        <v>11709</v>
      </c>
      <c r="D1173" s="2" t="s">
        <v>10</v>
      </c>
      <c r="E1173" s="2" t="s">
        <v>11710</v>
      </c>
      <c r="F1173" s="2" t="s">
        <v>12</v>
      </c>
      <c r="G1173" s="2" t="s">
        <v>13</v>
      </c>
    </row>
    <row r="1174" spans="1:7" ht="15.75" customHeight="1" x14ac:dyDescent="0.25">
      <c r="A1174" s="2" t="s">
        <v>14</v>
      </c>
      <c r="B1174" s="2" t="s">
        <v>10877</v>
      </c>
      <c r="C1174" s="2" t="s">
        <v>11711</v>
      </c>
      <c r="D1174" s="2" t="s">
        <v>10</v>
      </c>
      <c r="E1174" s="2" t="s">
        <v>11712</v>
      </c>
      <c r="F1174" s="2" t="s">
        <v>12</v>
      </c>
      <c r="G1174" s="2" t="s">
        <v>13</v>
      </c>
    </row>
    <row r="1175" spans="1:7" ht="15.75" customHeight="1" x14ac:dyDescent="0.25">
      <c r="A1175" s="2" t="s">
        <v>14</v>
      </c>
      <c r="B1175" s="2" t="s">
        <v>10877</v>
      </c>
      <c r="C1175" s="2" t="s">
        <v>11713</v>
      </c>
      <c r="D1175" s="2" t="s">
        <v>10</v>
      </c>
      <c r="E1175" s="2" t="s">
        <v>11714</v>
      </c>
      <c r="F1175" s="2" t="s">
        <v>12</v>
      </c>
      <c r="G1175" s="2" t="s">
        <v>13</v>
      </c>
    </row>
    <row r="1176" spans="1:7" ht="15.75" customHeight="1" x14ac:dyDescent="0.25">
      <c r="A1176" s="2" t="s">
        <v>14</v>
      </c>
      <c r="B1176" s="2" t="s">
        <v>10877</v>
      </c>
      <c r="C1176" s="2" t="s">
        <v>11715</v>
      </c>
      <c r="D1176" s="2" t="s">
        <v>10</v>
      </c>
      <c r="E1176" s="2" t="s">
        <v>11716</v>
      </c>
      <c r="F1176" s="2" t="s">
        <v>12</v>
      </c>
      <c r="G1176" s="2" t="s">
        <v>13</v>
      </c>
    </row>
    <row r="1177" spans="1:7" ht="15.75" customHeight="1" x14ac:dyDescent="0.25">
      <c r="A1177" s="2" t="s">
        <v>14</v>
      </c>
      <c r="B1177" s="2" t="s">
        <v>10877</v>
      </c>
      <c r="C1177" s="2" t="s">
        <v>11717</v>
      </c>
      <c r="D1177" s="2" t="s">
        <v>10</v>
      </c>
      <c r="E1177" s="2" t="s">
        <v>11718</v>
      </c>
      <c r="F1177" s="2" t="s">
        <v>12</v>
      </c>
      <c r="G1177" s="2" t="s">
        <v>13</v>
      </c>
    </row>
    <row r="1178" spans="1:7" ht="15.75" customHeight="1" x14ac:dyDescent="0.25">
      <c r="A1178" s="2" t="s">
        <v>14</v>
      </c>
      <c r="B1178" s="2" t="s">
        <v>10877</v>
      </c>
      <c r="C1178" s="2" t="s">
        <v>11719</v>
      </c>
      <c r="D1178" s="2" t="s">
        <v>10</v>
      </c>
      <c r="E1178" s="2" t="s">
        <v>11720</v>
      </c>
      <c r="F1178" s="2" t="s">
        <v>12</v>
      </c>
      <c r="G1178" s="2" t="s">
        <v>13</v>
      </c>
    </row>
    <row r="1179" spans="1:7" ht="15.75" customHeight="1" x14ac:dyDescent="0.25">
      <c r="A1179" s="2" t="s">
        <v>14</v>
      </c>
      <c r="B1179" s="2" t="s">
        <v>10877</v>
      </c>
      <c r="C1179" s="2" t="s">
        <v>11721</v>
      </c>
      <c r="D1179" s="2" t="s">
        <v>10</v>
      </c>
      <c r="E1179" s="2" t="s">
        <v>11722</v>
      </c>
      <c r="F1179" s="2" t="s">
        <v>12</v>
      </c>
      <c r="G1179" s="2" t="s">
        <v>13</v>
      </c>
    </row>
    <row r="1180" spans="1:7" ht="15.75" customHeight="1" x14ac:dyDescent="0.25">
      <c r="A1180" s="2" t="s">
        <v>14</v>
      </c>
      <c r="B1180" s="2" t="s">
        <v>10877</v>
      </c>
      <c r="C1180" s="2" t="s">
        <v>11723</v>
      </c>
      <c r="D1180" s="2" t="s">
        <v>10</v>
      </c>
      <c r="E1180" s="2" t="s">
        <v>11724</v>
      </c>
      <c r="F1180" s="2" t="s">
        <v>12</v>
      </c>
      <c r="G1180" s="2" t="s">
        <v>13</v>
      </c>
    </row>
    <row r="1181" spans="1:7" ht="15.75" customHeight="1" x14ac:dyDescent="0.25">
      <c r="A1181" s="2" t="s">
        <v>14</v>
      </c>
      <c r="B1181" s="2" t="s">
        <v>10877</v>
      </c>
      <c r="C1181" s="2" t="s">
        <v>11725</v>
      </c>
      <c r="D1181" s="2" t="s">
        <v>10</v>
      </c>
      <c r="E1181" s="2" t="s">
        <v>11726</v>
      </c>
      <c r="F1181" s="2" t="s">
        <v>12</v>
      </c>
      <c r="G1181" s="2" t="s">
        <v>13</v>
      </c>
    </row>
    <row r="1182" spans="1:7" ht="15.75" customHeight="1" x14ac:dyDescent="0.25">
      <c r="A1182" s="2" t="s">
        <v>14</v>
      </c>
      <c r="B1182" s="2" t="s">
        <v>10877</v>
      </c>
      <c r="C1182" s="2" t="s">
        <v>11727</v>
      </c>
      <c r="D1182" s="2" t="s">
        <v>10</v>
      </c>
      <c r="E1182" s="2" t="s">
        <v>11728</v>
      </c>
      <c r="F1182" s="2" t="s">
        <v>12</v>
      </c>
      <c r="G1182" s="2" t="s">
        <v>13</v>
      </c>
    </row>
    <row r="1183" spans="1:7" ht="15.75" customHeight="1" x14ac:dyDescent="0.25">
      <c r="A1183" s="2" t="s">
        <v>14</v>
      </c>
      <c r="B1183" s="2" t="s">
        <v>10877</v>
      </c>
      <c r="C1183" s="2" t="s">
        <v>11729</v>
      </c>
      <c r="D1183" s="2" t="s">
        <v>10</v>
      </c>
      <c r="E1183" s="2" t="s">
        <v>11730</v>
      </c>
      <c r="F1183" s="2" t="s">
        <v>12</v>
      </c>
      <c r="G1183" s="2" t="s">
        <v>13</v>
      </c>
    </row>
    <row r="1184" spans="1:7" ht="15.75" customHeight="1" x14ac:dyDescent="0.25">
      <c r="A1184" s="2" t="s">
        <v>14</v>
      </c>
      <c r="B1184" s="2" t="s">
        <v>10877</v>
      </c>
      <c r="C1184" s="2" t="s">
        <v>11731</v>
      </c>
      <c r="D1184" s="2" t="s">
        <v>10</v>
      </c>
      <c r="E1184" s="2" t="s">
        <v>11732</v>
      </c>
      <c r="F1184" s="2" t="s">
        <v>12</v>
      </c>
      <c r="G1184" s="2" t="s">
        <v>13</v>
      </c>
    </row>
    <row r="1185" spans="1:7" ht="15.75" customHeight="1" x14ac:dyDescent="0.25">
      <c r="A1185" s="2" t="s">
        <v>14</v>
      </c>
      <c r="B1185" s="2" t="s">
        <v>10877</v>
      </c>
      <c r="C1185" s="2" t="s">
        <v>11733</v>
      </c>
      <c r="D1185" s="2" t="s">
        <v>10</v>
      </c>
      <c r="E1185" s="2" t="s">
        <v>11734</v>
      </c>
      <c r="F1185" s="2" t="s">
        <v>12</v>
      </c>
      <c r="G1185" s="2" t="s">
        <v>13</v>
      </c>
    </row>
    <row r="1186" spans="1:7" ht="15.75" customHeight="1" x14ac:dyDescent="0.25">
      <c r="A1186" s="2" t="s">
        <v>14</v>
      </c>
      <c r="B1186" s="2" t="s">
        <v>10877</v>
      </c>
      <c r="C1186" s="2" t="s">
        <v>11735</v>
      </c>
      <c r="D1186" s="2" t="s">
        <v>10</v>
      </c>
      <c r="E1186" s="2" t="s">
        <v>11736</v>
      </c>
      <c r="F1186" s="2" t="s">
        <v>12</v>
      </c>
      <c r="G1186" s="2" t="s">
        <v>13</v>
      </c>
    </row>
    <row r="1187" spans="1:7" ht="15.75" customHeight="1" x14ac:dyDescent="0.25">
      <c r="A1187" s="2" t="s">
        <v>14</v>
      </c>
      <c r="B1187" s="2" t="s">
        <v>10877</v>
      </c>
      <c r="C1187" s="2" t="s">
        <v>11737</v>
      </c>
      <c r="D1187" s="2" t="s">
        <v>10</v>
      </c>
      <c r="E1187" s="2" t="s">
        <v>11738</v>
      </c>
      <c r="F1187" s="2" t="s">
        <v>12</v>
      </c>
      <c r="G1187" s="2" t="s">
        <v>13</v>
      </c>
    </row>
    <row r="1188" spans="1:7" ht="15.75" customHeight="1" x14ac:dyDescent="0.25">
      <c r="A1188" s="2" t="s">
        <v>14</v>
      </c>
      <c r="B1188" s="2" t="s">
        <v>10877</v>
      </c>
      <c r="C1188" s="2" t="s">
        <v>11739</v>
      </c>
      <c r="D1188" s="2" t="s">
        <v>10</v>
      </c>
      <c r="E1188" s="2" t="s">
        <v>11740</v>
      </c>
      <c r="F1188" s="2" t="s">
        <v>12</v>
      </c>
      <c r="G1188" s="2" t="s">
        <v>13</v>
      </c>
    </row>
    <row r="1189" spans="1:7" ht="15.75" customHeight="1" x14ac:dyDescent="0.25">
      <c r="A1189" s="2" t="s">
        <v>14</v>
      </c>
      <c r="B1189" s="2" t="s">
        <v>10877</v>
      </c>
      <c r="C1189" s="2" t="s">
        <v>11741</v>
      </c>
      <c r="D1189" s="2" t="s">
        <v>10</v>
      </c>
      <c r="E1189" s="2" t="s">
        <v>11742</v>
      </c>
      <c r="F1189" s="2" t="s">
        <v>12</v>
      </c>
      <c r="G1189" s="2" t="s">
        <v>13</v>
      </c>
    </row>
    <row r="1190" spans="1:7" ht="15.75" customHeight="1" x14ac:dyDescent="0.25">
      <c r="A1190" s="2" t="s">
        <v>14</v>
      </c>
      <c r="B1190" s="2" t="s">
        <v>10877</v>
      </c>
      <c r="C1190" s="2" t="s">
        <v>11743</v>
      </c>
      <c r="D1190" s="2" t="s">
        <v>10</v>
      </c>
      <c r="E1190" s="2" t="s">
        <v>11744</v>
      </c>
      <c r="F1190" s="2" t="s">
        <v>12</v>
      </c>
      <c r="G1190" s="2" t="s">
        <v>13</v>
      </c>
    </row>
    <row r="1191" spans="1:7" ht="15.75" customHeight="1" x14ac:dyDescent="0.25">
      <c r="A1191" s="2" t="s">
        <v>14</v>
      </c>
      <c r="B1191" s="2" t="s">
        <v>10877</v>
      </c>
      <c r="C1191" s="2" t="s">
        <v>11745</v>
      </c>
      <c r="D1191" s="2" t="s">
        <v>10</v>
      </c>
      <c r="E1191" s="2" t="s">
        <v>11746</v>
      </c>
      <c r="F1191" s="2" t="s">
        <v>12</v>
      </c>
      <c r="G1191" s="2" t="s">
        <v>13</v>
      </c>
    </row>
    <row r="1192" spans="1:7" ht="15.75" customHeight="1" x14ac:dyDescent="0.25">
      <c r="A1192" s="2" t="s">
        <v>14</v>
      </c>
      <c r="B1192" s="2" t="s">
        <v>10877</v>
      </c>
      <c r="C1192" s="2" t="s">
        <v>11747</v>
      </c>
      <c r="D1192" s="2" t="s">
        <v>10</v>
      </c>
      <c r="E1192" s="2" t="s">
        <v>11748</v>
      </c>
      <c r="F1192" s="2" t="s">
        <v>12</v>
      </c>
      <c r="G1192" s="2" t="s">
        <v>13</v>
      </c>
    </row>
    <row r="1193" spans="1:7" ht="15.75" customHeight="1" x14ac:dyDescent="0.25">
      <c r="A1193" s="2" t="s">
        <v>14</v>
      </c>
      <c r="B1193" s="2" t="s">
        <v>10877</v>
      </c>
      <c r="C1193" s="2" t="s">
        <v>11749</v>
      </c>
      <c r="D1193" s="2" t="s">
        <v>10</v>
      </c>
      <c r="E1193" s="2" t="s">
        <v>11750</v>
      </c>
      <c r="F1193" s="2" t="s">
        <v>12</v>
      </c>
      <c r="G1193" s="2" t="s">
        <v>13</v>
      </c>
    </row>
    <row r="1194" spans="1:7" ht="15.75" customHeight="1" x14ac:dyDescent="0.25">
      <c r="A1194" s="2" t="s">
        <v>14</v>
      </c>
      <c r="B1194" s="2" t="s">
        <v>10877</v>
      </c>
      <c r="C1194" s="2" t="s">
        <v>11751</v>
      </c>
      <c r="D1194" s="2" t="s">
        <v>10</v>
      </c>
      <c r="E1194" s="2" t="s">
        <v>11752</v>
      </c>
      <c r="F1194" s="2" t="s">
        <v>12</v>
      </c>
      <c r="G1194" s="2" t="s">
        <v>13</v>
      </c>
    </row>
    <row r="1195" spans="1:7" ht="15.75" customHeight="1" x14ac:dyDescent="0.25">
      <c r="A1195" s="2" t="s">
        <v>14</v>
      </c>
      <c r="B1195" s="2" t="s">
        <v>10877</v>
      </c>
      <c r="C1195" s="2" t="s">
        <v>11753</v>
      </c>
      <c r="D1195" s="2" t="s">
        <v>10</v>
      </c>
      <c r="E1195" s="2" t="s">
        <v>11754</v>
      </c>
      <c r="F1195" s="2" t="s">
        <v>12</v>
      </c>
      <c r="G1195" s="2" t="s">
        <v>13</v>
      </c>
    </row>
    <row r="1196" spans="1:7" ht="15.75" customHeight="1" x14ac:dyDescent="0.25">
      <c r="A1196" s="2" t="s">
        <v>14</v>
      </c>
      <c r="B1196" s="2" t="s">
        <v>10877</v>
      </c>
      <c r="C1196" s="2" t="s">
        <v>11755</v>
      </c>
      <c r="D1196" s="2" t="s">
        <v>10</v>
      </c>
      <c r="E1196" s="2" t="s">
        <v>11756</v>
      </c>
      <c r="F1196" s="2" t="s">
        <v>12</v>
      </c>
      <c r="G1196" s="2" t="s">
        <v>13</v>
      </c>
    </row>
    <row r="1197" spans="1:7" ht="15.75" customHeight="1" x14ac:dyDescent="0.25">
      <c r="A1197" s="2" t="s">
        <v>14</v>
      </c>
      <c r="B1197" s="2" t="s">
        <v>10877</v>
      </c>
      <c r="C1197" s="2" t="s">
        <v>11757</v>
      </c>
      <c r="D1197" s="2" t="s">
        <v>10</v>
      </c>
      <c r="E1197" s="2" t="s">
        <v>11758</v>
      </c>
      <c r="F1197" s="2" t="s">
        <v>12</v>
      </c>
      <c r="G1197" s="2" t="s">
        <v>13</v>
      </c>
    </row>
    <row r="1198" spans="1:7" ht="15.75" customHeight="1" x14ac:dyDescent="0.25">
      <c r="A1198" s="2" t="s">
        <v>14</v>
      </c>
      <c r="B1198" s="2" t="s">
        <v>10877</v>
      </c>
      <c r="C1198" s="2" t="s">
        <v>11759</v>
      </c>
      <c r="D1198" s="2" t="s">
        <v>10</v>
      </c>
      <c r="E1198" s="2" t="s">
        <v>11760</v>
      </c>
      <c r="F1198" s="2" t="s">
        <v>12</v>
      </c>
      <c r="G1198" s="2" t="s">
        <v>13</v>
      </c>
    </row>
    <row r="1199" spans="1:7" ht="15.75" customHeight="1" x14ac:dyDescent="0.25">
      <c r="A1199" s="2" t="s">
        <v>14</v>
      </c>
      <c r="B1199" s="2" t="s">
        <v>10877</v>
      </c>
      <c r="C1199" s="2" t="s">
        <v>11761</v>
      </c>
      <c r="D1199" s="2" t="s">
        <v>10</v>
      </c>
      <c r="E1199" s="2" t="s">
        <v>11762</v>
      </c>
      <c r="F1199" s="2" t="s">
        <v>12</v>
      </c>
      <c r="G1199" s="2" t="s">
        <v>13</v>
      </c>
    </row>
    <row r="1200" spans="1:7" ht="15.75" customHeight="1" x14ac:dyDescent="0.25">
      <c r="A1200" s="2" t="s">
        <v>14</v>
      </c>
      <c r="B1200" s="2" t="s">
        <v>10877</v>
      </c>
      <c r="C1200" s="2" t="s">
        <v>11763</v>
      </c>
      <c r="D1200" s="2" t="s">
        <v>10</v>
      </c>
      <c r="E1200" s="2" t="s">
        <v>11764</v>
      </c>
      <c r="F1200" s="2" t="s">
        <v>12</v>
      </c>
      <c r="G1200" s="2" t="s">
        <v>13</v>
      </c>
    </row>
    <row r="1201" spans="1:7" ht="15.75" customHeight="1" x14ac:dyDescent="0.25">
      <c r="A1201" s="2" t="s">
        <v>14</v>
      </c>
      <c r="B1201" s="2" t="s">
        <v>10877</v>
      </c>
      <c r="C1201" s="2" t="s">
        <v>11765</v>
      </c>
      <c r="D1201" s="2" t="s">
        <v>10</v>
      </c>
      <c r="E1201" s="2" t="s">
        <v>11766</v>
      </c>
      <c r="F1201" s="2" t="s">
        <v>12</v>
      </c>
      <c r="G1201" s="2" t="s">
        <v>13</v>
      </c>
    </row>
    <row r="1202" spans="1:7" ht="15.75" customHeight="1" x14ac:dyDescent="0.25">
      <c r="A1202" s="2" t="s">
        <v>14</v>
      </c>
      <c r="B1202" s="2" t="s">
        <v>10877</v>
      </c>
      <c r="C1202" s="2" t="s">
        <v>11767</v>
      </c>
      <c r="D1202" s="2" t="s">
        <v>10</v>
      </c>
      <c r="E1202" s="2" t="s">
        <v>11768</v>
      </c>
      <c r="F1202" s="2" t="s">
        <v>12</v>
      </c>
      <c r="G1202" s="2" t="s">
        <v>13</v>
      </c>
    </row>
    <row r="1203" spans="1:7" ht="15.75" customHeight="1" x14ac:dyDescent="0.25">
      <c r="A1203" s="2" t="s">
        <v>14</v>
      </c>
      <c r="B1203" s="2" t="s">
        <v>10877</v>
      </c>
      <c r="C1203" s="2" t="s">
        <v>11769</v>
      </c>
      <c r="D1203" s="2" t="s">
        <v>10</v>
      </c>
      <c r="E1203" s="2" t="s">
        <v>11770</v>
      </c>
      <c r="F1203" s="2" t="s">
        <v>12</v>
      </c>
      <c r="G1203" s="2" t="s">
        <v>13</v>
      </c>
    </row>
    <row r="1204" spans="1:7" ht="15.75" customHeight="1" x14ac:dyDescent="0.25">
      <c r="A1204" s="2" t="s">
        <v>14</v>
      </c>
      <c r="B1204" s="2" t="s">
        <v>10877</v>
      </c>
      <c r="C1204" s="2" t="s">
        <v>11771</v>
      </c>
      <c r="D1204" s="2" t="s">
        <v>10</v>
      </c>
      <c r="E1204" s="2" t="s">
        <v>11772</v>
      </c>
      <c r="F1204" s="2" t="s">
        <v>12</v>
      </c>
      <c r="G1204" s="2" t="s">
        <v>13</v>
      </c>
    </row>
    <row r="1205" spans="1:7" ht="15.75" customHeight="1" x14ac:dyDescent="0.25">
      <c r="A1205" s="2" t="s">
        <v>14</v>
      </c>
      <c r="B1205" s="2" t="s">
        <v>10877</v>
      </c>
      <c r="C1205" s="2" t="s">
        <v>11773</v>
      </c>
      <c r="D1205" s="2" t="s">
        <v>10</v>
      </c>
      <c r="E1205" s="2" t="s">
        <v>11774</v>
      </c>
      <c r="F1205" s="2" t="s">
        <v>12</v>
      </c>
      <c r="G1205" s="2" t="s">
        <v>13</v>
      </c>
    </row>
    <row r="1206" spans="1:7" ht="15.75" customHeight="1" x14ac:dyDescent="0.25">
      <c r="A1206" s="2" t="s">
        <v>14</v>
      </c>
      <c r="B1206" s="2" t="s">
        <v>10877</v>
      </c>
      <c r="C1206" s="2" t="s">
        <v>11775</v>
      </c>
      <c r="D1206" s="2" t="s">
        <v>10</v>
      </c>
      <c r="E1206" s="2" t="s">
        <v>11776</v>
      </c>
      <c r="F1206" s="2" t="s">
        <v>12</v>
      </c>
      <c r="G1206" s="2" t="s">
        <v>13</v>
      </c>
    </row>
    <row r="1207" spans="1:7" ht="15.75" customHeight="1" x14ac:dyDescent="0.25">
      <c r="A1207" s="2" t="s">
        <v>14</v>
      </c>
      <c r="B1207" s="2" t="s">
        <v>10877</v>
      </c>
      <c r="C1207" s="2" t="s">
        <v>11777</v>
      </c>
      <c r="D1207" s="2" t="s">
        <v>10</v>
      </c>
      <c r="E1207" s="2" t="s">
        <v>11778</v>
      </c>
      <c r="F1207" s="2" t="s">
        <v>12</v>
      </c>
      <c r="G1207" s="2" t="s">
        <v>13</v>
      </c>
    </row>
    <row r="1208" spans="1:7" ht="15.75" customHeight="1" x14ac:dyDescent="0.25">
      <c r="A1208" s="2" t="s">
        <v>14</v>
      </c>
      <c r="B1208" s="2" t="s">
        <v>10877</v>
      </c>
      <c r="C1208" s="2" t="s">
        <v>11779</v>
      </c>
      <c r="D1208" s="2" t="s">
        <v>10</v>
      </c>
      <c r="E1208" s="2" t="s">
        <v>11780</v>
      </c>
      <c r="F1208" s="2" t="s">
        <v>12</v>
      </c>
      <c r="G1208" s="2" t="s">
        <v>13</v>
      </c>
    </row>
    <row r="1209" spans="1:7" ht="15.75" customHeight="1" x14ac:dyDescent="0.25">
      <c r="A1209" s="2" t="s">
        <v>14</v>
      </c>
      <c r="B1209" s="2" t="s">
        <v>10877</v>
      </c>
      <c r="C1209" s="2" t="s">
        <v>11781</v>
      </c>
      <c r="D1209" s="2" t="s">
        <v>10</v>
      </c>
      <c r="E1209" s="2" t="s">
        <v>11782</v>
      </c>
      <c r="F1209" s="2" t="s">
        <v>12</v>
      </c>
      <c r="G1209" s="2" t="s">
        <v>13</v>
      </c>
    </row>
    <row r="1210" spans="1:7" ht="15.75" customHeight="1" x14ac:dyDescent="0.25">
      <c r="A1210" s="2" t="s">
        <v>14</v>
      </c>
      <c r="B1210" s="2" t="s">
        <v>10877</v>
      </c>
      <c r="C1210" s="2" t="s">
        <v>11783</v>
      </c>
      <c r="D1210" s="2" t="s">
        <v>10</v>
      </c>
      <c r="E1210" s="2" t="s">
        <v>11784</v>
      </c>
      <c r="F1210" s="2" t="s">
        <v>12</v>
      </c>
      <c r="G1210" s="2" t="s">
        <v>13</v>
      </c>
    </row>
    <row r="1211" spans="1:7" ht="15.75" customHeight="1" x14ac:dyDescent="0.25">
      <c r="A1211" s="2" t="s">
        <v>14</v>
      </c>
      <c r="B1211" s="2" t="s">
        <v>10877</v>
      </c>
      <c r="C1211" s="2" t="s">
        <v>11785</v>
      </c>
      <c r="D1211" s="2" t="s">
        <v>10</v>
      </c>
      <c r="E1211" s="2" t="s">
        <v>11786</v>
      </c>
      <c r="F1211" s="2" t="s">
        <v>12</v>
      </c>
      <c r="G1211" s="2" t="s">
        <v>13</v>
      </c>
    </row>
    <row r="1212" spans="1:7" ht="15.75" customHeight="1" x14ac:dyDescent="0.25">
      <c r="A1212" s="2" t="s">
        <v>14</v>
      </c>
      <c r="B1212" s="2" t="s">
        <v>10877</v>
      </c>
      <c r="C1212" s="2" t="s">
        <v>11787</v>
      </c>
      <c r="D1212" s="2" t="s">
        <v>10</v>
      </c>
      <c r="E1212" s="2" t="s">
        <v>11788</v>
      </c>
      <c r="F1212" s="2" t="s">
        <v>12</v>
      </c>
      <c r="G1212" s="2" t="s">
        <v>13</v>
      </c>
    </row>
    <row r="1213" spans="1:7" ht="15.75" customHeight="1" x14ac:dyDescent="0.25">
      <c r="A1213" s="2" t="s">
        <v>14</v>
      </c>
      <c r="B1213" s="2" t="s">
        <v>10877</v>
      </c>
      <c r="C1213" s="2" t="s">
        <v>11789</v>
      </c>
      <c r="D1213" s="2" t="s">
        <v>10</v>
      </c>
      <c r="E1213" s="2" t="s">
        <v>11790</v>
      </c>
      <c r="F1213" s="2" t="s">
        <v>12</v>
      </c>
      <c r="G1213" s="2" t="s">
        <v>13</v>
      </c>
    </row>
    <row r="1214" spans="1:7" ht="15.75" customHeight="1" x14ac:dyDescent="0.25">
      <c r="A1214" s="2" t="s">
        <v>14</v>
      </c>
      <c r="B1214" s="2" t="s">
        <v>10877</v>
      </c>
      <c r="C1214" s="2" t="s">
        <v>11791</v>
      </c>
      <c r="D1214" s="2" t="s">
        <v>10</v>
      </c>
      <c r="E1214" s="2" t="s">
        <v>11792</v>
      </c>
      <c r="F1214" s="2" t="s">
        <v>12</v>
      </c>
      <c r="G1214" s="2" t="s">
        <v>13</v>
      </c>
    </row>
    <row r="1215" spans="1:7" ht="15.75" customHeight="1" x14ac:dyDescent="0.25">
      <c r="A1215" s="2" t="s">
        <v>14</v>
      </c>
      <c r="B1215" s="2" t="s">
        <v>10877</v>
      </c>
      <c r="C1215" s="2" t="s">
        <v>11793</v>
      </c>
      <c r="D1215" s="2" t="s">
        <v>10</v>
      </c>
      <c r="E1215" s="2" t="s">
        <v>11794</v>
      </c>
      <c r="F1215" s="2" t="s">
        <v>12</v>
      </c>
      <c r="G1215" s="2" t="s">
        <v>13</v>
      </c>
    </row>
    <row r="1216" spans="1:7" ht="15.75" customHeight="1" x14ac:dyDescent="0.25">
      <c r="A1216" s="2" t="s">
        <v>14</v>
      </c>
      <c r="B1216" s="2" t="s">
        <v>10877</v>
      </c>
      <c r="C1216" s="2" t="s">
        <v>11795</v>
      </c>
      <c r="D1216" s="2" t="s">
        <v>10</v>
      </c>
      <c r="E1216" s="2" t="s">
        <v>11796</v>
      </c>
      <c r="F1216" s="2" t="s">
        <v>12</v>
      </c>
      <c r="G1216" s="2" t="s">
        <v>13</v>
      </c>
    </row>
    <row r="1217" spans="1:7" ht="15.75" customHeight="1" x14ac:dyDescent="0.25">
      <c r="A1217" s="2" t="s">
        <v>14</v>
      </c>
      <c r="B1217" s="2" t="s">
        <v>10877</v>
      </c>
      <c r="C1217" s="2" t="s">
        <v>11797</v>
      </c>
      <c r="D1217" s="2" t="s">
        <v>10</v>
      </c>
      <c r="E1217" s="2" t="s">
        <v>11798</v>
      </c>
      <c r="F1217" s="2" t="s">
        <v>12</v>
      </c>
      <c r="G1217" s="2" t="s">
        <v>13</v>
      </c>
    </row>
    <row r="1218" spans="1:7" ht="15.75" customHeight="1" x14ac:dyDescent="0.25">
      <c r="A1218" s="2" t="s">
        <v>14</v>
      </c>
      <c r="B1218" s="2" t="s">
        <v>10877</v>
      </c>
      <c r="C1218" s="2" t="s">
        <v>11799</v>
      </c>
      <c r="D1218" s="2" t="s">
        <v>10</v>
      </c>
      <c r="E1218" s="2" t="s">
        <v>11800</v>
      </c>
      <c r="F1218" s="2" t="s">
        <v>12</v>
      </c>
      <c r="G1218" s="2" t="s">
        <v>13</v>
      </c>
    </row>
    <row r="1219" spans="1:7" ht="15.75" customHeight="1" x14ac:dyDescent="0.25">
      <c r="A1219" s="2" t="s">
        <v>14</v>
      </c>
      <c r="B1219" s="2" t="s">
        <v>10877</v>
      </c>
      <c r="C1219" s="2" t="s">
        <v>11801</v>
      </c>
      <c r="D1219" s="2" t="s">
        <v>10</v>
      </c>
      <c r="E1219" s="2" t="s">
        <v>11802</v>
      </c>
      <c r="F1219" s="2" t="s">
        <v>12</v>
      </c>
      <c r="G1219" s="2" t="s">
        <v>13</v>
      </c>
    </row>
    <row r="1220" spans="1:7" ht="15.75" customHeight="1" x14ac:dyDescent="0.25">
      <c r="A1220" s="2" t="s">
        <v>14</v>
      </c>
      <c r="B1220" s="2" t="s">
        <v>10877</v>
      </c>
      <c r="C1220" s="2" t="s">
        <v>11803</v>
      </c>
      <c r="D1220" s="2" t="s">
        <v>10</v>
      </c>
      <c r="E1220" s="2" t="s">
        <v>11804</v>
      </c>
      <c r="F1220" s="2" t="s">
        <v>12</v>
      </c>
      <c r="G1220" s="2" t="s">
        <v>13</v>
      </c>
    </row>
    <row r="1221" spans="1:7" ht="15.75" customHeight="1" x14ac:dyDescent="0.25">
      <c r="A1221" s="2" t="s">
        <v>14</v>
      </c>
      <c r="B1221" s="2" t="s">
        <v>10877</v>
      </c>
      <c r="C1221" s="2" t="s">
        <v>11805</v>
      </c>
      <c r="D1221" s="2" t="s">
        <v>10</v>
      </c>
      <c r="E1221" s="2" t="s">
        <v>11806</v>
      </c>
      <c r="F1221" s="2" t="s">
        <v>12</v>
      </c>
      <c r="G1221" s="2" t="s">
        <v>13</v>
      </c>
    </row>
    <row r="1222" spans="1:7" ht="15.75" customHeight="1" x14ac:dyDescent="0.25">
      <c r="A1222" s="2" t="s">
        <v>14</v>
      </c>
      <c r="B1222" s="2" t="s">
        <v>10877</v>
      </c>
      <c r="C1222" s="2" t="s">
        <v>11807</v>
      </c>
      <c r="D1222" s="2" t="s">
        <v>10</v>
      </c>
      <c r="E1222" s="2" t="s">
        <v>11808</v>
      </c>
      <c r="F1222" s="2" t="s">
        <v>12</v>
      </c>
      <c r="G1222" s="2" t="s">
        <v>13</v>
      </c>
    </row>
    <row r="1223" spans="1:7" ht="15.75" customHeight="1" x14ac:dyDescent="0.25">
      <c r="A1223" s="2" t="s">
        <v>14</v>
      </c>
      <c r="B1223" s="2" t="s">
        <v>10877</v>
      </c>
      <c r="C1223" s="2" t="s">
        <v>11809</v>
      </c>
      <c r="D1223" s="2" t="s">
        <v>10</v>
      </c>
      <c r="E1223" s="2" t="s">
        <v>11810</v>
      </c>
      <c r="F1223" s="2" t="s">
        <v>12</v>
      </c>
      <c r="G1223" s="2" t="s">
        <v>13</v>
      </c>
    </row>
    <row r="1224" spans="1:7" ht="15.75" customHeight="1" x14ac:dyDescent="0.25">
      <c r="A1224" s="2" t="s">
        <v>14</v>
      </c>
      <c r="B1224" s="2" t="s">
        <v>10877</v>
      </c>
      <c r="C1224" s="2" t="s">
        <v>11811</v>
      </c>
      <c r="D1224" s="2" t="s">
        <v>10</v>
      </c>
      <c r="E1224" s="2" t="s">
        <v>11812</v>
      </c>
      <c r="F1224" s="2" t="s">
        <v>12</v>
      </c>
      <c r="G1224" s="2" t="s">
        <v>13</v>
      </c>
    </row>
    <row r="1225" spans="1:7" ht="15.75" customHeight="1" x14ac:dyDescent="0.25">
      <c r="A1225" s="2" t="s">
        <v>14</v>
      </c>
      <c r="B1225" s="2" t="s">
        <v>10877</v>
      </c>
      <c r="C1225" s="2" t="s">
        <v>11813</v>
      </c>
      <c r="D1225" s="2" t="s">
        <v>10</v>
      </c>
      <c r="E1225" s="2" t="s">
        <v>11814</v>
      </c>
      <c r="F1225" s="2" t="s">
        <v>12</v>
      </c>
      <c r="G1225" s="2" t="s">
        <v>13</v>
      </c>
    </row>
    <row r="1226" spans="1:7" ht="15.75" customHeight="1" x14ac:dyDescent="0.25">
      <c r="A1226" s="2" t="s">
        <v>14</v>
      </c>
      <c r="B1226" s="2" t="s">
        <v>10877</v>
      </c>
      <c r="C1226" s="2" t="s">
        <v>11815</v>
      </c>
      <c r="D1226" s="2" t="s">
        <v>10</v>
      </c>
      <c r="E1226" s="2" t="s">
        <v>11816</v>
      </c>
      <c r="F1226" s="2" t="s">
        <v>12</v>
      </c>
      <c r="G1226" s="2" t="s">
        <v>13</v>
      </c>
    </row>
    <row r="1227" spans="1:7" ht="15.75" customHeight="1" x14ac:dyDescent="0.25">
      <c r="A1227" s="2" t="s">
        <v>14</v>
      </c>
      <c r="B1227" s="2" t="s">
        <v>10877</v>
      </c>
      <c r="C1227" s="2" t="s">
        <v>11817</v>
      </c>
      <c r="D1227" s="2" t="s">
        <v>10</v>
      </c>
      <c r="E1227" s="2" t="s">
        <v>11818</v>
      </c>
      <c r="F1227" s="2" t="s">
        <v>12</v>
      </c>
      <c r="G1227" s="2" t="s">
        <v>13</v>
      </c>
    </row>
    <row r="1228" spans="1:7" ht="15.75" customHeight="1" x14ac:dyDescent="0.25">
      <c r="A1228" s="2" t="s">
        <v>14</v>
      </c>
      <c r="B1228" s="2" t="s">
        <v>10877</v>
      </c>
      <c r="C1228" s="2" t="s">
        <v>11819</v>
      </c>
      <c r="D1228" s="2" t="s">
        <v>10</v>
      </c>
      <c r="E1228" s="2" t="s">
        <v>11820</v>
      </c>
      <c r="F1228" s="2" t="s">
        <v>12</v>
      </c>
      <c r="G1228" s="2" t="s">
        <v>13</v>
      </c>
    </row>
    <row r="1229" spans="1:7" ht="15.75" customHeight="1" x14ac:dyDescent="0.25">
      <c r="A1229" s="2" t="s">
        <v>14</v>
      </c>
      <c r="B1229" s="2" t="s">
        <v>10877</v>
      </c>
      <c r="C1229" s="2" t="s">
        <v>11821</v>
      </c>
      <c r="D1229" s="2" t="s">
        <v>10</v>
      </c>
      <c r="E1229" s="2" t="s">
        <v>11822</v>
      </c>
      <c r="F1229" s="2" t="s">
        <v>12</v>
      </c>
      <c r="G1229" s="2" t="s">
        <v>13</v>
      </c>
    </row>
    <row r="1230" spans="1:7" ht="15.75" customHeight="1" x14ac:dyDescent="0.25">
      <c r="A1230" s="2" t="s">
        <v>14</v>
      </c>
      <c r="B1230" s="2" t="s">
        <v>10877</v>
      </c>
      <c r="C1230" s="2" t="s">
        <v>11823</v>
      </c>
      <c r="D1230" s="2" t="s">
        <v>10</v>
      </c>
      <c r="E1230" s="2" t="s">
        <v>11824</v>
      </c>
      <c r="F1230" s="2" t="s">
        <v>12</v>
      </c>
      <c r="G1230" s="2" t="s">
        <v>13</v>
      </c>
    </row>
    <row r="1231" spans="1:7" ht="15.75" customHeight="1" x14ac:dyDescent="0.25">
      <c r="A1231" s="2" t="s">
        <v>14</v>
      </c>
      <c r="B1231" s="2" t="s">
        <v>10877</v>
      </c>
      <c r="C1231" s="2" t="s">
        <v>11825</v>
      </c>
      <c r="D1231" s="2" t="s">
        <v>10</v>
      </c>
      <c r="E1231" s="2" t="s">
        <v>11826</v>
      </c>
      <c r="F1231" s="2" t="s">
        <v>12</v>
      </c>
      <c r="G1231" s="2" t="s">
        <v>13</v>
      </c>
    </row>
    <row r="1232" spans="1:7" ht="15.75" customHeight="1" x14ac:dyDescent="0.25">
      <c r="A1232" s="2" t="s">
        <v>14</v>
      </c>
      <c r="B1232" s="2" t="s">
        <v>10877</v>
      </c>
      <c r="C1232" s="2" t="s">
        <v>11827</v>
      </c>
      <c r="D1232" s="2" t="s">
        <v>10</v>
      </c>
      <c r="E1232" s="2" t="s">
        <v>11828</v>
      </c>
      <c r="F1232" s="2" t="s">
        <v>12</v>
      </c>
      <c r="G1232" s="2" t="s">
        <v>13</v>
      </c>
    </row>
    <row r="1233" spans="1:7" ht="15.75" customHeight="1" x14ac:dyDescent="0.25">
      <c r="A1233" s="2" t="s">
        <v>14</v>
      </c>
      <c r="B1233" s="2" t="s">
        <v>10877</v>
      </c>
      <c r="C1233" s="2" t="s">
        <v>11829</v>
      </c>
      <c r="D1233" s="2" t="s">
        <v>10</v>
      </c>
      <c r="E1233" s="2" t="s">
        <v>11830</v>
      </c>
      <c r="F1233" s="2" t="s">
        <v>12</v>
      </c>
      <c r="G1233" s="2" t="s">
        <v>13</v>
      </c>
    </row>
    <row r="1234" spans="1:7" ht="15.75" customHeight="1" x14ac:dyDescent="0.25">
      <c r="A1234" s="2" t="s">
        <v>14</v>
      </c>
      <c r="B1234" s="2" t="s">
        <v>10877</v>
      </c>
      <c r="C1234" s="2" t="s">
        <v>11831</v>
      </c>
      <c r="D1234" s="2" t="s">
        <v>10</v>
      </c>
      <c r="E1234" s="2" t="s">
        <v>11832</v>
      </c>
      <c r="F1234" s="2" t="s">
        <v>12</v>
      </c>
      <c r="G1234" s="2" t="s">
        <v>13</v>
      </c>
    </row>
    <row r="1235" spans="1:7" ht="15.75" customHeight="1" x14ac:dyDescent="0.25">
      <c r="A1235" s="2" t="s">
        <v>14</v>
      </c>
      <c r="B1235" s="2" t="s">
        <v>10877</v>
      </c>
      <c r="C1235" s="2" t="s">
        <v>11833</v>
      </c>
      <c r="D1235" s="2" t="s">
        <v>10</v>
      </c>
      <c r="E1235" s="2" t="s">
        <v>11834</v>
      </c>
      <c r="F1235" s="2" t="s">
        <v>12</v>
      </c>
      <c r="G1235" s="2" t="s">
        <v>13</v>
      </c>
    </row>
    <row r="1236" spans="1:7" ht="15.75" customHeight="1" x14ac:dyDescent="0.25">
      <c r="A1236" s="2" t="s">
        <v>14</v>
      </c>
      <c r="B1236" s="2" t="s">
        <v>10877</v>
      </c>
      <c r="C1236" s="2" t="s">
        <v>11835</v>
      </c>
      <c r="D1236" s="2" t="s">
        <v>10</v>
      </c>
      <c r="E1236" s="2" t="s">
        <v>11836</v>
      </c>
      <c r="F1236" s="2" t="s">
        <v>12</v>
      </c>
      <c r="G1236" s="2" t="s">
        <v>13</v>
      </c>
    </row>
    <row r="1237" spans="1:7" ht="15.75" customHeight="1" x14ac:dyDescent="0.25">
      <c r="A1237" s="2" t="s">
        <v>14</v>
      </c>
      <c r="B1237" s="2" t="s">
        <v>10877</v>
      </c>
      <c r="C1237" s="2" t="s">
        <v>11837</v>
      </c>
      <c r="D1237" s="2" t="s">
        <v>10</v>
      </c>
      <c r="E1237" s="2" t="s">
        <v>11838</v>
      </c>
      <c r="F1237" s="2" t="s">
        <v>12</v>
      </c>
      <c r="G1237" s="2" t="s">
        <v>13</v>
      </c>
    </row>
    <row r="1238" spans="1:7" ht="15.75" customHeight="1" x14ac:dyDescent="0.25">
      <c r="A1238" s="2" t="s">
        <v>14</v>
      </c>
      <c r="B1238" s="2" t="s">
        <v>10877</v>
      </c>
      <c r="C1238" s="2" t="s">
        <v>11839</v>
      </c>
      <c r="D1238" s="2" t="s">
        <v>10</v>
      </c>
      <c r="E1238" s="2" t="s">
        <v>11840</v>
      </c>
      <c r="F1238" s="2" t="s">
        <v>12</v>
      </c>
      <c r="G1238" s="2" t="s">
        <v>13</v>
      </c>
    </row>
    <row r="1239" spans="1:7" ht="15.75" customHeight="1" x14ac:dyDescent="0.25">
      <c r="A1239" s="2" t="s">
        <v>14</v>
      </c>
      <c r="B1239" s="2" t="s">
        <v>10877</v>
      </c>
      <c r="C1239" s="2" t="s">
        <v>11841</v>
      </c>
      <c r="D1239" s="2" t="s">
        <v>10</v>
      </c>
      <c r="E1239" s="2" t="s">
        <v>11842</v>
      </c>
      <c r="F1239" s="2" t="s">
        <v>12</v>
      </c>
      <c r="G1239" s="2" t="s">
        <v>13</v>
      </c>
    </row>
    <row r="1240" spans="1:7" ht="15.75" customHeight="1" x14ac:dyDescent="0.25">
      <c r="A1240" s="2" t="s">
        <v>14</v>
      </c>
      <c r="B1240" s="2" t="s">
        <v>10877</v>
      </c>
      <c r="C1240" s="2" t="s">
        <v>11843</v>
      </c>
      <c r="D1240" s="2" t="s">
        <v>10</v>
      </c>
      <c r="E1240" s="2" t="s">
        <v>11844</v>
      </c>
      <c r="F1240" s="2" t="s">
        <v>12</v>
      </c>
      <c r="G1240" s="2" t="s">
        <v>13</v>
      </c>
    </row>
    <row r="1241" spans="1:7" ht="15.75" customHeight="1" x14ac:dyDescent="0.25">
      <c r="A1241" s="2" t="s">
        <v>14</v>
      </c>
      <c r="B1241" s="2" t="s">
        <v>10877</v>
      </c>
      <c r="C1241" s="2" t="s">
        <v>11845</v>
      </c>
      <c r="D1241" s="2" t="s">
        <v>10</v>
      </c>
      <c r="E1241" s="2" t="s">
        <v>11846</v>
      </c>
      <c r="F1241" s="2" t="s">
        <v>12</v>
      </c>
      <c r="G1241" s="2" t="s">
        <v>13</v>
      </c>
    </row>
    <row r="1242" spans="1:7" ht="15.75" customHeight="1" x14ac:dyDescent="0.25">
      <c r="A1242" s="2" t="s">
        <v>14</v>
      </c>
      <c r="B1242" s="2" t="s">
        <v>10877</v>
      </c>
      <c r="C1242" s="2" t="s">
        <v>11847</v>
      </c>
      <c r="D1242" s="2" t="s">
        <v>10</v>
      </c>
      <c r="E1242" s="2" t="s">
        <v>11848</v>
      </c>
      <c r="F1242" s="2" t="s">
        <v>12</v>
      </c>
      <c r="G1242" s="2" t="s">
        <v>13</v>
      </c>
    </row>
    <row r="1243" spans="1:7" ht="15.75" customHeight="1" x14ac:dyDescent="0.25">
      <c r="A1243" s="2" t="s">
        <v>14</v>
      </c>
      <c r="B1243" s="2" t="s">
        <v>10877</v>
      </c>
      <c r="C1243" s="2" t="s">
        <v>11849</v>
      </c>
      <c r="D1243" s="2" t="s">
        <v>10</v>
      </c>
      <c r="E1243" s="2" t="s">
        <v>11850</v>
      </c>
      <c r="F1243" s="2" t="s">
        <v>12</v>
      </c>
      <c r="G1243" s="2" t="s">
        <v>13</v>
      </c>
    </row>
    <row r="1244" spans="1:7" ht="15.75" customHeight="1" x14ac:dyDescent="0.25">
      <c r="A1244" s="2" t="s">
        <v>14</v>
      </c>
      <c r="B1244" s="2" t="s">
        <v>10877</v>
      </c>
      <c r="C1244" s="2" t="s">
        <v>11851</v>
      </c>
      <c r="D1244" s="2" t="s">
        <v>10</v>
      </c>
      <c r="E1244" s="2" t="s">
        <v>11852</v>
      </c>
      <c r="F1244" s="2" t="s">
        <v>12</v>
      </c>
      <c r="G1244" s="2" t="s">
        <v>13</v>
      </c>
    </row>
    <row r="1245" spans="1:7" ht="15.75" customHeight="1" x14ac:dyDescent="0.25">
      <c r="A1245" s="2" t="s">
        <v>14</v>
      </c>
      <c r="B1245" s="2" t="s">
        <v>10877</v>
      </c>
      <c r="C1245" s="2" t="s">
        <v>11853</v>
      </c>
      <c r="D1245" s="2" t="s">
        <v>10</v>
      </c>
      <c r="E1245" s="2" t="s">
        <v>11854</v>
      </c>
      <c r="F1245" s="2" t="s">
        <v>12</v>
      </c>
      <c r="G1245" s="2" t="s">
        <v>13</v>
      </c>
    </row>
    <row r="1246" spans="1:7" ht="15.75" customHeight="1" x14ac:dyDescent="0.25">
      <c r="A1246" s="2" t="s">
        <v>14</v>
      </c>
      <c r="B1246" s="2" t="s">
        <v>10877</v>
      </c>
      <c r="C1246" s="2" t="s">
        <v>11855</v>
      </c>
      <c r="D1246" s="2" t="s">
        <v>10</v>
      </c>
      <c r="E1246" s="2" t="s">
        <v>11856</v>
      </c>
      <c r="F1246" s="2" t="s">
        <v>12</v>
      </c>
      <c r="G1246" s="2" t="s">
        <v>13</v>
      </c>
    </row>
    <row r="1247" spans="1:7" ht="15.75" customHeight="1" x14ac:dyDescent="0.25">
      <c r="A1247" s="2" t="s">
        <v>14</v>
      </c>
      <c r="B1247" s="2" t="s">
        <v>10877</v>
      </c>
      <c r="C1247" s="2" t="s">
        <v>11857</v>
      </c>
      <c r="D1247" s="2" t="s">
        <v>10</v>
      </c>
      <c r="E1247" s="2" t="s">
        <v>11858</v>
      </c>
      <c r="F1247" s="2" t="s">
        <v>12</v>
      </c>
      <c r="G1247" s="2" t="s">
        <v>13</v>
      </c>
    </row>
    <row r="1248" spans="1:7" ht="15.75" customHeight="1" x14ac:dyDescent="0.25">
      <c r="A1248" s="2" t="s">
        <v>14</v>
      </c>
      <c r="B1248" s="2" t="s">
        <v>10877</v>
      </c>
      <c r="C1248" s="2" t="s">
        <v>11859</v>
      </c>
      <c r="D1248" s="2" t="s">
        <v>10</v>
      </c>
      <c r="E1248" s="2" t="s">
        <v>11860</v>
      </c>
      <c r="F1248" s="2" t="s">
        <v>12</v>
      </c>
      <c r="G1248" s="2" t="s">
        <v>13</v>
      </c>
    </row>
    <row r="1249" spans="1:7" ht="15.75" customHeight="1" x14ac:dyDescent="0.25">
      <c r="A1249" s="2" t="s">
        <v>14</v>
      </c>
      <c r="B1249" s="2" t="s">
        <v>10877</v>
      </c>
      <c r="C1249" s="2" t="s">
        <v>11861</v>
      </c>
      <c r="D1249" s="2" t="s">
        <v>10</v>
      </c>
      <c r="E1249" s="2" t="s">
        <v>11862</v>
      </c>
      <c r="F1249" s="2" t="s">
        <v>12</v>
      </c>
      <c r="G1249" s="2" t="s">
        <v>13</v>
      </c>
    </row>
    <row r="1250" spans="1:7" ht="15.75" customHeight="1" x14ac:dyDescent="0.25">
      <c r="A1250" s="2" t="s">
        <v>14</v>
      </c>
      <c r="B1250" s="2" t="s">
        <v>10877</v>
      </c>
      <c r="C1250" s="2" t="s">
        <v>11863</v>
      </c>
      <c r="D1250" s="2" t="s">
        <v>10</v>
      </c>
      <c r="E1250" s="2" t="s">
        <v>11864</v>
      </c>
      <c r="F1250" s="2" t="s">
        <v>12</v>
      </c>
      <c r="G1250" s="2" t="s">
        <v>13</v>
      </c>
    </row>
    <row r="1251" spans="1:7" ht="15.75" customHeight="1" x14ac:dyDescent="0.25">
      <c r="A1251" s="2" t="s">
        <v>14</v>
      </c>
      <c r="B1251" s="2" t="s">
        <v>10877</v>
      </c>
      <c r="C1251" s="2" t="s">
        <v>11865</v>
      </c>
      <c r="D1251" s="2" t="s">
        <v>10</v>
      </c>
      <c r="E1251" s="2" t="s">
        <v>11866</v>
      </c>
      <c r="F1251" s="2" t="s">
        <v>12</v>
      </c>
      <c r="G1251" s="2" t="s">
        <v>13</v>
      </c>
    </row>
    <row r="1252" spans="1:7" ht="15.75" customHeight="1" x14ac:dyDescent="0.25">
      <c r="A1252" s="2" t="s">
        <v>14</v>
      </c>
      <c r="B1252" s="2" t="s">
        <v>10877</v>
      </c>
      <c r="C1252" s="2" t="s">
        <v>11867</v>
      </c>
      <c r="D1252" s="2" t="s">
        <v>10</v>
      </c>
      <c r="E1252" s="2" t="s">
        <v>11868</v>
      </c>
      <c r="F1252" s="2" t="s">
        <v>12</v>
      </c>
      <c r="G1252" s="2" t="s">
        <v>13</v>
      </c>
    </row>
    <row r="1253" spans="1:7" ht="15.75" customHeight="1" x14ac:dyDescent="0.25">
      <c r="A1253" s="2" t="s">
        <v>14</v>
      </c>
      <c r="B1253" s="2" t="s">
        <v>10877</v>
      </c>
      <c r="C1253" s="2" t="s">
        <v>11869</v>
      </c>
      <c r="D1253" s="2" t="s">
        <v>10</v>
      </c>
      <c r="E1253" s="2" t="s">
        <v>11870</v>
      </c>
      <c r="F1253" s="2" t="s">
        <v>12</v>
      </c>
      <c r="G1253" s="2" t="s">
        <v>13</v>
      </c>
    </row>
    <row r="1254" spans="1:7" ht="15.75" customHeight="1" x14ac:dyDescent="0.25">
      <c r="A1254" s="2" t="s">
        <v>14</v>
      </c>
      <c r="B1254" s="2" t="s">
        <v>10877</v>
      </c>
      <c r="C1254" s="2" t="s">
        <v>11871</v>
      </c>
      <c r="D1254" s="2" t="s">
        <v>10</v>
      </c>
      <c r="E1254" s="2" t="s">
        <v>11872</v>
      </c>
      <c r="F1254" s="2" t="s">
        <v>12</v>
      </c>
      <c r="G1254" s="2" t="s">
        <v>13</v>
      </c>
    </row>
    <row r="1255" spans="1:7" ht="15.75" customHeight="1" x14ac:dyDescent="0.25">
      <c r="A1255" s="2" t="s">
        <v>14</v>
      </c>
      <c r="B1255" s="2" t="s">
        <v>10877</v>
      </c>
      <c r="C1255" s="2" t="s">
        <v>11873</v>
      </c>
      <c r="D1255" s="2" t="s">
        <v>10</v>
      </c>
      <c r="E1255" s="2" t="s">
        <v>11874</v>
      </c>
      <c r="F1255" s="2" t="s">
        <v>12</v>
      </c>
      <c r="G1255" s="2" t="s">
        <v>13</v>
      </c>
    </row>
    <row r="1256" spans="1:7" ht="15.75" customHeight="1" x14ac:dyDescent="0.25">
      <c r="A1256" s="2" t="s">
        <v>14</v>
      </c>
      <c r="B1256" s="2" t="s">
        <v>10877</v>
      </c>
      <c r="C1256" s="2" t="s">
        <v>11875</v>
      </c>
      <c r="D1256" s="2" t="s">
        <v>10</v>
      </c>
      <c r="E1256" s="2" t="s">
        <v>11876</v>
      </c>
      <c r="F1256" s="2" t="s">
        <v>12</v>
      </c>
      <c r="G1256" s="2" t="s">
        <v>13</v>
      </c>
    </row>
    <row r="1257" spans="1:7" ht="15.75" customHeight="1" x14ac:dyDescent="0.25">
      <c r="A1257" s="2" t="s">
        <v>14</v>
      </c>
      <c r="B1257" s="2" t="s">
        <v>10877</v>
      </c>
      <c r="C1257" s="2" t="s">
        <v>11877</v>
      </c>
      <c r="D1257" s="2" t="s">
        <v>10</v>
      </c>
      <c r="E1257" s="2" t="s">
        <v>11878</v>
      </c>
      <c r="F1257" s="2" t="s">
        <v>12</v>
      </c>
      <c r="G1257" s="2" t="s">
        <v>13</v>
      </c>
    </row>
    <row r="1258" spans="1:7" ht="15.75" customHeight="1" x14ac:dyDescent="0.25">
      <c r="A1258" s="2" t="s">
        <v>14</v>
      </c>
      <c r="B1258" s="2" t="s">
        <v>10877</v>
      </c>
      <c r="C1258" s="2" t="s">
        <v>11879</v>
      </c>
      <c r="D1258" s="2" t="s">
        <v>10</v>
      </c>
      <c r="E1258" s="2" t="s">
        <v>11880</v>
      </c>
      <c r="F1258" s="2" t="s">
        <v>12</v>
      </c>
      <c r="G1258" s="2" t="s">
        <v>13</v>
      </c>
    </row>
    <row r="1259" spans="1:7" ht="15.75" customHeight="1" x14ac:dyDescent="0.25">
      <c r="A1259" s="2" t="s">
        <v>14</v>
      </c>
      <c r="B1259" s="2" t="s">
        <v>10877</v>
      </c>
      <c r="C1259" s="2" t="s">
        <v>11881</v>
      </c>
      <c r="D1259" s="2" t="s">
        <v>10</v>
      </c>
      <c r="E1259" s="2" t="s">
        <v>11882</v>
      </c>
      <c r="F1259" s="2" t="s">
        <v>12</v>
      </c>
      <c r="G1259" s="2" t="s">
        <v>13</v>
      </c>
    </row>
    <row r="1260" spans="1:7" ht="15.75" customHeight="1" x14ac:dyDescent="0.25">
      <c r="A1260" s="2" t="s">
        <v>14</v>
      </c>
      <c r="B1260" s="2" t="s">
        <v>10877</v>
      </c>
      <c r="C1260" s="2" t="s">
        <v>11883</v>
      </c>
      <c r="D1260" s="2" t="s">
        <v>10</v>
      </c>
      <c r="E1260" s="2" t="s">
        <v>11884</v>
      </c>
      <c r="F1260" s="2" t="s">
        <v>12</v>
      </c>
      <c r="G1260" s="2" t="s">
        <v>13</v>
      </c>
    </row>
    <row r="1261" spans="1:7" ht="15.75" customHeight="1" x14ac:dyDescent="0.25">
      <c r="A1261" s="2" t="s">
        <v>14</v>
      </c>
      <c r="B1261" s="2" t="s">
        <v>10877</v>
      </c>
      <c r="C1261" s="2" t="s">
        <v>11885</v>
      </c>
      <c r="D1261" s="2" t="s">
        <v>10</v>
      </c>
      <c r="E1261" s="2" t="s">
        <v>11886</v>
      </c>
      <c r="F1261" s="2" t="s">
        <v>12</v>
      </c>
      <c r="G1261" s="2" t="s">
        <v>13</v>
      </c>
    </row>
    <row r="1262" spans="1:7" ht="15.75" customHeight="1" x14ac:dyDescent="0.25">
      <c r="A1262" s="2" t="s">
        <v>14</v>
      </c>
      <c r="B1262" s="2" t="s">
        <v>10877</v>
      </c>
      <c r="C1262" s="2" t="s">
        <v>11887</v>
      </c>
      <c r="D1262" s="2" t="s">
        <v>10</v>
      </c>
      <c r="E1262" s="2" t="s">
        <v>11888</v>
      </c>
      <c r="F1262" s="2" t="s">
        <v>12</v>
      </c>
      <c r="G1262" s="2" t="s">
        <v>13</v>
      </c>
    </row>
    <row r="1263" spans="1:7" ht="15.75" customHeight="1" x14ac:dyDescent="0.25">
      <c r="A1263" s="2" t="s">
        <v>14</v>
      </c>
      <c r="B1263" s="2" t="s">
        <v>10877</v>
      </c>
      <c r="C1263" s="2" t="s">
        <v>11889</v>
      </c>
      <c r="D1263" s="2" t="s">
        <v>10</v>
      </c>
      <c r="E1263" s="2" t="s">
        <v>11890</v>
      </c>
      <c r="F1263" s="2" t="s">
        <v>12</v>
      </c>
      <c r="G1263" s="2" t="s">
        <v>13</v>
      </c>
    </row>
    <row r="1264" spans="1:7" ht="15.75" customHeight="1" x14ac:dyDescent="0.25">
      <c r="A1264" s="2" t="s">
        <v>14</v>
      </c>
      <c r="B1264" s="2" t="s">
        <v>10877</v>
      </c>
      <c r="C1264" s="2" t="s">
        <v>11891</v>
      </c>
      <c r="D1264" s="2" t="s">
        <v>10</v>
      </c>
      <c r="E1264" s="2" t="s">
        <v>11892</v>
      </c>
      <c r="F1264" s="2" t="s">
        <v>12</v>
      </c>
      <c r="G1264" s="2" t="s">
        <v>13</v>
      </c>
    </row>
    <row r="1265" spans="1:7" ht="15.75" customHeight="1" x14ac:dyDescent="0.25">
      <c r="A1265" s="2" t="s">
        <v>14</v>
      </c>
      <c r="B1265" s="2" t="s">
        <v>10877</v>
      </c>
      <c r="C1265" s="2" t="s">
        <v>11893</v>
      </c>
      <c r="D1265" s="2" t="s">
        <v>10</v>
      </c>
      <c r="E1265" s="2" t="s">
        <v>11894</v>
      </c>
      <c r="F1265" s="2" t="s">
        <v>12</v>
      </c>
      <c r="G1265" s="2" t="s">
        <v>13</v>
      </c>
    </row>
    <row r="1266" spans="1:7" ht="15.75" customHeight="1" x14ac:dyDescent="0.25">
      <c r="A1266" s="2" t="s">
        <v>14</v>
      </c>
      <c r="B1266" s="2" t="s">
        <v>10877</v>
      </c>
      <c r="C1266" s="2" t="s">
        <v>11895</v>
      </c>
      <c r="D1266" s="2" t="s">
        <v>10</v>
      </c>
      <c r="E1266" s="2" t="s">
        <v>11896</v>
      </c>
      <c r="F1266" s="2" t="s">
        <v>12</v>
      </c>
      <c r="G1266" s="2" t="s">
        <v>13</v>
      </c>
    </row>
    <row r="1267" spans="1:7" ht="15.75" customHeight="1" x14ac:dyDescent="0.25">
      <c r="A1267" s="2" t="s">
        <v>14</v>
      </c>
      <c r="B1267" s="2" t="s">
        <v>10877</v>
      </c>
      <c r="C1267" s="2" t="s">
        <v>11897</v>
      </c>
      <c r="D1267" s="2" t="s">
        <v>10</v>
      </c>
      <c r="E1267" s="2" t="s">
        <v>11898</v>
      </c>
      <c r="F1267" s="2" t="s">
        <v>12</v>
      </c>
      <c r="G1267" s="2" t="s">
        <v>13</v>
      </c>
    </row>
    <row r="1268" spans="1:7" ht="15.75" customHeight="1" x14ac:dyDescent="0.25">
      <c r="A1268" s="2" t="s">
        <v>14</v>
      </c>
      <c r="B1268" s="2" t="s">
        <v>10877</v>
      </c>
      <c r="C1268" s="2" t="s">
        <v>11899</v>
      </c>
      <c r="D1268" s="2" t="s">
        <v>10</v>
      </c>
      <c r="E1268" s="2" t="s">
        <v>11900</v>
      </c>
      <c r="F1268" s="2" t="s">
        <v>12</v>
      </c>
      <c r="G1268" s="2" t="s">
        <v>13</v>
      </c>
    </row>
    <row r="1269" spans="1:7" ht="15.75" customHeight="1" x14ac:dyDescent="0.25">
      <c r="A1269" s="2" t="s">
        <v>14</v>
      </c>
      <c r="B1269" s="2" t="s">
        <v>10877</v>
      </c>
      <c r="C1269" s="2" t="s">
        <v>11901</v>
      </c>
      <c r="D1269" s="2" t="s">
        <v>10</v>
      </c>
      <c r="E1269" s="2" t="s">
        <v>11902</v>
      </c>
      <c r="F1269" s="2" t="s">
        <v>12</v>
      </c>
      <c r="G1269" s="2" t="s">
        <v>13</v>
      </c>
    </row>
    <row r="1270" spans="1:7" ht="15.75" customHeight="1" x14ac:dyDescent="0.25">
      <c r="A1270" s="2" t="s">
        <v>14</v>
      </c>
      <c r="B1270" s="2" t="s">
        <v>10877</v>
      </c>
      <c r="C1270" s="2" t="s">
        <v>11903</v>
      </c>
      <c r="D1270" s="2" t="s">
        <v>10</v>
      </c>
      <c r="E1270" s="2" t="s">
        <v>11904</v>
      </c>
      <c r="F1270" s="2" t="s">
        <v>12</v>
      </c>
      <c r="G1270" s="2" t="s">
        <v>13</v>
      </c>
    </row>
    <row r="1271" spans="1:7" ht="15.75" customHeight="1" x14ac:dyDescent="0.25">
      <c r="A1271" s="2" t="s">
        <v>14</v>
      </c>
      <c r="B1271" s="2" t="s">
        <v>10877</v>
      </c>
      <c r="C1271" s="2" t="s">
        <v>11905</v>
      </c>
      <c r="D1271" s="2" t="s">
        <v>10</v>
      </c>
      <c r="E1271" s="2" t="s">
        <v>11906</v>
      </c>
      <c r="F1271" s="2" t="s">
        <v>12</v>
      </c>
      <c r="G1271" s="2" t="s">
        <v>13</v>
      </c>
    </row>
    <row r="1272" spans="1:7" ht="15.75" customHeight="1" x14ac:dyDescent="0.25">
      <c r="A1272" s="2" t="s">
        <v>14</v>
      </c>
      <c r="B1272" s="2" t="s">
        <v>10877</v>
      </c>
      <c r="C1272" s="2" t="s">
        <v>11907</v>
      </c>
      <c r="D1272" s="2" t="s">
        <v>10</v>
      </c>
      <c r="E1272" s="2" t="s">
        <v>11908</v>
      </c>
      <c r="F1272" s="2" t="s">
        <v>12</v>
      </c>
      <c r="G1272" s="2" t="s">
        <v>13</v>
      </c>
    </row>
    <row r="1273" spans="1:7" ht="15.75" customHeight="1" x14ac:dyDescent="0.25">
      <c r="A1273" s="2" t="s">
        <v>14</v>
      </c>
      <c r="B1273" s="2" t="s">
        <v>10877</v>
      </c>
      <c r="C1273" s="2" t="s">
        <v>11909</v>
      </c>
      <c r="D1273" s="2" t="s">
        <v>10</v>
      </c>
      <c r="E1273" s="2" t="s">
        <v>11910</v>
      </c>
      <c r="F1273" s="2" t="s">
        <v>12</v>
      </c>
      <c r="G1273" s="2" t="s">
        <v>13</v>
      </c>
    </row>
    <row r="1274" spans="1:7" ht="15.75" customHeight="1" x14ac:dyDescent="0.25">
      <c r="A1274" s="2" t="s">
        <v>14</v>
      </c>
      <c r="B1274" s="2" t="s">
        <v>10877</v>
      </c>
      <c r="C1274" s="2" t="s">
        <v>11911</v>
      </c>
      <c r="D1274" s="2" t="s">
        <v>10</v>
      </c>
      <c r="E1274" s="2" t="s">
        <v>11912</v>
      </c>
      <c r="F1274" s="2" t="s">
        <v>12</v>
      </c>
      <c r="G1274" s="2" t="s">
        <v>13</v>
      </c>
    </row>
    <row r="1275" spans="1:7" ht="15.75" customHeight="1" x14ac:dyDescent="0.25">
      <c r="A1275" s="2" t="s">
        <v>14</v>
      </c>
      <c r="B1275" s="2" t="s">
        <v>10877</v>
      </c>
      <c r="C1275" s="2" t="s">
        <v>11913</v>
      </c>
      <c r="D1275" s="2" t="s">
        <v>10</v>
      </c>
      <c r="E1275" s="2" t="s">
        <v>11914</v>
      </c>
      <c r="F1275" s="2" t="s">
        <v>12</v>
      </c>
      <c r="G1275" s="2" t="s">
        <v>13</v>
      </c>
    </row>
    <row r="1276" spans="1:7" ht="15.75" customHeight="1" x14ac:dyDescent="0.25">
      <c r="A1276" s="2" t="s">
        <v>14</v>
      </c>
      <c r="B1276" s="2" t="s">
        <v>10877</v>
      </c>
      <c r="C1276" s="2" t="s">
        <v>11915</v>
      </c>
      <c r="D1276" s="2" t="s">
        <v>10</v>
      </c>
      <c r="E1276" s="2" t="s">
        <v>11916</v>
      </c>
      <c r="F1276" s="2" t="s">
        <v>12</v>
      </c>
      <c r="G1276" s="2" t="s">
        <v>13</v>
      </c>
    </row>
    <row r="1277" spans="1:7" ht="15.75" customHeight="1" x14ac:dyDescent="0.25">
      <c r="A1277" s="2" t="s">
        <v>14</v>
      </c>
      <c r="B1277" s="2" t="s">
        <v>10877</v>
      </c>
      <c r="C1277" s="2" t="s">
        <v>11917</v>
      </c>
      <c r="D1277" s="2" t="s">
        <v>10</v>
      </c>
      <c r="E1277" s="2" t="s">
        <v>11918</v>
      </c>
      <c r="F1277" s="2" t="s">
        <v>12</v>
      </c>
      <c r="G1277" s="2" t="s">
        <v>13</v>
      </c>
    </row>
    <row r="1278" spans="1:7" ht="15.75" customHeight="1" x14ac:dyDescent="0.25">
      <c r="A1278" s="2" t="s">
        <v>14</v>
      </c>
      <c r="B1278" s="2" t="s">
        <v>10877</v>
      </c>
      <c r="C1278" s="2" t="s">
        <v>11919</v>
      </c>
      <c r="D1278" s="2" t="s">
        <v>10</v>
      </c>
      <c r="E1278" s="2" t="s">
        <v>11920</v>
      </c>
      <c r="F1278" s="2" t="s">
        <v>12</v>
      </c>
      <c r="G1278" s="2" t="s">
        <v>13</v>
      </c>
    </row>
    <row r="1279" spans="1:7" ht="15.75" customHeight="1" x14ac:dyDescent="0.25">
      <c r="A1279" s="2" t="s">
        <v>14</v>
      </c>
      <c r="B1279" s="2" t="s">
        <v>10877</v>
      </c>
      <c r="C1279" s="2" t="s">
        <v>11921</v>
      </c>
      <c r="D1279" s="2" t="s">
        <v>10</v>
      </c>
      <c r="E1279" s="2" t="s">
        <v>11922</v>
      </c>
      <c r="F1279" s="2" t="s">
        <v>12</v>
      </c>
      <c r="G1279" s="2" t="s">
        <v>13</v>
      </c>
    </row>
    <row r="1280" spans="1:7" ht="15.75" customHeight="1" x14ac:dyDescent="0.25">
      <c r="A1280" s="2" t="s">
        <v>14</v>
      </c>
      <c r="B1280" s="2" t="s">
        <v>10877</v>
      </c>
      <c r="C1280" s="2" t="s">
        <v>11923</v>
      </c>
      <c r="D1280" s="2" t="s">
        <v>10</v>
      </c>
      <c r="E1280" s="2" t="s">
        <v>11924</v>
      </c>
      <c r="F1280" s="2" t="s">
        <v>12</v>
      </c>
      <c r="G1280" s="2" t="s">
        <v>13</v>
      </c>
    </row>
    <row r="1281" spans="1:7" ht="15.75" customHeight="1" x14ac:dyDescent="0.25">
      <c r="A1281" s="2" t="s">
        <v>14</v>
      </c>
      <c r="B1281" s="2" t="s">
        <v>10877</v>
      </c>
      <c r="C1281" s="2" t="s">
        <v>11925</v>
      </c>
      <c r="D1281" s="2" t="s">
        <v>10</v>
      </c>
      <c r="E1281" s="2" t="s">
        <v>11926</v>
      </c>
      <c r="F1281" s="2" t="s">
        <v>12</v>
      </c>
      <c r="G1281" s="2" t="s">
        <v>13</v>
      </c>
    </row>
    <row r="1282" spans="1:7" ht="15.75" customHeight="1" x14ac:dyDescent="0.25">
      <c r="A1282" s="2" t="s">
        <v>14</v>
      </c>
      <c r="B1282" s="2" t="s">
        <v>10877</v>
      </c>
      <c r="C1282" s="2" t="s">
        <v>11927</v>
      </c>
      <c r="D1282" s="2" t="s">
        <v>10</v>
      </c>
      <c r="E1282" s="2" t="s">
        <v>11928</v>
      </c>
      <c r="F1282" s="2" t="s">
        <v>12</v>
      </c>
      <c r="G1282" s="2" t="s">
        <v>13</v>
      </c>
    </row>
    <row r="1283" spans="1:7" ht="15.75" customHeight="1" x14ac:dyDescent="0.25">
      <c r="A1283" s="2" t="s">
        <v>14</v>
      </c>
      <c r="B1283" s="2" t="s">
        <v>10877</v>
      </c>
      <c r="C1283" s="2" t="s">
        <v>11929</v>
      </c>
      <c r="D1283" s="2" t="s">
        <v>10</v>
      </c>
      <c r="E1283" s="2" t="s">
        <v>11930</v>
      </c>
      <c r="F1283" s="2" t="s">
        <v>12</v>
      </c>
      <c r="G1283" s="2" t="s">
        <v>13</v>
      </c>
    </row>
    <row r="1284" spans="1:7" ht="15.75" customHeight="1" x14ac:dyDescent="0.25">
      <c r="A1284" s="2" t="s">
        <v>14</v>
      </c>
      <c r="B1284" s="2" t="s">
        <v>10877</v>
      </c>
      <c r="C1284" s="2" t="s">
        <v>11931</v>
      </c>
      <c r="D1284" s="2" t="s">
        <v>10</v>
      </c>
      <c r="E1284" s="2" t="s">
        <v>11932</v>
      </c>
      <c r="F1284" s="2" t="s">
        <v>12</v>
      </c>
      <c r="G1284" s="2" t="s">
        <v>13</v>
      </c>
    </row>
    <row r="1285" spans="1:7" ht="15.75" customHeight="1" x14ac:dyDescent="0.25">
      <c r="A1285" s="2" t="s">
        <v>14</v>
      </c>
      <c r="B1285" s="2" t="s">
        <v>10877</v>
      </c>
      <c r="C1285" s="2" t="s">
        <v>11933</v>
      </c>
      <c r="D1285" s="2" t="s">
        <v>10</v>
      </c>
      <c r="E1285" s="2" t="s">
        <v>11934</v>
      </c>
      <c r="F1285" s="2" t="s">
        <v>12</v>
      </c>
      <c r="G1285" s="2" t="s">
        <v>13</v>
      </c>
    </row>
    <row r="1286" spans="1:7" ht="15.75" customHeight="1" x14ac:dyDescent="0.25">
      <c r="A1286" s="2" t="s">
        <v>14</v>
      </c>
      <c r="B1286" s="2" t="s">
        <v>10877</v>
      </c>
      <c r="C1286" s="2" t="s">
        <v>11935</v>
      </c>
      <c r="D1286" s="2" t="s">
        <v>10</v>
      </c>
      <c r="E1286" s="2" t="s">
        <v>11936</v>
      </c>
      <c r="F1286" s="2" t="s">
        <v>12</v>
      </c>
      <c r="G1286" s="2" t="s">
        <v>13</v>
      </c>
    </row>
    <row r="1287" spans="1:7" ht="15.75" customHeight="1" x14ac:dyDescent="0.25">
      <c r="A1287" s="2" t="s">
        <v>14</v>
      </c>
      <c r="B1287" s="2" t="s">
        <v>10877</v>
      </c>
      <c r="C1287" s="2" t="s">
        <v>11937</v>
      </c>
      <c r="D1287" s="2" t="s">
        <v>10</v>
      </c>
      <c r="E1287" s="2" t="s">
        <v>11938</v>
      </c>
      <c r="F1287" s="2" t="s">
        <v>12</v>
      </c>
      <c r="G1287" s="2" t="s">
        <v>13</v>
      </c>
    </row>
    <row r="1288" spans="1:7" ht="15.75" customHeight="1" x14ac:dyDescent="0.25">
      <c r="A1288" s="2" t="s">
        <v>14</v>
      </c>
      <c r="B1288" s="2" t="s">
        <v>10877</v>
      </c>
      <c r="C1288" s="2" t="s">
        <v>11939</v>
      </c>
      <c r="D1288" s="2" t="s">
        <v>10</v>
      </c>
      <c r="E1288" s="2" t="s">
        <v>11940</v>
      </c>
      <c r="F1288" s="2" t="s">
        <v>12</v>
      </c>
      <c r="G1288" s="2" t="s">
        <v>13</v>
      </c>
    </row>
    <row r="1289" spans="1:7" ht="15.75" customHeight="1" x14ac:dyDescent="0.25">
      <c r="A1289" s="2" t="s">
        <v>14</v>
      </c>
      <c r="B1289" s="2" t="s">
        <v>39</v>
      </c>
      <c r="C1289" s="2" t="s">
        <v>765</v>
      </c>
      <c r="D1289" s="2" t="s">
        <v>10</v>
      </c>
      <c r="E1289" s="2" t="s">
        <v>766</v>
      </c>
      <c r="F1289" s="2" t="s">
        <v>12</v>
      </c>
      <c r="G1289" s="2" t="s">
        <v>134</v>
      </c>
    </row>
    <row r="1290" spans="1:7" ht="15.75" customHeight="1" x14ac:dyDescent="0.25">
      <c r="A1290" s="2" t="s">
        <v>14</v>
      </c>
      <c r="B1290" s="2" t="s">
        <v>39</v>
      </c>
      <c r="C1290" s="2" t="s">
        <v>767</v>
      </c>
      <c r="D1290" s="2" t="s">
        <v>10</v>
      </c>
      <c r="E1290" s="2" t="s">
        <v>768</v>
      </c>
      <c r="F1290" s="2" t="s">
        <v>12</v>
      </c>
      <c r="G1290" s="2" t="s">
        <v>134</v>
      </c>
    </row>
    <row r="1291" spans="1:7" ht="15.75" customHeight="1" x14ac:dyDescent="0.25">
      <c r="A1291" s="2" t="s">
        <v>14</v>
      </c>
      <c r="B1291" s="2" t="s">
        <v>39</v>
      </c>
      <c r="C1291" s="2" t="s">
        <v>769</v>
      </c>
      <c r="D1291" s="2" t="s">
        <v>10</v>
      </c>
      <c r="E1291" s="2" t="s">
        <v>770</v>
      </c>
      <c r="F1291" s="2" t="s">
        <v>12</v>
      </c>
      <c r="G1291" s="2" t="s">
        <v>134</v>
      </c>
    </row>
    <row r="1292" spans="1:7" ht="15.75" customHeight="1" x14ac:dyDescent="0.25">
      <c r="A1292" s="2" t="s">
        <v>14</v>
      </c>
      <c r="B1292" s="2" t="s">
        <v>39</v>
      </c>
      <c r="C1292" s="2" t="s">
        <v>771</v>
      </c>
      <c r="D1292" s="2" t="s">
        <v>10</v>
      </c>
      <c r="E1292" s="2" t="s">
        <v>772</v>
      </c>
      <c r="F1292" s="2" t="s">
        <v>12</v>
      </c>
      <c r="G1292" s="2" t="s">
        <v>134</v>
      </c>
    </row>
    <row r="1293" spans="1:7" ht="15.75" customHeight="1" x14ac:dyDescent="0.25">
      <c r="A1293" s="2" t="s">
        <v>14</v>
      </c>
      <c r="B1293" s="2" t="s">
        <v>39</v>
      </c>
      <c r="C1293" s="2" t="s">
        <v>773</v>
      </c>
      <c r="D1293" s="2" t="s">
        <v>10</v>
      </c>
      <c r="E1293" s="2" t="s">
        <v>774</v>
      </c>
      <c r="F1293" s="2" t="s">
        <v>12</v>
      </c>
      <c r="G1293" s="2" t="s">
        <v>134</v>
      </c>
    </row>
    <row r="1294" spans="1:7" ht="15.75" customHeight="1" x14ac:dyDescent="0.25">
      <c r="A1294" s="2" t="s">
        <v>14</v>
      </c>
      <c r="B1294" s="2" t="s">
        <v>39</v>
      </c>
      <c r="C1294" s="2" t="s">
        <v>775</v>
      </c>
      <c r="D1294" s="2" t="s">
        <v>10</v>
      </c>
      <c r="E1294" s="2" t="s">
        <v>776</v>
      </c>
      <c r="F1294" s="2" t="s">
        <v>12</v>
      </c>
      <c r="G1294" s="2" t="s">
        <v>134</v>
      </c>
    </row>
    <row r="1295" spans="1:7" ht="15.75" customHeight="1" x14ac:dyDescent="0.25">
      <c r="A1295" s="2" t="s">
        <v>14</v>
      </c>
      <c r="B1295" s="2" t="s">
        <v>39</v>
      </c>
      <c r="C1295" s="2" t="s">
        <v>777</v>
      </c>
      <c r="D1295" s="2" t="s">
        <v>10</v>
      </c>
      <c r="E1295" s="2" t="s">
        <v>778</v>
      </c>
      <c r="F1295" s="2" t="s">
        <v>12</v>
      </c>
      <c r="G1295" s="2" t="s">
        <v>134</v>
      </c>
    </row>
    <row r="1296" spans="1:7" ht="15.75" customHeight="1" x14ac:dyDescent="0.25">
      <c r="A1296" s="2" t="s">
        <v>14</v>
      </c>
      <c r="B1296" s="2" t="s">
        <v>39</v>
      </c>
      <c r="C1296" s="2" t="s">
        <v>779</v>
      </c>
      <c r="D1296" s="2" t="s">
        <v>10</v>
      </c>
      <c r="E1296" s="2" t="s">
        <v>780</v>
      </c>
      <c r="F1296" s="2" t="s">
        <v>12</v>
      </c>
      <c r="G1296" s="2" t="s">
        <v>134</v>
      </c>
    </row>
    <row r="1297" spans="1:7" ht="15.75" customHeight="1" x14ac:dyDescent="0.25">
      <c r="A1297" s="2" t="s">
        <v>14</v>
      </c>
      <c r="B1297" s="2" t="s">
        <v>39</v>
      </c>
      <c r="C1297" s="2" t="s">
        <v>781</v>
      </c>
      <c r="D1297" s="2" t="s">
        <v>10</v>
      </c>
      <c r="E1297" s="2" t="s">
        <v>782</v>
      </c>
      <c r="F1297" s="2" t="s">
        <v>12</v>
      </c>
      <c r="G1297" s="2" t="s">
        <v>134</v>
      </c>
    </row>
    <row r="1298" spans="1:7" ht="15.75" customHeight="1" x14ac:dyDescent="0.25">
      <c r="A1298" s="2" t="s">
        <v>14</v>
      </c>
      <c r="B1298" s="2" t="s">
        <v>39</v>
      </c>
      <c r="C1298" s="2" t="s">
        <v>783</v>
      </c>
      <c r="D1298" s="2" t="s">
        <v>10</v>
      </c>
      <c r="E1298" s="2" t="s">
        <v>784</v>
      </c>
      <c r="F1298" s="2" t="s">
        <v>12</v>
      </c>
      <c r="G1298" s="2" t="s">
        <v>134</v>
      </c>
    </row>
    <row r="1299" spans="1:7" ht="15.75" customHeight="1" x14ac:dyDescent="0.25">
      <c r="A1299" s="2" t="s">
        <v>14</v>
      </c>
      <c r="B1299" s="2" t="s">
        <v>39</v>
      </c>
      <c r="C1299" s="2" t="s">
        <v>785</v>
      </c>
      <c r="D1299" s="2" t="s">
        <v>10</v>
      </c>
      <c r="E1299" s="2" t="s">
        <v>786</v>
      </c>
      <c r="F1299" s="2" t="s">
        <v>12</v>
      </c>
      <c r="G1299" s="2" t="s">
        <v>134</v>
      </c>
    </row>
    <row r="1300" spans="1:7" ht="15.75" customHeight="1" x14ac:dyDescent="0.25">
      <c r="A1300" s="2" t="s">
        <v>14</v>
      </c>
      <c r="B1300" s="2" t="s">
        <v>39</v>
      </c>
      <c r="C1300" s="2" t="s">
        <v>787</v>
      </c>
      <c r="D1300" s="2" t="s">
        <v>10</v>
      </c>
      <c r="E1300" s="2" t="s">
        <v>788</v>
      </c>
      <c r="F1300" s="2" t="s">
        <v>12</v>
      </c>
      <c r="G1300" s="2" t="s">
        <v>134</v>
      </c>
    </row>
    <row r="1301" spans="1:7" ht="15.75" customHeight="1" x14ac:dyDescent="0.25">
      <c r="A1301" s="2" t="s">
        <v>14</v>
      </c>
      <c r="B1301" s="2" t="s">
        <v>39</v>
      </c>
      <c r="C1301" s="2" t="s">
        <v>789</v>
      </c>
      <c r="D1301" s="2" t="s">
        <v>10</v>
      </c>
      <c r="E1301" s="2" t="s">
        <v>790</v>
      </c>
      <c r="F1301" s="2" t="s">
        <v>12</v>
      </c>
      <c r="G1301" s="2" t="s">
        <v>134</v>
      </c>
    </row>
    <row r="1302" spans="1:7" ht="15.75" customHeight="1" x14ac:dyDescent="0.25">
      <c r="A1302" s="2" t="s">
        <v>14</v>
      </c>
      <c r="B1302" s="2" t="s">
        <v>39</v>
      </c>
      <c r="C1302" s="2" t="s">
        <v>791</v>
      </c>
      <c r="D1302" s="2" t="s">
        <v>10</v>
      </c>
      <c r="E1302" s="2" t="s">
        <v>792</v>
      </c>
      <c r="F1302" s="2" t="s">
        <v>12</v>
      </c>
      <c r="G1302" s="2" t="s">
        <v>134</v>
      </c>
    </row>
    <row r="1303" spans="1:7" ht="15.75" customHeight="1" x14ac:dyDescent="0.25">
      <c r="A1303" s="2" t="s">
        <v>14</v>
      </c>
      <c r="B1303" s="2" t="s">
        <v>39</v>
      </c>
      <c r="C1303" s="2" t="s">
        <v>793</v>
      </c>
      <c r="D1303" s="2" t="s">
        <v>10</v>
      </c>
      <c r="E1303" s="2" t="s">
        <v>794</v>
      </c>
      <c r="F1303" s="2" t="s">
        <v>12</v>
      </c>
      <c r="G1303" s="2" t="s">
        <v>134</v>
      </c>
    </row>
    <row r="1304" spans="1:7" ht="15.75" customHeight="1" x14ac:dyDescent="0.25">
      <c r="A1304" s="2" t="s">
        <v>14</v>
      </c>
      <c r="B1304" s="2" t="s">
        <v>39</v>
      </c>
      <c r="C1304" s="2" t="s">
        <v>795</v>
      </c>
      <c r="D1304" s="2" t="s">
        <v>10</v>
      </c>
      <c r="E1304" s="2" t="s">
        <v>796</v>
      </c>
      <c r="F1304" s="2" t="s">
        <v>12</v>
      </c>
      <c r="G1304" s="2" t="s">
        <v>134</v>
      </c>
    </row>
    <row r="1305" spans="1:7" ht="15.75" customHeight="1" x14ac:dyDescent="0.25">
      <c r="A1305" s="2" t="s">
        <v>14</v>
      </c>
      <c r="B1305" s="2" t="s">
        <v>39</v>
      </c>
      <c r="C1305" s="2" t="s">
        <v>797</v>
      </c>
      <c r="D1305" s="2" t="s">
        <v>10</v>
      </c>
      <c r="E1305" s="2" t="s">
        <v>798</v>
      </c>
      <c r="F1305" s="2" t="s">
        <v>12</v>
      </c>
      <c r="G1305" s="2" t="s">
        <v>134</v>
      </c>
    </row>
    <row r="1306" spans="1:7" ht="15.75" customHeight="1" x14ac:dyDescent="0.25">
      <c r="A1306" s="2" t="s">
        <v>14</v>
      </c>
      <c r="B1306" s="2" t="s">
        <v>39</v>
      </c>
      <c r="C1306" s="2" t="s">
        <v>799</v>
      </c>
      <c r="D1306" s="2" t="s">
        <v>10</v>
      </c>
      <c r="E1306" s="2" t="s">
        <v>800</v>
      </c>
      <c r="F1306" s="2" t="s">
        <v>12</v>
      </c>
      <c r="G1306" s="2" t="s">
        <v>134</v>
      </c>
    </row>
    <row r="1307" spans="1:7" ht="15.75" customHeight="1" x14ac:dyDescent="0.25">
      <c r="A1307" s="2" t="s">
        <v>14</v>
      </c>
      <c r="B1307" s="2" t="s">
        <v>39</v>
      </c>
      <c r="C1307" s="2" t="s">
        <v>801</v>
      </c>
      <c r="D1307" s="2" t="s">
        <v>10</v>
      </c>
      <c r="E1307" s="2" t="s">
        <v>802</v>
      </c>
      <c r="F1307" s="2" t="s">
        <v>12</v>
      </c>
      <c r="G1307" s="2" t="s">
        <v>134</v>
      </c>
    </row>
    <row r="1308" spans="1:7" ht="15.75" customHeight="1" x14ac:dyDescent="0.25">
      <c r="A1308" s="2" t="s">
        <v>14</v>
      </c>
      <c r="B1308" s="2" t="s">
        <v>39</v>
      </c>
      <c r="C1308" s="2" t="s">
        <v>819</v>
      </c>
      <c r="D1308" s="2" t="s">
        <v>10</v>
      </c>
      <c r="E1308" s="2" t="s">
        <v>820</v>
      </c>
      <c r="F1308" s="2" t="s">
        <v>12</v>
      </c>
      <c r="G1308" s="2" t="s">
        <v>134</v>
      </c>
    </row>
    <row r="1309" spans="1:7" ht="15.75" customHeight="1" x14ac:dyDescent="0.25">
      <c r="A1309" s="2" t="s">
        <v>14</v>
      </c>
      <c r="B1309" s="2" t="s">
        <v>39</v>
      </c>
      <c r="C1309" s="2" t="s">
        <v>835</v>
      </c>
      <c r="D1309" s="2" t="s">
        <v>10</v>
      </c>
      <c r="E1309" s="2" t="s">
        <v>836</v>
      </c>
      <c r="F1309" s="2" t="s">
        <v>12</v>
      </c>
      <c r="G1309" s="2" t="s">
        <v>134</v>
      </c>
    </row>
    <row r="1310" spans="1:7" ht="15.75" customHeight="1" x14ac:dyDescent="0.25">
      <c r="A1310" s="2" t="s">
        <v>14</v>
      </c>
      <c r="B1310" s="2" t="s">
        <v>39</v>
      </c>
      <c r="C1310" s="2" t="s">
        <v>837</v>
      </c>
      <c r="D1310" s="2" t="s">
        <v>10</v>
      </c>
      <c r="E1310" s="2" t="s">
        <v>838</v>
      </c>
      <c r="F1310" s="2" t="s">
        <v>12</v>
      </c>
      <c r="G1310" s="2" t="s">
        <v>134</v>
      </c>
    </row>
    <row r="1311" spans="1:7" ht="15.75" customHeight="1" x14ac:dyDescent="0.25">
      <c r="A1311" s="2" t="s">
        <v>14</v>
      </c>
      <c r="B1311" s="2" t="s">
        <v>39</v>
      </c>
      <c r="C1311" s="2" t="s">
        <v>839</v>
      </c>
      <c r="D1311" s="2" t="s">
        <v>10</v>
      </c>
      <c r="E1311" s="2" t="s">
        <v>840</v>
      </c>
      <c r="F1311" s="2" t="s">
        <v>12</v>
      </c>
      <c r="G1311" s="2" t="s">
        <v>134</v>
      </c>
    </row>
    <row r="1312" spans="1:7" ht="15.75" customHeight="1" x14ac:dyDescent="0.25">
      <c r="A1312" s="2" t="s">
        <v>14</v>
      </c>
      <c r="B1312" s="2" t="s">
        <v>39</v>
      </c>
      <c r="C1312" s="2" t="s">
        <v>841</v>
      </c>
      <c r="D1312" s="2" t="s">
        <v>10</v>
      </c>
      <c r="E1312" s="2" t="s">
        <v>842</v>
      </c>
      <c r="F1312" s="2" t="s">
        <v>12</v>
      </c>
      <c r="G1312" s="2" t="s">
        <v>134</v>
      </c>
    </row>
    <row r="1313" spans="1:7" ht="15.75" customHeight="1" x14ac:dyDescent="0.25">
      <c r="A1313" s="2" t="s">
        <v>14</v>
      </c>
      <c r="B1313" s="2" t="s">
        <v>39</v>
      </c>
      <c r="C1313" s="2" t="s">
        <v>843</v>
      </c>
      <c r="D1313" s="2" t="s">
        <v>10</v>
      </c>
      <c r="E1313" s="2" t="s">
        <v>844</v>
      </c>
      <c r="F1313" s="2" t="s">
        <v>12</v>
      </c>
      <c r="G1313" s="2" t="s">
        <v>134</v>
      </c>
    </row>
    <row r="1314" spans="1:7" ht="15.75" customHeight="1" x14ac:dyDescent="0.25">
      <c r="A1314" s="2" t="s">
        <v>14</v>
      </c>
      <c r="B1314" s="2" t="s">
        <v>39</v>
      </c>
      <c r="C1314" s="2" t="s">
        <v>845</v>
      </c>
      <c r="D1314" s="2" t="s">
        <v>10</v>
      </c>
      <c r="E1314" s="2" t="s">
        <v>846</v>
      </c>
      <c r="F1314" s="2" t="s">
        <v>12</v>
      </c>
      <c r="G1314" s="2" t="s">
        <v>134</v>
      </c>
    </row>
    <row r="1315" spans="1:7" ht="15.75" customHeight="1" x14ac:dyDescent="0.25">
      <c r="A1315" s="2" t="s">
        <v>14</v>
      </c>
      <c r="B1315" s="2" t="s">
        <v>39</v>
      </c>
      <c r="C1315" s="2" t="s">
        <v>847</v>
      </c>
      <c r="D1315" s="2" t="s">
        <v>10</v>
      </c>
      <c r="E1315" s="2" t="s">
        <v>848</v>
      </c>
      <c r="F1315" s="2" t="s">
        <v>12</v>
      </c>
      <c r="G1315" s="2" t="s">
        <v>134</v>
      </c>
    </row>
    <row r="1316" spans="1:7" ht="15.75" customHeight="1" x14ac:dyDescent="0.25">
      <c r="A1316" s="2" t="s">
        <v>14</v>
      </c>
      <c r="B1316" s="2" t="s">
        <v>39</v>
      </c>
      <c r="C1316" s="2" t="s">
        <v>849</v>
      </c>
      <c r="D1316" s="2" t="s">
        <v>10</v>
      </c>
      <c r="E1316" s="2" t="s">
        <v>850</v>
      </c>
      <c r="F1316" s="2" t="s">
        <v>12</v>
      </c>
      <c r="G1316" s="2" t="s">
        <v>134</v>
      </c>
    </row>
    <row r="1317" spans="1:7" ht="15.75" customHeight="1" x14ac:dyDescent="0.25">
      <c r="A1317" s="2" t="s">
        <v>14</v>
      </c>
      <c r="B1317" s="2" t="s">
        <v>39</v>
      </c>
      <c r="C1317" s="2" t="s">
        <v>851</v>
      </c>
      <c r="D1317" s="2" t="s">
        <v>10</v>
      </c>
      <c r="E1317" s="2" t="s">
        <v>852</v>
      </c>
      <c r="F1317" s="2" t="s">
        <v>12</v>
      </c>
      <c r="G1317" s="2" t="s">
        <v>134</v>
      </c>
    </row>
    <row r="1318" spans="1:7" ht="15.75" customHeight="1" x14ac:dyDescent="0.25">
      <c r="A1318" s="2" t="s">
        <v>14</v>
      </c>
      <c r="B1318" s="2" t="s">
        <v>39</v>
      </c>
      <c r="C1318" s="2" t="s">
        <v>853</v>
      </c>
      <c r="D1318" s="2" t="s">
        <v>10</v>
      </c>
      <c r="E1318" s="2" t="s">
        <v>854</v>
      </c>
      <c r="F1318" s="2" t="s">
        <v>12</v>
      </c>
      <c r="G1318" s="2" t="s">
        <v>134</v>
      </c>
    </row>
    <row r="1319" spans="1:7" ht="15.75" customHeight="1" x14ac:dyDescent="0.25">
      <c r="A1319" s="2" t="s">
        <v>14</v>
      </c>
      <c r="B1319" s="2" t="s">
        <v>39</v>
      </c>
      <c r="C1319" s="2" t="s">
        <v>855</v>
      </c>
      <c r="D1319" s="2" t="s">
        <v>10</v>
      </c>
      <c r="E1319" s="2" t="s">
        <v>856</v>
      </c>
      <c r="F1319" s="2" t="s">
        <v>12</v>
      </c>
      <c r="G1319" s="2" t="s">
        <v>134</v>
      </c>
    </row>
    <row r="1320" spans="1:7" ht="15.75" customHeight="1" x14ac:dyDescent="0.25">
      <c r="A1320" s="2" t="s">
        <v>14</v>
      </c>
      <c r="B1320" s="2" t="s">
        <v>39</v>
      </c>
      <c r="C1320" s="2" t="s">
        <v>857</v>
      </c>
      <c r="D1320" s="2" t="s">
        <v>10</v>
      </c>
      <c r="E1320" s="2" t="s">
        <v>858</v>
      </c>
      <c r="F1320" s="2" t="s">
        <v>12</v>
      </c>
      <c r="G1320" s="2" t="s">
        <v>134</v>
      </c>
    </row>
    <row r="1321" spans="1:7" ht="15.75" customHeight="1" x14ac:dyDescent="0.25">
      <c r="A1321" s="2" t="s">
        <v>14</v>
      </c>
      <c r="B1321" s="2" t="s">
        <v>39</v>
      </c>
      <c r="C1321" s="2" t="s">
        <v>859</v>
      </c>
      <c r="D1321" s="2" t="s">
        <v>10</v>
      </c>
      <c r="E1321" s="2" t="s">
        <v>860</v>
      </c>
      <c r="F1321" s="2" t="s">
        <v>12</v>
      </c>
      <c r="G1321" s="2" t="s">
        <v>134</v>
      </c>
    </row>
    <row r="1322" spans="1:7" ht="15.75" customHeight="1" x14ac:dyDescent="0.25">
      <c r="A1322" s="2" t="s">
        <v>14</v>
      </c>
      <c r="B1322" s="2" t="s">
        <v>39</v>
      </c>
      <c r="C1322" s="2" t="s">
        <v>861</v>
      </c>
      <c r="D1322" s="2" t="s">
        <v>10</v>
      </c>
      <c r="E1322" s="2" t="s">
        <v>862</v>
      </c>
      <c r="F1322" s="2" t="s">
        <v>12</v>
      </c>
      <c r="G1322" s="2" t="s">
        <v>134</v>
      </c>
    </row>
    <row r="1323" spans="1:7" ht="15.75" customHeight="1" x14ac:dyDescent="0.25">
      <c r="A1323" s="2" t="s">
        <v>14</v>
      </c>
      <c r="B1323" s="2" t="s">
        <v>39</v>
      </c>
      <c r="C1323" s="2" t="s">
        <v>867</v>
      </c>
      <c r="D1323" s="2" t="s">
        <v>10</v>
      </c>
      <c r="E1323" s="2" t="s">
        <v>868</v>
      </c>
      <c r="F1323" s="2" t="s">
        <v>12</v>
      </c>
      <c r="G1323" s="2" t="s">
        <v>134</v>
      </c>
    </row>
    <row r="1324" spans="1:7" ht="15.75" customHeight="1" x14ac:dyDescent="0.25">
      <c r="A1324" s="2" t="s">
        <v>14</v>
      </c>
      <c r="B1324" s="2" t="s">
        <v>39</v>
      </c>
      <c r="C1324" s="2" t="s">
        <v>869</v>
      </c>
      <c r="D1324" s="2" t="s">
        <v>10</v>
      </c>
      <c r="E1324" s="2" t="s">
        <v>870</v>
      </c>
      <c r="F1324" s="2" t="s">
        <v>12</v>
      </c>
      <c r="G1324" s="2" t="s">
        <v>134</v>
      </c>
    </row>
    <row r="1325" spans="1:7" ht="15.75" customHeight="1" x14ac:dyDescent="0.25">
      <c r="A1325" s="2" t="s">
        <v>14</v>
      </c>
      <c r="B1325" s="2" t="s">
        <v>39</v>
      </c>
      <c r="C1325" s="2" t="s">
        <v>871</v>
      </c>
      <c r="D1325" s="2" t="s">
        <v>10</v>
      </c>
      <c r="E1325" s="2" t="s">
        <v>872</v>
      </c>
      <c r="F1325" s="2" t="s">
        <v>12</v>
      </c>
      <c r="G1325" s="2" t="s">
        <v>134</v>
      </c>
    </row>
    <row r="1326" spans="1:7" ht="15.75" customHeight="1" x14ac:dyDescent="0.25">
      <c r="A1326" s="2" t="s">
        <v>14</v>
      </c>
      <c r="B1326" s="2" t="s">
        <v>39</v>
      </c>
      <c r="C1326" s="2" t="s">
        <v>873</v>
      </c>
      <c r="D1326" s="2" t="s">
        <v>10</v>
      </c>
      <c r="E1326" s="2" t="s">
        <v>874</v>
      </c>
      <c r="F1326" s="2" t="s">
        <v>12</v>
      </c>
      <c r="G1326" s="2" t="s">
        <v>134</v>
      </c>
    </row>
    <row r="1327" spans="1:7" ht="15.75" customHeight="1" x14ac:dyDescent="0.25">
      <c r="A1327" s="2" t="s">
        <v>14</v>
      </c>
      <c r="B1327" s="2" t="s">
        <v>39</v>
      </c>
      <c r="C1327" s="2" t="s">
        <v>875</v>
      </c>
      <c r="D1327" s="2" t="s">
        <v>10</v>
      </c>
      <c r="E1327" s="2" t="s">
        <v>876</v>
      </c>
      <c r="F1327" s="2" t="s">
        <v>12</v>
      </c>
      <c r="G1327" s="2" t="s">
        <v>134</v>
      </c>
    </row>
    <row r="1328" spans="1:7" ht="15.75" customHeight="1" x14ac:dyDescent="0.25">
      <c r="A1328" s="2" t="s">
        <v>14</v>
      </c>
      <c r="B1328" s="2" t="s">
        <v>39</v>
      </c>
      <c r="C1328" s="2" t="s">
        <v>877</v>
      </c>
      <c r="D1328" s="2" t="s">
        <v>10</v>
      </c>
      <c r="E1328" s="2" t="s">
        <v>878</v>
      </c>
      <c r="F1328" s="2" t="s">
        <v>12</v>
      </c>
      <c r="G1328" s="2" t="s">
        <v>134</v>
      </c>
    </row>
    <row r="1329" spans="1:7" ht="15.75" customHeight="1" x14ac:dyDescent="0.25">
      <c r="A1329" s="2" t="s">
        <v>14</v>
      </c>
      <c r="B1329" s="2" t="s">
        <v>39</v>
      </c>
      <c r="C1329" s="2" t="s">
        <v>879</v>
      </c>
      <c r="D1329" s="2" t="s">
        <v>10</v>
      </c>
      <c r="E1329" s="2" t="s">
        <v>880</v>
      </c>
      <c r="F1329" s="2" t="s">
        <v>12</v>
      </c>
      <c r="G1329" s="2" t="s">
        <v>13</v>
      </c>
    </row>
    <row r="1330" spans="1:7" ht="15.75" customHeight="1" x14ac:dyDescent="0.25">
      <c r="A1330" s="2" t="s">
        <v>14</v>
      </c>
      <c r="B1330" s="2" t="s">
        <v>39</v>
      </c>
      <c r="C1330" s="2" t="s">
        <v>881</v>
      </c>
      <c r="D1330" s="2" t="s">
        <v>10</v>
      </c>
      <c r="E1330" s="2" t="s">
        <v>882</v>
      </c>
      <c r="F1330" s="2" t="s">
        <v>12</v>
      </c>
      <c r="G1330" s="2" t="s">
        <v>134</v>
      </c>
    </row>
    <row r="1331" spans="1:7" ht="15.75" customHeight="1" x14ac:dyDescent="0.25">
      <c r="A1331" s="2" t="s">
        <v>14</v>
      </c>
      <c r="B1331" s="2" t="s">
        <v>39</v>
      </c>
      <c r="C1331" s="2" t="s">
        <v>883</v>
      </c>
      <c r="D1331" s="2" t="s">
        <v>10</v>
      </c>
      <c r="E1331" s="2" t="s">
        <v>884</v>
      </c>
      <c r="F1331" s="2" t="s">
        <v>12</v>
      </c>
      <c r="G1331" s="2" t="s">
        <v>134</v>
      </c>
    </row>
    <row r="1332" spans="1:7" ht="15.75" customHeight="1" x14ac:dyDescent="0.25">
      <c r="A1332" s="2" t="s">
        <v>14</v>
      </c>
      <c r="B1332" s="2" t="s">
        <v>39</v>
      </c>
      <c r="C1332" s="2" t="s">
        <v>885</v>
      </c>
      <c r="D1332" s="2" t="s">
        <v>10</v>
      </c>
      <c r="E1332" s="2" t="s">
        <v>886</v>
      </c>
      <c r="F1332" s="2" t="s">
        <v>12</v>
      </c>
      <c r="G1332" s="2" t="s">
        <v>134</v>
      </c>
    </row>
    <row r="1333" spans="1:7" ht="15.75" customHeight="1" x14ac:dyDescent="0.25">
      <c r="A1333" s="2" t="s">
        <v>14</v>
      </c>
      <c r="B1333" s="2" t="s">
        <v>39</v>
      </c>
      <c r="C1333" s="2" t="s">
        <v>887</v>
      </c>
      <c r="D1333" s="2" t="s">
        <v>10</v>
      </c>
      <c r="E1333" s="2" t="s">
        <v>888</v>
      </c>
      <c r="F1333" s="2" t="s">
        <v>12</v>
      </c>
      <c r="G1333" s="2" t="s">
        <v>134</v>
      </c>
    </row>
    <row r="1334" spans="1:7" ht="15.75" customHeight="1" x14ac:dyDescent="0.25">
      <c r="A1334" s="2" t="s">
        <v>14</v>
      </c>
      <c r="B1334" s="2" t="s">
        <v>39</v>
      </c>
      <c r="C1334" s="2" t="s">
        <v>889</v>
      </c>
      <c r="D1334" s="2" t="s">
        <v>10</v>
      </c>
      <c r="E1334" s="2" t="s">
        <v>890</v>
      </c>
      <c r="F1334" s="2" t="s">
        <v>12</v>
      </c>
      <c r="G1334" s="2" t="s">
        <v>134</v>
      </c>
    </row>
    <row r="1335" spans="1:7" ht="15.75" customHeight="1" x14ac:dyDescent="0.25">
      <c r="A1335" s="2" t="s">
        <v>14</v>
      </c>
      <c r="B1335" s="2" t="s">
        <v>39</v>
      </c>
      <c r="C1335" s="2" t="s">
        <v>891</v>
      </c>
      <c r="D1335" s="2" t="s">
        <v>10</v>
      </c>
      <c r="E1335" s="2" t="s">
        <v>892</v>
      </c>
      <c r="F1335" s="2" t="s">
        <v>12</v>
      </c>
      <c r="G1335" s="2" t="s">
        <v>134</v>
      </c>
    </row>
    <row r="1336" spans="1:7" ht="15.75" customHeight="1" x14ac:dyDescent="0.25">
      <c r="A1336" s="2" t="s">
        <v>14</v>
      </c>
      <c r="B1336" s="2" t="s">
        <v>39</v>
      </c>
      <c r="C1336" s="2" t="s">
        <v>893</v>
      </c>
      <c r="D1336" s="2" t="s">
        <v>10</v>
      </c>
      <c r="E1336" s="2" t="s">
        <v>894</v>
      </c>
      <c r="F1336" s="2" t="s">
        <v>12</v>
      </c>
      <c r="G1336" s="2" t="s">
        <v>134</v>
      </c>
    </row>
    <row r="1337" spans="1:7" ht="15.75" customHeight="1" x14ac:dyDescent="0.25">
      <c r="A1337" s="2" t="s">
        <v>14</v>
      </c>
      <c r="B1337" s="2" t="s">
        <v>39</v>
      </c>
      <c r="C1337" s="2" t="s">
        <v>895</v>
      </c>
      <c r="D1337" s="2" t="s">
        <v>10</v>
      </c>
      <c r="E1337" s="2" t="s">
        <v>896</v>
      </c>
      <c r="F1337" s="2" t="s">
        <v>12</v>
      </c>
      <c r="G1337" s="2" t="s">
        <v>134</v>
      </c>
    </row>
    <row r="1338" spans="1:7" ht="15.75" customHeight="1" x14ac:dyDescent="0.25">
      <c r="A1338" s="2" t="s">
        <v>14</v>
      </c>
      <c r="B1338" s="2" t="s">
        <v>39</v>
      </c>
      <c r="C1338" s="2" t="s">
        <v>897</v>
      </c>
      <c r="D1338" s="2" t="s">
        <v>10</v>
      </c>
      <c r="E1338" s="2" t="s">
        <v>898</v>
      </c>
      <c r="F1338" s="2" t="s">
        <v>12</v>
      </c>
      <c r="G1338" s="2" t="s">
        <v>134</v>
      </c>
    </row>
    <row r="1339" spans="1:7" ht="15.75" customHeight="1" x14ac:dyDescent="0.25">
      <c r="A1339" s="2" t="s">
        <v>14</v>
      </c>
      <c r="B1339" s="2" t="s">
        <v>39</v>
      </c>
      <c r="C1339" s="2" t="s">
        <v>899</v>
      </c>
      <c r="D1339" s="2" t="s">
        <v>10</v>
      </c>
      <c r="E1339" s="2" t="s">
        <v>900</v>
      </c>
      <c r="F1339" s="2" t="s">
        <v>12</v>
      </c>
      <c r="G1339" s="2" t="s">
        <v>134</v>
      </c>
    </row>
    <row r="1340" spans="1:7" ht="15.75" customHeight="1" x14ac:dyDescent="0.25">
      <c r="A1340" s="2" t="s">
        <v>14</v>
      </c>
      <c r="B1340" s="2" t="s">
        <v>39</v>
      </c>
      <c r="C1340" s="2" t="s">
        <v>901</v>
      </c>
      <c r="D1340" s="2" t="s">
        <v>10</v>
      </c>
      <c r="E1340" s="2" t="s">
        <v>902</v>
      </c>
      <c r="F1340" s="2" t="s">
        <v>12</v>
      </c>
      <c r="G1340" s="2" t="s">
        <v>13</v>
      </c>
    </row>
    <row r="1341" spans="1:7" ht="15.75" customHeight="1" x14ac:dyDescent="0.25">
      <c r="A1341" s="2" t="s">
        <v>14</v>
      </c>
      <c r="B1341" s="2" t="s">
        <v>39</v>
      </c>
      <c r="C1341" s="2" t="s">
        <v>903</v>
      </c>
      <c r="D1341" s="2" t="s">
        <v>10</v>
      </c>
      <c r="E1341" s="2" t="s">
        <v>904</v>
      </c>
      <c r="F1341" s="2" t="s">
        <v>12</v>
      </c>
      <c r="G1341" s="2" t="s">
        <v>134</v>
      </c>
    </row>
    <row r="1342" spans="1:7" ht="15.75" customHeight="1" x14ac:dyDescent="0.25">
      <c r="A1342" s="2" t="s">
        <v>14</v>
      </c>
      <c r="B1342" s="2" t="s">
        <v>39</v>
      </c>
      <c r="C1342" s="2" t="s">
        <v>905</v>
      </c>
      <c r="D1342" s="2" t="s">
        <v>10</v>
      </c>
      <c r="E1342" s="2" t="s">
        <v>906</v>
      </c>
      <c r="F1342" s="2" t="s">
        <v>12</v>
      </c>
      <c r="G1342" s="2" t="s">
        <v>134</v>
      </c>
    </row>
    <row r="1343" spans="1:7" ht="15.75" customHeight="1" x14ac:dyDescent="0.25">
      <c r="A1343" s="2" t="s">
        <v>14</v>
      </c>
      <c r="B1343" s="2" t="s">
        <v>39</v>
      </c>
      <c r="C1343" s="2" t="s">
        <v>957</v>
      </c>
      <c r="D1343" s="2" t="s">
        <v>10</v>
      </c>
      <c r="E1343" s="2" t="s">
        <v>958</v>
      </c>
      <c r="F1343" s="2" t="s">
        <v>12</v>
      </c>
      <c r="G1343" s="2" t="s">
        <v>134</v>
      </c>
    </row>
    <row r="1344" spans="1:7" ht="15.75" customHeight="1" x14ac:dyDescent="0.25">
      <c r="A1344" s="2" t="s">
        <v>14</v>
      </c>
      <c r="B1344" s="2" t="s">
        <v>39</v>
      </c>
      <c r="C1344" s="2" t="s">
        <v>959</v>
      </c>
      <c r="D1344" s="2" t="s">
        <v>10</v>
      </c>
      <c r="E1344" s="2" t="s">
        <v>960</v>
      </c>
      <c r="F1344" s="2" t="s">
        <v>12</v>
      </c>
      <c r="G1344" s="2" t="s">
        <v>134</v>
      </c>
    </row>
    <row r="1345" spans="1:7" ht="15.75" customHeight="1" x14ac:dyDescent="0.25">
      <c r="A1345" s="2" t="s">
        <v>14</v>
      </c>
      <c r="B1345" s="2" t="s">
        <v>39</v>
      </c>
      <c r="C1345" s="2" t="s">
        <v>961</v>
      </c>
      <c r="D1345" s="2" t="s">
        <v>10</v>
      </c>
      <c r="E1345" s="2" t="s">
        <v>962</v>
      </c>
      <c r="F1345" s="2" t="s">
        <v>12</v>
      </c>
      <c r="G1345" s="2" t="s">
        <v>134</v>
      </c>
    </row>
    <row r="1346" spans="1:7" ht="15.75" customHeight="1" x14ac:dyDescent="0.25">
      <c r="A1346" s="2" t="s">
        <v>14</v>
      </c>
      <c r="B1346" s="2" t="s">
        <v>39</v>
      </c>
      <c r="C1346" s="2" t="s">
        <v>963</v>
      </c>
      <c r="D1346" s="2" t="s">
        <v>10</v>
      </c>
      <c r="E1346" s="2" t="s">
        <v>964</v>
      </c>
      <c r="F1346" s="2" t="s">
        <v>12</v>
      </c>
      <c r="G1346" s="2" t="s">
        <v>134</v>
      </c>
    </row>
    <row r="1347" spans="1:7" ht="15.75" customHeight="1" x14ac:dyDescent="0.25">
      <c r="A1347" s="2" t="s">
        <v>14</v>
      </c>
      <c r="B1347" s="2" t="s">
        <v>39</v>
      </c>
      <c r="C1347" s="2" t="s">
        <v>965</v>
      </c>
      <c r="D1347" s="2" t="s">
        <v>10</v>
      </c>
      <c r="E1347" s="2" t="s">
        <v>966</v>
      </c>
      <c r="F1347" s="2" t="s">
        <v>12</v>
      </c>
      <c r="G1347" s="2" t="s">
        <v>134</v>
      </c>
    </row>
    <row r="1348" spans="1:7" ht="15.75" customHeight="1" x14ac:dyDescent="0.25">
      <c r="A1348" s="2" t="s">
        <v>14</v>
      </c>
      <c r="B1348" s="2" t="s">
        <v>39</v>
      </c>
      <c r="C1348" s="2" t="s">
        <v>967</v>
      </c>
      <c r="D1348" s="2" t="s">
        <v>10</v>
      </c>
      <c r="E1348" s="2" t="s">
        <v>968</v>
      </c>
      <c r="F1348" s="2" t="s">
        <v>12</v>
      </c>
      <c r="G1348" s="2" t="s">
        <v>134</v>
      </c>
    </row>
    <row r="1349" spans="1:7" ht="15.75" customHeight="1" x14ac:dyDescent="0.25">
      <c r="A1349" s="2" t="s">
        <v>14</v>
      </c>
      <c r="B1349" s="2" t="s">
        <v>39</v>
      </c>
      <c r="C1349" s="2" t="s">
        <v>969</v>
      </c>
      <c r="D1349" s="2" t="s">
        <v>10</v>
      </c>
      <c r="E1349" s="2" t="s">
        <v>970</v>
      </c>
      <c r="F1349" s="2" t="s">
        <v>12</v>
      </c>
      <c r="G1349" s="2" t="s">
        <v>134</v>
      </c>
    </row>
    <row r="1350" spans="1:7" ht="15.75" customHeight="1" x14ac:dyDescent="0.25">
      <c r="A1350" s="2" t="s">
        <v>14</v>
      </c>
      <c r="B1350" s="2" t="s">
        <v>39</v>
      </c>
      <c r="C1350" s="2" t="s">
        <v>971</v>
      </c>
      <c r="D1350" s="2" t="s">
        <v>10</v>
      </c>
      <c r="E1350" s="2" t="s">
        <v>972</v>
      </c>
      <c r="F1350" s="2" t="s">
        <v>12</v>
      </c>
      <c r="G1350" s="2" t="s">
        <v>134</v>
      </c>
    </row>
    <row r="1351" spans="1:7" ht="15.75" customHeight="1" x14ac:dyDescent="0.25">
      <c r="A1351" s="2" t="s">
        <v>14</v>
      </c>
      <c r="B1351" s="2" t="s">
        <v>39</v>
      </c>
      <c r="C1351" s="2" t="s">
        <v>973</v>
      </c>
      <c r="D1351" s="2" t="s">
        <v>10</v>
      </c>
      <c r="E1351" s="2" t="s">
        <v>974</v>
      </c>
      <c r="F1351" s="2" t="s">
        <v>12</v>
      </c>
      <c r="G1351" s="2" t="s">
        <v>134</v>
      </c>
    </row>
    <row r="1352" spans="1:7" ht="15.75" customHeight="1" x14ac:dyDescent="0.25">
      <c r="A1352" s="2" t="s">
        <v>14</v>
      </c>
      <c r="B1352" s="2" t="s">
        <v>39</v>
      </c>
      <c r="C1352" s="2" t="s">
        <v>975</v>
      </c>
      <c r="D1352" s="2" t="s">
        <v>10</v>
      </c>
      <c r="E1352" s="2" t="s">
        <v>976</v>
      </c>
      <c r="F1352" s="2" t="s">
        <v>12</v>
      </c>
      <c r="G1352" s="2" t="s">
        <v>134</v>
      </c>
    </row>
    <row r="1353" spans="1:7" ht="15.75" customHeight="1" x14ac:dyDescent="0.25">
      <c r="A1353" s="2" t="s">
        <v>14</v>
      </c>
      <c r="B1353" s="2" t="s">
        <v>39</v>
      </c>
      <c r="C1353" s="2" t="s">
        <v>977</v>
      </c>
      <c r="D1353" s="2" t="s">
        <v>10</v>
      </c>
      <c r="E1353" s="2" t="s">
        <v>978</v>
      </c>
      <c r="F1353" s="2" t="s">
        <v>12</v>
      </c>
      <c r="G1353" s="2" t="s">
        <v>134</v>
      </c>
    </row>
    <row r="1354" spans="1:7" ht="15.75" customHeight="1" x14ac:dyDescent="0.25">
      <c r="A1354" s="2" t="s">
        <v>14</v>
      </c>
      <c r="B1354" s="2" t="s">
        <v>39</v>
      </c>
      <c r="C1354" s="2" t="s">
        <v>979</v>
      </c>
      <c r="D1354" s="2" t="s">
        <v>10</v>
      </c>
      <c r="E1354" s="2" t="s">
        <v>980</v>
      </c>
      <c r="F1354" s="2" t="s">
        <v>12</v>
      </c>
      <c r="G1354" s="2" t="s">
        <v>134</v>
      </c>
    </row>
    <row r="1355" spans="1:7" ht="15.75" customHeight="1" x14ac:dyDescent="0.25">
      <c r="A1355" s="2" t="s">
        <v>14</v>
      </c>
      <c r="B1355" s="2" t="s">
        <v>39</v>
      </c>
      <c r="C1355" s="2" t="s">
        <v>981</v>
      </c>
      <c r="D1355" s="2" t="s">
        <v>10</v>
      </c>
      <c r="E1355" s="2" t="s">
        <v>982</v>
      </c>
      <c r="F1355" s="2" t="s">
        <v>12</v>
      </c>
      <c r="G1355" s="2" t="s">
        <v>134</v>
      </c>
    </row>
    <row r="1356" spans="1:7" ht="15.75" customHeight="1" x14ac:dyDescent="0.25">
      <c r="A1356" s="2" t="s">
        <v>14</v>
      </c>
      <c r="B1356" s="2" t="s">
        <v>39</v>
      </c>
      <c r="C1356" s="2" t="s">
        <v>983</v>
      </c>
      <c r="D1356" s="2" t="s">
        <v>10</v>
      </c>
      <c r="E1356" s="2" t="s">
        <v>984</v>
      </c>
      <c r="F1356" s="2" t="s">
        <v>12</v>
      </c>
      <c r="G1356" s="2" t="s">
        <v>134</v>
      </c>
    </row>
    <row r="1357" spans="1:7" ht="15.75" customHeight="1" x14ac:dyDescent="0.25">
      <c r="A1357" s="2" t="s">
        <v>14</v>
      </c>
      <c r="B1357" s="2" t="s">
        <v>39</v>
      </c>
      <c r="C1357" s="2" t="s">
        <v>985</v>
      </c>
      <c r="D1357" s="2" t="s">
        <v>10</v>
      </c>
      <c r="E1357" s="2" t="s">
        <v>986</v>
      </c>
      <c r="F1357" s="2" t="s">
        <v>12</v>
      </c>
      <c r="G1357" s="2" t="s">
        <v>134</v>
      </c>
    </row>
    <row r="1358" spans="1:7" ht="15.75" customHeight="1" x14ac:dyDescent="0.25">
      <c r="A1358" s="2" t="s">
        <v>14</v>
      </c>
      <c r="B1358" s="2" t="s">
        <v>39</v>
      </c>
      <c r="C1358" s="2" t="s">
        <v>987</v>
      </c>
      <c r="D1358" s="2" t="s">
        <v>10</v>
      </c>
      <c r="E1358" s="2" t="s">
        <v>988</v>
      </c>
      <c r="F1358" s="2" t="s">
        <v>12</v>
      </c>
      <c r="G1358" s="2" t="s">
        <v>134</v>
      </c>
    </row>
    <row r="1359" spans="1:7" ht="15.75" customHeight="1" x14ac:dyDescent="0.25">
      <c r="A1359" s="2" t="s">
        <v>14</v>
      </c>
      <c r="B1359" s="2" t="s">
        <v>39</v>
      </c>
      <c r="C1359" s="2" t="s">
        <v>989</v>
      </c>
      <c r="D1359" s="2" t="s">
        <v>10</v>
      </c>
      <c r="E1359" s="2" t="s">
        <v>990</v>
      </c>
      <c r="F1359" s="2" t="s">
        <v>12</v>
      </c>
      <c r="G1359" s="2" t="s">
        <v>134</v>
      </c>
    </row>
    <row r="1360" spans="1:7" ht="15.75" customHeight="1" x14ac:dyDescent="0.25">
      <c r="A1360" s="2" t="s">
        <v>14</v>
      </c>
      <c r="B1360" s="2" t="s">
        <v>39</v>
      </c>
      <c r="C1360" s="2" t="s">
        <v>1013</v>
      </c>
      <c r="D1360" s="2" t="s">
        <v>10</v>
      </c>
      <c r="E1360" s="2" t="s">
        <v>1014</v>
      </c>
      <c r="F1360" s="2" t="s">
        <v>12</v>
      </c>
      <c r="G1360" s="2" t="s">
        <v>134</v>
      </c>
    </row>
    <row r="1361" spans="1:7" ht="15.75" customHeight="1" x14ac:dyDescent="0.25">
      <c r="A1361" s="2" t="s">
        <v>14</v>
      </c>
      <c r="B1361" s="2" t="s">
        <v>39</v>
      </c>
      <c r="C1361" s="2" t="s">
        <v>1015</v>
      </c>
      <c r="D1361" s="2" t="s">
        <v>10</v>
      </c>
      <c r="E1361" s="2" t="s">
        <v>1016</v>
      </c>
      <c r="F1361" s="2" t="s">
        <v>12</v>
      </c>
      <c r="G1361" s="2" t="s">
        <v>134</v>
      </c>
    </row>
    <row r="1362" spans="1:7" ht="15.75" customHeight="1" x14ac:dyDescent="0.25">
      <c r="A1362" s="2" t="s">
        <v>14</v>
      </c>
      <c r="B1362" s="2" t="s">
        <v>39</v>
      </c>
      <c r="C1362" s="2" t="s">
        <v>1017</v>
      </c>
      <c r="D1362" s="2" t="s">
        <v>10</v>
      </c>
      <c r="E1362" s="2" t="s">
        <v>1018</v>
      </c>
      <c r="F1362" s="2" t="s">
        <v>12</v>
      </c>
      <c r="G1362" s="2" t="s">
        <v>134</v>
      </c>
    </row>
    <row r="1363" spans="1:7" ht="15.75" customHeight="1" x14ac:dyDescent="0.25">
      <c r="A1363" s="2" t="s">
        <v>14</v>
      </c>
      <c r="B1363" s="2" t="s">
        <v>39</v>
      </c>
      <c r="C1363" s="2" t="s">
        <v>1085</v>
      </c>
      <c r="D1363" s="2" t="s">
        <v>10</v>
      </c>
      <c r="E1363" s="2" t="s">
        <v>1086</v>
      </c>
      <c r="F1363" s="2" t="s">
        <v>12</v>
      </c>
      <c r="G1363" s="2" t="s">
        <v>134</v>
      </c>
    </row>
    <row r="1364" spans="1:7" ht="15.75" customHeight="1" x14ac:dyDescent="0.25">
      <c r="A1364" s="2" t="s">
        <v>14</v>
      </c>
      <c r="B1364" s="2" t="s">
        <v>39</v>
      </c>
      <c r="C1364" s="2" t="s">
        <v>1087</v>
      </c>
      <c r="D1364" s="2" t="s">
        <v>10</v>
      </c>
      <c r="E1364" s="2" t="s">
        <v>1088</v>
      </c>
      <c r="F1364" s="2" t="s">
        <v>12</v>
      </c>
      <c r="G1364" s="2" t="s">
        <v>134</v>
      </c>
    </row>
    <row r="1365" spans="1:7" ht="15.75" customHeight="1" x14ac:dyDescent="0.25">
      <c r="A1365" s="2" t="s">
        <v>14</v>
      </c>
      <c r="B1365" s="2" t="s">
        <v>39</v>
      </c>
      <c r="C1365" s="2" t="s">
        <v>1089</v>
      </c>
      <c r="D1365" s="2" t="s">
        <v>10</v>
      </c>
      <c r="E1365" s="2" t="s">
        <v>1090</v>
      </c>
      <c r="F1365" s="2" t="s">
        <v>12</v>
      </c>
      <c r="G1365" s="2" t="s">
        <v>134</v>
      </c>
    </row>
    <row r="1366" spans="1:7" ht="15.75" customHeight="1" x14ac:dyDescent="0.25">
      <c r="A1366" s="2" t="s">
        <v>14</v>
      </c>
      <c r="B1366" s="2" t="s">
        <v>39</v>
      </c>
      <c r="C1366" s="2" t="s">
        <v>1091</v>
      </c>
      <c r="D1366" s="2" t="s">
        <v>10</v>
      </c>
      <c r="E1366" s="2" t="s">
        <v>1092</v>
      </c>
      <c r="F1366" s="2" t="s">
        <v>12</v>
      </c>
      <c r="G1366" s="2" t="s">
        <v>134</v>
      </c>
    </row>
    <row r="1367" spans="1:7" ht="15.75" customHeight="1" x14ac:dyDescent="0.25">
      <c r="A1367" s="2" t="s">
        <v>14</v>
      </c>
      <c r="B1367" s="2" t="s">
        <v>39</v>
      </c>
      <c r="C1367" s="2" t="s">
        <v>1093</v>
      </c>
      <c r="D1367" s="2" t="s">
        <v>10</v>
      </c>
      <c r="E1367" s="2" t="s">
        <v>1094</v>
      </c>
      <c r="F1367" s="2" t="s">
        <v>12</v>
      </c>
      <c r="G1367" s="2" t="s">
        <v>134</v>
      </c>
    </row>
    <row r="1368" spans="1:7" ht="15.75" customHeight="1" x14ac:dyDescent="0.25">
      <c r="A1368" s="2" t="s">
        <v>14</v>
      </c>
      <c r="B1368" s="2" t="s">
        <v>39</v>
      </c>
      <c r="C1368" s="2" t="s">
        <v>1095</v>
      </c>
      <c r="D1368" s="2" t="s">
        <v>10</v>
      </c>
      <c r="E1368" s="2" t="s">
        <v>1096</v>
      </c>
      <c r="F1368" s="2" t="s">
        <v>12</v>
      </c>
      <c r="G1368" s="2" t="s">
        <v>134</v>
      </c>
    </row>
    <row r="1369" spans="1:7" ht="15.75" customHeight="1" x14ac:dyDescent="0.25">
      <c r="A1369" s="2" t="s">
        <v>14</v>
      </c>
      <c r="B1369" s="2" t="s">
        <v>39</v>
      </c>
      <c r="C1369" s="2" t="s">
        <v>1097</v>
      </c>
      <c r="D1369" s="2" t="s">
        <v>10</v>
      </c>
      <c r="E1369" s="2" t="s">
        <v>1098</v>
      </c>
      <c r="F1369" s="2" t="s">
        <v>12</v>
      </c>
      <c r="G1369" s="2" t="s">
        <v>134</v>
      </c>
    </row>
    <row r="1370" spans="1:7" ht="15.75" customHeight="1" x14ac:dyDescent="0.25">
      <c r="A1370" s="2" t="s">
        <v>14</v>
      </c>
      <c r="B1370" s="2" t="s">
        <v>39</v>
      </c>
      <c r="C1370" s="2" t="s">
        <v>1099</v>
      </c>
      <c r="D1370" s="2" t="s">
        <v>10</v>
      </c>
      <c r="E1370" s="2" t="s">
        <v>1100</v>
      </c>
      <c r="F1370" s="2" t="s">
        <v>12</v>
      </c>
      <c r="G1370" s="2" t="s">
        <v>134</v>
      </c>
    </row>
    <row r="1371" spans="1:7" ht="15.75" customHeight="1" x14ac:dyDescent="0.25">
      <c r="A1371" s="2" t="s">
        <v>14</v>
      </c>
      <c r="B1371" s="2" t="s">
        <v>39</v>
      </c>
      <c r="C1371" s="2" t="s">
        <v>1101</v>
      </c>
      <c r="D1371" s="2" t="s">
        <v>10</v>
      </c>
      <c r="E1371" s="2" t="s">
        <v>1102</v>
      </c>
      <c r="F1371" s="2" t="s">
        <v>12</v>
      </c>
      <c r="G1371" s="2" t="s">
        <v>134</v>
      </c>
    </row>
    <row r="1372" spans="1:7" ht="15.75" customHeight="1" x14ac:dyDescent="0.25">
      <c r="A1372" s="2" t="s">
        <v>14</v>
      </c>
      <c r="B1372" s="2" t="s">
        <v>39</v>
      </c>
      <c r="C1372" s="2" t="s">
        <v>1103</v>
      </c>
      <c r="D1372" s="2" t="s">
        <v>10</v>
      </c>
      <c r="E1372" s="2" t="s">
        <v>1104</v>
      </c>
      <c r="F1372" s="2" t="s">
        <v>12</v>
      </c>
      <c r="G1372" s="2" t="s">
        <v>134</v>
      </c>
    </row>
    <row r="1373" spans="1:7" ht="15.75" customHeight="1" x14ac:dyDescent="0.25">
      <c r="A1373" s="2" t="s">
        <v>14</v>
      </c>
      <c r="B1373" s="2" t="s">
        <v>39</v>
      </c>
      <c r="C1373" s="2" t="s">
        <v>1105</v>
      </c>
      <c r="D1373" s="2" t="s">
        <v>10</v>
      </c>
      <c r="E1373" s="2" t="s">
        <v>1106</v>
      </c>
      <c r="F1373" s="2" t="s">
        <v>12</v>
      </c>
      <c r="G1373" s="2" t="s">
        <v>134</v>
      </c>
    </row>
    <row r="1374" spans="1:7" ht="15.75" customHeight="1" x14ac:dyDescent="0.25">
      <c r="A1374" s="2" t="s">
        <v>14</v>
      </c>
      <c r="B1374" s="2" t="s">
        <v>39</v>
      </c>
      <c r="C1374" s="2" t="s">
        <v>1107</v>
      </c>
      <c r="D1374" s="2" t="s">
        <v>10</v>
      </c>
      <c r="E1374" s="2" t="s">
        <v>1108</v>
      </c>
      <c r="F1374" s="2" t="s">
        <v>12</v>
      </c>
      <c r="G1374" s="2" t="s">
        <v>134</v>
      </c>
    </row>
    <row r="1375" spans="1:7" ht="15.75" customHeight="1" x14ac:dyDescent="0.25">
      <c r="A1375" s="2" t="s">
        <v>14</v>
      </c>
      <c r="B1375" s="2" t="s">
        <v>39</v>
      </c>
      <c r="C1375" s="2" t="s">
        <v>1109</v>
      </c>
      <c r="D1375" s="2" t="s">
        <v>10</v>
      </c>
      <c r="E1375" s="2" t="s">
        <v>1110</v>
      </c>
      <c r="F1375" s="2" t="s">
        <v>12</v>
      </c>
      <c r="G1375" s="2" t="s">
        <v>134</v>
      </c>
    </row>
    <row r="1376" spans="1:7" ht="15.75" customHeight="1" x14ac:dyDescent="0.25">
      <c r="A1376" s="2" t="s">
        <v>14</v>
      </c>
      <c r="B1376" s="2" t="s">
        <v>39</v>
      </c>
      <c r="C1376" s="2" t="s">
        <v>1111</v>
      </c>
      <c r="D1376" s="2" t="s">
        <v>10</v>
      </c>
      <c r="E1376" s="2" t="s">
        <v>1112</v>
      </c>
      <c r="F1376" s="2" t="s">
        <v>12</v>
      </c>
      <c r="G1376" s="2" t="s">
        <v>134</v>
      </c>
    </row>
    <row r="1377" spans="1:7" ht="15.75" customHeight="1" x14ac:dyDescent="0.25">
      <c r="A1377" s="2" t="s">
        <v>14</v>
      </c>
      <c r="B1377" s="2" t="s">
        <v>39</v>
      </c>
      <c r="C1377" s="2" t="s">
        <v>1331</v>
      </c>
      <c r="D1377" s="2" t="s">
        <v>10</v>
      </c>
      <c r="E1377" s="2" t="s">
        <v>1332</v>
      </c>
      <c r="F1377" s="2" t="s">
        <v>12</v>
      </c>
      <c r="G1377" s="2" t="s">
        <v>134</v>
      </c>
    </row>
    <row r="1378" spans="1:7" ht="15.75" customHeight="1" x14ac:dyDescent="0.25">
      <c r="A1378" s="2" t="s">
        <v>14</v>
      </c>
      <c r="B1378" s="2" t="s">
        <v>39</v>
      </c>
      <c r="C1378" s="2" t="s">
        <v>1333</v>
      </c>
      <c r="D1378" s="2" t="s">
        <v>10</v>
      </c>
      <c r="E1378" s="2" t="s">
        <v>1334</v>
      </c>
      <c r="F1378" s="2" t="s">
        <v>12</v>
      </c>
      <c r="G1378" s="2" t="s">
        <v>134</v>
      </c>
    </row>
    <row r="1379" spans="1:7" ht="15.75" customHeight="1" x14ac:dyDescent="0.25">
      <c r="A1379" s="2" t="s">
        <v>14</v>
      </c>
      <c r="B1379" s="2" t="s">
        <v>39</v>
      </c>
      <c r="C1379" s="2" t="s">
        <v>1335</v>
      </c>
      <c r="D1379" s="2" t="s">
        <v>10</v>
      </c>
      <c r="E1379" s="2" t="s">
        <v>1336</v>
      </c>
      <c r="F1379" s="2" t="s">
        <v>12</v>
      </c>
      <c r="G1379" s="2" t="s">
        <v>134</v>
      </c>
    </row>
    <row r="1380" spans="1:7" ht="15.75" customHeight="1" x14ac:dyDescent="0.25">
      <c r="A1380" s="2" t="s">
        <v>14</v>
      </c>
      <c r="B1380" s="2" t="s">
        <v>39</v>
      </c>
      <c r="C1380" s="2" t="s">
        <v>1337</v>
      </c>
      <c r="D1380" s="2" t="s">
        <v>10</v>
      </c>
      <c r="E1380" s="2" t="s">
        <v>1338</v>
      </c>
      <c r="F1380" s="2" t="s">
        <v>12</v>
      </c>
      <c r="G1380" s="2" t="s">
        <v>134</v>
      </c>
    </row>
    <row r="1381" spans="1:7" ht="15.75" customHeight="1" x14ac:dyDescent="0.25">
      <c r="A1381" s="2" t="s">
        <v>14</v>
      </c>
      <c r="B1381" s="2" t="s">
        <v>39</v>
      </c>
      <c r="C1381" s="2" t="s">
        <v>1339</v>
      </c>
      <c r="D1381" s="2" t="s">
        <v>10</v>
      </c>
      <c r="E1381" s="2" t="s">
        <v>1340</v>
      </c>
      <c r="F1381" s="2" t="s">
        <v>12</v>
      </c>
      <c r="G1381" s="2" t="s">
        <v>134</v>
      </c>
    </row>
    <row r="1382" spans="1:7" ht="15.75" customHeight="1" x14ac:dyDescent="0.25">
      <c r="A1382" s="2" t="s">
        <v>14</v>
      </c>
      <c r="B1382" s="2" t="s">
        <v>39</v>
      </c>
      <c r="C1382" s="2" t="s">
        <v>1341</v>
      </c>
      <c r="D1382" s="2" t="s">
        <v>10</v>
      </c>
      <c r="E1382" s="2" t="s">
        <v>1342</v>
      </c>
      <c r="F1382" s="2" t="s">
        <v>12</v>
      </c>
      <c r="G1382" s="2" t="s">
        <v>134</v>
      </c>
    </row>
    <row r="1383" spans="1:7" ht="15.75" customHeight="1" x14ac:dyDescent="0.25">
      <c r="A1383" s="2" t="s">
        <v>14</v>
      </c>
      <c r="B1383" s="2" t="s">
        <v>39</v>
      </c>
      <c r="C1383" s="2" t="s">
        <v>1343</v>
      </c>
      <c r="D1383" s="2" t="s">
        <v>10</v>
      </c>
      <c r="E1383" s="2" t="s">
        <v>1344</v>
      </c>
      <c r="F1383" s="2" t="s">
        <v>12</v>
      </c>
      <c r="G1383" s="2" t="s">
        <v>134</v>
      </c>
    </row>
    <row r="1384" spans="1:7" ht="15.75" customHeight="1" x14ac:dyDescent="0.25">
      <c r="A1384" s="2" t="s">
        <v>14</v>
      </c>
      <c r="B1384" s="2" t="s">
        <v>39</v>
      </c>
      <c r="C1384" s="2" t="s">
        <v>1345</v>
      </c>
      <c r="D1384" s="2" t="s">
        <v>10</v>
      </c>
      <c r="E1384" s="2" t="s">
        <v>1346</v>
      </c>
      <c r="F1384" s="2" t="s">
        <v>12</v>
      </c>
      <c r="G1384" s="2" t="s">
        <v>134</v>
      </c>
    </row>
    <row r="1385" spans="1:7" ht="15.75" customHeight="1" x14ac:dyDescent="0.25">
      <c r="A1385" s="2" t="s">
        <v>14</v>
      </c>
      <c r="B1385" s="2" t="s">
        <v>39</v>
      </c>
      <c r="C1385" s="2" t="s">
        <v>1347</v>
      </c>
      <c r="D1385" s="2" t="s">
        <v>10</v>
      </c>
      <c r="E1385" s="2" t="s">
        <v>1348</v>
      </c>
      <c r="F1385" s="2" t="s">
        <v>12</v>
      </c>
      <c r="G1385" s="2" t="s">
        <v>134</v>
      </c>
    </row>
    <row r="1386" spans="1:7" ht="15.75" customHeight="1" x14ac:dyDescent="0.25">
      <c r="A1386" s="2" t="s">
        <v>14</v>
      </c>
      <c r="B1386" s="2" t="s">
        <v>39</v>
      </c>
      <c r="C1386" s="2" t="s">
        <v>1349</v>
      </c>
      <c r="D1386" s="2" t="s">
        <v>10</v>
      </c>
      <c r="E1386" s="2" t="s">
        <v>1350</v>
      </c>
      <c r="F1386" s="2" t="s">
        <v>12</v>
      </c>
      <c r="G1386" s="2" t="s">
        <v>134</v>
      </c>
    </row>
    <row r="1387" spans="1:7" ht="15.75" customHeight="1" x14ac:dyDescent="0.25">
      <c r="A1387" s="2" t="s">
        <v>14</v>
      </c>
      <c r="B1387" s="2" t="s">
        <v>39</v>
      </c>
      <c r="C1387" s="2" t="s">
        <v>1351</v>
      </c>
      <c r="D1387" s="2" t="s">
        <v>10</v>
      </c>
      <c r="E1387" s="2" t="s">
        <v>1352</v>
      </c>
      <c r="F1387" s="2" t="s">
        <v>12</v>
      </c>
      <c r="G1387" s="2" t="s">
        <v>134</v>
      </c>
    </row>
    <row r="1388" spans="1:7" ht="15.75" customHeight="1" x14ac:dyDescent="0.25">
      <c r="A1388" s="2" t="s">
        <v>14</v>
      </c>
      <c r="B1388" s="2" t="s">
        <v>39</v>
      </c>
      <c r="C1388" s="2" t="s">
        <v>1353</v>
      </c>
      <c r="D1388" s="2" t="s">
        <v>10</v>
      </c>
      <c r="E1388" s="2" t="s">
        <v>1354</v>
      </c>
      <c r="F1388" s="2" t="s">
        <v>12</v>
      </c>
      <c r="G1388" s="2" t="s">
        <v>134</v>
      </c>
    </row>
    <row r="1389" spans="1:7" ht="15.75" customHeight="1" x14ac:dyDescent="0.25">
      <c r="A1389" s="2" t="s">
        <v>14</v>
      </c>
      <c r="B1389" s="2" t="s">
        <v>39</v>
      </c>
      <c r="C1389" s="2" t="s">
        <v>1355</v>
      </c>
      <c r="D1389" s="2" t="s">
        <v>10</v>
      </c>
      <c r="E1389" s="2" t="s">
        <v>1356</v>
      </c>
      <c r="F1389" s="2" t="s">
        <v>12</v>
      </c>
      <c r="G1389" s="2" t="s">
        <v>134</v>
      </c>
    </row>
    <row r="1390" spans="1:7" ht="15.75" customHeight="1" x14ac:dyDescent="0.25">
      <c r="A1390" s="2" t="s">
        <v>14</v>
      </c>
      <c r="B1390" s="2" t="s">
        <v>39</v>
      </c>
      <c r="C1390" s="2" t="s">
        <v>1357</v>
      </c>
      <c r="D1390" s="2" t="s">
        <v>10</v>
      </c>
      <c r="E1390" s="2" t="s">
        <v>1358</v>
      </c>
      <c r="F1390" s="2" t="s">
        <v>12</v>
      </c>
      <c r="G1390" s="2" t="s">
        <v>134</v>
      </c>
    </row>
    <row r="1391" spans="1:7" ht="15.75" customHeight="1" x14ac:dyDescent="0.25">
      <c r="A1391" s="2" t="s">
        <v>14</v>
      </c>
      <c r="B1391" s="2" t="s">
        <v>39</v>
      </c>
      <c r="C1391" s="2" t="s">
        <v>1359</v>
      </c>
      <c r="D1391" s="2" t="s">
        <v>10</v>
      </c>
      <c r="E1391" s="2" t="s">
        <v>1360</v>
      </c>
      <c r="F1391" s="2" t="s">
        <v>12</v>
      </c>
      <c r="G1391" s="2" t="s">
        <v>134</v>
      </c>
    </row>
    <row r="1392" spans="1:7" ht="15.75" customHeight="1" x14ac:dyDescent="0.25">
      <c r="A1392" s="2" t="s">
        <v>14</v>
      </c>
      <c r="B1392" s="2" t="s">
        <v>39</v>
      </c>
      <c r="C1392" s="2" t="s">
        <v>1361</v>
      </c>
      <c r="D1392" s="2" t="s">
        <v>10</v>
      </c>
      <c r="E1392" s="2" t="s">
        <v>1362</v>
      </c>
      <c r="F1392" s="2" t="s">
        <v>12</v>
      </c>
      <c r="G1392" s="2" t="s">
        <v>134</v>
      </c>
    </row>
    <row r="1393" spans="1:7" ht="15.75" customHeight="1" x14ac:dyDescent="0.25">
      <c r="A1393" s="2" t="s">
        <v>14</v>
      </c>
      <c r="B1393" s="2" t="s">
        <v>39</v>
      </c>
      <c r="C1393" s="2" t="s">
        <v>1363</v>
      </c>
      <c r="D1393" s="2" t="s">
        <v>10</v>
      </c>
      <c r="E1393" s="2" t="s">
        <v>1364</v>
      </c>
      <c r="F1393" s="2" t="s">
        <v>12</v>
      </c>
      <c r="G1393" s="2" t="s">
        <v>13</v>
      </c>
    </row>
    <row r="1394" spans="1:7" ht="15.75" customHeight="1" x14ac:dyDescent="0.25">
      <c r="A1394" s="2" t="s">
        <v>14</v>
      </c>
      <c r="B1394" s="2" t="s">
        <v>39</v>
      </c>
      <c r="C1394" s="2" t="s">
        <v>1405</v>
      </c>
      <c r="D1394" s="2" t="s">
        <v>10</v>
      </c>
      <c r="E1394" s="2" t="s">
        <v>1406</v>
      </c>
      <c r="F1394" s="2" t="s">
        <v>12</v>
      </c>
      <c r="G1394" s="2" t="s">
        <v>13</v>
      </c>
    </row>
    <row r="1395" spans="1:7" ht="15.75" customHeight="1" x14ac:dyDescent="0.25">
      <c r="A1395" s="2" t="s">
        <v>14</v>
      </c>
      <c r="B1395" s="2" t="s">
        <v>39</v>
      </c>
      <c r="C1395" s="2" t="s">
        <v>1407</v>
      </c>
      <c r="D1395" s="2" t="s">
        <v>10</v>
      </c>
      <c r="E1395" s="2" t="s">
        <v>1408</v>
      </c>
      <c r="F1395" s="2" t="s">
        <v>12</v>
      </c>
      <c r="G1395" s="2" t="s">
        <v>134</v>
      </c>
    </row>
    <row r="1396" spans="1:7" ht="15.75" customHeight="1" x14ac:dyDescent="0.25">
      <c r="A1396" s="2" t="s">
        <v>14</v>
      </c>
      <c r="B1396" s="2" t="s">
        <v>39</v>
      </c>
      <c r="C1396" s="2" t="s">
        <v>1499</v>
      </c>
      <c r="D1396" s="2" t="s">
        <v>10</v>
      </c>
      <c r="E1396" s="2" t="s">
        <v>1500</v>
      </c>
      <c r="F1396" s="2" t="s">
        <v>12</v>
      </c>
      <c r="G1396" s="2" t="s">
        <v>134</v>
      </c>
    </row>
    <row r="1397" spans="1:7" ht="15.75" customHeight="1" x14ac:dyDescent="0.25">
      <c r="A1397" s="2" t="s">
        <v>14</v>
      </c>
      <c r="B1397" s="2" t="s">
        <v>39</v>
      </c>
      <c r="C1397" s="2" t="s">
        <v>1545</v>
      </c>
      <c r="D1397" s="2" t="s">
        <v>10</v>
      </c>
      <c r="E1397" s="2" t="s">
        <v>1546</v>
      </c>
      <c r="F1397" s="2" t="s">
        <v>12</v>
      </c>
      <c r="G1397" s="2" t="s">
        <v>134</v>
      </c>
    </row>
    <row r="1398" spans="1:7" ht="15.75" customHeight="1" x14ac:dyDescent="0.25">
      <c r="A1398" s="2" t="s">
        <v>14</v>
      </c>
      <c r="B1398" s="2" t="s">
        <v>39</v>
      </c>
      <c r="C1398" s="2" t="s">
        <v>1585</v>
      </c>
      <c r="D1398" s="2" t="s">
        <v>10</v>
      </c>
      <c r="E1398" s="2" t="s">
        <v>1586</v>
      </c>
      <c r="F1398" s="2" t="s">
        <v>12</v>
      </c>
      <c r="G1398" s="2" t="s">
        <v>134</v>
      </c>
    </row>
    <row r="1399" spans="1:7" ht="15.75" customHeight="1" x14ac:dyDescent="0.25">
      <c r="A1399" s="2" t="s">
        <v>14</v>
      </c>
      <c r="B1399" s="2" t="s">
        <v>39</v>
      </c>
      <c r="C1399" s="2" t="s">
        <v>1587</v>
      </c>
      <c r="D1399" s="2" t="s">
        <v>10</v>
      </c>
      <c r="E1399" s="2" t="s">
        <v>1588</v>
      </c>
      <c r="F1399" s="2" t="s">
        <v>12</v>
      </c>
      <c r="G1399" s="2" t="s">
        <v>134</v>
      </c>
    </row>
    <row r="1400" spans="1:7" ht="15.75" customHeight="1" x14ac:dyDescent="0.25">
      <c r="A1400" s="2" t="s">
        <v>14</v>
      </c>
      <c r="B1400" s="2" t="s">
        <v>10880</v>
      </c>
      <c r="C1400" s="2" t="s">
        <v>11941</v>
      </c>
      <c r="D1400" s="2" t="s">
        <v>10</v>
      </c>
      <c r="E1400" s="2" t="s">
        <v>11942</v>
      </c>
      <c r="F1400" s="2" t="s">
        <v>12</v>
      </c>
      <c r="G1400" s="2" t="s">
        <v>13</v>
      </c>
    </row>
    <row r="1401" spans="1:7" ht="15.75" customHeight="1" x14ac:dyDescent="0.25">
      <c r="A1401" s="2" t="s">
        <v>14</v>
      </c>
      <c r="B1401" s="2" t="s">
        <v>10880</v>
      </c>
      <c r="C1401" s="2" t="s">
        <v>11943</v>
      </c>
      <c r="D1401" s="2" t="s">
        <v>10</v>
      </c>
      <c r="E1401" s="2" t="s">
        <v>11944</v>
      </c>
      <c r="F1401" s="2" t="s">
        <v>12</v>
      </c>
      <c r="G1401" s="2" t="s">
        <v>13</v>
      </c>
    </row>
    <row r="1402" spans="1:7" ht="15.75" customHeight="1" x14ac:dyDescent="0.25">
      <c r="A1402" s="2" t="s">
        <v>14</v>
      </c>
      <c r="B1402" s="2" t="s">
        <v>10880</v>
      </c>
      <c r="C1402" s="2" t="s">
        <v>11945</v>
      </c>
      <c r="D1402" s="2" t="s">
        <v>10</v>
      </c>
      <c r="E1402" s="2" t="s">
        <v>11946</v>
      </c>
      <c r="F1402" s="2" t="s">
        <v>12</v>
      </c>
      <c r="G1402" s="2" t="s">
        <v>13</v>
      </c>
    </row>
    <row r="1403" spans="1:7" ht="15.75" customHeight="1" x14ac:dyDescent="0.25">
      <c r="A1403" s="2" t="s">
        <v>14</v>
      </c>
      <c r="B1403" s="2" t="s">
        <v>10880</v>
      </c>
      <c r="C1403" s="2" t="s">
        <v>11947</v>
      </c>
      <c r="D1403" s="2" t="s">
        <v>10</v>
      </c>
      <c r="E1403" s="2" t="s">
        <v>11948</v>
      </c>
      <c r="F1403" s="2" t="s">
        <v>12</v>
      </c>
      <c r="G1403" s="2" t="s">
        <v>13</v>
      </c>
    </row>
    <row r="1404" spans="1:7" ht="15.75" customHeight="1" x14ac:dyDescent="0.25">
      <c r="A1404" s="2" t="s">
        <v>14</v>
      </c>
      <c r="B1404" s="2" t="s">
        <v>10880</v>
      </c>
      <c r="C1404" s="2" t="s">
        <v>11949</v>
      </c>
      <c r="D1404" s="2" t="s">
        <v>10</v>
      </c>
      <c r="E1404" s="2" t="s">
        <v>11950</v>
      </c>
      <c r="F1404" s="2" t="s">
        <v>12</v>
      </c>
      <c r="G1404" s="2" t="s">
        <v>13</v>
      </c>
    </row>
    <row r="1405" spans="1:7" ht="15.75" customHeight="1" x14ac:dyDescent="0.25">
      <c r="A1405" s="2" t="s">
        <v>14</v>
      </c>
      <c r="B1405" s="2" t="s">
        <v>10880</v>
      </c>
      <c r="C1405" s="2" t="s">
        <v>11951</v>
      </c>
      <c r="D1405" s="2" t="s">
        <v>10</v>
      </c>
      <c r="E1405" s="2" t="s">
        <v>11952</v>
      </c>
      <c r="F1405" s="2" t="s">
        <v>12</v>
      </c>
      <c r="G1405" s="2" t="s">
        <v>13</v>
      </c>
    </row>
    <row r="1406" spans="1:7" ht="15.75" customHeight="1" x14ac:dyDescent="0.25">
      <c r="A1406" s="2" t="s">
        <v>14</v>
      </c>
      <c r="B1406" s="2" t="s">
        <v>10880</v>
      </c>
      <c r="C1406" s="2" t="s">
        <v>11953</v>
      </c>
      <c r="D1406" s="2" t="s">
        <v>10</v>
      </c>
      <c r="E1406" s="2" t="s">
        <v>11954</v>
      </c>
      <c r="F1406" s="2" t="s">
        <v>12</v>
      </c>
      <c r="G1406" s="2" t="s">
        <v>13</v>
      </c>
    </row>
    <row r="1407" spans="1:7" ht="15.75" customHeight="1" x14ac:dyDescent="0.25">
      <c r="A1407" s="2" t="s">
        <v>14</v>
      </c>
      <c r="B1407" s="2" t="s">
        <v>10880</v>
      </c>
      <c r="C1407" s="2" t="s">
        <v>11955</v>
      </c>
      <c r="D1407" s="2" t="s">
        <v>10</v>
      </c>
      <c r="E1407" s="2" t="s">
        <v>11956</v>
      </c>
      <c r="F1407" s="2" t="s">
        <v>12</v>
      </c>
      <c r="G1407" s="2" t="s">
        <v>13</v>
      </c>
    </row>
    <row r="1408" spans="1:7" ht="15.75" customHeight="1" x14ac:dyDescent="0.25">
      <c r="A1408" s="2" t="s">
        <v>14</v>
      </c>
      <c r="B1408" s="2" t="s">
        <v>10880</v>
      </c>
      <c r="C1408" s="2" t="s">
        <v>11957</v>
      </c>
      <c r="D1408" s="2" t="s">
        <v>10</v>
      </c>
      <c r="E1408" s="2" t="s">
        <v>11958</v>
      </c>
      <c r="F1408" s="2" t="s">
        <v>12</v>
      </c>
      <c r="G1408" s="2" t="s">
        <v>13</v>
      </c>
    </row>
    <row r="1409" spans="1:7" ht="15.75" customHeight="1" x14ac:dyDescent="0.25">
      <c r="A1409" s="2" t="s">
        <v>14</v>
      </c>
      <c r="B1409" s="2" t="s">
        <v>10880</v>
      </c>
      <c r="C1409" s="2" t="s">
        <v>11959</v>
      </c>
      <c r="D1409" s="2" t="s">
        <v>10</v>
      </c>
      <c r="E1409" s="2" t="s">
        <v>11960</v>
      </c>
      <c r="F1409" s="2" t="s">
        <v>12</v>
      </c>
      <c r="G1409" s="2" t="s">
        <v>13</v>
      </c>
    </row>
    <row r="1410" spans="1:7" ht="15.75" customHeight="1" x14ac:dyDescent="0.25">
      <c r="A1410" s="2" t="s">
        <v>14</v>
      </c>
      <c r="B1410" s="2" t="s">
        <v>10880</v>
      </c>
      <c r="C1410" s="2" t="s">
        <v>11961</v>
      </c>
      <c r="D1410" s="2" t="s">
        <v>10</v>
      </c>
      <c r="E1410" s="2" t="s">
        <v>11962</v>
      </c>
      <c r="F1410" s="2" t="s">
        <v>12</v>
      </c>
      <c r="G1410" s="2" t="s">
        <v>13</v>
      </c>
    </row>
    <row r="1411" spans="1:7" ht="15.75" customHeight="1" x14ac:dyDescent="0.25">
      <c r="A1411" s="2" t="s">
        <v>14</v>
      </c>
      <c r="B1411" s="2" t="s">
        <v>10880</v>
      </c>
      <c r="C1411" s="2" t="s">
        <v>11963</v>
      </c>
      <c r="D1411" s="2" t="s">
        <v>10</v>
      </c>
      <c r="E1411" s="2" t="s">
        <v>11964</v>
      </c>
      <c r="F1411" s="2" t="s">
        <v>12</v>
      </c>
      <c r="G1411" s="2" t="s">
        <v>13</v>
      </c>
    </row>
    <row r="1412" spans="1:7" ht="15.75" customHeight="1" x14ac:dyDescent="0.25">
      <c r="A1412" s="2" t="s">
        <v>14</v>
      </c>
      <c r="B1412" s="2" t="s">
        <v>10880</v>
      </c>
      <c r="C1412" s="2" t="s">
        <v>11965</v>
      </c>
      <c r="D1412" s="2" t="s">
        <v>10</v>
      </c>
      <c r="E1412" s="2" t="s">
        <v>11966</v>
      </c>
      <c r="F1412" s="2" t="s">
        <v>12</v>
      </c>
      <c r="G1412" s="2" t="s">
        <v>13</v>
      </c>
    </row>
    <row r="1413" spans="1:7" ht="15.75" customHeight="1" x14ac:dyDescent="0.25">
      <c r="A1413" s="2" t="s">
        <v>14</v>
      </c>
      <c r="B1413" s="2" t="s">
        <v>10880</v>
      </c>
      <c r="C1413" s="2" t="s">
        <v>11967</v>
      </c>
      <c r="D1413" s="2" t="s">
        <v>10</v>
      </c>
      <c r="E1413" s="2" t="s">
        <v>11968</v>
      </c>
      <c r="F1413" s="2" t="s">
        <v>12</v>
      </c>
      <c r="G1413" s="2" t="s">
        <v>13</v>
      </c>
    </row>
    <row r="1414" spans="1:7" ht="15.75" customHeight="1" x14ac:dyDescent="0.25">
      <c r="A1414" s="2" t="s">
        <v>14</v>
      </c>
      <c r="B1414" s="2" t="s">
        <v>10880</v>
      </c>
      <c r="C1414" s="2" t="s">
        <v>11969</v>
      </c>
      <c r="D1414" s="2" t="s">
        <v>10</v>
      </c>
      <c r="E1414" s="2" t="s">
        <v>11970</v>
      </c>
      <c r="F1414" s="2" t="s">
        <v>12</v>
      </c>
      <c r="G1414" s="2" t="s">
        <v>13</v>
      </c>
    </row>
    <row r="1415" spans="1:7" ht="15.75" customHeight="1" x14ac:dyDescent="0.25">
      <c r="A1415" s="2" t="s">
        <v>14</v>
      </c>
      <c r="B1415" s="2" t="s">
        <v>10880</v>
      </c>
      <c r="C1415" s="2" t="s">
        <v>11971</v>
      </c>
      <c r="D1415" s="2" t="s">
        <v>10</v>
      </c>
      <c r="E1415" s="2" t="s">
        <v>11972</v>
      </c>
      <c r="F1415" s="2" t="s">
        <v>12</v>
      </c>
      <c r="G1415" s="2" t="s">
        <v>13</v>
      </c>
    </row>
    <row r="1416" spans="1:7" ht="15.75" customHeight="1" x14ac:dyDescent="0.25">
      <c r="A1416" s="2" t="s">
        <v>14</v>
      </c>
      <c r="B1416" s="2" t="s">
        <v>10880</v>
      </c>
      <c r="C1416" s="2" t="s">
        <v>11973</v>
      </c>
      <c r="D1416" s="2" t="s">
        <v>10</v>
      </c>
      <c r="E1416" s="2" t="s">
        <v>11974</v>
      </c>
      <c r="F1416" s="2" t="s">
        <v>12</v>
      </c>
      <c r="G1416" s="2" t="s">
        <v>13</v>
      </c>
    </row>
    <row r="1417" spans="1:7" ht="15.75" customHeight="1" x14ac:dyDescent="0.25">
      <c r="A1417" s="2" t="s">
        <v>14</v>
      </c>
      <c r="B1417" s="2" t="s">
        <v>10880</v>
      </c>
      <c r="C1417" s="2" t="s">
        <v>11975</v>
      </c>
      <c r="D1417" s="2" t="s">
        <v>10</v>
      </c>
      <c r="E1417" s="2" t="s">
        <v>11976</v>
      </c>
      <c r="F1417" s="2" t="s">
        <v>12</v>
      </c>
      <c r="G1417" s="2" t="s">
        <v>13</v>
      </c>
    </row>
    <row r="1418" spans="1:7" ht="15.75" customHeight="1" x14ac:dyDescent="0.25">
      <c r="A1418" s="2" t="s">
        <v>14</v>
      </c>
      <c r="B1418" s="2" t="s">
        <v>10880</v>
      </c>
      <c r="C1418" s="2" t="s">
        <v>11977</v>
      </c>
      <c r="D1418" s="2" t="s">
        <v>10</v>
      </c>
      <c r="E1418" s="2" t="s">
        <v>11978</v>
      </c>
      <c r="F1418" s="2" t="s">
        <v>12</v>
      </c>
      <c r="G1418" s="2" t="s">
        <v>13</v>
      </c>
    </row>
    <row r="1419" spans="1:7" ht="15.75" customHeight="1" x14ac:dyDescent="0.25">
      <c r="A1419" s="2" t="s">
        <v>14</v>
      </c>
      <c r="B1419" s="2" t="s">
        <v>10880</v>
      </c>
      <c r="C1419" s="2" t="s">
        <v>11979</v>
      </c>
      <c r="D1419" s="2" t="s">
        <v>10</v>
      </c>
      <c r="E1419" s="2" t="s">
        <v>11980</v>
      </c>
      <c r="F1419" s="2" t="s">
        <v>12</v>
      </c>
      <c r="G1419" s="2" t="s">
        <v>13</v>
      </c>
    </row>
    <row r="1420" spans="1:7" ht="15.75" customHeight="1" x14ac:dyDescent="0.25">
      <c r="A1420" s="2" t="s">
        <v>14</v>
      </c>
      <c r="B1420" s="2" t="s">
        <v>10880</v>
      </c>
      <c r="C1420" s="2" t="s">
        <v>11981</v>
      </c>
      <c r="D1420" s="2" t="s">
        <v>10</v>
      </c>
      <c r="E1420" s="2" t="s">
        <v>11982</v>
      </c>
      <c r="F1420" s="2" t="s">
        <v>12</v>
      </c>
      <c r="G1420" s="2" t="s">
        <v>13</v>
      </c>
    </row>
    <row r="1421" spans="1:7" ht="15.75" customHeight="1" x14ac:dyDescent="0.25">
      <c r="A1421" s="2" t="s">
        <v>14</v>
      </c>
      <c r="B1421" s="2" t="s">
        <v>10880</v>
      </c>
      <c r="C1421" s="2" t="s">
        <v>11983</v>
      </c>
      <c r="D1421" s="2" t="s">
        <v>10</v>
      </c>
      <c r="E1421" s="2" t="s">
        <v>11984</v>
      </c>
      <c r="F1421" s="2" t="s">
        <v>12</v>
      </c>
      <c r="G1421" s="2" t="s">
        <v>13</v>
      </c>
    </row>
    <row r="1422" spans="1:7" ht="15.75" customHeight="1" x14ac:dyDescent="0.25">
      <c r="A1422" s="2" t="s">
        <v>14</v>
      </c>
      <c r="B1422" s="2" t="s">
        <v>10880</v>
      </c>
      <c r="C1422" s="2" t="s">
        <v>11985</v>
      </c>
      <c r="D1422" s="2" t="s">
        <v>10</v>
      </c>
      <c r="E1422" s="2" t="s">
        <v>11986</v>
      </c>
      <c r="F1422" s="2" t="s">
        <v>12</v>
      </c>
      <c r="G1422" s="2" t="s">
        <v>13</v>
      </c>
    </row>
    <row r="1423" spans="1:7" ht="15.75" customHeight="1" x14ac:dyDescent="0.25">
      <c r="A1423" s="2" t="s">
        <v>14</v>
      </c>
      <c r="B1423" s="2" t="s">
        <v>10880</v>
      </c>
      <c r="C1423" s="2" t="s">
        <v>11987</v>
      </c>
      <c r="D1423" s="2" t="s">
        <v>10</v>
      </c>
      <c r="E1423" s="2" t="s">
        <v>11988</v>
      </c>
      <c r="F1423" s="2" t="s">
        <v>12</v>
      </c>
      <c r="G1423" s="2" t="s">
        <v>13</v>
      </c>
    </row>
    <row r="1424" spans="1:7" ht="15.75" customHeight="1" x14ac:dyDescent="0.25">
      <c r="A1424" s="2" t="s">
        <v>14</v>
      </c>
      <c r="B1424" s="2" t="s">
        <v>10880</v>
      </c>
      <c r="C1424" s="2" t="s">
        <v>11989</v>
      </c>
      <c r="D1424" s="2" t="s">
        <v>10</v>
      </c>
      <c r="E1424" s="2" t="s">
        <v>11990</v>
      </c>
      <c r="F1424" s="2" t="s">
        <v>12</v>
      </c>
      <c r="G1424" s="2" t="s">
        <v>13</v>
      </c>
    </row>
    <row r="1425" spans="1:7" ht="15.75" customHeight="1" x14ac:dyDescent="0.25">
      <c r="A1425" s="2" t="s">
        <v>14</v>
      </c>
      <c r="B1425" s="2" t="s">
        <v>10880</v>
      </c>
      <c r="C1425" s="2" t="s">
        <v>11991</v>
      </c>
      <c r="D1425" s="2" t="s">
        <v>10</v>
      </c>
      <c r="E1425" s="2" t="s">
        <v>11992</v>
      </c>
      <c r="F1425" s="2" t="s">
        <v>12</v>
      </c>
      <c r="G1425" s="2" t="s">
        <v>13</v>
      </c>
    </row>
    <row r="1426" spans="1:7" ht="15.75" customHeight="1" x14ac:dyDescent="0.25">
      <c r="A1426" s="2" t="s">
        <v>14</v>
      </c>
      <c r="B1426" s="2" t="s">
        <v>10880</v>
      </c>
      <c r="C1426" s="2" t="s">
        <v>11993</v>
      </c>
      <c r="D1426" s="2" t="s">
        <v>10</v>
      </c>
      <c r="E1426" s="2" t="s">
        <v>11994</v>
      </c>
      <c r="F1426" s="2" t="s">
        <v>12</v>
      </c>
      <c r="G1426" s="2" t="s">
        <v>13</v>
      </c>
    </row>
    <row r="1427" spans="1:7" ht="15.75" customHeight="1" x14ac:dyDescent="0.25">
      <c r="A1427" s="2" t="s">
        <v>14</v>
      </c>
      <c r="B1427" s="2" t="s">
        <v>10880</v>
      </c>
      <c r="C1427" s="2" t="s">
        <v>11995</v>
      </c>
      <c r="D1427" s="2" t="s">
        <v>10</v>
      </c>
      <c r="E1427" s="2" t="s">
        <v>11996</v>
      </c>
      <c r="F1427" s="2" t="s">
        <v>12</v>
      </c>
      <c r="G1427" s="2" t="s">
        <v>13</v>
      </c>
    </row>
    <row r="1428" spans="1:7" ht="15.75" customHeight="1" x14ac:dyDescent="0.25">
      <c r="A1428" s="2" t="s">
        <v>14</v>
      </c>
      <c r="B1428" s="2" t="s">
        <v>10880</v>
      </c>
      <c r="C1428" s="2" t="s">
        <v>11997</v>
      </c>
      <c r="D1428" s="2" t="s">
        <v>10</v>
      </c>
      <c r="E1428" s="2" t="s">
        <v>11998</v>
      </c>
      <c r="F1428" s="2" t="s">
        <v>12</v>
      </c>
      <c r="G1428" s="2" t="s">
        <v>13</v>
      </c>
    </row>
    <row r="1429" spans="1:7" ht="15.75" customHeight="1" x14ac:dyDescent="0.25">
      <c r="A1429" s="2" t="s">
        <v>14</v>
      </c>
      <c r="B1429" s="2" t="s">
        <v>10880</v>
      </c>
      <c r="C1429" s="2" t="s">
        <v>11999</v>
      </c>
      <c r="D1429" s="2" t="s">
        <v>10</v>
      </c>
      <c r="E1429" s="2" t="s">
        <v>12000</v>
      </c>
      <c r="F1429" s="2" t="s">
        <v>12</v>
      </c>
      <c r="G1429" s="2" t="s">
        <v>13</v>
      </c>
    </row>
    <row r="1430" spans="1:7" ht="15.75" customHeight="1" x14ac:dyDescent="0.25">
      <c r="A1430" s="2" t="s">
        <v>14</v>
      </c>
      <c r="B1430" s="2" t="s">
        <v>10880</v>
      </c>
      <c r="C1430" s="2" t="s">
        <v>12001</v>
      </c>
      <c r="D1430" s="2" t="s">
        <v>10</v>
      </c>
      <c r="E1430" s="2" t="s">
        <v>12002</v>
      </c>
      <c r="F1430" s="2" t="s">
        <v>12</v>
      </c>
      <c r="G1430" s="2" t="s">
        <v>13</v>
      </c>
    </row>
    <row r="1431" spans="1:7" ht="15.75" customHeight="1" x14ac:dyDescent="0.25">
      <c r="A1431" s="2" t="s">
        <v>14</v>
      </c>
      <c r="B1431" s="2" t="s">
        <v>10880</v>
      </c>
      <c r="C1431" s="2" t="s">
        <v>12003</v>
      </c>
      <c r="D1431" s="2" t="s">
        <v>10</v>
      </c>
      <c r="E1431" s="2" t="s">
        <v>12004</v>
      </c>
      <c r="F1431" s="2" t="s">
        <v>12</v>
      </c>
      <c r="G1431" s="2" t="s">
        <v>13</v>
      </c>
    </row>
    <row r="1432" spans="1:7" ht="15.75" customHeight="1" x14ac:dyDescent="0.25">
      <c r="A1432" s="2" t="s">
        <v>14</v>
      </c>
      <c r="B1432" s="2" t="s">
        <v>10880</v>
      </c>
      <c r="C1432" s="2" t="s">
        <v>12005</v>
      </c>
      <c r="D1432" s="2" t="s">
        <v>10</v>
      </c>
      <c r="E1432" s="2" t="s">
        <v>12006</v>
      </c>
      <c r="F1432" s="2" t="s">
        <v>12</v>
      </c>
      <c r="G1432" s="2" t="s">
        <v>13</v>
      </c>
    </row>
    <row r="1433" spans="1:7" ht="15.75" customHeight="1" x14ac:dyDescent="0.25">
      <c r="A1433" s="2" t="s">
        <v>14</v>
      </c>
      <c r="B1433" s="2" t="s">
        <v>10880</v>
      </c>
      <c r="C1433" s="2" t="s">
        <v>12007</v>
      </c>
      <c r="D1433" s="2" t="s">
        <v>10</v>
      </c>
      <c r="E1433" s="2" t="s">
        <v>12008</v>
      </c>
      <c r="F1433" s="2" t="s">
        <v>12</v>
      </c>
      <c r="G1433" s="2" t="s">
        <v>13</v>
      </c>
    </row>
    <row r="1434" spans="1:7" ht="15.75" customHeight="1" x14ac:dyDescent="0.25">
      <c r="A1434" s="2" t="s">
        <v>14</v>
      </c>
      <c r="B1434" s="2" t="s">
        <v>10880</v>
      </c>
      <c r="C1434" s="2" t="s">
        <v>12009</v>
      </c>
      <c r="D1434" s="2" t="s">
        <v>10</v>
      </c>
      <c r="E1434" s="2" t="s">
        <v>12010</v>
      </c>
      <c r="F1434" s="2" t="s">
        <v>12</v>
      </c>
      <c r="G1434" s="2" t="s">
        <v>13</v>
      </c>
    </row>
    <row r="1435" spans="1:7" ht="15.75" customHeight="1" x14ac:dyDescent="0.25">
      <c r="A1435" s="2" t="s">
        <v>14</v>
      </c>
      <c r="B1435" s="2" t="s">
        <v>10880</v>
      </c>
      <c r="C1435" s="2" t="s">
        <v>12011</v>
      </c>
      <c r="D1435" s="2" t="s">
        <v>10</v>
      </c>
      <c r="E1435" s="2" t="s">
        <v>12012</v>
      </c>
      <c r="F1435" s="2" t="s">
        <v>12</v>
      </c>
      <c r="G1435" s="2" t="s">
        <v>13</v>
      </c>
    </row>
    <row r="1436" spans="1:7" ht="15.75" customHeight="1" x14ac:dyDescent="0.25">
      <c r="A1436" s="2" t="s">
        <v>14</v>
      </c>
      <c r="B1436" s="2" t="s">
        <v>10880</v>
      </c>
      <c r="C1436" s="2" t="s">
        <v>12013</v>
      </c>
      <c r="D1436" s="2" t="s">
        <v>10</v>
      </c>
      <c r="E1436" s="2" t="s">
        <v>12014</v>
      </c>
      <c r="F1436" s="2" t="s">
        <v>12</v>
      </c>
      <c r="G1436" s="2" t="s">
        <v>13</v>
      </c>
    </row>
    <row r="1437" spans="1:7" ht="15.75" customHeight="1" x14ac:dyDescent="0.25">
      <c r="A1437" s="2" t="s">
        <v>14</v>
      </c>
      <c r="B1437" s="2" t="s">
        <v>10880</v>
      </c>
      <c r="C1437" s="2" t="s">
        <v>12015</v>
      </c>
      <c r="D1437" s="2" t="s">
        <v>10</v>
      </c>
      <c r="E1437" s="2" t="s">
        <v>12016</v>
      </c>
      <c r="F1437" s="2" t="s">
        <v>12</v>
      </c>
      <c r="G1437" s="2" t="s">
        <v>13</v>
      </c>
    </row>
    <row r="1438" spans="1:7" ht="15.75" customHeight="1" x14ac:dyDescent="0.25">
      <c r="A1438" s="2" t="s">
        <v>14</v>
      </c>
      <c r="B1438" s="2" t="s">
        <v>10880</v>
      </c>
      <c r="C1438" s="2" t="s">
        <v>12017</v>
      </c>
      <c r="D1438" s="2" t="s">
        <v>10</v>
      </c>
      <c r="E1438" s="2" t="s">
        <v>12018</v>
      </c>
      <c r="F1438" s="2" t="s">
        <v>12</v>
      </c>
      <c r="G1438" s="2" t="s">
        <v>13</v>
      </c>
    </row>
    <row r="1439" spans="1:7" ht="15.75" customHeight="1" x14ac:dyDescent="0.25">
      <c r="A1439" s="2" t="s">
        <v>14</v>
      </c>
      <c r="B1439" s="2" t="s">
        <v>10880</v>
      </c>
      <c r="C1439" s="2" t="s">
        <v>12019</v>
      </c>
      <c r="D1439" s="2" t="s">
        <v>10</v>
      </c>
      <c r="E1439" s="2" t="s">
        <v>12020</v>
      </c>
      <c r="F1439" s="2" t="s">
        <v>12</v>
      </c>
      <c r="G1439" s="2" t="s">
        <v>13</v>
      </c>
    </row>
    <row r="1440" spans="1:7" ht="15.75" customHeight="1" x14ac:dyDescent="0.25">
      <c r="A1440" s="2" t="s">
        <v>14</v>
      </c>
      <c r="B1440" s="2" t="s">
        <v>10880</v>
      </c>
      <c r="C1440" s="2" t="s">
        <v>12021</v>
      </c>
      <c r="D1440" s="2" t="s">
        <v>10</v>
      </c>
      <c r="E1440" s="2" t="s">
        <v>12022</v>
      </c>
      <c r="F1440" s="2" t="s">
        <v>12</v>
      </c>
      <c r="G1440" s="2" t="s">
        <v>13</v>
      </c>
    </row>
    <row r="1441" spans="1:7" ht="15.75" customHeight="1" x14ac:dyDescent="0.25">
      <c r="A1441" s="2" t="s">
        <v>14</v>
      </c>
      <c r="B1441" s="2" t="s">
        <v>10880</v>
      </c>
      <c r="C1441" s="2" t="s">
        <v>12023</v>
      </c>
      <c r="D1441" s="2" t="s">
        <v>10</v>
      </c>
      <c r="E1441" s="2" t="s">
        <v>12024</v>
      </c>
      <c r="F1441" s="2" t="s">
        <v>12</v>
      </c>
      <c r="G1441" s="2" t="s">
        <v>13</v>
      </c>
    </row>
  </sheetData>
  <autoFilter ref="A1:G1441" xr:uid="{00000000-0009-0000-0000-00000B000000}"/>
  <pageMargins left="0.7" right="0.7" top="0.75" bottom="0.75" header="0" footer="0"/>
  <pageSetup orientation="portrait"/>
  <colBreaks count="1" manualBreakCount="1">
    <brk id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E10508"/>
  <sheetViews>
    <sheetView workbookViewId="0"/>
  </sheetViews>
  <sheetFormatPr defaultColWidth="14.42578125" defaultRowHeight="15" customHeight="1" x14ac:dyDescent="0.25"/>
  <cols>
    <col min="4" max="4" width="12.85546875" customWidth="1"/>
    <col min="5" max="5" width="15.85546875" customWidth="1"/>
  </cols>
  <sheetData>
    <row r="1" spans="1:5" x14ac:dyDescent="0.25">
      <c r="A1" s="12" t="s">
        <v>3785</v>
      </c>
      <c r="B1" s="12" t="s">
        <v>2280</v>
      </c>
      <c r="C1" s="12" t="s">
        <v>3786</v>
      </c>
      <c r="D1" s="12" t="s">
        <v>3787</v>
      </c>
      <c r="E1" s="12" t="s">
        <v>3788</v>
      </c>
    </row>
    <row r="2" spans="1:5" x14ac:dyDescent="0.25">
      <c r="A2" s="13" t="s">
        <v>2586</v>
      </c>
      <c r="B2" s="13" t="s">
        <v>5589</v>
      </c>
      <c r="C2" s="14">
        <v>1</v>
      </c>
      <c r="D2" s="14">
        <v>-1.2338803000000001E-2</v>
      </c>
      <c r="E2" s="14">
        <v>-1.6875363269999999</v>
      </c>
    </row>
    <row r="3" spans="1:5" x14ac:dyDescent="0.25">
      <c r="A3" s="13" t="s">
        <v>2586</v>
      </c>
      <c r="B3" s="13" t="s">
        <v>12025</v>
      </c>
      <c r="C3" s="14">
        <v>87769</v>
      </c>
      <c r="D3" s="14">
        <v>-0.178680583</v>
      </c>
      <c r="E3" s="14">
        <v>-0.32091239599999999</v>
      </c>
    </row>
    <row r="4" spans="1:5" x14ac:dyDescent="0.25">
      <c r="A4" s="13" t="s">
        <v>2586</v>
      </c>
      <c r="B4" s="13" t="s">
        <v>9339</v>
      </c>
      <c r="C4" s="14">
        <v>2</v>
      </c>
      <c r="D4" s="14">
        <v>-0.135142383</v>
      </c>
      <c r="E4" s="14">
        <v>-0.56870309600000002</v>
      </c>
    </row>
    <row r="5" spans="1:5" x14ac:dyDescent="0.25">
      <c r="A5" s="13" t="s">
        <v>2586</v>
      </c>
      <c r="B5" s="13" t="s">
        <v>12026</v>
      </c>
      <c r="C5" s="14">
        <v>22848</v>
      </c>
      <c r="D5" s="14">
        <v>-0.106394243</v>
      </c>
      <c r="E5" s="14">
        <v>-0.24705709200000001</v>
      </c>
    </row>
    <row r="6" spans="1:5" x14ac:dyDescent="0.25">
      <c r="A6" s="13" t="s">
        <v>2586</v>
      </c>
      <c r="B6" s="13" t="s">
        <v>12027</v>
      </c>
      <c r="C6" s="14">
        <v>80755</v>
      </c>
      <c r="D6" s="14">
        <v>-0.11734755299999999</v>
      </c>
      <c r="E6" s="14">
        <v>-0.141701833</v>
      </c>
    </row>
    <row r="7" spans="1:5" x14ac:dyDescent="0.25">
      <c r="A7" s="13" t="s">
        <v>2586</v>
      </c>
      <c r="B7" s="13" t="s">
        <v>9819</v>
      </c>
      <c r="C7" s="14">
        <v>9625</v>
      </c>
      <c r="D7" s="14">
        <v>-3.8505042000000003E-2</v>
      </c>
      <c r="E7" s="14">
        <v>-0.21171268400000001</v>
      </c>
    </row>
    <row r="8" spans="1:5" x14ac:dyDescent="0.25">
      <c r="A8" s="13" t="s">
        <v>2586</v>
      </c>
      <c r="B8" s="13" t="s">
        <v>9786</v>
      </c>
      <c r="C8" s="14">
        <v>18</v>
      </c>
      <c r="D8" s="14">
        <v>-0.19259053000000001</v>
      </c>
      <c r="E8" s="14">
        <v>-0.44797779999999998</v>
      </c>
    </row>
    <row r="9" spans="1:5" x14ac:dyDescent="0.25">
      <c r="A9" s="13" t="s">
        <v>2586</v>
      </c>
      <c r="B9" s="13" t="s">
        <v>7710</v>
      </c>
      <c r="C9" s="14">
        <v>20</v>
      </c>
      <c r="D9" s="14">
        <v>-0.301463535</v>
      </c>
      <c r="E9" s="14">
        <v>-0.47364346400000001</v>
      </c>
    </row>
    <row r="10" spans="1:5" x14ac:dyDescent="0.25">
      <c r="A10" s="13" t="s">
        <v>2586</v>
      </c>
      <c r="B10" s="13" t="s">
        <v>7551</v>
      </c>
      <c r="C10" s="14">
        <v>21</v>
      </c>
      <c r="D10" s="14">
        <v>-0.17413561299999999</v>
      </c>
      <c r="E10" s="14">
        <v>-0.30806017600000002</v>
      </c>
    </row>
    <row r="11" spans="1:5" x14ac:dyDescent="0.25">
      <c r="A11" s="13" t="s">
        <v>2586</v>
      </c>
      <c r="B11" s="13" t="s">
        <v>12028</v>
      </c>
      <c r="C11" s="14">
        <v>23461</v>
      </c>
      <c r="D11" s="14">
        <v>-0.203303183</v>
      </c>
      <c r="E11" s="14">
        <v>-0.39007188300000001</v>
      </c>
    </row>
    <row r="12" spans="1:5" x14ac:dyDescent="0.25">
      <c r="A12" s="13" t="s">
        <v>2586</v>
      </c>
      <c r="B12" s="13" t="s">
        <v>8249</v>
      </c>
      <c r="C12" s="14">
        <v>10347</v>
      </c>
      <c r="D12" s="14">
        <v>-0.123628688</v>
      </c>
      <c r="E12" s="14">
        <v>-0.26989379600000002</v>
      </c>
    </row>
    <row r="13" spans="1:5" x14ac:dyDescent="0.25">
      <c r="A13" s="13" t="s">
        <v>2586</v>
      </c>
      <c r="B13" s="13" t="s">
        <v>12029</v>
      </c>
      <c r="C13" s="14">
        <v>10351</v>
      </c>
      <c r="D13" s="14">
        <v>-0.17363367299999999</v>
      </c>
      <c r="E13" s="14">
        <v>-3.4759592999999998E-2</v>
      </c>
    </row>
    <row r="14" spans="1:5" x14ac:dyDescent="0.25">
      <c r="A14" s="13" t="s">
        <v>2586</v>
      </c>
      <c r="B14" s="13" t="s">
        <v>7626</v>
      </c>
      <c r="C14" s="14">
        <v>5243</v>
      </c>
      <c r="D14" s="14">
        <v>-0.276634659</v>
      </c>
      <c r="E14" s="14">
        <v>-1.545714525</v>
      </c>
    </row>
    <row r="15" spans="1:5" x14ac:dyDescent="0.25">
      <c r="A15" s="13" t="s">
        <v>2586</v>
      </c>
      <c r="B15" s="13" t="s">
        <v>12030</v>
      </c>
      <c r="C15" s="14">
        <v>5244</v>
      </c>
      <c r="D15" s="14">
        <v>-7.5380495000000006E-2</v>
      </c>
      <c r="E15" s="14">
        <v>-0.92965854400000003</v>
      </c>
    </row>
    <row r="16" spans="1:5" x14ac:dyDescent="0.25">
      <c r="A16" s="13" t="s">
        <v>2586</v>
      </c>
      <c r="B16" s="13" t="s">
        <v>6563</v>
      </c>
      <c r="C16" s="14">
        <v>340273</v>
      </c>
      <c r="D16" s="14">
        <v>4.0622818999999998E-2</v>
      </c>
      <c r="E16" s="14">
        <v>-0.56076309599999996</v>
      </c>
    </row>
    <row r="17" spans="1:5" x14ac:dyDescent="0.25">
      <c r="A17" s="13" t="s">
        <v>2586</v>
      </c>
      <c r="B17" s="13" t="s">
        <v>7318</v>
      </c>
      <c r="C17" s="14">
        <v>1244</v>
      </c>
      <c r="D17" s="14">
        <v>3.3963510000000002E-2</v>
      </c>
      <c r="E17" s="14">
        <v>-1.0738233210000001</v>
      </c>
    </row>
    <row r="18" spans="1:5" x14ac:dyDescent="0.25">
      <c r="A18" s="13" t="s">
        <v>2586</v>
      </c>
      <c r="B18" s="13" t="s">
        <v>8280</v>
      </c>
      <c r="C18" s="14">
        <v>8714</v>
      </c>
      <c r="D18" s="14">
        <v>1.5199178000000001E-2</v>
      </c>
      <c r="E18" s="14">
        <v>-0.192869874</v>
      </c>
    </row>
    <row r="19" spans="1:5" x14ac:dyDescent="0.25">
      <c r="A19" s="13" t="s">
        <v>2586</v>
      </c>
      <c r="B19" s="13" t="s">
        <v>9850</v>
      </c>
      <c r="C19" s="14">
        <v>10257</v>
      </c>
      <c r="D19" s="14">
        <v>-0.14047120499999999</v>
      </c>
      <c r="E19" s="14">
        <v>-1.517146638</v>
      </c>
    </row>
    <row r="20" spans="1:5" x14ac:dyDescent="0.25">
      <c r="A20" s="13" t="s">
        <v>2586</v>
      </c>
      <c r="B20" s="13" t="s">
        <v>9041</v>
      </c>
      <c r="C20" s="14">
        <v>368</v>
      </c>
      <c r="D20" s="14">
        <v>-0.27394618199999998</v>
      </c>
      <c r="E20" s="14">
        <v>-1.3497510150000001</v>
      </c>
    </row>
    <row r="21" spans="1:5" x14ac:dyDescent="0.25">
      <c r="A21" s="13" t="s">
        <v>2586</v>
      </c>
      <c r="B21" s="13" t="s">
        <v>12031</v>
      </c>
      <c r="C21" s="14">
        <v>653190</v>
      </c>
      <c r="D21" s="14">
        <v>-0.14504024099999999</v>
      </c>
      <c r="E21" s="14">
        <v>-0.630001861</v>
      </c>
    </row>
    <row r="22" spans="1:5" x14ac:dyDescent="0.25">
      <c r="A22" s="13" t="s">
        <v>2586</v>
      </c>
      <c r="B22" s="13" t="s">
        <v>12032</v>
      </c>
      <c r="C22" s="14">
        <v>730013</v>
      </c>
      <c r="D22" s="14">
        <v>-0.16722189600000001</v>
      </c>
      <c r="E22" s="14">
        <v>-0.52534870600000005</v>
      </c>
    </row>
    <row r="23" spans="1:5" x14ac:dyDescent="0.25">
      <c r="A23" s="13" t="s">
        <v>2586</v>
      </c>
      <c r="B23" s="13" t="s">
        <v>9379</v>
      </c>
      <c r="C23" s="14">
        <v>10060</v>
      </c>
      <c r="D23" s="14">
        <v>-6.4743476999999994E-2</v>
      </c>
      <c r="E23" s="14">
        <v>-0.38996531600000001</v>
      </c>
    </row>
    <row r="24" spans="1:5" x14ac:dyDescent="0.25">
      <c r="A24" s="13" t="s">
        <v>2586</v>
      </c>
      <c r="B24" s="13" t="s">
        <v>12033</v>
      </c>
      <c r="C24" s="14">
        <v>215</v>
      </c>
      <c r="D24" s="14">
        <v>2.1758787000000002E-2</v>
      </c>
      <c r="E24" s="14">
        <v>-0.20727251899999999</v>
      </c>
    </row>
    <row r="25" spans="1:5" x14ac:dyDescent="0.25">
      <c r="A25" s="13" t="s">
        <v>2586</v>
      </c>
      <c r="B25" s="13" t="s">
        <v>9854</v>
      </c>
      <c r="C25" s="14">
        <v>9619</v>
      </c>
      <c r="D25" s="14">
        <v>-0.17696160799999999</v>
      </c>
      <c r="E25" s="14">
        <v>-0.34210185300000001</v>
      </c>
    </row>
    <row r="26" spans="1:5" x14ac:dyDescent="0.25">
      <c r="A26" s="13" t="s">
        <v>2586</v>
      </c>
      <c r="B26" s="13" t="s">
        <v>3450</v>
      </c>
      <c r="C26" s="14">
        <v>64241</v>
      </c>
      <c r="D26" s="14">
        <v>3.6920147E-2</v>
      </c>
      <c r="E26" s="14">
        <v>-0.27470312600000002</v>
      </c>
    </row>
    <row r="27" spans="1:5" x14ac:dyDescent="0.25">
      <c r="A27" s="13" t="s">
        <v>2586</v>
      </c>
      <c r="B27" s="13" t="s">
        <v>12034</v>
      </c>
      <c r="C27" s="14">
        <v>84696</v>
      </c>
      <c r="D27" s="14">
        <v>-0.13015047900000001</v>
      </c>
      <c r="E27" s="14">
        <v>-0.49692814499999999</v>
      </c>
    </row>
    <row r="28" spans="1:5" x14ac:dyDescent="0.25">
      <c r="A28" s="13" t="s">
        <v>2586</v>
      </c>
      <c r="B28" s="13" t="s">
        <v>12035</v>
      </c>
      <c r="C28" s="14">
        <v>55347</v>
      </c>
      <c r="D28" s="14">
        <v>-0.203145037</v>
      </c>
      <c r="E28" s="14">
        <v>-0.32806442600000002</v>
      </c>
    </row>
    <row r="29" spans="1:5" x14ac:dyDescent="0.25">
      <c r="A29" s="13" t="s">
        <v>2586</v>
      </c>
      <c r="B29" s="13" t="s">
        <v>12036</v>
      </c>
      <c r="C29" s="14">
        <v>83451</v>
      </c>
      <c r="D29" s="14">
        <v>-0.14540122599999999</v>
      </c>
      <c r="E29" s="14">
        <v>-0.29122662999999999</v>
      </c>
    </row>
    <row r="30" spans="1:5" x14ac:dyDescent="0.25">
      <c r="A30" s="13" t="s">
        <v>2586</v>
      </c>
      <c r="B30" s="13" t="s">
        <v>12037</v>
      </c>
      <c r="C30" s="14">
        <v>26090</v>
      </c>
      <c r="D30" s="14">
        <v>-0.16248096200000001</v>
      </c>
      <c r="E30" s="14">
        <v>-0.16917032400000001</v>
      </c>
    </row>
    <row r="31" spans="1:5" x14ac:dyDescent="0.25">
      <c r="A31" s="13" t="s">
        <v>2586</v>
      </c>
      <c r="B31" s="13" t="s">
        <v>8598</v>
      </c>
      <c r="C31" s="14">
        <v>145447</v>
      </c>
      <c r="D31" s="14">
        <v>4.2255845E-2</v>
      </c>
      <c r="E31" s="14">
        <v>-0.20162133400000001</v>
      </c>
    </row>
    <row r="32" spans="1:5" x14ac:dyDescent="0.25">
      <c r="A32" s="13" t="s">
        <v>2586</v>
      </c>
      <c r="B32" s="13" t="s">
        <v>12038</v>
      </c>
      <c r="C32" s="14">
        <v>25864</v>
      </c>
      <c r="D32" s="14">
        <v>-0.26133234300000002</v>
      </c>
      <c r="E32" s="14">
        <v>-0.52624983299999994</v>
      </c>
    </row>
    <row r="33" spans="1:5" x14ac:dyDescent="0.25">
      <c r="A33" s="13" t="s">
        <v>2586</v>
      </c>
      <c r="B33" s="13" t="s">
        <v>12039</v>
      </c>
      <c r="C33" s="14">
        <v>84836</v>
      </c>
      <c r="D33" s="14">
        <v>-0.38032667399999998</v>
      </c>
      <c r="E33" s="14">
        <v>-0.717436674</v>
      </c>
    </row>
    <row r="34" spans="1:5" x14ac:dyDescent="0.25">
      <c r="A34" s="13" t="s">
        <v>2586</v>
      </c>
      <c r="B34" s="13" t="s">
        <v>9958</v>
      </c>
      <c r="C34" s="14">
        <v>11057</v>
      </c>
      <c r="D34" s="14">
        <v>-9.1934224999999994E-2</v>
      </c>
      <c r="E34" s="14">
        <v>-0.55079096900000002</v>
      </c>
    </row>
    <row r="35" spans="1:5" x14ac:dyDescent="0.25">
      <c r="A35" s="13" t="s">
        <v>2586</v>
      </c>
      <c r="B35" s="13" t="s">
        <v>9355</v>
      </c>
      <c r="C35" s="14">
        <v>57406</v>
      </c>
      <c r="D35" s="14">
        <v>-5.6849943999999999E-2</v>
      </c>
      <c r="E35" s="14">
        <v>-0.37882681400000001</v>
      </c>
    </row>
    <row r="36" spans="1:5" x14ac:dyDescent="0.25">
      <c r="A36" s="13" t="s">
        <v>2586</v>
      </c>
      <c r="B36" s="13" t="s">
        <v>7992</v>
      </c>
      <c r="C36" s="14">
        <v>51225</v>
      </c>
      <c r="D36" s="14">
        <v>-0.12539235600000001</v>
      </c>
      <c r="E36" s="14">
        <v>-0.244797919</v>
      </c>
    </row>
    <row r="37" spans="1:5" x14ac:dyDescent="0.25">
      <c r="A37" s="13" t="s">
        <v>2586</v>
      </c>
      <c r="B37" s="13" t="s">
        <v>8946</v>
      </c>
      <c r="C37" s="14">
        <v>25890</v>
      </c>
      <c r="D37" s="14">
        <v>-0.16526570199999999</v>
      </c>
      <c r="E37" s="14">
        <v>-0.43023231499999998</v>
      </c>
    </row>
    <row r="38" spans="1:5" x14ac:dyDescent="0.25">
      <c r="A38" s="13" t="s">
        <v>2586</v>
      </c>
      <c r="B38" s="13" t="s">
        <v>12040</v>
      </c>
      <c r="C38" s="14">
        <v>25</v>
      </c>
      <c r="D38" s="14">
        <v>-0.15458055300000001</v>
      </c>
      <c r="E38" s="14">
        <v>-0.13403992200000001</v>
      </c>
    </row>
    <row r="39" spans="1:5" x14ac:dyDescent="0.25">
      <c r="A39" s="13" t="s">
        <v>2586</v>
      </c>
      <c r="B39" s="13" t="s">
        <v>7129</v>
      </c>
      <c r="C39" s="14">
        <v>3983</v>
      </c>
      <c r="D39" s="14">
        <v>-8.4927683000000004E-2</v>
      </c>
      <c r="E39" s="14">
        <v>-0.24321716700000001</v>
      </c>
    </row>
    <row r="40" spans="1:5" x14ac:dyDescent="0.25">
      <c r="A40" s="13" t="s">
        <v>2586</v>
      </c>
      <c r="B40" s="13" t="s">
        <v>7445</v>
      </c>
      <c r="C40" s="14">
        <v>84448</v>
      </c>
      <c r="D40" s="14">
        <v>-4.6897078000000002E-2</v>
      </c>
      <c r="E40" s="14">
        <v>-0.17190261600000001</v>
      </c>
    </row>
    <row r="41" spans="1:5" x14ac:dyDescent="0.25">
      <c r="A41" s="13" t="s">
        <v>2586</v>
      </c>
      <c r="B41" s="13" t="s">
        <v>7158</v>
      </c>
      <c r="C41" s="14">
        <v>22885</v>
      </c>
      <c r="D41" s="14">
        <v>-2.7036040000000001E-2</v>
      </c>
      <c r="E41" s="14">
        <v>-0.27294191699999998</v>
      </c>
    </row>
    <row r="42" spans="1:5" x14ac:dyDescent="0.25">
      <c r="A42" s="13" t="s">
        <v>2586</v>
      </c>
      <c r="B42" s="13" t="s">
        <v>8645</v>
      </c>
      <c r="C42" s="14">
        <v>28</v>
      </c>
      <c r="D42" s="14">
        <v>-9.9370510999999995E-2</v>
      </c>
      <c r="E42" s="14">
        <v>-0.66958616599999998</v>
      </c>
    </row>
    <row r="43" spans="1:5" x14ac:dyDescent="0.25">
      <c r="A43" s="13" t="s">
        <v>2586</v>
      </c>
      <c r="B43" s="13" t="s">
        <v>12041</v>
      </c>
      <c r="C43" s="14">
        <v>26</v>
      </c>
      <c r="D43" s="14">
        <v>-0.12858277400000001</v>
      </c>
      <c r="E43" s="14">
        <v>-0.75373139</v>
      </c>
    </row>
    <row r="44" spans="1:5" x14ac:dyDescent="0.25">
      <c r="A44" s="13" t="s">
        <v>2586</v>
      </c>
      <c r="B44" s="13" t="s">
        <v>8656</v>
      </c>
      <c r="C44" s="14">
        <v>29</v>
      </c>
      <c r="D44" s="14">
        <v>-0.10168769</v>
      </c>
      <c r="E44" s="14">
        <v>-0.36571638699999998</v>
      </c>
    </row>
    <row r="45" spans="1:5" x14ac:dyDescent="0.25">
      <c r="A45" s="13" t="s">
        <v>2586</v>
      </c>
      <c r="B45" s="13" t="s">
        <v>12042</v>
      </c>
      <c r="C45" s="14">
        <v>25841</v>
      </c>
      <c r="D45" s="14">
        <v>-0.14645323900000001</v>
      </c>
      <c r="E45" s="14">
        <v>-0.43026399199999998</v>
      </c>
    </row>
    <row r="46" spans="1:5" x14ac:dyDescent="0.25">
      <c r="A46" s="13" t="s">
        <v>2586</v>
      </c>
      <c r="B46" s="13" t="s">
        <v>12043</v>
      </c>
      <c r="C46" s="14">
        <v>30</v>
      </c>
      <c r="D46" s="14">
        <v>-0.240058308</v>
      </c>
      <c r="E46" s="14">
        <v>-0.421003935</v>
      </c>
    </row>
    <row r="47" spans="1:5" x14ac:dyDescent="0.25">
      <c r="A47" s="13" t="s">
        <v>2586</v>
      </c>
      <c r="B47" s="13" t="s">
        <v>12044</v>
      </c>
      <c r="C47" s="14">
        <v>10449</v>
      </c>
      <c r="D47" s="14">
        <v>-0.12875467099999999</v>
      </c>
      <c r="E47" s="14">
        <v>-0.70055478400000004</v>
      </c>
    </row>
    <row r="48" spans="1:5" x14ac:dyDescent="0.25">
      <c r="A48" s="13" t="s">
        <v>2586</v>
      </c>
      <c r="B48" s="13" t="s">
        <v>12045</v>
      </c>
      <c r="C48" s="14">
        <v>32</v>
      </c>
      <c r="D48" s="14">
        <v>-0.287883632</v>
      </c>
      <c r="E48" s="14">
        <v>-1.020240332</v>
      </c>
    </row>
    <row r="49" spans="1:5" x14ac:dyDescent="0.25">
      <c r="A49" s="13" t="s">
        <v>2586</v>
      </c>
      <c r="B49" s="13" t="s">
        <v>12046</v>
      </c>
      <c r="C49" s="14">
        <v>80724</v>
      </c>
      <c r="D49" s="14">
        <v>-0.31129607300000001</v>
      </c>
      <c r="E49" s="14">
        <v>-0.54923036800000002</v>
      </c>
    </row>
    <row r="50" spans="1:5" x14ac:dyDescent="0.25">
      <c r="A50" s="13" t="s">
        <v>2586</v>
      </c>
      <c r="B50" s="13" t="s">
        <v>12047</v>
      </c>
      <c r="C50" s="14">
        <v>84129</v>
      </c>
      <c r="D50" s="14">
        <v>-0.151324814</v>
      </c>
      <c r="E50" s="14">
        <v>-0.77379534100000003</v>
      </c>
    </row>
    <row r="51" spans="1:5" x14ac:dyDescent="0.25">
      <c r="A51" s="13" t="s">
        <v>2586</v>
      </c>
      <c r="B51" s="13" t="s">
        <v>8643</v>
      </c>
      <c r="C51" s="14">
        <v>27034</v>
      </c>
      <c r="D51" s="14">
        <v>-0.36169642200000002</v>
      </c>
      <c r="E51" s="14">
        <v>-0.65103376499999999</v>
      </c>
    </row>
    <row r="52" spans="1:5" x14ac:dyDescent="0.25">
      <c r="A52" s="13" t="s">
        <v>2586</v>
      </c>
      <c r="B52" s="13" t="s">
        <v>12048</v>
      </c>
      <c r="C52" s="14">
        <v>34</v>
      </c>
      <c r="D52" s="14">
        <v>-9.9628358E-2</v>
      </c>
      <c r="E52" s="14">
        <v>-0.22364537800000001</v>
      </c>
    </row>
    <row r="53" spans="1:5" x14ac:dyDescent="0.25">
      <c r="A53" s="13" t="s">
        <v>2586</v>
      </c>
      <c r="B53" s="13" t="s">
        <v>12049</v>
      </c>
      <c r="C53" s="14">
        <v>35</v>
      </c>
      <c r="D53" s="14">
        <v>-0.24857410999999999</v>
      </c>
      <c r="E53" s="14">
        <v>-0.848612111</v>
      </c>
    </row>
    <row r="54" spans="1:5" x14ac:dyDescent="0.25">
      <c r="A54" s="13" t="s">
        <v>2586</v>
      </c>
      <c r="B54" s="13" t="s">
        <v>8271</v>
      </c>
      <c r="C54" s="14">
        <v>36</v>
      </c>
      <c r="D54" s="14">
        <v>-0.32812140099999998</v>
      </c>
      <c r="E54" s="14">
        <v>-0.80863133300000001</v>
      </c>
    </row>
    <row r="55" spans="1:5" x14ac:dyDescent="0.25">
      <c r="A55" s="13" t="s">
        <v>2586</v>
      </c>
      <c r="B55" s="13" t="s">
        <v>12050</v>
      </c>
      <c r="C55" s="14">
        <v>37</v>
      </c>
      <c r="D55" s="14">
        <v>-0.22022477300000001</v>
      </c>
      <c r="E55" s="14">
        <v>-0.38423844400000001</v>
      </c>
    </row>
    <row r="56" spans="1:5" x14ac:dyDescent="0.25">
      <c r="A56" s="13" t="s">
        <v>2586</v>
      </c>
      <c r="B56" s="13" t="s">
        <v>2868</v>
      </c>
      <c r="C56" s="14">
        <v>176</v>
      </c>
      <c r="D56" s="14">
        <v>0.122566361</v>
      </c>
      <c r="E56" s="14">
        <v>-0.77558778900000003</v>
      </c>
    </row>
    <row r="57" spans="1:5" x14ac:dyDescent="0.25">
      <c r="A57" s="13" t="s">
        <v>2586</v>
      </c>
      <c r="B57" s="13" t="s">
        <v>1953</v>
      </c>
      <c r="C57" s="14">
        <v>9744</v>
      </c>
      <c r="D57" s="14">
        <v>-0.127929563</v>
      </c>
      <c r="E57" s="14">
        <v>-0.366739168</v>
      </c>
    </row>
    <row r="58" spans="1:5" x14ac:dyDescent="0.25">
      <c r="A58" s="13" t="s">
        <v>2586</v>
      </c>
      <c r="B58" s="13" t="s">
        <v>9223</v>
      </c>
      <c r="C58" s="14">
        <v>38</v>
      </c>
      <c r="D58" s="14">
        <v>-0.253394116</v>
      </c>
      <c r="E58" s="14">
        <v>-1.025559457</v>
      </c>
    </row>
    <row r="59" spans="1:5" x14ac:dyDescent="0.25">
      <c r="A59" s="13" t="s">
        <v>2586</v>
      </c>
      <c r="B59" s="13" t="s">
        <v>12051</v>
      </c>
      <c r="C59" s="14">
        <v>79777</v>
      </c>
      <c r="D59" s="14">
        <v>-0.324429042</v>
      </c>
      <c r="E59" s="14">
        <v>-0.61911264899999996</v>
      </c>
    </row>
    <row r="60" spans="1:5" x14ac:dyDescent="0.25">
      <c r="A60" s="13" t="s">
        <v>2586</v>
      </c>
      <c r="B60" s="13" t="s">
        <v>7039</v>
      </c>
      <c r="C60" s="14">
        <v>91452</v>
      </c>
      <c r="D60" s="14">
        <v>-0.15584915599999999</v>
      </c>
      <c r="E60" s="14">
        <v>-0.290389589</v>
      </c>
    </row>
    <row r="61" spans="1:5" x14ac:dyDescent="0.25">
      <c r="A61" s="13" t="s">
        <v>2586</v>
      </c>
      <c r="B61" s="13" t="s">
        <v>12052</v>
      </c>
      <c r="C61" s="14">
        <v>84680</v>
      </c>
      <c r="D61" s="14">
        <v>-0.27039821800000002</v>
      </c>
      <c r="E61" s="14">
        <v>-0.59700827000000001</v>
      </c>
    </row>
    <row r="62" spans="1:5" x14ac:dyDescent="0.25">
      <c r="A62" s="13" t="s">
        <v>2586</v>
      </c>
      <c r="B62" s="13" t="s">
        <v>7955</v>
      </c>
      <c r="C62" s="14">
        <v>59272</v>
      </c>
      <c r="D62" s="14">
        <v>-0.10739124899999999</v>
      </c>
      <c r="E62" s="14">
        <v>-1.3973130220000001</v>
      </c>
    </row>
    <row r="63" spans="1:5" x14ac:dyDescent="0.25">
      <c r="A63" s="13" t="s">
        <v>2586</v>
      </c>
      <c r="B63" s="13" t="s">
        <v>9696</v>
      </c>
      <c r="C63" s="14">
        <v>48</v>
      </c>
      <c r="D63" s="14">
        <v>-0.29669509900000002</v>
      </c>
      <c r="E63" s="14">
        <v>-0.46302185400000001</v>
      </c>
    </row>
    <row r="64" spans="1:5" x14ac:dyDescent="0.25">
      <c r="A64" s="13" t="s">
        <v>2586</v>
      </c>
      <c r="B64" s="13" t="s">
        <v>9872</v>
      </c>
      <c r="C64" s="14">
        <v>50</v>
      </c>
      <c r="D64" s="14">
        <v>-0.227747008</v>
      </c>
      <c r="E64" s="14">
        <v>-0.452001867</v>
      </c>
    </row>
    <row r="65" spans="1:5" x14ac:dyDescent="0.25">
      <c r="A65" s="13" t="s">
        <v>2586</v>
      </c>
      <c r="B65" s="13" t="s">
        <v>12053</v>
      </c>
      <c r="C65" s="14">
        <v>641371</v>
      </c>
      <c r="D65" s="14">
        <v>-0.23263577299999999</v>
      </c>
      <c r="E65" s="14">
        <v>-0.55606655699999996</v>
      </c>
    </row>
    <row r="66" spans="1:5" x14ac:dyDescent="0.25">
      <c r="A66" s="13" t="s">
        <v>2586</v>
      </c>
      <c r="B66" s="13" t="s">
        <v>12054</v>
      </c>
      <c r="C66" s="14">
        <v>26027</v>
      </c>
      <c r="D66" s="14">
        <v>1.1616833999999999E-2</v>
      </c>
      <c r="E66" s="14">
        <v>-0.203583811</v>
      </c>
    </row>
    <row r="67" spans="1:5" x14ac:dyDescent="0.25">
      <c r="A67" s="13" t="s">
        <v>2586</v>
      </c>
      <c r="B67" s="13" t="s">
        <v>12055</v>
      </c>
      <c r="C67" s="14">
        <v>10965</v>
      </c>
      <c r="D67" s="14">
        <v>-0.192353311</v>
      </c>
      <c r="E67" s="14">
        <v>-0.43491590600000002</v>
      </c>
    </row>
    <row r="68" spans="1:5" x14ac:dyDescent="0.25">
      <c r="A68" s="13" t="s">
        <v>2586</v>
      </c>
      <c r="B68" s="13" t="s">
        <v>3917</v>
      </c>
      <c r="C68" s="14">
        <v>641372</v>
      </c>
      <c r="D68" s="14">
        <v>-3.8353772000000001E-2</v>
      </c>
      <c r="E68" s="14">
        <v>-0.21623737400000001</v>
      </c>
    </row>
    <row r="69" spans="1:5" x14ac:dyDescent="0.25">
      <c r="A69" s="13" t="s">
        <v>2586</v>
      </c>
      <c r="B69" s="13" t="s">
        <v>9788</v>
      </c>
      <c r="C69" s="14">
        <v>8309</v>
      </c>
      <c r="D69" s="14">
        <v>-0.28267857600000001</v>
      </c>
      <c r="E69" s="14">
        <v>-0.95047216300000004</v>
      </c>
    </row>
    <row r="70" spans="1:5" x14ac:dyDescent="0.25">
      <c r="A70" s="13" t="s">
        <v>2586</v>
      </c>
      <c r="B70" s="13" t="s">
        <v>6996</v>
      </c>
      <c r="C70" s="14">
        <v>53</v>
      </c>
      <c r="D70" s="14">
        <v>-0.16007095900000001</v>
      </c>
      <c r="E70" s="14">
        <v>-0.181850027</v>
      </c>
    </row>
    <row r="71" spans="1:5" x14ac:dyDescent="0.25">
      <c r="A71" s="13" t="s">
        <v>2586</v>
      </c>
      <c r="B71" s="13" t="s">
        <v>7072</v>
      </c>
      <c r="C71" s="14">
        <v>54</v>
      </c>
      <c r="D71" s="14">
        <v>-1.9324718000000001E-2</v>
      </c>
      <c r="E71" s="14">
        <v>-0.34195808100000002</v>
      </c>
    </row>
    <row r="72" spans="1:5" x14ac:dyDescent="0.25">
      <c r="A72" s="13" t="s">
        <v>2586</v>
      </c>
      <c r="B72" s="13" t="s">
        <v>12056</v>
      </c>
      <c r="C72" s="14">
        <v>51205</v>
      </c>
      <c r="D72" s="14">
        <v>-0.16990693500000001</v>
      </c>
      <c r="E72" s="14">
        <v>-0.13933557699999999</v>
      </c>
    </row>
    <row r="73" spans="1:5" x14ac:dyDescent="0.25">
      <c r="A73" s="13" t="s">
        <v>2586</v>
      </c>
      <c r="B73" s="13" t="s">
        <v>8212</v>
      </c>
      <c r="C73" s="14">
        <v>55</v>
      </c>
      <c r="D73" s="14">
        <v>-7.6267485999999995E-2</v>
      </c>
      <c r="E73" s="14">
        <v>-3.8161132100000001</v>
      </c>
    </row>
    <row r="74" spans="1:5" x14ac:dyDescent="0.25">
      <c r="A74" s="13" t="s">
        <v>2586</v>
      </c>
      <c r="B74" s="13" t="s">
        <v>12057</v>
      </c>
      <c r="C74" s="14">
        <v>49</v>
      </c>
      <c r="D74" s="14">
        <v>-0.144892409</v>
      </c>
      <c r="E74" s="14">
        <v>-0.60131455099999997</v>
      </c>
    </row>
    <row r="75" spans="1:5" x14ac:dyDescent="0.25">
      <c r="A75" s="13" t="s">
        <v>2586</v>
      </c>
      <c r="B75" s="13" t="s">
        <v>12058</v>
      </c>
      <c r="C75" s="14">
        <v>84519</v>
      </c>
      <c r="D75" s="14">
        <v>-0.136194395</v>
      </c>
      <c r="E75" s="14">
        <v>-0.68311355100000004</v>
      </c>
    </row>
    <row r="76" spans="1:5" x14ac:dyDescent="0.25">
      <c r="A76" s="13" t="s">
        <v>2586</v>
      </c>
      <c r="B76" s="13" t="s">
        <v>12059</v>
      </c>
      <c r="C76" s="14">
        <v>93953</v>
      </c>
      <c r="D76" s="14">
        <v>2.5798378E-2</v>
      </c>
      <c r="E76" s="14">
        <v>-0.143804554</v>
      </c>
    </row>
    <row r="77" spans="1:5" x14ac:dyDescent="0.25">
      <c r="A77" s="13" t="s">
        <v>2586</v>
      </c>
      <c r="B77" s="13" t="s">
        <v>12060</v>
      </c>
      <c r="C77" s="14">
        <v>197322</v>
      </c>
      <c r="D77" s="14">
        <v>-0.25441174999999999</v>
      </c>
      <c r="E77" s="14">
        <v>-0.33746670699999998</v>
      </c>
    </row>
    <row r="78" spans="1:5" x14ac:dyDescent="0.25">
      <c r="A78" s="13" t="s">
        <v>2586</v>
      </c>
      <c r="B78" s="13" t="s">
        <v>12061</v>
      </c>
      <c r="C78" s="14">
        <v>2180</v>
      </c>
      <c r="D78" s="14">
        <v>-0.17760794299999999</v>
      </c>
      <c r="E78" s="14">
        <v>-0.79399461000000005</v>
      </c>
    </row>
    <row r="79" spans="1:5" x14ac:dyDescent="0.25">
      <c r="A79" s="13" t="s">
        <v>2586</v>
      </c>
      <c r="B79" s="13" t="s">
        <v>12062</v>
      </c>
      <c r="C79" s="14">
        <v>2181</v>
      </c>
      <c r="D79" s="14">
        <v>4.5566590999999997E-2</v>
      </c>
      <c r="E79" s="14">
        <v>-0.16139157600000001</v>
      </c>
    </row>
    <row r="80" spans="1:5" x14ac:dyDescent="0.25">
      <c r="A80" s="13" t="s">
        <v>2586</v>
      </c>
      <c r="B80" s="13" t="s">
        <v>9810</v>
      </c>
      <c r="C80" s="14">
        <v>2182</v>
      </c>
      <c r="D80" s="14">
        <v>-6.3708654000000003E-2</v>
      </c>
      <c r="E80" s="14">
        <v>-0.349474377</v>
      </c>
    </row>
    <row r="81" spans="1:5" x14ac:dyDescent="0.25">
      <c r="A81" s="13" t="s">
        <v>2586</v>
      </c>
      <c r="B81" s="13" t="s">
        <v>3322</v>
      </c>
      <c r="C81" s="14">
        <v>23305</v>
      </c>
      <c r="D81" s="14">
        <v>-0.123797147</v>
      </c>
      <c r="E81" s="14">
        <v>-0.41038559499999999</v>
      </c>
    </row>
    <row r="82" spans="1:5" x14ac:dyDescent="0.25">
      <c r="A82" s="13" t="s">
        <v>2586</v>
      </c>
      <c r="B82" s="13" t="s">
        <v>8217</v>
      </c>
      <c r="C82" s="14">
        <v>116285</v>
      </c>
      <c r="D82" s="14">
        <v>-0.30469520900000002</v>
      </c>
      <c r="E82" s="14">
        <v>-1.678208927</v>
      </c>
    </row>
    <row r="83" spans="1:5" x14ac:dyDescent="0.25">
      <c r="A83" s="13" t="s">
        <v>2586</v>
      </c>
      <c r="B83" s="13" t="s">
        <v>12063</v>
      </c>
      <c r="C83" s="14">
        <v>6296</v>
      </c>
      <c r="D83" s="14">
        <v>-0.26360138999999999</v>
      </c>
      <c r="E83" s="14">
        <v>-1.109058922</v>
      </c>
    </row>
    <row r="84" spans="1:5" x14ac:dyDescent="0.25">
      <c r="A84" s="13" t="s">
        <v>2586</v>
      </c>
      <c r="B84" s="13" t="s">
        <v>3184</v>
      </c>
      <c r="C84" s="14">
        <v>54988</v>
      </c>
      <c r="D84" s="14">
        <v>-0.182204482</v>
      </c>
      <c r="E84" s="14">
        <v>-1.5255878940000001</v>
      </c>
    </row>
    <row r="85" spans="1:5" x14ac:dyDescent="0.25">
      <c r="A85" s="13" t="s">
        <v>2586</v>
      </c>
      <c r="B85" s="13" t="s">
        <v>12064</v>
      </c>
      <c r="C85" s="14">
        <v>84532</v>
      </c>
      <c r="D85" s="14">
        <v>-0.19948018200000001</v>
      </c>
      <c r="E85" s="14">
        <v>-0.59481072099999999</v>
      </c>
    </row>
    <row r="86" spans="1:5" x14ac:dyDescent="0.25">
      <c r="A86" s="13" t="s">
        <v>2586</v>
      </c>
      <c r="B86" s="13" t="s">
        <v>12065</v>
      </c>
      <c r="C86" s="14">
        <v>55902</v>
      </c>
      <c r="D86" s="14">
        <v>-3.7508036000000002E-2</v>
      </c>
      <c r="E86" s="14">
        <v>-0.21557907400000001</v>
      </c>
    </row>
    <row r="87" spans="1:5" x14ac:dyDescent="0.25">
      <c r="A87" s="13" t="s">
        <v>2586</v>
      </c>
      <c r="B87" s="13" t="s">
        <v>3846</v>
      </c>
      <c r="C87" s="14">
        <v>79611</v>
      </c>
      <c r="D87" s="14">
        <v>-0.16449560099999999</v>
      </c>
      <c r="E87" s="14">
        <v>-0.81116564199999996</v>
      </c>
    </row>
    <row r="88" spans="1:5" x14ac:dyDescent="0.25">
      <c r="A88" s="13" t="s">
        <v>2586</v>
      </c>
      <c r="B88" s="13" t="s">
        <v>3743</v>
      </c>
      <c r="C88" s="14">
        <v>58</v>
      </c>
      <c r="D88" s="14">
        <v>7.7652979999999996E-2</v>
      </c>
      <c r="E88" s="14">
        <v>-0.47084831500000002</v>
      </c>
    </row>
    <row r="89" spans="1:5" x14ac:dyDescent="0.25">
      <c r="A89" s="13" t="s">
        <v>2586</v>
      </c>
      <c r="B89" s="13" t="s">
        <v>7473</v>
      </c>
      <c r="C89" s="14">
        <v>59</v>
      </c>
      <c r="D89" s="14">
        <v>-4.2090823999999999E-2</v>
      </c>
      <c r="E89" s="14">
        <v>-0.35608048199999998</v>
      </c>
    </row>
    <row r="90" spans="1:5" x14ac:dyDescent="0.25">
      <c r="A90" s="13" t="s">
        <v>2586</v>
      </c>
      <c r="B90" s="13" t="s">
        <v>9347</v>
      </c>
      <c r="C90" s="14">
        <v>88</v>
      </c>
      <c r="D90" s="14">
        <v>0.10446211599999999</v>
      </c>
      <c r="E90" s="14">
        <v>-0.16170826299999999</v>
      </c>
    </row>
    <row r="91" spans="1:5" x14ac:dyDescent="0.25">
      <c r="A91" s="13" t="s">
        <v>2586</v>
      </c>
      <c r="B91" s="13" t="s">
        <v>12066</v>
      </c>
      <c r="C91" s="14">
        <v>10120</v>
      </c>
      <c r="D91" s="14">
        <v>-0.311406087</v>
      </c>
      <c r="E91" s="14">
        <v>-0.250138535</v>
      </c>
    </row>
    <row r="92" spans="1:5" x14ac:dyDescent="0.25">
      <c r="A92" s="13" t="s">
        <v>2586</v>
      </c>
      <c r="B92" s="13" t="s">
        <v>12067</v>
      </c>
      <c r="C92" s="14">
        <v>653857</v>
      </c>
      <c r="D92" s="14">
        <v>-0.180550828</v>
      </c>
      <c r="E92" s="14">
        <v>-0.40809235300000002</v>
      </c>
    </row>
    <row r="93" spans="1:5" x14ac:dyDescent="0.25">
      <c r="A93" s="13" t="s">
        <v>2586</v>
      </c>
      <c r="B93" s="13" t="s">
        <v>12068</v>
      </c>
      <c r="C93" s="14">
        <v>95</v>
      </c>
      <c r="D93" s="14">
        <v>-0.247659615</v>
      </c>
      <c r="E93" s="14">
        <v>-0.562585691</v>
      </c>
    </row>
    <row r="94" spans="1:5" x14ac:dyDescent="0.25">
      <c r="A94" s="13" t="s">
        <v>2586</v>
      </c>
      <c r="B94" s="13" t="s">
        <v>3704</v>
      </c>
      <c r="C94" s="14">
        <v>91703</v>
      </c>
      <c r="D94" s="14">
        <v>-9.3629135000000002E-2</v>
      </c>
      <c r="E94" s="14">
        <v>-1.1140982500000001</v>
      </c>
    </row>
    <row r="95" spans="1:5" x14ac:dyDescent="0.25">
      <c r="A95" s="13" t="s">
        <v>2586</v>
      </c>
      <c r="B95" s="13" t="s">
        <v>12069</v>
      </c>
      <c r="C95" s="14">
        <v>161823</v>
      </c>
      <c r="D95" s="14">
        <v>-0.13077274799999999</v>
      </c>
      <c r="E95" s="14">
        <v>-0.17974949000000001</v>
      </c>
    </row>
    <row r="96" spans="1:5" x14ac:dyDescent="0.25">
      <c r="A96" s="13" t="s">
        <v>2586</v>
      </c>
      <c r="B96" s="13" t="s">
        <v>7951</v>
      </c>
      <c r="C96" s="14">
        <v>53616</v>
      </c>
      <c r="D96" s="14">
        <v>-6.9436279000000004E-2</v>
      </c>
      <c r="E96" s="14">
        <v>-0.36898926199999998</v>
      </c>
    </row>
    <row r="97" spans="1:5" x14ac:dyDescent="0.25">
      <c r="A97" s="13" t="s">
        <v>2586</v>
      </c>
      <c r="B97" s="13" t="s">
        <v>2096</v>
      </c>
      <c r="C97" s="14">
        <v>10863</v>
      </c>
      <c r="D97" s="14">
        <v>-7.8718745000000007E-2</v>
      </c>
      <c r="E97" s="14">
        <v>-0.64840426200000001</v>
      </c>
    </row>
    <row r="98" spans="1:5" x14ac:dyDescent="0.25">
      <c r="A98" s="13" t="s">
        <v>2586</v>
      </c>
      <c r="B98" s="13" t="s">
        <v>3346</v>
      </c>
      <c r="C98" s="14">
        <v>11095</v>
      </c>
      <c r="D98" s="14">
        <v>-0.121727501</v>
      </c>
      <c r="E98" s="14">
        <v>-0.39583022400000001</v>
      </c>
    </row>
    <row r="99" spans="1:5" x14ac:dyDescent="0.25">
      <c r="A99" s="13" t="s">
        <v>2586</v>
      </c>
      <c r="B99" s="13" t="s">
        <v>6841</v>
      </c>
      <c r="C99" s="14">
        <v>56999</v>
      </c>
      <c r="D99" s="14">
        <v>-6.1872788999999997E-2</v>
      </c>
      <c r="E99" s="14">
        <v>-0.240393519</v>
      </c>
    </row>
    <row r="100" spans="1:5" x14ac:dyDescent="0.25">
      <c r="A100" s="13" t="s">
        <v>2586</v>
      </c>
      <c r="B100" s="13" t="s">
        <v>12070</v>
      </c>
      <c r="C100" s="14">
        <v>92949</v>
      </c>
      <c r="D100" s="14">
        <v>-0.10325195700000001</v>
      </c>
      <c r="E100" s="14">
        <v>-0.92686670199999999</v>
      </c>
    </row>
    <row r="101" spans="1:5" x14ac:dyDescent="0.25">
      <c r="A101" s="13" t="s">
        <v>2586</v>
      </c>
      <c r="B101" s="13" t="s">
        <v>7071</v>
      </c>
      <c r="C101" s="14">
        <v>9719</v>
      </c>
      <c r="D101" s="14">
        <v>-0.13847031800000001</v>
      </c>
      <c r="E101" s="14">
        <v>-0.394505037</v>
      </c>
    </row>
    <row r="102" spans="1:5" x14ac:dyDescent="0.25">
      <c r="A102" s="13" t="s">
        <v>2586</v>
      </c>
      <c r="B102" s="13" t="s">
        <v>8624</v>
      </c>
      <c r="C102" s="14">
        <v>57188</v>
      </c>
      <c r="D102" s="14">
        <v>-0.26512784</v>
      </c>
      <c r="E102" s="14">
        <v>-0.45254315299999998</v>
      </c>
    </row>
    <row r="103" spans="1:5" x14ac:dyDescent="0.25">
      <c r="A103" s="13" t="s">
        <v>2586</v>
      </c>
      <c r="B103" s="13" t="s">
        <v>7023</v>
      </c>
      <c r="C103" s="14">
        <v>11033</v>
      </c>
      <c r="D103" s="14">
        <v>-5.7245308000000002E-2</v>
      </c>
      <c r="E103" s="14">
        <v>-0.28143163900000001</v>
      </c>
    </row>
    <row r="104" spans="1:5" x14ac:dyDescent="0.25">
      <c r="A104" s="13" t="s">
        <v>2586</v>
      </c>
      <c r="B104" s="13" t="s">
        <v>9934</v>
      </c>
      <c r="C104" s="14">
        <v>105</v>
      </c>
      <c r="D104" s="14">
        <v>-8.4563260000000001E-2</v>
      </c>
      <c r="E104" s="14">
        <v>-0.269470455</v>
      </c>
    </row>
    <row r="105" spans="1:5" x14ac:dyDescent="0.25">
      <c r="A105" s="13" t="s">
        <v>2586</v>
      </c>
      <c r="B105" s="13" t="s">
        <v>12071</v>
      </c>
      <c r="C105" s="14">
        <v>57143</v>
      </c>
      <c r="D105" s="14">
        <v>-0.120379825</v>
      </c>
      <c r="E105" s="14">
        <v>-0.25711824900000002</v>
      </c>
    </row>
    <row r="106" spans="1:5" x14ac:dyDescent="0.25">
      <c r="A106" s="13" t="s">
        <v>2586</v>
      </c>
      <c r="B106" s="13" t="s">
        <v>12072</v>
      </c>
      <c r="C106" s="14">
        <v>196883</v>
      </c>
      <c r="D106" s="14">
        <v>-0.119444702</v>
      </c>
      <c r="E106" s="14">
        <v>-0.37461167000000001</v>
      </c>
    </row>
    <row r="107" spans="1:5" x14ac:dyDescent="0.25">
      <c r="A107" s="13" t="s">
        <v>2586</v>
      </c>
      <c r="B107" s="13" t="s">
        <v>12073</v>
      </c>
      <c r="C107" s="14">
        <v>112</v>
      </c>
      <c r="D107" s="14">
        <v>-0.197341777</v>
      </c>
      <c r="E107" s="14">
        <v>-0.29486236500000002</v>
      </c>
    </row>
    <row r="108" spans="1:5" x14ac:dyDescent="0.25">
      <c r="A108" s="13" t="s">
        <v>2586</v>
      </c>
      <c r="B108" s="13" t="s">
        <v>12074</v>
      </c>
      <c r="C108" s="14">
        <v>115</v>
      </c>
      <c r="D108" s="14">
        <v>-9.9992780000000003E-2</v>
      </c>
      <c r="E108" s="14">
        <v>-0.292278168</v>
      </c>
    </row>
    <row r="109" spans="1:5" x14ac:dyDescent="0.25">
      <c r="A109" s="13" t="s">
        <v>2586</v>
      </c>
      <c r="B109" s="13" t="s">
        <v>12075</v>
      </c>
      <c r="C109" s="14">
        <v>118</v>
      </c>
      <c r="D109" s="14">
        <v>-0.15882985899999999</v>
      </c>
      <c r="E109" s="14">
        <v>-0.15843507300000001</v>
      </c>
    </row>
    <row r="110" spans="1:5" x14ac:dyDescent="0.25">
      <c r="A110" s="13" t="s">
        <v>2586</v>
      </c>
      <c r="B110" s="13" t="s">
        <v>12076</v>
      </c>
      <c r="C110" s="14">
        <v>124</v>
      </c>
      <c r="D110" s="14">
        <v>-0.11643993399999999</v>
      </c>
      <c r="E110" s="14">
        <v>-1.117485694</v>
      </c>
    </row>
    <row r="111" spans="1:5" x14ac:dyDescent="0.25">
      <c r="A111" s="13" t="s">
        <v>2586</v>
      </c>
      <c r="B111" s="13" t="s">
        <v>9432</v>
      </c>
      <c r="C111" s="14">
        <v>125</v>
      </c>
      <c r="D111" s="14">
        <v>-0.15421613000000001</v>
      </c>
      <c r="E111" s="14">
        <v>-1.108994663</v>
      </c>
    </row>
    <row r="112" spans="1:5" x14ac:dyDescent="0.25">
      <c r="A112" s="13" t="s">
        <v>2586</v>
      </c>
      <c r="B112" s="13" t="s">
        <v>2667</v>
      </c>
      <c r="C112" s="14">
        <v>127</v>
      </c>
      <c r="D112" s="14">
        <v>-2.0273592E-2</v>
      </c>
      <c r="E112" s="14">
        <v>-1.2267236480000001</v>
      </c>
    </row>
    <row r="113" spans="1:5" x14ac:dyDescent="0.25">
      <c r="A113" s="13" t="s">
        <v>2586</v>
      </c>
      <c r="B113" s="13" t="s">
        <v>3256</v>
      </c>
      <c r="C113" s="14">
        <v>130</v>
      </c>
      <c r="D113" s="14">
        <v>-0.12881311600000001</v>
      </c>
      <c r="E113" s="14">
        <v>-1.527654429</v>
      </c>
    </row>
    <row r="114" spans="1:5" x14ac:dyDescent="0.25">
      <c r="A114" s="13" t="s">
        <v>2586</v>
      </c>
      <c r="B114" s="13" t="s">
        <v>8396</v>
      </c>
      <c r="C114" s="14">
        <v>137872</v>
      </c>
      <c r="D114" s="14">
        <v>-0.26558852500000002</v>
      </c>
      <c r="E114" s="14">
        <v>-0.67100081600000006</v>
      </c>
    </row>
    <row r="115" spans="1:5" x14ac:dyDescent="0.25">
      <c r="A115" s="13" t="s">
        <v>2586</v>
      </c>
      <c r="B115" s="13" t="s">
        <v>12077</v>
      </c>
      <c r="C115" s="14">
        <v>55256</v>
      </c>
      <c r="D115" s="14">
        <v>-0.166389912</v>
      </c>
      <c r="E115" s="14">
        <v>-0.40250311599999999</v>
      </c>
    </row>
    <row r="116" spans="1:5" x14ac:dyDescent="0.25">
      <c r="A116" s="13" t="s">
        <v>2586</v>
      </c>
      <c r="B116" s="13" t="s">
        <v>12078</v>
      </c>
      <c r="C116" s="14">
        <v>79924</v>
      </c>
      <c r="D116" s="14">
        <v>-0.228860904</v>
      </c>
      <c r="E116" s="14">
        <v>-0.73758748699999999</v>
      </c>
    </row>
    <row r="117" spans="1:5" x14ac:dyDescent="0.25">
      <c r="A117" s="13" t="s">
        <v>2586</v>
      </c>
      <c r="B117" s="13" t="s">
        <v>12079</v>
      </c>
      <c r="C117" s="14">
        <v>141</v>
      </c>
      <c r="D117" s="14">
        <v>-8.8375946999999996E-2</v>
      </c>
      <c r="E117" s="14">
        <v>-0.182823337</v>
      </c>
    </row>
    <row r="118" spans="1:5" x14ac:dyDescent="0.25">
      <c r="A118" s="13" t="s">
        <v>2586</v>
      </c>
      <c r="B118" s="13" t="s">
        <v>7166</v>
      </c>
      <c r="C118" s="14">
        <v>150</v>
      </c>
      <c r="D118" s="14">
        <v>-0.13496017099999999</v>
      </c>
      <c r="E118" s="14">
        <v>-0.25647867099999999</v>
      </c>
    </row>
    <row r="119" spans="1:5" x14ac:dyDescent="0.25">
      <c r="A119" s="13" t="s">
        <v>2586</v>
      </c>
      <c r="B119" s="13" t="s">
        <v>12080</v>
      </c>
      <c r="C119" s="14">
        <v>152</v>
      </c>
      <c r="D119" s="14">
        <v>-7.1598750000000003E-2</v>
      </c>
      <c r="E119" s="14">
        <v>-0.29808314000000002</v>
      </c>
    </row>
    <row r="120" spans="1:5" x14ac:dyDescent="0.25">
      <c r="A120" s="13" t="s">
        <v>2586</v>
      </c>
      <c r="B120" s="13" t="s">
        <v>6997</v>
      </c>
      <c r="C120" s="14">
        <v>153</v>
      </c>
      <c r="D120" s="14">
        <v>-4.8038478000000003E-2</v>
      </c>
      <c r="E120" s="14">
        <v>-1.2025111509999999</v>
      </c>
    </row>
    <row r="121" spans="1:5" x14ac:dyDescent="0.25">
      <c r="A121" s="13" t="s">
        <v>2586</v>
      </c>
      <c r="B121" s="13" t="s">
        <v>9164</v>
      </c>
      <c r="C121" s="14">
        <v>154</v>
      </c>
      <c r="D121" s="14">
        <v>-0.15022467</v>
      </c>
      <c r="E121" s="14">
        <v>-0.44532011500000002</v>
      </c>
    </row>
    <row r="122" spans="1:5" x14ac:dyDescent="0.25">
      <c r="A122" s="13" t="s">
        <v>2586</v>
      </c>
      <c r="B122" s="13" t="s">
        <v>9087</v>
      </c>
      <c r="C122" s="14">
        <v>157</v>
      </c>
      <c r="D122" s="14">
        <v>-0.17910688899999999</v>
      </c>
      <c r="E122" s="14">
        <v>-0.40270665999999999</v>
      </c>
    </row>
    <row r="123" spans="1:5" x14ac:dyDescent="0.25">
      <c r="A123" s="13" t="s">
        <v>2586</v>
      </c>
      <c r="B123" s="13" t="s">
        <v>12081</v>
      </c>
      <c r="C123" s="14">
        <v>122622</v>
      </c>
      <c r="D123" s="14">
        <v>-4.5590657E-2</v>
      </c>
      <c r="E123" s="14">
        <v>-0.25750936899999999</v>
      </c>
    </row>
    <row r="124" spans="1:5" x14ac:dyDescent="0.25">
      <c r="A124" s="13" t="s">
        <v>2586</v>
      </c>
      <c r="B124" s="13" t="s">
        <v>12082</v>
      </c>
      <c r="C124" s="14">
        <v>166</v>
      </c>
      <c r="D124" s="14">
        <v>-0.231446242</v>
      </c>
      <c r="E124" s="14">
        <v>-0.31377783999999997</v>
      </c>
    </row>
    <row r="125" spans="1:5" x14ac:dyDescent="0.25">
      <c r="A125" s="13" t="s">
        <v>2586</v>
      </c>
      <c r="B125" s="13" t="s">
        <v>12083</v>
      </c>
      <c r="C125" s="14">
        <v>84632</v>
      </c>
      <c r="D125" s="14">
        <v>5.8273259999999999E-3</v>
      </c>
      <c r="E125" s="14">
        <v>-0.33498195600000003</v>
      </c>
    </row>
    <row r="126" spans="1:5" x14ac:dyDescent="0.25">
      <c r="A126" s="13" t="s">
        <v>2586</v>
      </c>
      <c r="B126" s="13" t="s">
        <v>12084</v>
      </c>
      <c r="C126" s="14">
        <v>4299</v>
      </c>
      <c r="D126" s="14">
        <v>-0.323607372</v>
      </c>
      <c r="E126" s="14">
        <v>-0.73717287200000003</v>
      </c>
    </row>
    <row r="127" spans="1:5" x14ac:dyDescent="0.25">
      <c r="A127" s="13" t="s">
        <v>2586</v>
      </c>
      <c r="B127" s="13" t="s">
        <v>7765</v>
      </c>
      <c r="C127" s="14">
        <v>2334</v>
      </c>
      <c r="D127" s="14">
        <v>-0.158668276</v>
      </c>
      <c r="E127" s="14">
        <v>-0.17708554900000001</v>
      </c>
    </row>
    <row r="128" spans="1:5" x14ac:dyDescent="0.25">
      <c r="A128" s="13" t="s">
        <v>2586</v>
      </c>
      <c r="B128" s="13" t="s">
        <v>9244</v>
      </c>
      <c r="C128" s="14">
        <v>3899</v>
      </c>
      <c r="D128" s="14">
        <v>-0.22672249899999999</v>
      </c>
      <c r="E128" s="14">
        <v>-0.52699743799999998</v>
      </c>
    </row>
    <row r="129" spans="1:5" x14ac:dyDescent="0.25">
      <c r="A129" s="13" t="s">
        <v>2586</v>
      </c>
      <c r="B129" s="13" t="s">
        <v>9464</v>
      </c>
      <c r="C129" s="14">
        <v>27125</v>
      </c>
      <c r="D129" s="14">
        <v>-0.17670032399999999</v>
      </c>
      <c r="E129" s="14">
        <v>-0.22346955399999999</v>
      </c>
    </row>
    <row r="130" spans="1:5" x14ac:dyDescent="0.25">
      <c r="A130" s="13" t="s">
        <v>2586</v>
      </c>
      <c r="B130" s="13" t="s">
        <v>12085</v>
      </c>
      <c r="C130" s="14">
        <v>10939</v>
      </c>
      <c r="D130" s="14">
        <v>-2.4433512000000001E-2</v>
      </c>
      <c r="E130" s="14">
        <v>-0.14431882200000001</v>
      </c>
    </row>
    <row r="131" spans="1:5" x14ac:dyDescent="0.25">
      <c r="A131" s="13" t="s">
        <v>2586</v>
      </c>
      <c r="B131" s="13" t="s">
        <v>12086</v>
      </c>
      <c r="C131" s="14">
        <v>125061</v>
      </c>
      <c r="D131" s="14">
        <v>-0.112733824</v>
      </c>
      <c r="E131" s="14">
        <v>-0.255597403</v>
      </c>
    </row>
    <row r="132" spans="1:5" x14ac:dyDescent="0.25">
      <c r="A132" s="13" t="s">
        <v>2586</v>
      </c>
      <c r="B132" s="13" t="s">
        <v>12087</v>
      </c>
      <c r="C132" s="14">
        <v>54812</v>
      </c>
      <c r="D132" s="14">
        <v>-8.7310182E-2</v>
      </c>
      <c r="E132" s="14">
        <v>-0.14520123200000001</v>
      </c>
    </row>
    <row r="133" spans="1:5" x14ac:dyDescent="0.25">
      <c r="A133" s="13" t="s">
        <v>2586</v>
      </c>
      <c r="B133" s="13" t="s">
        <v>6985</v>
      </c>
      <c r="C133" s="14">
        <v>387763</v>
      </c>
      <c r="D133" s="14">
        <v>-3.5902512999999997E-2</v>
      </c>
      <c r="E133" s="14">
        <v>-0.43984829600000003</v>
      </c>
    </row>
    <row r="134" spans="1:5" x14ac:dyDescent="0.25">
      <c r="A134" s="13" t="s">
        <v>2586</v>
      </c>
      <c r="B134" s="13" t="s">
        <v>12088</v>
      </c>
      <c r="C134" s="14">
        <v>175</v>
      </c>
      <c r="D134" s="14">
        <v>-0.182345438</v>
      </c>
      <c r="E134" s="14">
        <v>-0.201169027</v>
      </c>
    </row>
    <row r="135" spans="1:5" x14ac:dyDescent="0.25">
      <c r="A135" s="13" t="s">
        <v>2586</v>
      </c>
      <c r="B135" s="13" t="s">
        <v>12089</v>
      </c>
      <c r="C135" s="14">
        <v>653268</v>
      </c>
      <c r="D135" s="14">
        <v>-3.5393697000000002E-2</v>
      </c>
      <c r="E135" s="14">
        <v>-0.642340825</v>
      </c>
    </row>
    <row r="136" spans="1:5" x14ac:dyDescent="0.25">
      <c r="A136" s="13" t="s">
        <v>2586</v>
      </c>
      <c r="B136" s="13" t="s">
        <v>9672</v>
      </c>
      <c r="C136" s="14">
        <v>79841</v>
      </c>
      <c r="D136" s="14">
        <v>-4.4989016E-2</v>
      </c>
      <c r="E136" s="14">
        <v>-0.235710738</v>
      </c>
    </row>
    <row r="137" spans="1:5" x14ac:dyDescent="0.25">
      <c r="A137" s="13" t="s">
        <v>2586</v>
      </c>
      <c r="B137" s="13" t="s">
        <v>12090</v>
      </c>
      <c r="C137" s="14">
        <v>340351</v>
      </c>
      <c r="D137" s="14">
        <v>-0.13137438900000001</v>
      </c>
      <c r="E137" s="14">
        <v>-0.25350738099999998</v>
      </c>
    </row>
    <row r="138" spans="1:5" x14ac:dyDescent="0.25">
      <c r="A138" s="13" t="s">
        <v>2586</v>
      </c>
      <c r="B138" s="13" t="s">
        <v>7214</v>
      </c>
      <c r="C138" s="14">
        <v>177</v>
      </c>
      <c r="D138" s="14">
        <v>-1.6890649000000001E-2</v>
      </c>
      <c r="E138" s="14">
        <v>-0.27033131199999999</v>
      </c>
    </row>
    <row r="139" spans="1:5" x14ac:dyDescent="0.25">
      <c r="A139" s="13" t="s">
        <v>2586</v>
      </c>
      <c r="B139" s="13" t="s">
        <v>12091</v>
      </c>
      <c r="C139" s="14">
        <v>3268</v>
      </c>
      <c r="D139" s="14">
        <v>-0.23570586299999999</v>
      </c>
      <c r="E139" s="14">
        <v>-0.412333475</v>
      </c>
    </row>
    <row r="140" spans="1:5" x14ac:dyDescent="0.25">
      <c r="A140" s="13" t="s">
        <v>2586</v>
      </c>
      <c r="B140" s="13" t="s">
        <v>12092</v>
      </c>
      <c r="C140" s="14">
        <v>79814</v>
      </c>
      <c r="D140" s="14">
        <v>-2.155251E-2</v>
      </c>
      <c r="E140" s="14">
        <v>-0.83407277899999999</v>
      </c>
    </row>
    <row r="141" spans="1:5" x14ac:dyDescent="0.25">
      <c r="A141" s="13" t="s">
        <v>2586</v>
      </c>
      <c r="B141" s="13" t="s">
        <v>12093</v>
      </c>
      <c r="C141" s="14">
        <v>10555</v>
      </c>
      <c r="D141" s="14">
        <v>-6.8975594000000001E-2</v>
      </c>
      <c r="E141" s="14">
        <v>-0.163315026</v>
      </c>
    </row>
    <row r="142" spans="1:5" x14ac:dyDescent="0.25">
      <c r="A142" s="13" t="s">
        <v>2586</v>
      </c>
      <c r="B142" s="13" t="s">
        <v>1981</v>
      </c>
      <c r="C142" s="14">
        <v>56894</v>
      </c>
      <c r="D142" s="14">
        <v>-0.29153129700000002</v>
      </c>
      <c r="E142" s="14">
        <v>-0.28702331399999997</v>
      </c>
    </row>
    <row r="143" spans="1:5" x14ac:dyDescent="0.25">
      <c r="A143" s="13" t="s">
        <v>2586</v>
      </c>
      <c r="B143" s="13" t="s">
        <v>12094</v>
      </c>
      <c r="C143" s="14">
        <v>137964</v>
      </c>
      <c r="D143" s="14">
        <v>-0.14748118599999999</v>
      </c>
      <c r="E143" s="14">
        <v>-5.7500661000000002E-2</v>
      </c>
    </row>
    <row r="144" spans="1:5" x14ac:dyDescent="0.25">
      <c r="A144" s="13" t="s">
        <v>2586</v>
      </c>
      <c r="B144" s="13" t="s">
        <v>12095</v>
      </c>
      <c r="C144" s="14">
        <v>84803</v>
      </c>
      <c r="D144" s="14">
        <v>-0.188674705</v>
      </c>
      <c r="E144" s="14">
        <v>-0.96908525000000001</v>
      </c>
    </row>
    <row r="145" spans="1:5" x14ac:dyDescent="0.25">
      <c r="A145" s="13" t="s">
        <v>2586</v>
      </c>
      <c r="B145" s="13" t="s">
        <v>9568</v>
      </c>
      <c r="C145" s="14">
        <v>10551</v>
      </c>
      <c r="D145" s="14">
        <v>-3.7181431000000001E-2</v>
      </c>
      <c r="E145" s="14">
        <v>-0.140853016</v>
      </c>
    </row>
    <row r="146" spans="1:5" x14ac:dyDescent="0.25">
      <c r="A146" s="13" t="s">
        <v>2586</v>
      </c>
      <c r="B146" s="13" t="s">
        <v>9345</v>
      </c>
      <c r="C146" s="14">
        <v>181</v>
      </c>
      <c r="D146" s="14">
        <v>-9.2962170000000007E-3</v>
      </c>
      <c r="E146" s="14">
        <v>-0.61403849499999996</v>
      </c>
    </row>
    <row r="147" spans="1:5" x14ac:dyDescent="0.25">
      <c r="A147" s="13" t="s">
        <v>2586</v>
      </c>
      <c r="B147" s="13" t="s">
        <v>9823</v>
      </c>
      <c r="C147" s="14">
        <v>183</v>
      </c>
      <c r="D147" s="14">
        <v>-4.3015631999999998E-2</v>
      </c>
      <c r="E147" s="14">
        <v>-0.67992097500000004</v>
      </c>
    </row>
    <row r="148" spans="1:5" x14ac:dyDescent="0.25">
      <c r="A148" s="13" t="s">
        <v>2586</v>
      </c>
      <c r="B148" s="13" t="s">
        <v>8050</v>
      </c>
      <c r="C148" s="14">
        <v>185</v>
      </c>
      <c r="D148" s="14">
        <v>-0.10019218100000001</v>
      </c>
      <c r="E148" s="14">
        <v>-1.2816515020000001</v>
      </c>
    </row>
    <row r="149" spans="1:5" x14ac:dyDescent="0.25">
      <c r="A149" s="13" t="s">
        <v>2586</v>
      </c>
      <c r="B149" s="13" t="s">
        <v>2601</v>
      </c>
      <c r="C149" s="14">
        <v>189</v>
      </c>
      <c r="D149" s="14">
        <v>-5.3848612999999997E-2</v>
      </c>
      <c r="E149" s="14">
        <v>-0.91213338499999996</v>
      </c>
    </row>
    <row r="150" spans="1:5" x14ac:dyDescent="0.25">
      <c r="A150" s="13" t="s">
        <v>2586</v>
      </c>
      <c r="B150" s="13" t="s">
        <v>12096</v>
      </c>
      <c r="C150" s="14">
        <v>85007</v>
      </c>
      <c r="D150" s="14">
        <v>-0.294367606</v>
      </c>
      <c r="E150" s="14">
        <v>-0.45574114799999998</v>
      </c>
    </row>
    <row r="151" spans="1:5" x14ac:dyDescent="0.25">
      <c r="A151" s="13" t="s">
        <v>2586</v>
      </c>
      <c r="B151" s="13" t="s">
        <v>8641</v>
      </c>
      <c r="C151" s="14">
        <v>23382</v>
      </c>
      <c r="D151" s="14">
        <v>-0.20817131999999999</v>
      </c>
      <c r="E151" s="14">
        <v>-0.50303277800000001</v>
      </c>
    </row>
    <row r="152" spans="1:5" x14ac:dyDescent="0.25">
      <c r="A152" s="13" t="s">
        <v>2586</v>
      </c>
      <c r="B152" s="13" t="s">
        <v>12097</v>
      </c>
      <c r="C152" s="14">
        <v>83543</v>
      </c>
      <c r="D152" s="14">
        <v>-8.0809017999999996E-2</v>
      </c>
      <c r="E152" s="14">
        <v>-0.160245204</v>
      </c>
    </row>
    <row r="153" spans="1:5" x14ac:dyDescent="0.25">
      <c r="A153" s="13" t="s">
        <v>2586</v>
      </c>
      <c r="B153" s="13" t="s">
        <v>12098</v>
      </c>
      <c r="C153" s="14">
        <v>9131</v>
      </c>
      <c r="D153" s="14">
        <v>-7.8601853999999999E-2</v>
      </c>
      <c r="E153" s="14">
        <v>-0.28256242999999998</v>
      </c>
    </row>
    <row r="154" spans="1:5" x14ac:dyDescent="0.25">
      <c r="A154" s="13" t="s">
        <v>2586</v>
      </c>
      <c r="B154" s="13" t="s">
        <v>12099</v>
      </c>
      <c r="C154" s="14">
        <v>84883</v>
      </c>
      <c r="D154" s="14">
        <v>-0.11291947300000001</v>
      </c>
      <c r="E154" s="14">
        <v>-0.25046769499999999</v>
      </c>
    </row>
    <row r="155" spans="1:5" x14ac:dyDescent="0.25">
      <c r="A155" s="13" t="s">
        <v>2586</v>
      </c>
      <c r="B155" s="13" t="s">
        <v>12100</v>
      </c>
      <c r="C155" s="14">
        <v>51390</v>
      </c>
      <c r="D155" s="14">
        <v>-0.14980180200000001</v>
      </c>
      <c r="E155" s="14">
        <v>-0.17605301000000001</v>
      </c>
    </row>
    <row r="156" spans="1:5" x14ac:dyDescent="0.25">
      <c r="A156" s="13" t="s">
        <v>2586</v>
      </c>
      <c r="B156" s="13" t="s">
        <v>12101</v>
      </c>
      <c r="C156" s="14">
        <v>203</v>
      </c>
      <c r="D156" s="14">
        <v>-2.5719305000000001E-2</v>
      </c>
      <c r="E156" s="14">
        <v>-0.22877995200000001</v>
      </c>
    </row>
    <row r="157" spans="1:5" x14ac:dyDescent="0.25">
      <c r="A157" s="13" t="s">
        <v>2586</v>
      </c>
      <c r="B157" s="13" t="s">
        <v>12102</v>
      </c>
      <c r="C157" s="14">
        <v>50808</v>
      </c>
      <c r="D157" s="14">
        <v>-0.182696109</v>
      </c>
      <c r="E157" s="14">
        <v>-0.192049526</v>
      </c>
    </row>
    <row r="158" spans="1:5" x14ac:dyDescent="0.25">
      <c r="A158" s="13" t="s">
        <v>2586</v>
      </c>
      <c r="B158" s="13" t="s">
        <v>7565</v>
      </c>
      <c r="C158" s="14">
        <v>122481</v>
      </c>
      <c r="D158" s="14">
        <v>-0.176641879</v>
      </c>
      <c r="E158" s="14">
        <v>-0.528643376</v>
      </c>
    </row>
    <row r="159" spans="1:5" x14ac:dyDescent="0.25">
      <c r="A159" s="13" t="s">
        <v>2586</v>
      </c>
      <c r="B159" s="13" t="s">
        <v>7135</v>
      </c>
      <c r="C159" s="14">
        <v>8165</v>
      </c>
      <c r="D159" s="14">
        <v>-0.18102526499999999</v>
      </c>
      <c r="E159" s="14">
        <v>-0.32191993600000002</v>
      </c>
    </row>
    <row r="160" spans="1:5" x14ac:dyDescent="0.25">
      <c r="A160" s="13" t="s">
        <v>2586</v>
      </c>
      <c r="B160" s="13" t="s">
        <v>9966</v>
      </c>
      <c r="C160" s="14">
        <v>11214</v>
      </c>
      <c r="D160" s="14">
        <v>-0.17740510400000001</v>
      </c>
      <c r="E160" s="14">
        <v>-0.30779154600000003</v>
      </c>
    </row>
    <row r="161" spans="1:5" x14ac:dyDescent="0.25">
      <c r="A161" s="13" t="s">
        <v>2586</v>
      </c>
      <c r="B161" s="13" t="s">
        <v>12103</v>
      </c>
      <c r="C161" s="14">
        <v>11217</v>
      </c>
      <c r="D161" s="14">
        <v>-0.153624803</v>
      </c>
      <c r="E161" s="14">
        <v>-0.55170149599999996</v>
      </c>
    </row>
    <row r="162" spans="1:5" x14ac:dyDescent="0.25">
      <c r="A162" s="13" t="s">
        <v>2586</v>
      </c>
      <c r="B162" s="13" t="s">
        <v>8357</v>
      </c>
      <c r="C162" s="14">
        <v>10566</v>
      </c>
      <c r="D162" s="14">
        <v>-0.17007539399999999</v>
      </c>
      <c r="E162" s="14">
        <v>-0.31451563500000002</v>
      </c>
    </row>
    <row r="163" spans="1:5" x14ac:dyDescent="0.25">
      <c r="A163" s="13" t="s">
        <v>2586</v>
      </c>
      <c r="B163" s="13" t="s">
        <v>3687</v>
      </c>
      <c r="C163" s="14">
        <v>9472</v>
      </c>
      <c r="D163" s="14">
        <v>-0.167857916</v>
      </c>
      <c r="E163" s="14">
        <v>-0.27471163900000001</v>
      </c>
    </row>
    <row r="164" spans="1:5" x14ac:dyDescent="0.25">
      <c r="A164" s="13" t="s">
        <v>2586</v>
      </c>
      <c r="B164" s="13" t="s">
        <v>12104</v>
      </c>
      <c r="C164" s="14">
        <v>9465</v>
      </c>
      <c r="D164" s="14">
        <v>-0.152026156</v>
      </c>
      <c r="E164" s="14">
        <v>-8.4783558999999994E-2</v>
      </c>
    </row>
    <row r="165" spans="1:5" x14ac:dyDescent="0.25">
      <c r="A165" s="13" t="s">
        <v>2586</v>
      </c>
      <c r="B165" s="13" t="s">
        <v>12105</v>
      </c>
      <c r="C165" s="14">
        <v>10142</v>
      </c>
      <c r="D165" s="14">
        <v>-0.10455837799999999</v>
      </c>
      <c r="E165" s="14">
        <v>-0.21201590200000001</v>
      </c>
    </row>
    <row r="166" spans="1:5" x14ac:dyDescent="0.25">
      <c r="A166" s="13" t="s">
        <v>2586</v>
      </c>
      <c r="B166" s="13" t="s">
        <v>2119</v>
      </c>
      <c r="C166" s="14">
        <v>80709</v>
      </c>
      <c r="D166" s="14">
        <v>-0.26691557399999999</v>
      </c>
      <c r="E166" s="14">
        <v>-0.47845087400000003</v>
      </c>
    </row>
    <row r="167" spans="1:5" x14ac:dyDescent="0.25">
      <c r="A167" s="13" t="s">
        <v>2586</v>
      </c>
      <c r="B167" s="13" t="s">
        <v>2372</v>
      </c>
      <c r="C167" s="14">
        <v>10327</v>
      </c>
      <c r="D167" s="14">
        <v>-0.17825427799999999</v>
      </c>
      <c r="E167" s="14">
        <v>-0.12687704499999999</v>
      </c>
    </row>
    <row r="168" spans="1:5" x14ac:dyDescent="0.25">
      <c r="A168" s="13" t="s">
        <v>2586</v>
      </c>
      <c r="B168" s="13" t="s">
        <v>12106</v>
      </c>
      <c r="C168" s="14">
        <v>22977</v>
      </c>
      <c r="D168" s="14">
        <v>1.5353884999999999E-2</v>
      </c>
      <c r="E168" s="14">
        <v>-0.71607436300000005</v>
      </c>
    </row>
    <row r="169" spans="1:5" x14ac:dyDescent="0.25">
      <c r="A169" s="13" t="s">
        <v>2586</v>
      </c>
      <c r="B169" s="13" t="s">
        <v>12107</v>
      </c>
      <c r="C169" s="14">
        <v>246181</v>
      </c>
      <c r="D169" s="14">
        <v>1.8241764000000001E-2</v>
      </c>
      <c r="E169" s="14">
        <v>-0.42795018200000001</v>
      </c>
    </row>
    <row r="170" spans="1:5" x14ac:dyDescent="0.25">
      <c r="A170" s="13" t="s">
        <v>2586</v>
      </c>
      <c r="B170" s="13" t="s">
        <v>4747</v>
      </c>
      <c r="C170" s="14">
        <v>208</v>
      </c>
      <c r="D170" s="14">
        <v>-0.15297159199999999</v>
      </c>
      <c r="E170" s="14">
        <v>-0.177245757</v>
      </c>
    </row>
    <row r="171" spans="1:5" x14ac:dyDescent="0.25">
      <c r="A171" s="13" t="s">
        <v>2586</v>
      </c>
      <c r="B171" s="13" t="s">
        <v>8773</v>
      </c>
      <c r="C171" s="14">
        <v>10000</v>
      </c>
      <c r="D171" s="14">
        <v>-0.1872067</v>
      </c>
      <c r="E171" s="14">
        <v>-0.35736946400000003</v>
      </c>
    </row>
    <row r="172" spans="1:5" x14ac:dyDescent="0.25">
      <c r="A172" s="13" t="s">
        <v>2586</v>
      </c>
      <c r="B172" s="13" t="s">
        <v>12108</v>
      </c>
      <c r="C172" s="14">
        <v>64400</v>
      </c>
      <c r="D172" s="14">
        <v>-0.114205266</v>
      </c>
      <c r="E172" s="14">
        <v>-0.18306136000000001</v>
      </c>
    </row>
    <row r="173" spans="1:5" x14ac:dyDescent="0.25">
      <c r="A173" s="13" t="s">
        <v>2586</v>
      </c>
      <c r="B173" s="13" t="s">
        <v>8148</v>
      </c>
      <c r="C173" s="14">
        <v>210</v>
      </c>
      <c r="D173" s="14">
        <v>-0.23918163000000001</v>
      </c>
      <c r="E173" s="14">
        <v>-0.30502526299999999</v>
      </c>
    </row>
    <row r="174" spans="1:5" x14ac:dyDescent="0.25">
      <c r="A174" s="13" t="s">
        <v>2586</v>
      </c>
      <c r="B174" s="13" t="s">
        <v>12109</v>
      </c>
      <c r="C174" s="14">
        <v>213</v>
      </c>
      <c r="D174" s="14">
        <v>-0.102863469</v>
      </c>
      <c r="E174" s="14">
        <v>-2.0837745330000002</v>
      </c>
    </row>
    <row r="175" spans="1:5" x14ac:dyDescent="0.25">
      <c r="A175" s="13" t="s">
        <v>2586</v>
      </c>
      <c r="B175" s="13" t="s">
        <v>2214</v>
      </c>
      <c r="C175" s="14">
        <v>214</v>
      </c>
      <c r="D175" s="14">
        <v>-0.19758930899999999</v>
      </c>
      <c r="E175" s="14">
        <v>-0.30157842899999998</v>
      </c>
    </row>
    <row r="176" spans="1:5" x14ac:dyDescent="0.25">
      <c r="A176" s="13" t="s">
        <v>2586</v>
      </c>
      <c r="B176" s="13" t="s">
        <v>5036</v>
      </c>
      <c r="C176" s="14">
        <v>216</v>
      </c>
      <c r="D176" s="14">
        <v>-0.213032581</v>
      </c>
      <c r="E176" s="14">
        <v>-0.58243926300000004</v>
      </c>
    </row>
    <row r="177" spans="1:5" x14ac:dyDescent="0.25">
      <c r="A177" s="13" t="s">
        <v>2586</v>
      </c>
      <c r="B177" s="13" t="s">
        <v>12110</v>
      </c>
      <c r="C177" s="14">
        <v>8854</v>
      </c>
      <c r="D177" s="14">
        <v>-0.17855337900000001</v>
      </c>
      <c r="E177" s="14">
        <v>-0.64784068900000003</v>
      </c>
    </row>
    <row r="178" spans="1:5" x14ac:dyDescent="0.25">
      <c r="A178" s="13" t="s">
        <v>2586</v>
      </c>
      <c r="B178" s="13" t="s">
        <v>4540</v>
      </c>
      <c r="C178" s="14">
        <v>220</v>
      </c>
      <c r="D178" s="14">
        <v>-4.8684812000000001E-2</v>
      </c>
      <c r="E178" s="14">
        <v>-0.80363424900000002</v>
      </c>
    </row>
    <row r="179" spans="1:5" x14ac:dyDescent="0.25">
      <c r="A179" s="13" t="s">
        <v>2586</v>
      </c>
      <c r="B179" s="13" t="s">
        <v>7640</v>
      </c>
      <c r="C179" s="14">
        <v>219</v>
      </c>
      <c r="D179" s="14">
        <v>-0.124742583</v>
      </c>
      <c r="E179" s="14">
        <v>-0.57943987799999996</v>
      </c>
    </row>
    <row r="180" spans="1:5" x14ac:dyDescent="0.25">
      <c r="A180" s="13" t="s">
        <v>2586</v>
      </c>
      <c r="B180" s="13" t="s">
        <v>12111</v>
      </c>
      <c r="C180" s="14">
        <v>10840</v>
      </c>
      <c r="D180" s="14">
        <v>-0.111781511</v>
      </c>
      <c r="E180" s="14">
        <v>-0.44826390599999999</v>
      </c>
    </row>
    <row r="181" spans="1:5" x14ac:dyDescent="0.25">
      <c r="A181" s="13" t="s">
        <v>2586</v>
      </c>
      <c r="B181" s="13" t="s">
        <v>2081</v>
      </c>
      <c r="C181" s="14">
        <v>217</v>
      </c>
      <c r="D181" s="14">
        <v>-0.20389107200000001</v>
      </c>
      <c r="E181" s="14">
        <v>-0.62773299800000004</v>
      </c>
    </row>
    <row r="182" spans="1:5" x14ac:dyDescent="0.25">
      <c r="A182" s="13" t="s">
        <v>2586</v>
      </c>
      <c r="B182" s="13" t="s">
        <v>8558</v>
      </c>
      <c r="C182" s="14">
        <v>224</v>
      </c>
      <c r="D182" s="14">
        <v>-0.221854362</v>
      </c>
      <c r="E182" s="14">
        <v>-0.34825825700000002</v>
      </c>
    </row>
    <row r="183" spans="1:5" x14ac:dyDescent="0.25">
      <c r="A183" s="13" t="s">
        <v>2586</v>
      </c>
      <c r="B183" s="13" t="s">
        <v>9080</v>
      </c>
      <c r="C183" s="14">
        <v>221</v>
      </c>
      <c r="D183" s="14">
        <v>-0.11435653599999999</v>
      </c>
      <c r="E183" s="14">
        <v>-0.431278514</v>
      </c>
    </row>
    <row r="184" spans="1:5" x14ac:dyDescent="0.25">
      <c r="A184" s="13" t="s">
        <v>2586</v>
      </c>
      <c r="B184" s="13" t="s">
        <v>12112</v>
      </c>
      <c r="C184" s="14">
        <v>8659</v>
      </c>
      <c r="D184" s="14">
        <v>-2.6791946000000001E-2</v>
      </c>
      <c r="E184" s="14">
        <v>-0.48770719000000001</v>
      </c>
    </row>
    <row r="185" spans="1:5" x14ac:dyDescent="0.25">
      <c r="A185" s="13" t="s">
        <v>2586</v>
      </c>
      <c r="B185" s="13" t="s">
        <v>8993</v>
      </c>
      <c r="C185" s="14">
        <v>7915</v>
      </c>
      <c r="D185" s="14">
        <v>-0.111042352</v>
      </c>
      <c r="E185" s="14">
        <v>-0.214002362</v>
      </c>
    </row>
    <row r="186" spans="1:5" x14ac:dyDescent="0.25">
      <c r="A186" s="13" t="s">
        <v>2586</v>
      </c>
      <c r="B186" s="13" t="s">
        <v>8830</v>
      </c>
      <c r="C186" s="14">
        <v>4329</v>
      </c>
      <c r="D186" s="14">
        <v>-0.26529629999999998</v>
      </c>
      <c r="E186" s="14">
        <v>-0.75551486300000004</v>
      </c>
    </row>
    <row r="187" spans="1:5" x14ac:dyDescent="0.25">
      <c r="A187" s="13" t="s">
        <v>2586</v>
      </c>
      <c r="B187" s="13" t="s">
        <v>3789</v>
      </c>
      <c r="C187" s="14">
        <v>64577</v>
      </c>
      <c r="D187" s="14">
        <v>-2.7503599999999999E-3</v>
      </c>
      <c r="E187" s="14">
        <v>-1.5033443719999999</v>
      </c>
    </row>
    <row r="188" spans="1:5" x14ac:dyDescent="0.25">
      <c r="A188" s="13" t="s">
        <v>2586</v>
      </c>
      <c r="B188" s="13" t="s">
        <v>9513</v>
      </c>
      <c r="C188" s="14">
        <v>223</v>
      </c>
      <c r="D188" s="14">
        <v>-0.225704866</v>
      </c>
      <c r="E188" s="14">
        <v>-0.30323255100000002</v>
      </c>
    </row>
    <row r="189" spans="1:5" x14ac:dyDescent="0.25">
      <c r="A189" s="13" t="s">
        <v>2586</v>
      </c>
      <c r="B189" s="13" t="s">
        <v>2866</v>
      </c>
      <c r="C189" s="14">
        <v>229</v>
      </c>
      <c r="D189" s="14">
        <v>-0.130597413</v>
      </c>
      <c r="E189" s="14">
        <v>-1.6938136930000001</v>
      </c>
    </row>
    <row r="190" spans="1:5" x14ac:dyDescent="0.25">
      <c r="A190" s="13" t="s">
        <v>2586</v>
      </c>
      <c r="B190" s="13" t="s">
        <v>12113</v>
      </c>
      <c r="C190" s="14">
        <v>56052</v>
      </c>
      <c r="D190" s="14">
        <v>-0.19307528099999999</v>
      </c>
      <c r="E190" s="14">
        <v>-0.21388982000000001</v>
      </c>
    </row>
    <row r="191" spans="1:5" x14ac:dyDescent="0.25">
      <c r="A191" s="13" t="s">
        <v>2586</v>
      </c>
      <c r="B191" s="13" t="s">
        <v>12114</v>
      </c>
      <c r="C191" s="14">
        <v>79087</v>
      </c>
      <c r="D191" s="14">
        <v>-0.26410676900000002</v>
      </c>
      <c r="E191" s="14">
        <v>-0.29430139300000002</v>
      </c>
    </row>
    <row r="192" spans="1:5" x14ac:dyDescent="0.25">
      <c r="A192" s="13" t="s">
        <v>2586</v>
      </c>
      <c r="B192" s="13" t="s">
        <v>12115</v>
      </c>
      <c r="C192" s="14">
        <v>79868</v>
      </c>
      <c r="D192" s="14">
        <v>-0.152125856</v>
      </c>
      <c r="E192" s="14">
        <v>-0.18140276299999999</v>
      </c>
    </row>
    <row r="193" spans="1:5" x14ac:dyDescent="0.25">
      <c r="A193" s="13" t="s">
        <v>2586</v>
      </c>
      <c r="B193" s="13" t="s">
        <v>12116</v>
      </c>
      <c r="C193" s="14">
        <v>85365</v>
      </c>
      <c r="D193" s="14">
        <v>-0.28231071499999999</v>
      </c>
      <c r="E193" s="14">
        <v>-0.30152471199999997</v>
      </c>
    </row>
    <row r="194" spans="1:5" x14ac:dyDescent="0.25">
      <c r="A194" s="13" t="s">
        <v>2586</v>
      </c>
      <c r="B194" s="13" t="s">
        <v>12117</v>
      </c>
      <c r="C194" s="14">
        <v>79796</v>
      </c>
      <c r="D194" s="14">
        <v>-0.21311509200000001</v>
      </c>
      <c r="E194" s="14">
        <v>-0.210937978</v>
      </c>
    </row>
    <row r="195" spans="1:5" x14ac:dyDescent="0.25">
      <c r="A195" s="13" t="s">
        <v>2586</v>
      </c>
      <c r="B195" s="13" t="s">
        <v>12118</v>
      </c>
      <c r="C195" s="14">
        <v>238</v>
      </c>
      <c r="D195" s="14">
        <v>-4.6470772E-2</v>
      </c>
      <c r="E195" s="14">
        <v>-0.83321785400000004</v>
      </c>
    </row>
    <row r="196" spans="1:5" x14ac:dyDescent="0.25">
      <c r="A196" s="13" t="s">
        <v>2586</v>
      </c>
      <c r="B196" s="13" t="s">
        <v>12119</v>
      </c>
      <c r="C196" s="14">
        <v>84266</v>
      </c>
      <c r="D196" s="14">
        <v>-0.28001760199999998</v>
      </c>
      <c r="E196" s="14">
        <v>-0.365071374</v>
      </c>
    </row>
    <row r="197" spans="1:5" x14ac:dyDescent="0.25">
      <c r="A197" s="13" t="s">
        <v>2586</v>
      </c>
      <c r="B197" s="13" t="s">
        <v>9349</v>
      </c>
      <c r="C197" s="14">
        <v>246</v>
      </c>
      <c r="D197" s="14">
        <v>8.6265044999999999E-2</v>
      </c>
      <c r="E197" s="14">
        <v>-0.47191809099999998</v>
      </c>
    </row>
    <row r="198" spans="1:5" x14ac:dyDescent="0.25">
      <c r="A198" s="13" t="s">
        <v>2586</v>
      </c>
      <c r="B198" s="13" t="s">
        <v>7124</v>
      </c>
      <c r="C198" s="14">
        <v>247</v>
      </c>
      <c r="D198" s="14">
        <v>-0.110860141</v>
      </c>
      <c r="E198" s="14">
        <v>-1.08283434</v>
      </c>
    </row>
    <row r="199" spans="1:5" x14ac:dyDescent="0.25">
      <c r="A199" s="13" t="s">
        <v>2586</v>
      </c>
      <c r="B199" s="13" t="s">
        <v>12120</v>
      </c>
      <c r="C199" s="14">
        <v>240</v>
      </c>
      <c r="D199" s="14">
        <v>-3.1584448000000001E-2</v>
      </c>
      <c r="E199" s="14">
        <v>-0.26827804999999999</v>
      </c>
    </row>
    <row r="200" spans="1:5" x14ac:dyDescent="0.25">
      <c r="A200" s="13" t="s">
        <v>2586</v>
      </c>
      <c r="B200" s="13" t="s">
        <v>8684</v>
      </c>
      <c r="C200" s="14">
        <v>80216</v>
      </c>
      <c r="D200" s="14">
        <v>-0.12399998600000001</v>
      </c>
      <c r="E200" s="14">
        <v>-0.15997834899999999</v>
      </c>
    </row>
    <row r="201" spans="1:5" x14ac:dyDescent="0.25">
      <c r="A201" s="13" t="s">
        <v>2586</v>
      </c>
      <c r="B201" s="13" t="s">
        <v>4284</v>
      </c>
      <c r="C201" s="14">
        <v>115701</v>
      </c>
      <c r="D201" s="14">
        <v>0.17899343700000001</v>
      </c>
      <c r="E201" s="14">
        <v>-0.850066396</v>
      </c>
    </row>
    <row r="202" spans="1:5" x14ac:dyDescent="0.25">
      <c r="A202" s="13" t="s">
        <v>2586</v>
      </c>
      <c r="B202" s="13" t="s">
        <v>9023</v>
      </c>
      <c r="C202" s="14">
        <v>57538</v>
      </c>
      <c r="D202" s="14">
        <v>-0.14695517899999999</v>
      </c>
      <c r="E202" s="14">
        <v>-0.60500730700000005</v>
      </c>
    </row>
    <row r="203" spans="1:5" x14ac:dyDescent="0.25">
      <c r="A203" s="13" t="s">
        <v>2586</v>
      </c>
      <c r="B203" s="13" t="s">
        <v>8184</v>
      </c>
      <c r="C203" s="14">
        <v>259173</v>
      </c>
      <c r="D203" s="14">
        <v>-1.6175555000000001E-2</v>
      </c>
      <c r="E203" s="14">
        <v>-0.181409445</v>
      </c>
    </row>
    <row r="204" spans="1:5" x14ac:dyDescent="0.25">
      <c r="A204" s="13" t="s">
        <v>2586</v>
      </c>
      <c r="B204" s="13" t="s">
        <v>9546</v>
      </c>
      <c r="C204" s="14">
        <v>130540</v>
      </c>
      <c r="D204" s="14">
        <v>-0.104730276</v>
      </c>
      <c r="E204" s="14">
        <v>-0.598447532</v>
      </c>
    </row>
    <row r="205" spans="1:5" x14ac:dyDescent="0.25">
      <c r="A205" s="13" t="s">
        <v>2586</v>
      </c>
      <c r="B205" s="13" t="s">
        <v>7552</v>
      </c>
      <c r="C205" s="14">
        <v>79800</v>
      </c>
      <c r="D205" s="14">
        <v>-0.26352919299999999</v>
      </c>
      <c r="E205" s="14">
        <v>-0.47657457600000003</v>
      </c>
    </row>
    <row r="206" spans="1:5" x14ac:dyDescent="0.25">
      <c r="A206" s="13" t="s">
        <v>2586</v>
      </c>
      <c r="B206" s="13" t="s">
        <v>6251</v>
      </c>
      <c r="C206" s="14">
        <v>23600</v>
      </c>
      <c r="D206" s="14">
        <v>-0.201924564</v>
      </c>
      <c r="E206" s="14">
        <v>-1.2456094710000001</v>
      </c>
    </row>
    <row r="207" spans="1:5" x14ac:dyDescent="0.25">
      <c r="A207" s="13" t="s">
        <v>2586</v>
      </c>
      <c r="B207" s="13" t="s">
        <v>3608</v>
      </c>
      <c r="C207" s="14">
        <v>259</v>
      </c>
      <c r="D207" s="14">
        <v>-0.14126193400000001</v>
      </c>
      <c r="E207" s="14">
        <v>-1.3926682210000001</v>
      </c>
    </row>
    <row r="208" spans="1:5" x14ac:dyDescent="0.25">
      <c r="A208" s="13" t="s">
        <v>2586</v>
      </c>
      <c r="B208" s="13" t="s">
        <v>12121</v>
      </c>
      <c r="C208" s="14">
        <v>55626</v>
      </c>
      <c r="D208" s="14">
        <v>-0.215975467</v>
      </c>
      <c r="E208" s="14">
        <v>-0.213281202</v>
      </c>
    </row>
    <row r="209" spans="1:5" x14ac:dyDescent="0.25">
      <c r="A209" s="13" t="s">
        <v>2586</v>
      </c>
      <c r="B209" s="13" t="s">
        <v>12122</v>
      </c>
      <c r="C209" s="14">
        <v>262</v>
      </c>
      <c r="D209" s="14">
        <v>-3.0477428000000001E-2</v>
      </c>
      <c r="E209" s="14">
        <v>-0.45430008300000002</v>
      </c>
    </row>
    <row r="210" spans="1:5" x14ac:dyDescent="0.25">
      <c r="A210" s="13" t="s">
        <v>2586</v>
      </c>
      <c r="B210" s="13" t="s">
        <v>12123</v>
      </c>
      <c r="C210" s="14">
        <v>144193</v>
      </c>
      <c r="D210" s="14">
        <v>-2.5733057E-2</v>
      </c>
      <c r="E210" s="14">
        <v>-0.29076030600000002</v>
      </c>
    </row>
    <row r="211" spans="1:5" x14ac:dyDescent="0.25">
      <c r="A211" s="13" t="s">
        <v>2586</v>
      </c>
      <c r="B211" s="13" t="s">
        <v>12124</v>
      </c>
      <c r="C211" s="14">
        <v>51005</v>
      </c>
      <c r="D211" s="14">
        <v>-0.116402116</v>
      </c>
      <c r="E211" s="14">
        <v>-0.30844976699999999</v>
      </c>
    </row>
    <row r="212" spans="1:5" x14ac:dyDescent="0.25">
      <c r="A212" s="13" t="s">
        <v>2586</v>
      </c>
      <c r="B212" s="13" t="s">
        <v>12125</v>
      </c>
      <c r="C212" s="14">
        <v>267</v>
      </c>
      <c r="D212" s="14">
        <v>-0.15545723</v>
      </c>
      <c r="E212" s="14">
        <v>-0.31013900900000002</v>
      </c>
    </row>
    <row r="213" spans="1:5" x14ac:dyDescent="0.25">
      <c r="A213" s="13" t="s">
        <v>2586</v>
      </c>
      <c r="B213" s="13" t="s">
        <v>7972</v>
      </c>
      <c r="C213" s="14">
        <v>120425</v>
      </c>
      <c r="D213" s="14">
        <v>-0.15963090199999999</v>
      </c>
      <c r="E213" s="14">
        <v>-0.496449327</v>
      </c>
    </row>
    <row r="214" spans="1:5" x14ac:dyDescent="0.25">
      <c r="A214" s="13" t="s">
        <v>2586</v>
      </c>
      <c r="B214" s="13" t="s">
        <v>12126</v>
      </c>
      <c r="C214" s="14">
        <v>57463</v>
      </c>
      <c r="D214" s="14">
        <v>-0.183321816</v>
      </c>
      <c r="E214" s="14">
        <v>-0.39561402699999998</v>
      </c>
    </row>
    <row r="215" spans="1:5" x14ac:dyDescent="0.25">
      <c r="A215" s="13" t="s">
        <v>2586</v>
      </c>
      <c r="B215" s="13" t="s">
        <v>12127</v>
      </c>
      <c r="C215" s="14">
        <v>81693</v>
      </c>
      <c r="D215" s="14">
        <v>-4.6274810000000001E-3</v>
      </c>
      <c r="E215" s="14">
        <v>-1.1420644769999999</v>
      </c>
    </row>
    <row r="216" spans="1:5" x14ac:dyDescent="0.25">
      <c r="A216" s="13" t="s">
        <v>2586</v>
      </c>
      <c r="B216" s="13" t="s">
        <v>7664</v>
      </c>
      <c r="C216" s="14">
        <v>154796</v>
      </c>
      <c r="D216" s="14">
        <v>-0.187839283</v>
      </c>
      <c r="E216" s="14">
        <v>-0.25580792600000002</v>
      </c>
    </row>
    <row r="217" spans="1:5" x14ac:dyDescent="0.25">
      <c r="A217" s="13" t="s">
        <v>2586</v>
      </c>
      <c r="B217" s="13" t="s">
        <v>9839</v>
      </c>
      <c r="C217" s="14">
        <v>51421</v>
      </c>
      <c r="D217" s="14">
        <v>-0.148100017</v>
      </c>
      <c r="E217" s="14">
        <v>-8.6116677000000003E-2</v>
      </c>
    </row>
    <row r="218" spans="1:5" x14ac:dyDescent="0.25">
      <c r="A218" s="13" t="s">
        <v>2586</v>
      </c>
      <c r="B218" s="13" t="s">
        <v>3655</v>
      </c>
      <c r="C218" s="14">
        <v>270</v>
      </c>
      <c r="D218" s="14">
        <v>-7.0244197999999994E-2</v>
      </c>
      <c r="E218" s="14">
        <v>-0.65863170800000004</v>
      </c>
    </row>
    <row r="219" spans="1:5" x14ac:dyDescent="0.25">
      <c r="A219" s="13" t="s">
        <v>2586</v>
      </c>
      <c r="B219" s="13" t="s">
        <v>2014</v>
      </c>
      <c r="C219" s="14">
        <v>272</v>
      </c>
      <c r="D219" s="14">
        <v>-0.23996204500000001</v>
      </c>
      <c r="E219" s="14">
        <v>-0.73101431800000005</v>
      </c>
    </row>
    <row r="220" spans="1:5" x14ac:dyDescent="0.25">
      <c r="A220" s="13" t="s">
        <v>2586</v>
      </c>
      <c r="B220" s="13" t="s">
        <v>12128</v>
      </c>
      <c r="C220" s="14">
        <v>275</v>
      </c>
      <c r="D220" s="14">
        <v>-0.206177309</v>
      </c>
      <c r="E220" s="14">
        <v>-0.52729974899999998</v>
      </c>
    </row>
    <row r="221" spans="1:5" x14ac:dyDescent="0.25">
      <c r="A221" s="13" t="s">
        <v>2586</v>
      </c>
      <c r="B221" s="13" t="s">
        <v>9518</v>
      </c>
      <c r="C221" s="14">
        <v>276</v>
      </c>
      <c r="D221" s="14">
        <v>-0.151011961</v>
      </c>
      <c r="E221" s="14">
        <v>-0.29225414</v>
      </c>
    </row>
    <row r="222" spans="1:5" x14ac:dyDescent="0.25">
      <c r="A222" s="13" t="s">
        <v>2586</v>
      </c>
      <c r="B222" s="13" t="s">
        <v>2688</v>
      </c>
      <c r="C222" s="14">
        <v>279</v>
      </c>
      <c r="D222" s="14">
        <v>-0.175087926</v>
      </c>
      <c r="E222" s="14">
        <v>-1.2673295069999999</v>
      </c>
    </row>
    <row r="223" spans="1:5" x14ac:dyDescent="0.25">
      <c r="A223" s="13" t="s">
        <v>2586</v>
      </c>
      <c r="B223" s="13" t="s">
        <v>8416</v>
      </c>
      <c r="C223" s="14">
        <v>280</v>
      </c>
      <c r="D223" s="14">
        <v>-0.190015505</v>
      </c>
      <c r="E223" s="14">
        <v>-0.50582354100000004</v>
      </c>
    </row>
    <row r="224" spans="1:5" x14ac:dyDescent="0.25">
      <c r="A224" s="13" t="s">
        <v>2586</v>
      </c>
      <c r="B224" s="13" t="s">
        <v>7471</v>
      </c>
      <c r="C224" s="14">
        <v>155185</v>
      </c>
      <c r="D224" s="14">
        <v>0.125120758</v>
      </c>
      <c r="E224" s="14">
        <v>-0.18466765800000001</v>
      </c>
    </row>
    <row r="225" spans="1:5" x14ac:dyDescent="0.25">
      <c r="A225" s="13" t="s">
        <v>2586</v>
      </c>
      <c r="B225" s="13" t="s">
        <v>12129</v>
      </c>
      <c r="C225" s="14">
        <v>119504</v>
      </c>
      <c r="D225" s="14">
        <v>-0.23603934400000001</v>
      </c>
      <c r="E225" s="14">
        <v>-0.23788042300000001</v>
      </c>
    </row>
    <row r="226" spans="1:5" x14ac:dyDescent="0.25">
      <c r="A226" s="13" t="s">
        <v>2586</v>
      </c>
      <c r="B226" s="13" t="s">
        <v>12130</v>
      </c>
      <c r="C226" s="14">
        <v>283</v>
      </c>
      <c r="D226" s="14">
        <v>-9.6334800999999998E-2</v>
      </c>
      <c r="E226" s="14">
        <v>-0.93500042000000005</v>
      </c>
    </row>
    <row r="227" spans="1:5" x14ac:dyDescent="0.25">
      <c r="A227" s="13" t="s">
        <v>2586</v>
      </c>
      <c r="B227" s="13" t="s">
        <v>12131</v>
      </c>
      <c r="C227" s="14">
        <v>23357</v>
      </c>
      <c r="D227" s="14">
        <v>-7.5322050000000002E-2</v>
      </c>
      <c r="E227" s="14">
        <v>-0.14670329200000001</v>
      </c>
    </row>
    <row r="228" spans="1:5" x14ac:dyDescent="0.25">
      <c r="A228" s="13" t="s">
        <v>2586</v>
      </c>
      <c r="B228" s="13" t="s">
        <v>12132</v>
      </c>
      <c r="C228" s="14">
        <v>284</v>
      </c>
      <c r="D228" s="14">
        <v>-9.8456017000000007E-2</v>
      </c>
      <c r="E228" s="14">
        <v>-0.44824391899999999</v>
      </c>
    </row>
    <row r="229" spans="1:5" x14ac:dyDescent="0.25">
      <c r="A229" s="13" t="s">
        <v>2586</v>
      </c>
      <c r="B229" s="13" t="s">
        <v>8020</v>
      </c>
      <c r="C229" s="14">
        <v>9068</v>
      </c>
      <c r="D229" s="14">
        <v>-0.205606609</v>
      </c>
      <c r="E229" s="14">
        <v>-0.56368596900000001</v>
      </c>
    </row>
    <row r="230" spans="1:5" x14ac:dyDescent="0.25">
      <c r="A230" s="13" t="s">
        <v>2586</v>
      </c>
      <c r="B230" s="13" t="s">
        <v>12133</v>
      </c>
      <c r="C230" s="14">
        <v>51129</v>
      </c>
      <c r="D230" s="14">
        <v>7.6174662000000004E-2</v>
      </c>
      <c r="E230" s="14">
        <v>-0.39321961999999999</v>
      </c>
    </row>
    <row r="231" spans="1:5" x14ac:dyDescent="0.25">
      <c r="A231" s="13" t="s">
        <v>2586</v>
      </c>
      <c r="B231" s="13" t="s">
        <v>12134</v>
      </c>
      <c r="C231" s="14">
        <v>83854</v>
      </c>
      <c r="D231" s="14">
        <v>8.3346225999999995E-2</v>
      </c>
      <c r="E231" s="14">
        <v>-0.173015484</v>
      </c>
    </row>
    <row r="232" spans="1:5" x14ac:dyDescent="0.25">
      <c r="A232" s="13" t="s">
        <v>2586</v>
      </c>
      <c r="B232" s="13" t="s">
        <v>8718</v>
      </c>
      <c r="C232" s="14">
        <v>10218</v>
      </c>
      <c r="D232" s="14">
        <v>-0.11298823199999999</v>
      </c>
      <c r="E232" s="14">
        <v>-0.14697882200000001</v>
      </c>
    </row>
    <row r="233" spans="1:5" x14ac:dyDescent="0.25">
      <c r="A233" s="13" t="s">
        <v>2586</v>
      </c>
      <c r="B233" s="13" t="s">
        <v>7635</v>
      </c>
      <c r="C233" s="14">
        <v>286</v>
      </c>
      <c r="D233" s="14">
        <v>1.7523232E-2</v>
      </c>
      <c r="E233" s="14">
        <v>-0.24931899499999999</v>
      </c>
    </row>
    <row r="234" spans="1:5" x14ac:dyDescent="0.25">
      <c r="A234" s="13" t="s">
        <v>2586</v>
      </c>
      <c r="B234" s="13" t="s">
        <v>9005</v>
      </c>
      <c r="C234" s="14">
        <v>288</v>
      </c>
      <c r="D234" s="14">
        <v>-0.20967714200000001</v>
      </c>
      <c r="E234" s="14">
        <v>-0.46866645200000001</v>
      </c>
    </row>
    <row r="235" spans="1:5" x14ac:dyDescent="0.25">
      <c r="A235" s="13" t="s">
        <v>2586</v>
      </c>
      <c r="B235" s="13" t="s">
        <v>12135</v>
      </c>
      <c r="C235" s="14">
        <v>150709</v>
      </c>
      <c r="D235" s="14">
        <v>-0.22898467</v>
      </c>
      <c r="E235" s="14">
        <v>-0.442456882</v>
      </c>
    </row>
    <row r="236" spans="1:5" x14ac:dyDescent="0.25">
      <c r="A236" s="13" t="s">
        <v>2586</v>
      </c>
      <c r="B236" s="13" t="s">
        <v>9640</v>
      </c>
      <c r="C236" s="14">
        <v>56172</v>
      </c>
      <c r="D236" s="14">
        <v>-0.172021274</v>
      </c>
      <c r="E236" s="14">
        <v>-0.47021343300000001</v>
      </c>
    </row>
    <row r="237" spans="1:5" x14ac:dyDescent="0.25">
      <c r="A237" s="13" t="s">
        <v>2586</v>
      </c>
      <c r="B237" s="13" t="s">
        <v>12136</v>
      </c>
      <c r="C237" s="14">
        <v>404734</v>
      </c>
      <c r="D237" s="14">
        <v>-0.32460781599999999</v>
      </c>
      <c r="E237" s="14">
        <v>-0.497845392</v>
      </c>
    </row>
    <row r="238" spans="1:5" x14ac:dyDescent="0.25">
      <c r="A238" s="13" t="s">
        <v>2586</v>
      </c>
      <c r="B238" s="13" t="s">
        <v>8530</v>
      </c>
      <c r="C238" s="14">
        <v>51281</v>
      </c>
      <c r="D238" s="14">
        <v>-0.23848372600000001</v>
      </c>
      <c r="E238" s="14">
        <v>-0.32431526100000002</v>
      </c>
    </row>
    <row r="239" spans="1:5" x14ac:dyDescent="0.25">
      <c r="A239" s="13" t="s">
        <v>2586</v>
      </c>
      <c r="B239" s="13" t="s">
        <v>8327</v>
      </c>
      <c r="C239" s="14">
        <v>57763</v>
      </c>
      <c r="D239" s="14">
        <v>-0.242760536</v>
      </c>
      <c r="E239" s="14">
        <v>-0.29440557299999998</v>
      </c>
    </row>
    <row r="240" spans="1:5" x14ac:dyDescent="0.25">
      <c r="A240" s="13" t="s">
        <v>2586</v>
      </c>
      <c r="B240" s="13" t="s">
        <v>9824</v>
      </c>
      <c r="C240" s="14">
        <v>27063</v>
      </c>
      <c r="D240" s="14">
        <v>2.1311852999999999E-2</v>
      </c>
      <c r="E240" s="14">
        <v>-0.24369848099999999</v>
      </c>
    </row>
    <row r="241" spans="1:5" x14ac:dyDescent="0.25">
      <c r="A241" s="13" t="s">
        <v>2586</v>
      </c>
      <c r="B241" s="13" t="s">
        <v>12137</v>
      </c>
      <c r="C241" s="14">
        <v>88455</v>
      </c>
      <c r="D241" s="14">
        <v>-0.17697879799999999</v>
      </c>
      <c r="E241" s="14">
        <v>-0.219503114</v>
      </c>
    </row>
    <row r="242" spans="1:5" x14ac:dyDescent="0.25">
      <c r="A242" s="13" t="s">
        <v>2586</v>
      </c>
      <c r="B242" s="13" t="s">
        <v>9370</v>
      </c>
      <c r="C242" s="14">
        <v>170961</v>
      </c>
      <c r="D242" s="14">
        <v>-0.24927545200000001</v>
      </c>
      <c r="E242" s="14">
        <v>-0.63647309799999996</v>
      </c>
    </row>
    <row r="243" spans="1:5" x14ac:dyDescent="0.25">
      <c r="A243" s="13" t="s">
        <v>2586</v>
      </c>
      <c r="B243" s="13" t="s">
        <v>12138</v>
      </c>
      <c r="C243" s="14">
        <v>23243</v>
      </c>
      <c r="D243" s="14">
        <v>-8.5718410999999994E-2</v>
      </c>
      <c r="E243" s="14">
        <v>-0.140346895</v>
      </c>
    </row>
    <row r="244" spans="1:5" x14ac:dyDescent="0.25">
      <c r="A244" s="13" t="s">
        <v>2586</v>
      </c>
      <c r="B244" s="13" t="s">
        <v>7422</v>
      </c>
      <c r="C244" s="14">
        <v>147463</v>
      </c>
      <c r="D244" s="14">
        <v>-8.6591651000000006E-2</v>
      </c>
      <c r="E244" s="14">
        <v>-0.45521536400000001</v>
      </c>
    </row>
    <row r="245" spans="1:5" x14ac:dyDescent="0.25">
      <c r="A245" s="13" t="s">
        <v>2586</v>
      </c>
      <c r="B245" s="13" t="s">
        <v>12139</v>
      </c>
      <c r="C245" s="14">
        <v>340120</v>
      </c>
      <c r="D245" s="14">
        <v>6.1993117E-2</v>
      </c>
      <c r="E245" s="14">
        <v>-0.86888885900000001</v>
      </c>
    </row>
    <row r="246" spans="1:5" x14ac:dyDescent="0.25">
      <c r="A246" s="13" t="s">
        <v>2586</v>
      </c>
      <c r="B246" s="13" t="s">
        <v>7782</v>
      </c>
      <c r="C246" s="14">
        <v>353322</v>
      </c>
      <c r="D246" s="14">
        <v>-0.13302804300000001</v>
      </c>
      <c r="E246" s="14">
        <v>-0.41157044999999998</v>
      </c>
    </row>
    <row r="247" spans="1:5" x14ac:dyDescent="0.25">
      <c r="A247" s="13" t="s">
        <v>2586</v>
      </c>
      <c r="B247" s="13" t="s">
        <v>12140</v>
      </c>
      <c r="C247" s="14">
        <v>338699</v>
      </c>
      <c r="D247" s="14">
        <v>-0.26207150200000001</v>
      </c>
      <c r="E247" s="14">
        <v>-0.33350486299999998</v>
      </c>
    </row>
    <row r="248" spans="1:5" x14ac:dyDescent="0.25">
      <c r="A248" s="13" t="s">
        <v>2586</v>
      </c>
      <c r="B248" s="13" t="s">
        <v>8978</v>
      </c>
      <c r="C248" s="14">
        <v>134548</v>
      </c>
      <c r="D248" s="14">
        <v>-8.0922470999999996E-2</v>
      </c>
      <c r="E248" s="14">
        <v>-0.521914663</v>
      </c>
    </row>
    <row r="249" spans="1:5" x14ac:dyDescent="0.25">
      <c r="A249" s="13" t="s">
        <v>2586</v>
      </c>
      <c r="B249" s="13" t="s">
        <v>2149</v>
      </c>
      <c r="C249" s="14">
        <v>91526</v>
      </c>
      <c r="D249" s="14">
        <v>-0.137916808</v>
      </c>
      <c r="E249" s="14">
        <v>-0.49030503800000003</v>
      </c>
    </row>
    <row r="250" spans="1:5" x14ac:dyDescent="0.25">
      <c r="A250" s="13" t="s">
        <v>2586</v>
      </c>
      <c r="B250" s="13" t="s">
        <v>2876</v>
      </c>
      <c r="C250" s="14">
        <v>79722</v>
      </c>
      <c r="D250" s="14">
        <v>-7.7780184000000002E-2</v>
      </c>
      <c r="E250" s="14">
        <v>-0.84907437200000002</v>
      </c>
    </row>
    <row r="251" spans="1:5" x14ac:dyDescent="0.25">
      <c r="A251" s="13" t="s">
        <v>2586</v>
      </c>
      <c r="B251" s="13" t="s">
        <v>5752</v>
      </c>
      <c r="C251" s="14">
        <v>124401</v>
      </c>
      <c r="D251" s="14">
        <v>-0.111049228</v>
      </c>
      <c r="E251" s="14">
        <v>-0.194511411</v>
      </c>
    </row>
    <row r="252" spans="1:5" x14ac:dyDescent="0.25">
      <c r="A252" s="13" t="s">
        <v>2586</v>
      </c>
      <c r="B252" s="13" t="s">
        <v>12141</v>
      </c>
      <c r="C252" s="14">
        <v>203286</v>
      </c>
      <c r="D252" s="14">
        <v>-8.4944872000000005E-2</v>
      </c>
      <c r="E252" s="14">
        <v>-0.23138982499999999</v>
      </c>
    </row>
    <row r="253" spans="1:5" x14ac:dyDescent="0.25">
      <c r="A253" s="13" t="s">
        <v>2586</v>
      </c>
      <c r="B253" s="13" t="s">
        <v>12142</v>
      </c>
      <c r="C253" s="14">
        <v>55129</v>
      </c>
      <c r="D253" s="14">
        <v>-0.103588876</v>
      </c>
      <c r="E253" s="14">
        <v>-0.14410963700000001</v>
      </c>
    </row>
    <row r="254" spans="1:5" x14ac:dyDescent="0.25">
      <c r="A254" s="13" t="s">
        <v>2586</v>
      </c>
      <c r="B254" s="13" t="s">
        <v>7439</v>
      </c>
      <c r="C254" s="14">
        <v>203859</v>
      </c>
      <c r="D254" s="14">
        <v>-0.22279979799999999</v>
      </c>
      <c r="E254" s="14">
        <v>-0.771848808</v>
      </c>
    </row>
    <row r="255" spans="1:5" x14ac:dyDescent="0.25">
      <c r="A255" s="13" t="s">
        <v>2586</v>
      </c>
      <c r="B255" s="13" t="s">
        <v>4309</v>
      </c>
      <c r="C255" s="14">
        <v>50636</v>
      </c>
      <c r="D255" s="14">
        <v>-0.11822423</v>
      </c>
      <c r="E255" s="14">
        <v>-2.4279565910000001</v>
      </c>
    </row>
    <row r="256" spans="1:5" x14ac:dyDescent="0.25">
      <c r="A256" s="13" t="s">
        <v>2586</v>
      </c>
      <c r="B256" s="13" t="s">
        <v>12143</v>
      </c>
      <c r="C256" s="14">
        <v>290</v>
      </c>
      <c r="D256" s="14">
        <v>-6.1999993000000003E-2</v>
      </c>
      <c r="E256" s="14">
        <v>-0.95865995800000003</v>
      </c>
    </row>
    <row r="257" spans="1:5" x14ac:dyDescent="0.25">
      <c r="A257" s="13" t="s">
        <v>2586</v>
      </c>
      <c r="B257" s="13" t="s">
        <v>12144</v>
      </c>
      <c r="C257" s="14">
        <v>118429</v>
      </c>
      <c r="D257" s="14">
        <v>2.9325710000000001E-3</v>
      </c>
      <c r="E257" s="14">
        <v>-0.209283414</v>
      </c>
    </row>
    <row r="258" spans="1:5" x14ac:dyDescent="0.25">
      <c r="A258" s="13" t="s">
        <v>2586</v>
      </c>
      <c r="B258" s="13" t="s">
        <v>12145</v>
      </c>
      <c r="C258" s="14">
        <v>93550</v>
      </c>
      <c r="D258" s="14">
        <v>-0.17201783600000001</v>
      </c>
      <c r="E258" s="14">
        <v>-0.33517778599999998</v>
      </c>
    </row>
    <row r="259" spans="1:5" x14ac:dyDescent="0.25">
      <c r="A259" s="13" t="s">
        <v>2586</v>
      </c>
      <c r="B259" s="13" t="s">
        <v>9163</v>
      </c>
      <c r="C259" s="14">
        <v>301</v>
      </c>
      <c r="D259" s="14">
        <v>7.3094257999999995E-2</v>
      </c>
      <c r="E259" s="14">
        <v>-0.232437163</v>
      </c>
    </row>
    <row r="260" spans="1:5" x14ac:dyDescent="0.25">
      <c r="A260" s="13" t="s">
        <v>2586</v>
      </c>
      <c r="B260" s="13" t="s">
        <v>7609</v>
      </c>
      <c r="C260" s="14">
        <v>311</v>
      </c>
      <c r="D260" s="14">
        <v>-0.201350427</v>
      </c>
      <c r="E260" s="14">
        <v>-0.29320854800000001</v>
      </c>
    </row>
    <row r="261" spans="1:5" x14ac:dyDescent="0.25">
      <c r="A261" s="13" t="s">
        <v>2586</v>
      </c>
      <c r="B261" s="13" t="s">
        <v>12146</v>
      </c>
      <c r="C261" s="14">
        <v>306</v>
      </c>
      <c r="D261" s="14">
        <v>-9.0899402000000004E-2</v>
      </c>
      <c r="E261" s="14">
        <v>-0.269708999</v>
      </c>
    </row>
    <row r="262" spans="1:5" x14ac:dyDescent="0.25">
      <c r="A262" s="13" t="s">
        <v>2586</v>
      </c>
      <c r="B262" s="13" t="s">
        <v>12147</v>
      </c>
      <c r="C262" s="14">
        <v>307</v>
      </c>
      <c r="D262" s="14">
        <v>-4.4538644000000002E-2</v>
      </c>
      <c r="E262" s="14">
        <v>-0.26934735399999998</v>
      </c>
    </row>
    <row r="263" spans="1:5" x14ac:dyDescent="0.25">
      <c r="A263" s="13" t="s">
        <v>2586</v>
      </c>
      <c r="B263" s="13" t="s">
        <v>9666</v>
      </c>
      <c r="C263" s="14">
        <v>309</v>
      </c>
      <c r="D263" s="14">
        <v>-0.15482464700000001</v>
      </c>
      <c r="E263" s="14">
        <v>-0.24311438899999999</v>
      </c>
    </row>
    <row r="264" spans="1:5" x14ac:dyDescent="0.25">
      <c r="A264" s="13" t="s">
        <v>2586</v>
      </c>
      <c r="B264" s="13" t="s">
        <v>8333</v>
      </c>
      <c r="C264" s="14">
        <v>313</v>
      </c>
      <c r="D264" s="14">
        <v>-9.8339125999999999E-2</v>
      </c>
      <c r="E264" s="14">
        <v>-0.31991157100000001</v>
      </c>
    </row>
    <row r="265" spans="1:5" x14ac:dyDescent="0.25">
      <c r="A265" s="13" t="s">
        <v>2586</v>
      </c>
      <c r="B265" s="13" t="s">
        <v>7066</v>
      </c>
      <c r="C265" s="14">
        <v>8639</v>
      </c>
      <c r="D265" s="14">
        <v>-0.151589536</v>
      </c>
      <c r="E265" s="14">
        <v>-0.53293775399999999</v>
      </c>
    </row>
    <row r="266" spans="1:5" x14ac:dyDescent="0.25">
      <c r="A266" s="13" t="s">
        <v>2586</v>
      </c>
      <c r="B266" s="13" t="s">
        <v>4627</v>
      </c>
      <c r="C266" s="14">
        <v>316</v>
      </c>
      <c r="D266" s="14">
        <v>-8.3861917999999994E-2</v>
      </c>
      <c r="E266" s="14">
        <v>-1.77514298</v>
      </c>
    </row>
    <row r="267" spans="1:5" x14ac:dyDescent="0.25">
      <c r="A267" s="13" t="s">
        <v>2586</v>
      </c>
      <c r="B267" s="13" t="s">
        <v>12148</v>
      </c>
      <c r="C267" s="14">
        <v>130340</v>
      </c>
      <c r="D267" s="14">
        <v>-0.18570087800000001</v>
      </c>
      <c r="E267" s="14">
        <v>-0.376921322</v>
      </c>
    </row>
    <row r="268" spans="1:5" x14ac:dyDescent="0.25">
      <c r="A268" s="13" t="s">
        <v>2586</v>
      </c>
      <c r="B268" s="13" t="s">
        <v>7535</v>
      </c>
      <c r="C268" s="14">
        <v>161</v>
      </c>
      <c r="D268" s="14">
        <v>-0.19304433900000001</v>
      </c>
      <c r="E268" s="14">
        <v>-0.15098203599999999</v>
      </c>
    </row>
    <row r="269" spans="1:5" x14ac:dyDescent="0.25">
      <c r="A269" s="13" t="s">
        <v>2586</v>
      </c>
      <c r="B269" s="13" t="s">
        <v>12149</v>
      </c>
      <c r="C269" s="14">
        <v>8943</v>
      </c>
      <c r="D269" s="14">
        <v>-0.126200274</v>
      </c>
      <c r="E269" s="14">
        <v>-0.14780321399999999</v>
      </c>
    </row>
    <row r="270" spans="1:5" x14ac:dyDescent="0.25">
      <c r="A270" s="13" t="s">
        <v>2586</v>
      </c>
      <c r="B270" s="13" t="s">
        <v>12150</v>
      </c>
      <c r="C270" s="14">
        <v>10239</v>
      </c>
      <c r="D270" s="14">
        <v>-0.19691547100000001</v>
      </c>
      <c r="E270" s="14">
        <v>-0.15717541600000001</v>
      </c>
    </row>
    <row r="271" spans="1:5" x14ac:dyDescent="0.25">
      <c r="A271" s="13" t="s">
        <v>2586</v>
      </c>
      <c r="B271" s="13" t="s">
        <v>8015</v>
      </c>
      <c r="C271" s="14">
        <v>322</v>
      </c>
      <c r="D271" s="14">
        <v>-0.17025760600000001</v>
      </c>
      <c r="E271" s="14">
        <v>-0.20248131599999999</v>
      </c>
    </row>
    <row r="272" spans="1:5" x14ac:dyDescent="0.25">
      <c r="A272" s="13" t="s">
        <v>2586</v>
      </c>
      <c r="B272" s="13" t="s">
        <v>12151</v>
      </c>
      <c r="C272" s="14">
        <v>10307</v>
      </c>
      <c r="D272" s="14">
        <v>-0.125344225</v>
      </c>
      <c r="E272" s="14">
        <v>-0.15183761300000001</v>
      </c>
    </row>
    <row r="273" spans="1:5" x14ac:dyDescent="0.25">
      <c r="A273" s="13" t="s">
        <v>2586</v>
      </c>
      <c r="B273" s="13" t="s">
        <v>12152</v>
      </c>
      <c r="C273" s="14">
        <v>327</v>
      </c>
      <c r="D273" s="14">
        <v>-0.25971994500000001</v>
      </c>
      <c r="E273" s="14">
        <v>-0.31553719299999999</v>
      </c>
    </row>
    <row r="274" spans="1:5" x14ac:dyDescent="0.25">
      <c r="A274" s="13" t="s">
        <v>2586</v>
      </c>
      <c r="B274" s="13" t="s">
        <v>12153</v>
      </c>
      <c r="C274" s="14">
        <v>83464</v>
      </c>
      <c r="D274" s="14">
        <v>-0.22228410500000001</v>
      </c>
      <c r="E274" s="14">
        <v>-0.471372493</v>
      </c>
    </row>
    <row r="275" spans="1:5" x14ac:dyDescent="0.25">
      <c r="A275" s="13" t="s">
        <v>2586</v>
      </c>
      <c r="B275" s="13" t="s">
        <v>12154</v>
      </c>
      <c r="C275" s="14">
        <v>51074</v>
      </c>
      <c r="D275" s="14">
        <v>-0.161250176</v>
      </c>
      <c r="E275" s="14">
        <v>-0.143921365</v>
      </c>
    </row>
    <row r="276" spans="1:5" x14ac:dyDescent="0.25">
      <c r="A276" s="13" t="s">
        <v>2586</v>
      </c>
      <c r="B276" s="13" t="s">
        <v>12155</v>
      </c>
      <c r="C276" s="14">
        <v>334</v>
      </c>
      <c r="D276" s="14">
        <v>-0.29116343700000002</v>
      </c>
      <c r="E276" s="14">
        <v>-0.65173768899999995</v>
      </c>
    </row>
    <row r="277" spans="1:5" x14ac:dyDescent="0.25">
      <c r="A277" s="13" t="s">
        <v>2586</v>
      </c>
      <c r="B277" s="13" t="s">
        <v>9239</v>
      </c>
      <c r="C277" s="14">
        <v>338</v>
      </c>
      <c r="D277" s="14">
        <v>-7.5566144000000002E-2</v>
      </c>
      <c r="E277" s="14">
        <v>-2.0439220439999999</v>
      </c>
    </row>
    <row r="278" spans="1:5" x14ac:dyDescent="0.25">
      <c r="A278" s="13" t="s">
        <v>2586</v>
      </c>
      <c r="B278" s="13" t="s">
        <v>8323</v>
      </c>
      <c r="C278" s="14">
        <v>55911</v>
      </c>
      <c r="D278" s="14">
        <v>-7.6625032999999995E-2</v>
      </c>
      <c r="E278" s="14">
        <v>-0.33044138899999997</v>
      </c>
    </row>
    <row r="279" spans="1:5" x14ac:dyDescent="0.25">
      <c r="A279" s="13" t="s">
        <v>2586</v>
      </c>
      <c r="B279" s="13" t="s">
        <v>9783</v>
      </c>
      <c r="C279" s="14">
        <v>10930</v>
      </c>
      <c r="D279" s="14">
        <v>-0.110179427</v>
      </c>
      <c r="E279" s="14">
        <v>-0.32929537199999998</v>
      </c>
    </row>
    <row r="280" spans="1:5" x14ac:dyDescent="0.25">
      <c r="A280" s="13" t="s">
        <v>2586</v>
      </c>
      <c r="B280" s="13" t="s">
        <v>2320</v>
      </c>
      <c r="C280" s="14">
        <v>403314</v>
      </c>
      <c r="D280" s="14">
        <v>-2.2188530000000001E-2</v>
      </c>
      <c r="E280" s="14">
        <v>-1.2449460459999999</v>
      </c>
    </row>
    <row r="281" spans="1:5" x14ac:dyDescent="0.25">
      <c r="A281" s="13" t="s">
        <v>2586</v>
      </c>
      <c r="B281" s="13" t="s">
        <v>12156</v>
      </c>
      <c r="C281" s="14">
        <v>341</v>
      </c>
      <c r="D281" s="14">
        <v>-2.5131419999999999E-3</v>
      </c>
      <c r="E281" s="14">
        <v>-1.08659054</v>
      </c>
    </row>
    <row r="282" spans="1:5" x14ac:dyDescent="0.25">
      <c r="A282" s="13" t="s">
        <v>2586</v>
      </c>
      <c r="B282" s="13" t="s">
        <v>12157</v>
      </c>
      <c r="C282" s="14">
        <v>344</v>
      </c>
      <c r="D282" s="14">
        <v>1.8912163999999999E-2</v>
      </c>
      <c r="E282" s="14">
        <v>-1.642113741</v>
      </c>
    </row>
    <row r="283" spans="1:5" x14ac:dyDescent="0.25">
      <c r="A283" s="13" t="s">
        <v>2586</v>
      </c>
      <c r="B283" s="13" t="s">
        <v>3284</v>
      </c>
      <c r="C283" s="14">
        <v>347</v>
      </c>
      <c r="D283" s="14">
        <v>1.8018296999999999E-2</v>
      </c>
      <c r="E283" s="14">
        <v>-0.38204475700000001</v>
      </c>
    </row>
    <row r="284" spans="1:5" x14ac:dyDescent="0.25">
      <c r="A284" s="13" t="s">
        <v>2586</v>
      </c>
      <c r="B284" s="13" t="s">
        <v>9182</v>
      </c>
      <c r="C284" s="14">
        <v>348</v>
      </c>
      <c r="D284" s="14">
        <v>-2.6420646999999998E-2</v>
      </c>
      <c r="E284" s="14">
        <v>-0.451872987</v>
      </c>
    </row>
    <row r="285" spans="1:5" x14ac:dyDescent="0.25">
      <c r="A285" s="13" t="s">
        <v>2586</v>
      </c>
      <c r="B285" s="13" t="s">
        <v>12158</v>
      </c>
      <c r="C285" s="14">
        <v>81575</v>
      </c>
      <c r="D285" s="14">
        <v>-7.6092150999999997E-2</v>
      </c>
      <c r="E285" s="14">
        <v>-0.52206591400000002</v>
      </c>
    </row>
    <row r="286" spans="1:5" x14ac:dyDescent="0.25">
      <c r="A286" s="13" t="s">
        <v>2586</v>
      </c>
      <c r="B286" s="13" t="s">
        <v>12159</v>
      </c>
      <c r="C286" s="14">
        <v>55937</v>
      </c>
      <c r="D286" s="14">
        <v>-0.119644103</v>
      </c>
      <c r="E286" s="14">
        <v>-1.33902911</v>
      </c>
    </row>
    <row r="287" spans="1:5" x14ac:dyDescent="0.25">
      <c r="A287" s="13" t="s">
        <v>2586</v>
      </c>
      <c r="B287" s="13" t="s">
        <v>12160</v>
      </c>
      <c r="C287" s="14">
        <v>139322</v>
      </c>
      <c r="D287" s="14">
        <v>-8.0774638999999995E-2</v>
      </c>
      <c r="E287" s="14">
        <v>-0.197578421</v>
      </c>
    </row>
    <row r="288" spans="1:5" x14ac:dyDescent="0.25">
      <c r="A288" s="13" t="s">
        <v>2586</v>
      </c>
      <c r="B288" s="13" t="s">
        <v>12161</v>
      </c>
      <c r="C288" s="14">
        <v>353</v>
      </c>
      <c r="D288" s="14">
        <v>-0.124917919</v>
      </c>
      <c r="E288" s="14">
        <v>-0.19186571499999999</v>
      </c>
    </row>
    <row r="289" spans="1:5" x14ac:dyDescent="0.25">
      <c r="A289" s="13" t="s">
        <v>2586</v>
      </c>
      <c r="B289" s="13" t="s">
        <v>12162</v>
      </c>
      <c r="C289" s="14">
        <v>282679</v>
      </c>
      <c r="D289" s="14">
        <v>-0.16194807999999999</v>
      </c>
      <c r="E289" s="14">
        <v>-0.50614283699999996</v>
      </c>
    </row>
    <row r="290" spans="1:5" x14ac:dyDescent="0.25">
      <c r="A290" s="13" t="s">
        <v>2586</v>
      </c>
      <c r="B290" s="13" t="s">
        <v>12163</v>
      </c>
      <c r="C290" s="14">
        <v>363</v>
      </c>
      <c r="D290" s="14">
        <v>8.5776859999999993E-3</v>
      </c>
      <c r="E290" s="14">
        <v>-2.3488925439999999</v>
      </c>
    </row>
    <row r="291" spans="1:5" x14ac:dyDescent="0.25">
      <c r="A291" s="13" t="s">
        <v>2586</v>
      </c>
      <c r="B291" s="13" t="s">
        <v>5535</v>
      </c>
      <c r="C291" s="14">
        <v>364</v>
      </c>
      <c r="D291" s="14">
        <v>-0.20597790799999999</v>
      </c>
      <c r="E291" s="14">
        <v>-0.23213023499999999</v>
      </c>
    </row>
    <row r="292" spans="1:5" x14ac:dyDescent="0.25">
      <c r="A292" s="13" t="s">
        <v>2586</v>
      </c>
      <c r="B292" s="13" t="s">
        <v>12164</v>
      </c>
      <c r="C292" s="14">
        <v>375719</v>
      </c>
      <c r="D292" s="14">
        <v>3.314184E-3</v>
      </c>
      <c r="E292" s="14">
        <v>-0.41331462400000002</v>
      </c>
    </row>
    <row r="293" spans="1:5" x14ac:dyDescent="0.25">
      <c r="A293" s="13" t="s">
        <v>2586</v>
      </c>
      <c r="B293" s="13" t="s">
        <v>12165</v>
      </c>
      <c r="C293" s="14">
        <v>343</v>
      </c>
      <c r="D293" s="14">
        <v>-6.6971269999999998E-3</v>
      </c>
      <c r="E293" s="14">
        <v>-0.35312118300000001</v>
      </c>
    </row>
    <row r="294" spans="1:5" x14ac:dyDescent="0.25">
      <c r="A294" s="13" t="s">
        <v>2586</v>
      </c>
      <c r="B294" s="13" t="s">
        <v>8404</v>
      </c>
      <c r="C294" s="14">
        <v>366</v>
      </c>
      <c r="D294" s="14">
        <v>7.0756451999999997E-2</v>
      </c>
      <c r="E294" s="14">
        <v>-1.6214055359999999</v>
      </c>
    </row>
    <row r="295" spans="1:5" x14ac:dyDescent="0.25">
      <c r="A295" s="13" t="s">
        <v>2586</v>
      </c>
      <c r="B295" s="13" t="s">
        <v>7700</v>
      </c>
      <c r="C295" s="14">
        <v>367</v>
      </c>
      <c r="D295" s="14">
        <v>-0.18719638599999999</v>
      </c>
      <c r="E295" s="14">
        <v>-0.84951966300000004</v>
      </c>
    </row>
    <row r="296" spans="1:5" x14ac:dyDescent="0.25">
      <c r="A296" s="13" t="s">
        <v>2586</v>
      </c>
      <c r="B296" s="13" t="s">
        <v>12166</v>
      </c>
      <c r="C296" s="14">
        <v>116985</v>
      </c>
      <c r="D296" s="14">
        <v>-0.20308659200000001</v>
      </c>
      <c r="E296" s="14">
        <v>-0.32517444400000001</v>
      </c>
    </row>
    <row r="297" spans="1:5" x14ac:dyDescent="0.25">
      <c r="A297" s="13" t="s">
        <v>2586</v>
      </c>
      <c r="B297" s="13" t="s">
        <v>7592</v>
      </c>
      <c r="C297" s="14">
        <v>84364</v>
      </c>
      <c r="D297" s="14">
        <v>-0.261710518</v>
      </c>
      <c r="E297" s="14">
        <v>-0.24159320500000001</v>
      </c>
    </row>
    <row r="298" spans="1:5" x14ac:dyDescent="0.25">
      <c r="A298" s="13" t="s">
        <v>2586</v>
      </c>
      <c r="B298" s="13" t="s">
        <v>12167</v>
      </c>
      <c r="C298" s="14">
        <v>26286</v>
      </c>
      <c r="D298" s="14">
        <v>-0.220950181</v>
      </c>
      <c r="E298" s="14">
        <v>-0.45555502199999998</v>
      </c>
    </row>
    <row r="299" spans="1:5" x14ac:dyDescent="0.25">
      <c r="A299" s="13" t="s">
        <v>2586</v>
      </c>
      <c r="B299" s="13" t="s">
        <v>12168</v>
      </c>
      <c r="C299" s="14">
        <v>10564</v>
      </c>
      <c r="D299" s="14">
        <v>-0.110815447</v>
      </c>
      <c r="E299" s="14">
        <v>-0.21316659199999999</v>
      </c>
    </row>
    <row r="300" spans="1:5" x14ac:dyDescent="0.25">
      <c r="A300" s="13" t="s">
        <v>2586</v>
      </c>
      <c r="B300" s="13" t="s">
        <v>7528</v>
      </c>
      <c r="C300" s="14">
        <v>23647</v>
      </c>
      <c r="D300" s="14">
        <v>-0.22037948099999999</v>
      </c>
      <c r="E300" s="14">
        <v>-0.30927459099999999</v>
      </c>
    </row>
    <row r="301" spans="1:5" x14ac:dyDescent="0.25">
      <c r="A301" s="13" t="s">
        <v>2586</v>
      </c>
      <c r="B301" s="13" t="s">
        <v>12169</v>
      </c>
      <c r="C301" s="14">
        <v>384</v>
      </c>
      <c r="D301" s="14">
        <v>-0.17439346</v>
      </c>
      <c r="E301" s="14">
        <v>-1.1763869419999999</v>
      </c>
    </row>
    <row r="302" spans="1:5" x14ac:dyDescent="0.25">
      <c r="A302" s="13" t="s">
        <v>2586</v>
      </c>
      <c r="B302" s="13" t="s">
        <v>8090</v>
      </c>
      <c r="C302" s="14">
        <v>94134</v>
      </c>
      <c r="D302" s="14">
        <v>-9.5901620000000007E-2</v>
      </c>
      <c r="E302" s="14">
        <v>-0.174181998</v>
      </c>
    </row>
    <row r="303" spans="1:5" x14ac:dyDescent="0.25">
      <c r="A303" s="13" t="s">
        <v>2586</v>
      </c>
      <c r="B303" s="13" t="s">
        <v>8585</v>
      </c>
      <c r="C303" s="14">
        <v>55843</v>
      </c>
      <c r="D303" s="14">
        <v>-2.6771317999999999E-2</v>
      </c>
      <c r="E303" s="14">
        <v>-0.26785594200000001</v>
      </c>
    </row>
    <row r="304" spans="1:5" x14ac:dyDescent="0.25">
      <c r="A304" s="13" t="s">
        <v>2586</v>
      </c>
      <c r="B304" s="13" t="s">
        <v>12170</v>
      </c>
      <c r="C304" s="14">
        <v>93663</v>
      </c>
      <c r="D304" s="14">
        <v>-0.17628777000000001</v>
      </c>
      <c r="E304" s="14">
        <v>-0.43873458599999998</v>
      </c>
    </row>
    <row r="305" spans="1:5" x14ac:dyDescent="0.25">
      <c r="A305" s="13" t="s">
        <v>2586</v>
      </c>
      <c r="B305" s="13" t="s">
        <v>9931</v>
      </c>
      <c r="C305" s="14">
        <v>57569</v>
      </c>
      <c r="D305" s="14">
        <v>-8.8678486000000001E-2</v>
      </c>
      <c r="E305" s="14">
        <v>-0.265241538</v>
      </c>
    </row>
    <row r="306" spans="1:5" x14ac:dyDescent="0.25">
      <c r="A306" s="13" t="s">
        <v>2586</v>
      </c>
      <c r="B306" s="13" t="s">
        <v>7818</v>
      </c>
      <c r="C306" s="14">
        <v>58504</v>
      </c>
      <c r="D306" s="14">
        <v>-3.3736605000000003E-2</v>
      </c>
      <c r="E306" s="14">
        <v>-0.197274211</v>
      </c>
    </row>
    <row r="307" spans="1:5" x14ac:dyDescent="0.25">
      <c r="A307" s="13" t="s">
        <v>2586</v>
      </c>
      <c r="B307" s="13" t="s">
        <v>8550</v>
      </c>
      <c r="C307" s="14">
        <v>83478</v>
      </c>
      <c r="D307" s="14">
        <v>-0.136070629</v>
      </c>
      <c r="E307" s="14">
        <v>-0.65182188900000004</v>
      </c>
    </row>
    <row r="308" spans="1:5" x14ac:dyDescent="0.25">
      <c r="A308" s="13" t="s">
        <v>2586</v>
      </c>
      <c r="B308" s="13" t="s">
        <v>7203</v>
      </c>
      <c r="C308" s="14">
        <v>23092</v>
      </c>
      <c r="D308" s="14">
        <v>-0.109481523</v>
      </c>
      <c r="E308" s="14">
        <v>-0.21786444399999999</v>
      </c>
    </row>
    <row r="309" spans="1:5" x14ac:dyDescent="0.25">
      <c r="A309" s="13" t="s">
        <v>2586</v>
      </c>
      <c r="B309" s="13" t="s">
        <v>8548</v>
      </c>
      <c r="C309" s="14">
        <v>257106</v>
      </c>
      <c r="D309" s="14">
        <v>2.3897192000000001E-2</v>
      </c>
      <c r="E309" s="14">
        <v>-0.17530415899999999</v>
      </c>
    </row>
    <row r="310" spans="1:5" x14ac:dyDescent="0.25">
      <c r="A310" s="13" t="s">
        <v>2586</v>
      </c>
      <c r="B310" s="13" t="s">
        <v>7051</v>
      </c>
      <c r="C310" s="14">
        <v>57514</v>
      </c>
      <c r="D310" s="14">
        <v>-0.120132292</v>
      </c>
      <c r="E310" s="14">
        <v>-0.48360447600000001</v>
      </c>
    </row>
    <row r="311" spans="1:5" x14ac:dyDescent="0.25">
      <c r="A311" s="13" t="s">
        <v>2586</v>
      </c>
      <c r="B311" s="13" t="s">
        <v>9533</v>
      </c>
      <c r="C311" s="14">
        <v>143872</v>
      </c>
      <c r="D311" s="14">
        <v>-8.3349664000000004E-2</v>
      </c>
      <c r="E311" s="14">
        <v>-0.20956334600000001</v>
      </c>
    </row>
    <row r="312" spans="1:5" x14ac:dyDescent="0.25">
      <c r="A312" s="13" t="s">
        <v>2586</v>
      </c>
      <c r="B312" s="13" t="s">
        <v>12171</v>
      </c>
      <c r="C312" s="14">
        <v>395</v>
      </c>
      <c r="D312" s="14">
        <v>-0.25000429699999999</v>
      </c>
      <c r="E312" s="14">
        <v>-1.4226072759999999</v>
      </c>
    </row>
    <row r="313" spans="1:5" x14ac:dyDescent="0.25">
      <c r="A313" s="13" t="s">
        <v>2586</v>
      </c>
      <c r="B313" s="13" t="s">
        <v>7755</v>
      </c>
      <c r="C313" s="14">
        <v>23365</v>
      </c>
      <c r="D313" s="14">
        <v>-0.25587287800000003</v>
      </c>
      <c r="E313" s="14">
        <v>-0.27768818499999998</v>
      </c>
    </row>
    <row r="314" spans="1:5" x14ac:dyDescent="0.25">
      <c r="A314" s="13" t="s">
        <v>2586</v>
      </c>
      <c r="B314" s="13" t="s">
        <v>12172</v>
      </c>
      <c r="C314" s="14">
        <v>22899</v>
      </c>
      <c r="D314" s="14">
        <v>-0.121012408</v>
      </c>
      <c r="E314" s="14">
        <v>-0.28024417000000001</v>
      </c>
    </row>
    <row r="315" spans="1:5" x14ac:dyDescent="0.25">
      <c r="A315" s="13" t="s">
        <v>2586</v>
      </c>
      <c r="B315" s="13" t="s">
        <v>12173</v>
      </c>
      <c r="C315" s="14">
        <v>9828</v>
      </c>
      <c r="D315" s="14">
        <v>-0.18531582699999999</v>
      </c>
      <c r="E315" s="14">
        <v>-0.32406541700000002</v>
      </c>
    </row>
    <row r="316" spans="1:5" x14ac:dyDescent="0.25">
      <c r="A316" s="13" t="s">
        <v>2586</v>
      </c>
      <c r="B316" s="13" t="s">
        <v>7502</v>
      </c>
      <c r="C316" s="14">
        <v>389337</v>
      </c>
      <c r="D316" s="14">
        <v>-0.13700575200000001</v>
      </c>
      <c r="E316" s="14">
        <v>-0.45602192600000002</v>
      </c>
    </row>
    <row r="317" spans="1:5" x14ac:dyDescent="0.25">
      <c r="A317" s="13" t="s">
        <v>2586</v>
      </c>
      <c r="B317" s="13" t="s">
        <v>9052</v>
      </c>
      <c r="C317" s="14">
        <v>23229</v>
      </c>
      <c r="D317" s="14">
        <v>-0.18376531199999999</v>
      </c>
      <c r="E317" s="14">
        <v>-0.159803957</v>
      </c>
    </row>
    <row r="318" spans="1:5" x14ac:dyDescent="0.25">
      <c r="A318" s="13" t="s">
        <v>2586</v>
      </c>
      <c r="B318" s="13" t="s">
        <v>12174</v>
      </c>
      <c r="C318" s="14">
        <v>57492</v>
      </c>
      <c r="D318" s="14">
        <v>-0.108718298</v>
      </c>
      <c r="E318" s="14">
        <v>-0.17433816799999999</v>
      </c>
    </row>
    <row r="319" spans="1:5" x14ac:dyDescent="0.25">
      <c r="A319" s="13" t="s">
        <v>2586</v>
      </c>
      <c r="B319" s="13" t="s">
        <v>12175</v>
      </c>
      <c r="C319" s="14">
        <v>5926</v>
      </c>
      <c r="D319" s="14">
        <v>-9.0098360000000002E-2</v>
      </c>
      <c r="E319" s="14">
        <v>-0.20377758700000001</v>
      </c>
    </row>
    <row r="320" spans="1:5" x14ac:dyDescent="0.25">
      <c r="A320" s="13" t="s">
        <v>2586</v>
      </c>
      <c r="B320" s="13" t="s">
        <v>9067</v>
      </c>
      <c r="C320" s="14">
        <v>84159</v>
      </c>
      <c r="D320" s="14">
        <v>-1.9001550999999998E-2</v>
      </c>
      <c r="E320" s="14">
        <v>-0.25580853100000001</v>
      </c>
    </row>
    <row r="321" spans="1:5" x14ac:dyDescent="0.25">
      <c r="A321" s="13" t="s">
        <v>2586</v>
      </c>
      <c r="B321" s="13" t="s">
        <v>12176</v>
      </c>
      <c r="C321" s="14">
        <v>400</v>
      </c>
      <c r="D321" s="14">
        <v>-0.163828639</v>
      </c>
      <c r="E321" s="14">
        <v>-0.15318494999999999</v>
      </c>
    </row>
    <row r="322" spans="1:5" x14ac:dyDescent="0.25">
      <c r="A322" s="13" t="s">
        <v>2586</v>
      </c>
      <c r="B322" s="13" t="s">
        <v>12177</v>
      </c>
      <c r="C322" s="14">
        <v>54622</v>
      </c>
      <c r="D322" s="14">
        <v>-9.5413431000000007E-2</v>
      </c>
      <c r="E322" s="14">
        <v>-0.15370368000000001</v>
      </c>
    </row>
    <row r="323" spans="1:5" x14ac:dyDescent="0.25">
      <c r="A323" s="13" t="s">
        <v>2586</v>
      </c>
      <c r="B323" s="13" t="s">
        <v>7493</v>
      </c>
      <c r="C323" s="14">
        <v>403</v>
      </c>
      <c r="D323" s="14">
        <v>-7.8787503999999994E-2</v>
      </c>
      <c r="E323" s="14">
        <v>-0.14721203599999999</v>
      </c>
    </row>
    <row r="324" spans="1:5" x14ac:dyDescent="0.25">
      <c r="A324" s="13" t="s">
        <v>2586</v>
      </c>
      <c r="B324" s="13" t="s">
        <v>12178</v>
      </c>
      <c r="C324" s="14">
        <v>84100</v>
      </c>
      <c r="D324" s="14">
        <v>2.2346700000000001E-4</v>
      </c>
      <c r="E324" s="14">
        <v>-0.145128325</v>
      </c>
    </row>
    <row r="325" spans="1:5" x14ac:dyDescent="0.25">
      <c r="A325" s="13" t="s">
        <v>2586</v>
      </c>
      <c r="B325" s="13" t="s">
        <v>6455</v>
      </c>
      <c r="C325" s="14">
        <v>51329</v>
      </c>
      <c r="D325" s="14">
        <v>-0.17497791100000001</v>
      </c>
      <c r="E325" s="14">
        <v>-9.6518136000000004E-2</v>
      </c>
    </row>
    <row r="326" spans="1:5" x14ac:dyDescent="0.25">
      <c r="A326" s="13" t="s">
        <v>2586</v>
      </c>
      <c r="B326" s="13" t="s">
        <v>7583</v>
      </c>
      <c r="C326" s="14">
        <v>10550</v>
      </c>
      <c r="D326" s="14">
        <v>-0.30307937200000001</v>
      </c>
      <c r="E326" s="14">
        <v>-0.390916129</v>
      </c>
    </row>
    <row r="327" spans="1:5" x14ac:dyDescent="0.25">
      <c r="A327" s="13" t="s">
        <v>2586</v>
      </c>
      <c r="B327" s="13" t="s">
        <v>2165</v>
      </c>
      <c r="C327" s="14">
        <v>55130</v>
      </c>
      <c r="D327" s="14">
        <v>-0.25436017999999999</v>
      </c>
      <c r="E327" s="14">
        <v>-1.202633429</v>
      </c>
    </row>
    <row r="328" spans="1:5" x14ac:dyDescent="0.25">
      <c r="A328" s="13" t="s">
        <v>2586</v>
      </c>
      <c r="B328" s="13" t="s">
        <v>12179</v>
      </c>
      <c r="C328" s="14">
        <v>79798</v>
      </c>
      <c r="D328" s="14">
        <v>-0.12492479500000001</v>
      </c>
      <c r="E328" s="14">
        <v>-0.14855792500000001</v>
      </c>
    </row>
    <row r="329" spans="1:5" x14ac:dyDescent="0.25">
      <c r="A329" s="13" t="s">
        <v>2586</v>
      </c>
      <c r="B329" s="13" t="s">
        <v>12180</v>
      </c>
      <c r="C329" s="14">
        <v>80210</v>
      </c>
      <c r="D329" s="14">
        <v>-3.8982916999999999E-2</v>
      </c>
      <c r="E329" s="14">
        <v>-0.25210148799999998</v>
      </c>
    </row>
    <row r="330" spans="1:5" x14ac:dyDescent="0.25">
      <c r="A330" s="13" t="s">
        <v>2586</v>
      </c>
      <c r="B330" s="13" t="s">
        <v>12181</v>
      </c>
      <c r="C330" s="14">
        <v>9823</v>
      </c>
      <c r="D330" s="14">
        <v>-0.12059985400000001</v>
      </c>
      <c r="E330" s="14">
        <v>-0.40580555800000001</v>
      </c>
    </row>
    <row r="331" spans="1:5" x14ac:dyDescent="0.25">
      <c r="A331" s="13" t="s">
        <v>2586</v>
      </c>
      <c r="B331" s="13" t="s">
        <v>12182</v>
      </c>
      <c r="C331" s="14">
        <v>51566</v>
      </c>
      <c r="D331" s="14">
        <v>-0.13779991799999999</v>
      </c>
      <c r="E331" s="14">
        <v>-0.54486612300000004</v>
      </c>
    </row>
    <row r="332" spans="1:5" x14ac:dyDescent="0.25">
      <c r="A332" s="13" t="s">
        <v>2586</v>
      </c>
      <c r="B332" s="13" t="s">
        <v>12183</v>
      </c>
      <c r="C332" s="14">
        <v>64860</v>
      </c>
      <c r="D332" s="14">
        <v>-0.14439046899999999</v>
      </c>
      <c r="E332" s="14">
        <v>-0.19782509000000001</v>
      </c>
    </row>
    <row r="333" spans="1:5" x14ac:dyDescent="0.25">
      <c r="A333" s="13" t="s">
        <v>2586</v>
      </c>
      <c r="B333" s="13" t="s">
        <v>12184</v>
      </c>
      <c r="C333" s="14">
        <v>54470</v>
      </c>
      <c r="D333" s="14">
        <v>-0.121975034</v>
      </c>
      <c r="E333" s="14">
        <v>-0.14103798100000001</v>
      </c>
    </row>
    <row r="334" spans="1:5" x14ac:dyDescent="0.25">
      <c r="A334" s="13" t="s">
        <v>2586</v>
      </c>
      <c r="B334" s="13" t="s">
        <v>12185</v>
      </c>
      <c r="C334" s="14">
        <v>406</v>
      </c>
      <c r="D334" s="14">
        <v>9.6365740000000002E-3</v>
      </c>
      <c r="E334" s="14">
        <v>-0.29389597499999998</v>
      </c>
    </row>
    <row r="335" spans="1:5" x14ac:dyDescent="0.25">
      <c r="A335" s="13" t="s">
        <v>2586</v>
      </c>
      <c r="B335" s="13" t="s">
        <v>7928</v>
      </c>
      <c r="C335" s="14">
        <v>408</v>
      </c>
      <c r="D335" s="14">
        <v>-0.104407108</v>
      </c>
      <c r="E335" s="14">
        <v>-0.30711530599999998</v>
      </c>
    </row>
    <row r="336" spans="1:5" x14ac:dyDescent="0.25">
      <c r="A336" s="13" t="s">
        <v>2586</v>
      </c>
      <c r="B336" s="13" t="s">
        <v>7044</v>
      </c>
      <c r="C336" s="14">
        <v>27106</v>
      </c>
      <c r="D336" s="14">
        <v>-0.18050957300000001</v>
      </c>
      <c r="E336" s="14">
        <v>-0.36739249200000001</v>
      </c>
    </row>
    <row r="337" spans="1:5" x14ac:dyDescent="0.25">
      <c r="A337" s="13" t="s">
        <v>2586</v>
      </c>
      <c r="B337" s="13" t="s">
        <v>7402</v>
      </c>
      <c r="C337" s="14">
        <v>57561</v>
      </c>
      <c r="D337" s="14">
        <v>-9.0572796999999997E-2</v>
      </c>
      <c r="E337" s="14">
        <v>-0.279521044</v>
      </c>
    </row>
    <row r="338" spans="1:5" x14ac:dyDescent="0.25">
      <c r="A338" s="13" t="s">
        <v>2586</v>
      </c>
      <c r="B338" s="13" t="s">
        <v>9214</v>
      </c>
      <c r="C338" s="14">
        <v>645432</v>
      </c>
      <c r="D338" s="14">
        <v>-6.3464560000000003E-3</v>
      </c>
      <c r="E338" s="14">
        <v>-0.20762821300000001</v>
      </c>
    </row>
    <row r="339" spans="1:5" x14ac:dyDescent="0.25">
      <c r="A339" s="13" t="s">
        <v>2586</v>
      </c>
      <c r="B339" s="13" t="s">
        <v>12186</v>
      </c>
      <c r="C339" s="14">
        <v>410</v>
      </c>
      <c r="D339" s="14">
        <v>-0.215246621</v>
      </c>
      <c r="E339" s="14">
        <v>-0.23155200500000001</v>
      </c>
    </row>
    <row r="340" spans="1:5" x14ac:dyDescent="0.25">
      <c r="A340" s="13" t="s">
        <v>2586</v>
      </c>
      <c r="B340" s="13" t="s">
        <v>12187</v>
      </c>
      <c r="C340" s="14">
        <v>411</v>
      </c>
      <c r="D340" s="14">
        <v>-6.5186972999999995E-2</v>
      </c>
      <c r="E340" s="14">
        <v>-0.15589408199999999</v>
      </c>
    </row>
    <row r="341" spans="1:5" x14ac:dyDescent="0.25">
      <c r="A341" s="13" t="s">
        <v>2586</v>
      </c>
      <c r="B341" s="13" t="s">
        <v>2068</v>
      </c>
      <c r="C341" s="14">
        <v>414</v>
      </c>
      <c r="D341" s="14">
        <v>-0.35345909399999997</v>
      </c>
      <c r="E341" s="14">
        <v>-0.58641132799999995</v>
      </c>
    </row>
    <row r="342" spans="1:5" x14ac:dyDescent="0.25">
      <c r="A342" s="13" t="s">
        <v>2586</v>
      </c>
      <c r="B342" s="13" t="s">
        <v>9797</v>
      </c>
      <c r="C342" s="14">
        <v>415</v>
      </c>
      <c r="D342" s="14">
        <v>-0.108371065</v>
      </c>
      <c r="E342" s="14">
        <v>-0.990889664</v>
      </c>
    </row>
    <row r="343" spans="1:5" x14ac:dyDescent="0.25">
      <c r="A343" s="13" t="s">
        <v>2586</v>
      </c>
      <c r="B343" s="13" t="s">
        <v>12188</v>
      </c>
      <c r="C343" s="14">
        <v>22901</v>
      </c>
      <c r="D343" s="14">
        <v>-0.233883749</v>
      </c>
      <c r="E343" s="14">
        <v>-0.449069259</v>
      </c>
    </row>
    <row r="344" spans="1:5" x14ac:dyDescent="0.25">
      <c r="A344" s="13" t="s">
        <v>2586</v>
      </c>
      <c r="B344" s="13" t="s">
        <v>12189</v>
      </c>
      <c r="C344" s="14">
        <v>79642</v>
      </c>
      <c r="D344" s="14">
        <v>3.5043025999999998E-2</v>
      </c>
      <c r="E344" s="14">
        <v>-0.165024698</v>
      </c>
    </row>
    <row r="345" spans="1:5" x14ac:dyDescent="0.25">
      <c r="A345" s="13" t="s">
        <v>2586</v>
      </c>
      <c r="B345" s="13" t="s">
        <v>12190</v>
      </c>
      <c r="C345" s="14">
        <v>421</v>
      </c>
      <c r="D345" s="14">
        <v>-0.120386701</v>
      </c>
      <c r="E345" s="14">
        <v>-0.16709215599999999</v>
      </c>
    </row>
    <row r="346" spans="1:5" x14ac:dyDescent="0.25">
      <c r="A346" s="13" t="s">
        <v>2586</v>
      </c>
      <c r="B346" s="13" t="s">
        <v>4708</v>
      </c>
      <c r="C346" s="14">
        <v>57412</v>
      </c>
      <c r="D346" s="14">
        <v>-0.13800963299999999</v>
      </c>
      <c r="E346" s="14">
        <v>-0.35276986900000001</v>
      </c>
    </row>
    <row r="347" spans="1:5" x14ac:dyDescent="0.25">
      <c r="A347" s="13" t="s">
        <v>2586</v>
      </c>
      <c r="B347" s="13" t="s">
        <v>7956</v>
      </c>
      <c r="C347" s="14">
        <v>427</v>
      </c>
      <c r="D347" s="14">
        <v>-0.309260806</v>
      </c>
      <c r="E347" s="14">
        <v>-0.44127622300000002</v>
      </c>
    </row>
    <row r="348" spans="1:5" x14ac:dyDescent="0.25">
      <c r="A348" s="13" t="s">
        <v>2586</v>
      </c>
      <c r="B348" s="13" t="s">
        <v>8447</v>
      </c>
      <c r="C348" s="14">
        <v>51665</v>
      </c>
      <c r="D348" s="14">
        <v>-4.7055224E-2</v>
      </c>
      <c r="E348" s="14">
        <v>-0.165262618</v>
      </c>
    </row>
    <row r="349" spans="1:5" x14ac:dyDescent="0.25">
      <c r="A349" s="13" t="s">
        <v>2586</v>
      </c>
      <c r="B349" s="13" t="s">
        <v>8348</v>
      </c>
      <c r="C349" s="14">
        <v>142689</v>
      </c>
      <c r="D349" s="14">
        <v>-0.170188847</v>
      </c>
      <c r="E349" s="14">
        <v>-0.33410052200000001</v>
      </c>
    </row>
    <row r="350" spans="1:5" x14ac:dyDescent="0.25">
      <c r="A350" s="13" t="s">
        <v>2586</v>
      </c>
      <c r="B350" s="13" t="s">
        <v>12191</v>
      </c>
      <c r="C350" s="14">
        <v>79754</v>
      </c>
      <c r="D350" s="14">
        <v>-4.7068975999999998E-2</v>
      </c>
      <c r="E350" s="14">
        <v>-0.19633721000000001</v>
      </c>
    </row>
    <row r="351" spans="1:5" x14ac:dyDescent="0.25">
      <c r="A351" s="13" t="s">
        <v>2586</v>
      </c>
      <c r="B351" s="13" t="s">
        <v>8478</v>
      </c>
      <c r="C351" s="14">
        <v>142686</v>
      </c>
      <c r="D351" s="14">
        <v>-2.9456356999999999E-2</v>
      </c>
      <c r="E351" s="14">
        <v>-0.204713955</v>
      </c>
    </row>
    <row r="352" spans="1:5" x14ac:dyDescent="0.25">
      <c r="A352" s="13" t="s">
        <v>2586</v>
      </c>
      <c r="B352" s="13" t="s">
        <v>8211</v>
      </c>
      <c r="C352" s="14">
        <v>92591</v>
      </c>
      <c r="D352" s="14">
        <v>-0.15410611599999999</v>
      </c>
      <c r="E352" s="14">
        <v>-0.58247752500000005</v>
      </c>
    </row>
    <row r="353" spans="1:5" x14ac:dyDescent="0.25">
      <c r="A353" s="13" t="s">
        <v>2586</v>
      </c>
      <c r="B353" s="13" t="s">
        <v>7011</v>
      </c>
      <c r="C353" s="14">
        <v>51676</v>
      </c>
      <c r="D353" s="14">
        <v>-4.7041472000000001E-2</v>
      </c>
      <c r="E353" s="14">
        <v>-0.22453804099999999</v>
      </c>
    </row>
    <row r="354" spans="1:5" x14ac:dyDescent="0.25">
      <c r="A354" s="13" t="s">
        <v>2586</v>
      </c>
      <c r="B354" s="13" t="s">
        <v>12192</v>
      </c>
      <c r="C354" s="14">
        <v>140461</v>
      </c>
      <c r="D354" s="14">
        <v>-0.198400666</v>
      </c>
      <c r="E354" s="14">
        <v>-0.17708474099999999</v>
      </c>
    </row>
    <row r="355" spans="1:5" x14ac:dyDescent="0.25">
      <c r="A355" s="13" t="s">
        <v>2586</v>
      </c>
      <c r="B355" s="13" t="s">
        <v>12193</v>
      </c>
      <c r="C355" s="14">
        <v>140462</v>
      </c>
      <c r="D355" s="14">
        <v>-0.14056403000000001</v>
      </c>
      <c r="E355" s="14">
        <v>-0.29448429100000001</v>
      </c>
    </row>
    <row r="356" spans="1:5" x14ac:dyDescent="0.25">
      <c r="A356" s="13" t="s">
        <v>2586</v>
      </c>
      <c r="B356" s="13" t="s">
        <v>12194</v>
      </c>
      <c r="C356" s="14">
        <v>432</v>
      </c>
      <c r="D356" s="14">
        <v>2.1827546E-2</v>
      </c>
      <c r="E356" s="14">
        <v>-1.496369354</v>
      </c>
    </row>
    <row r="357" spans="1:5" x14ac:dyDescent="0.25">
      <c r="A357" s="13" t="s">
        <v>2586</v>
      </c>
      <c r="B357" s="13" t="s">
        <v>8576</v>
      </c>
      <c r="C357" s="14">
        <v>433</v>
      </c>
      <c r="D357" s="14">
        <v>-5.6021398E-2</v>
      </c>
      <c r="E357" s="14">
        <v>-2.390219117</v>
      </c>
    </row>
    <row r="358" spans="1:5" x14ac:dyDescent="0.25">
      <c r="A358" s="13" t="s">
        <v>2586</v>
      </c>
      <c r="B358" s="13" t="s">
        <v>12195</v>
      </c>
      <c r="C358" s="14">
        <v>435</v>
      </c>
      <c r="D358" s="14">
        <v>-0.15616888600000001</v>
      </c>
      <c r="E358" s="14">
        <v>-0.323309919</v>
      </c>
    </row>
    <row r="359" spans="1:5" x14ac:dyDescent="0.25">
      <c r="A359" s="13" t="s">
        <v>2586</v>
      </c>
      <c r="B359" s="13" t="s">
        <v>12196</v>
      </c>
      <c r="C359" s="14">
        <v>8623</v>
      </c>
      <c r="D359" s="14">
        <v>-0.26792289400000002</v>
      </c>
      <c r="E359" s="14">
        <v>-0.40118732800000001</v>
      </c>
    </row>
    <row r="360" spans="1:5" x14ac:dyDescent="0.25">
      <c r="A360" s="13" t="s">
        <v>2586</v>
      </c>
      <c r="B360" s="13" t="s">
        <v>7919</v>
      </c>
      <c r="C360" s="14">
        <v>443</v>
      </c>
      <c r="D360" s="14">
        <v>-0.14775965999999999</v>
      </c>
      <c r="E360" s="14">
        <v>-0.558162084</v>
      </c>
    </row>
    <row r="361" spans="1:5" x14ac:dyDescent="0.25">
      <c r="A361" s="13" t="s">
        <v>2586</v>
      </c>
      <c r="B361" s="13" t="s">
        <v>8216</v>
      </c>
      <c r="C361" s="14">
        <v>554235</v>
      </c>
      <c r="D361" s="14">
        <v>-0.118956513</v>
      </c>
      <c r="E361" s="14">
        <v>-1.9600818529999999</v>
      </c>
    </row>
    <row r="362" spans="1:5" x14ac:dyDescent="0.25">
      <c r="A362" s="13" t="s">
        <v>2586</v>
      </c>
      <c r="B362" s="13" t="s">
        <v>12197</v>
      </c>
      <c r="C362" s="14">
        <v>79058</v>
      </c>
      <c r="D362" s="14">
        <v>-4.6457020000000002E-2</v>
      </c>
      <c r="E362" s="14">
        <v>-0.176826017</v>
      </c>
    </row>
    <row r="363" spans="1:5" x14ac:dyDescent="0.25">
      <c r="A363" s="13" t="s">
        <v>2586</v>
      </c>
      <c r="B363" s="13" t="s">
        <v>9768</v>
      </c>
      <c r="C363" s="14">
        <v>80150</v>
      </c>
      <c r="D363" s="14">
        <v>-0.21231061200000001</v>
      </c>
      <c r="E363" s="14">
        <v>-0.61365638199999994</v>
      </c>
    </row>
    <row r="364" spans="1:5" x14ac:dyDescent="0.25">
      <c r="A364" s="13" t="s">
        <v>2586</v>
      </c>
      <c r="B364" s="13" t="s">
        <v>8440</v>
      </c>
      <c r="C364" s="14">
        <v>23245</v>
      </c>
      <c r="D364" s="14">
        <v>-0.14880135899999999</v>
      </c>
      <c r="E364" s="14">
        <v>-0.81803441499999996</v>
      </c>
    </row>
    <row r="365" spans="1:5" x14ac:dyDescent="0.25">
      <c r="A365" s="13" t="s">
        <v>2586</v>
      </c>
      <c r="B365" s="13" t="s">
        <v>12198</v>
      </c>
      <c r="C365" s="14">
        <v>219293</v>
      </c>
      <c r="D365" s="14">
        <v>-9.7166785000000006E-2</v>
      </c>
      <c r="E365" s="14">
        <v>-0.181429172</v>
      </c>
    </row>
    <row r="366" spans="1:5" x14ac:dyDescent="0.25">
      <c r="A366" s="13" t="s">
        <v>2586</v>
      </c>
      <c r="B366" s="13" t="s">
        <v>8176</v>
      </c>
      <c r="C366" s="14">
        <v>85300</v>
      </c>
      <c r="D366" s="14">
        <v>-1.2380059000000001E-2</v>
      </c>
      <c r="E366" s="14">
        <v>-0.153996408</v>
      </c>
    </row>
    <row r="367" spans="1:5" x14ac:dyDescent="0.25">
      <c r="A367" s="13" t="s">
        <v>2586</v>
      </c>
      <c r="B367" s="13" t="s">
        <v>9949</v>
      </c>
      <c r="C367" s="14">
        <v>11101</v>
      </c>
      <c r="D367" s="14">
        <v>-0.178109884</v>
      </c>
      <c r="E367" s="14">
        <v>-0.33127667199999999</v>
      </c>
    </row>
    <row r="368" spans="1:5" x14ac:dyDescent="0.25">
      <c r="A368" s="13" t="s">
        <v>2586</v>
      </c>
      <c r="B368" s="13" t="s">
        <v>3800</v>
      </c>
      <c r="C368" s="14">
        <v>22809</v>
      </c>
      <c r="D368" s="14">
        <v>7.8213369999999994E-3</v>
      </c>
      <c r="E368" s="14">
        <v>-0.214518246</v>
      </c>
    </row>
    <row r="369" spans="1:5" x14ac:dyDescent="0.25">
      <c r="A369" s="13" t="s">
        <v>2586</v>
      </c>
      <c r="B369" s="13" t="s">
        <v>12199</v>
      </c>
      <c r="C369" s="14">
        <v>11016</v>
      </c>
      <c r="D369" s="14">
        <v>-0.119781621</v>
      </c>
      <c r="E369" s="14">
        <v>-0.13815595899999999</v>
      </c>
    </row>
    <row r="370" spans="1:5" x14ac:dyDescent="0.25">
      <c r="A370" s="13" t="s">
        <v>2586</v>
      </c>
      <c r="B370" s="13" t="s">
        <v>12200</v>
      </c>
      <c r="C370" s="14">
        <v>83734</v>
      </c>
      <c r="D370" s="14">
        <v>-0.17065296999999999</v>
      </c>
      <c r="E370" s="14">
        <v>-0.17035919599999999</v>
      </c>
    </row>
    <row r="371" spans="1:5" x14ac:dyDescent="0.25">
      <c r="A371" s="13" t="s">
        <v>2586</v>
      </c>
      <c r="B371" s="13" t="s">
        <v>12201</v>
      </c>
      <c r="C371" s="14">
        <v>55054</v>
      </c>
      <c r="D371" s="14">
        <v>-0.13159785600000001</v>
      </c>
      <c r="E371" s="14">
        <v>-0.14342565900000001</v>
      </c>
    </row>
    <row r="372" spans="1:5" x14ac:dyDescent="0.25">
      <c r="A372" s="13" t="s">
        <v>2586</v>
      </c>
      <c r="B372" s="13" t="s">
        <v>12202</v>
      </c>
      <c r="C372" s="14">
        <v>23130</v>
      </c>
      <c r="D372" s="14">
        <v>-0.17100020299999999</v>
      </c>
      <c r="E372" s="14">
        <v>-0.25803957900000002</v>
      </c>
    </row>
    <row r="373" spans="1:5" x14ac:dyDescent="0.25">
      <c r="A373" s="13" t="s">
        <v>2586</v>
      </c>
      <c r="B373" s="13" t="s">
        <v>12203</v>
      </c>
      <c r="C373" s="14">
        <v>55102</v>
      </c>
      <c r="D373" s="14">
        <v>-0.148344111</v>
      </c>
      <c r="E373" s="14">
        <v>-0.226435572</v>
      </c>
    </row>
    <row r="374" spans="1:5" x14ac:dyDescent="0.25">
      <c r="A374" s="13" t="s">
        <v>2586</v>
      </c>
      <c r="B374" s="13" t="s">
        <v>12204</v>
      </c>
      <c r="C374" s="14">
        <v>115201</v>
      </c>
      <c r="D374" s="14">
        <v>-0.105620705</v>
      </c>
      <c r="E374" s="14">
        <v>-0.173616828</v>
      </c>
    </row>
    <row r="375" spans="1:5" x14ac:dyDescent="0.25">
      <c r="A375" s="13" t="s">
        <v>2586</v>
      </c>
      <c r="B375" s="13" t="s">
        <v>7558</v>
      </c>
      <c r="C375" s="14">
        <v>472</v>
      </c>
      <c r="D375" s="14">
        <v>-0.158262598</v>
      </c>
      <c r="E375" s="14">
        <v>-0.28316309499999998</v>
      </c>
    </row>
    <row r="376" spans="1:5" x14ac:dyDescent="0.25">
      <c r="A376" s="13" t="s">
        <v>2586</v>
      </c>
      <c r="B376" s="13" t="s">
        <v>8969</v>
      </c>
      <c r="C376" s="14">
        <v>84913</v>
      </c>
      <c r="D376" s="14">
        <v>-0.31084226300000001</v>
      </c>
      <c r="E376" s="14">
        <v>-0.66613442</v>
      </c>
    </row>
    <row r="377" spans="1:5" x14ac:dyDescent="0.25">
      <c r="A377" s="13" t="s">
        <v>2586</v>
      </c>
      <c r="B377" s="13" t="s">
        <v>8371</v>
      </c>
      <c r="C377" s="14">
        <v>57194</v>
      </c>
      <c r="D377" s="14">
        <v>-8.1668506000000002E-2</v>
      </c>
      <c r="E377" s="14">
        <v>-0.34938055000000001</v>
      </c>
    </row>
    <row r="378" spans="1:5" x14ac:dyDescent="0.25">
      <c r="A378" s="13" t="s">
        <v>2586</v>
      </c>
      <c r="B378" s="13" t="s">
        <v>9249</v>
      </c>
      <c r="C378" s="14">
        <v>23250</v>
      </c>
      <c r="D378" s="14">
        <v>-0.180495821</v>
      </c>
      <c r="E378" s="14">
        <v>-0.48429660899999999</v>
      </c>
    </row>
    <row r="379" spans="1:5" x14ac:dyDescent="0.25">
      <c r="A379" s="13" t="s">
        <v>2586</v>
      </c>
      <c r="B379" s="13" t="s">
        <v>8385</v>
      </c>
      <c r="C379" s="14">
        <v>84239</v>
      </c>
      <c r="D379" s="14">
        <v>-1.0155704999999999E-2</v>
      </c>
      <c r="E379" s="14">
        <v>-0.79994383300000005</v>
      </c>
    </row>
    <row r="380" spans="1:5" x14ac:dyDescent="0.25">
      <c r="A380" s="13" t="s">
        <v>2586</v>
      </c>
      <c r="B380" s="13" t="s">
        <v>7245</v>
      </c>
      <c r="C380" s="14">
        <v>476</v>
      </c>
      <c r="D380" s="14">
        <v>-0.22541607799999999</v>
      </c>
      <c r="E380" s="14">
        <v>-0.38420524299999997</v>
      </c>
    </row>
    <row r="381" spans="1:5" x14ac:dyDescent="0.25">
      <c r="A381" s="13" t="s">
        <v>2586</v>
      </c>
      <c r="B381" s="13" t="s">
        <v>8181</v>
      </c>
      <c r="C381" s="14">
        <v>477</v>
      </c>
      <c r="D381" s="14">
        <v>-0.16315136299999999</v>
      </c>
      <c r="E381" s="14">
        <v>0.11061747700000001</v>
      </c>
    </row>
    <row r="382" spans="1:5" x14ac:dyDescent="0.25">
      <c r="A382" s="13" t="s">
        <v>2586</v>
      </c>
      <c r="B382" s="13" t="s">
        <v>12205</v>
      </c>
      <c r="C382" s="14">
        <v>481</v>
      </c>
      <c r="D382" s="14">
        <v>-0.144699884</v>
      </c>
      <c r="E382" s="14">
        <v>-0.467879814</v>
      </c>
    </row>
    <row r="383" spans="1:5" x14ac:dyDescent="0.25">
      <c r="A383" s="13" t="s">
        <v>2586</v>
      </c>
      <c r="B383" s="13" t="s">
        <v>8296</v>
      </c>
      <c r="C383" s="14">
        <v>489</v>
      </c>
      <c r="D383" s="14">
        <v>-0.164818768</v>
      </c>
      <c r="E383" s="14">
        <v>-0.315890269</v>
      </c>
    </row>
    <row r="384" spans="1:5" x14ac:dyDescent="0.25">
      <c r="A384" s="13" t="s">
        <v>2586</v>
      </c>
      <c r="B384" s="13" t="s">
        <v>7517</v>
      </c>
      <c r="C384" s="14">
        <v>491</v>
      </c>
      <c r="D384" s="14">
        <v>-7.2152259999999996E-2</v>
      </c>
      <c r="E384" s="14">
        <v>-0.21176277499999999</v>
      </c>
    </row>
    <row r="385" spans="1:5" x14ac:dyDescent="0.25">
      <c r="A385" s="13" t="s">
        <v>2586</v>
      </c>
      <c r="B385" s="13" t="s">
        <v>12206</v>
      </c>
      <c r="C385" s="14">
        <v>27032</v>
      </c>
      <c r="D385" s="14">
        <v>2.3488075000000001E-2</v>
      </c>
      <c r="E385" s="14">
        <v>-0.185660925</v>
      </c>
    </row>
    <row r="386" spans="1:5" x14ac:dyDescent="0.25">
      <c r="A386" s="13" t="s">
        <v>2586</v>
      </c>
      <c r="B386" s="13" t="s">
        <v>8560</v>
      </c>
      <c r="C386" s="14">
        <v>9914</v>
      </c>
      <c r="D386" s="14">
        <v>-1.9524119E-2</v>
      </c>
      <c r="E386" s="14">
        <v>-0.23073104999999999</v>
      </c>
    </row>
    <row r="387" spans="1:5" x14ac:dyDescent="0.25">
      <c r="A387" s="13" t="s">
        <v>2586</v>
      </c>
      <c r="B387" s="13" t="s">
        <v>12207</v>
      </c>
      <c r="C387" s="14">
        <v>498</v>
      </c>
      <c r="D387" s="14">
        <v>-0.247852141</v>
      </c>
      <c r="E387" s="14">
        <v>-0.377168687</v>
      </c>
    </row>
    <row r="388" spans="1:5" x14ac:dyDescent="0.25">
      <c r="A388" s="13" t="s">
        <v>2586</v>
      </c>
      <c r="B388" s="13" t="s">
        <v>12208</v>
      </c>
      <c r="C388" s="14">
        <v>506</v>
      </c>
      <c r="D388" s="14">
        <v>-1.1664964999999999E-2</v>
      </c>
      <c r="E388" s="14">
        <v>-0.206208691</v>
      </c>
    </row>
    <row r="389" spans="1:5" x14ac:dyDescent="0.25">
      <c r="A389" s="13" t="s">
        <v>2586</v>
      </c>
      <c r="B389" s="13" t="s">
        <v>12209</v>
      </c>
      <c r="C389" s="14">
        <v>513</v>
      </c>
      <c r="D389" s="14">
        <v>-0.18042018600000001</v>
      </c>
      <c r="E389" s="14">
        <v>-0.356829432</v>
      </c>
    </row>
    <row r="390" spans="1:5" x14ac:dyDescent="0.25">
      <c r="A390" s="13" t="s">
        <v>2586</v>
      </c>
      <c r="B390" s="13" t="s">
        <v>12210</v>
      </c>
      <c r="C390" s="14">
        <v>517</v>
      </c>
      <c r="D390" s="14">
        <v>-0.18542584200000001</v>
      </c>
      <c r="E390" s="14">
        <v>-0.23475115299999999</v>
      </c>
    </row>
    <row r="391" spans="1:5" x14ac:dyDescent="0.25">
      <c r="A391" s="13" t="s">
        <v>2586</v>
      </c>
      <c r="B391" s="13" t="s">
        <v>12211</v>
      </c>
      <c r="C391" s="14">
        <v>10632</v>
      </c>
      <c r="D391" s="14">
        <v>-0.13859408500000001</v>
      </c>
      <c r="E391" s="14">
        <v>-0.17396199600000001</v>
      </c>
    </row>
    <row r="392" spans="1:5" x14ac:dyDescent="0.25">
      <c r="A392" s="13" t="s">
        <v>2586</v>
      </c>
      <c r="B392" s="13" t="s">
        <v>12212</v>
      </c>
      <c r="C392" s="14">
        <v>27109</v>
      </c>
      <c r="D392" s="14">
        <v>-0.17823364999999999</v>
      </c>
      <c r="E392" s="14">
        <v>-0.21176794099999999</v>
      </c>
    </row>
    <row r="393" spans="1:5" x14ac:dyDescent="0.25">
      <c r="A393" s="13" t="s">
        <v>2586</v>
      </c>
      <c r="B393" s="13" t="s">
        <v>12213</v>
      </c>
      <c r="C393" s="14">
        <v>92270</v>
      </c>
      <c r="D393" s="14">
        <v>-0.16742473499999999</v>
      </c>
      <c r="E393" s="14">
        <v>-0.20011939000000001</v>
      </c>
    </row>
    <row r="394" spans="1:5" x14ac:dyDescent="0.25">
      <c r="A394" s="13" t="s">
        <v>2586</v>
      </c>
      <c r="B394" s="13" t="s">
        <v>12214</v>
      </c>
      <c r="C394" s="14">
        <v>10159</v>
      </c>
      <c r="D394" s="14">
        <v>3.1120325000000001E-2</v>
      </c>
      <c r="E394" s="14">
        <v>-0.195562123</v>
      </c>
    </row>
    <row r="395" spans="1:5" x14ac:dyDescent="0.25">
      <c r="A395" s="13" t="s">
        <v>2586</v>
      </c>
      <c r="B395" s="13" t="s">
        <v>7690</v>
      </c>
      <c r="C395" s="14">
        <v>535</v>
      </c>
      <c r="D395" s="14">
        <v>-0.232470752</v>
      </c>
      <c r="E395" s="14">
        <v>-0.42855723200000001</v>
      </c>
    </row>
    <row r="396" spans="1:5" x14ac:dyDescent="0.25">
      <c r="A396" s="13" t="s">
        <v>2586</v>
      </c>
      <c r="B396" s="13" t="s">
        <v>12215</v>
      </c>
      <c r="C396" s="14">
        <v>527</v>
      </c>
      <c r="D396" s="14">
        <v>-5.9184312000000003E-2</v>
      </c>
      <c r="E396" s="14">
        <v>-0.36591507299999998</v>
      </c>
    </row>
    <row r="397" spans="1:5" x14ac:dyDescent="0.25">
      <c r="A397" s="13" t="s">
        <v>2586</v>
      </c>
      <c r="B397" s="13" t="s">
        <v>12216</v>
      </c>
      <c r="C397" s="14">
        <v>9114</v>
      </c>
      <c r="D397" s="14">
        <v>-0.15735497900000001</v>
      </c>
      <c r="E397" s="14">
        <v>-0.210251573</v>
      </c>
    </row>
    <row r="398" spans="1:5" x14ac:dyDescent="0.25">
      <c r="A398" s="13" t="s">
        <v>2586</v>
      </c>
      <c r="B398" s="13" t="s">
        <v>3300</v>
      </c>
      <c r="C398" s="14">
        <v>245972</v>
      </c>
      <c r="D398" s="14">
        <v>-0.114019617</v>
      </c>
      <c r="E398" s="14">
        <v>-3.647894612</v>
      </c>
    </row>
    <row r="399" spans="1:5" x14ac:dyDescent="0.25">
      <c r="A399" s="13" t="s">
        <v>2586</v>
      </c>
      <c r="B399" s="13" t="s">
        <v>12217</v>
      </c>
      <c r="C399" s="14">
        <v>8992</v>
      </c>
      <c r="D399" s="14">
        <v>-0.203997648</v>
      </c>
      <c r="E399" s="14">
        <v>-0.203945406</v>
      </c>
    </row>
    <row r="400" spans="1:5" x14ac:dyDescent="0.25">
      <c r="A400" s="13" t="s">
        <v>2586</v>
      </c>
      <c r="B400" s="13" t="s">
        <v>12218</v>
      </c>
      <c r="C400" s="14">
        <v>155066</v>
      </c>
      <c r="D400" s="14">
        <v>-0.186666942</v>
      </c>
      <c r="E400" s="14">
        <v>-0.227720116</v>
      </c>
    </row>
    <row r="401" spans="1:5" x14ac:dyDescent="0.25">
      <c r="A401" s="13" t="s">
        <v>2586</v>
      </c>
      <c r="B401" s="13" t="s">
        <v>12219</v>
      </c>
      <c r="C401" s="14">
        <v>523</v>
      </c>
      <c r="D401" s="14">
        <v>-0.161191731</v>
      </c>
      <c r="E401" s="14">
        <v>-0.495921477</v>
      </c>
    </row>
    <row r="402" spans="1:5" x14ac:dyDescent="0.25">
      <c r="A402" s="13" t="s">
        <v>2586</v>
      </c>
      <c r="B402" s="13" t="s">
        <v>3997</v>
      </c>
      <c r="C402" s="14">
        <v>525</v>
      </c>
      <c r="D402" s="14">
        <v>0.197114872</v>
      </c>
      <c r="E402" s="14">
        <v>-1.2758052390000001</v>
      </c>
    </row>
    <row r="403" spans="1:5" x14ac:dyDescent="0.25">
      <c r="A403" s="13" t="s">
        <v>2586</v>
      </c>
      <c r="B403" s="13" t="s">
        <v>1988</v>
      </c>
      <c r="C403" s="14">
        <v>526</v>
      </c>
      <c r="D403" s="14">
        <v>-0.21127578899999999</v>
      </c>
      <c r="E403" s="14">
        <v>-0.30991634600000001</v>
      </c>
    </row>
    <row r="404" spans="1:5" x14ac:dyDescent="0.25">
      <c r="A404" s="13" t="s">
        <v>2586</v>
      </c>
      <c r="B404" s="13" t="s">
        <v>12220</v>
      </c>
      <c r="C404" s="14">
        <v>51382</v>
      </c>
      <c r="D404" s="14">
        <v>-0.14757401000000001</v>
      </c>
      <c r="E404" s="14">
        <v>-0.23859915600000001</v>
      </c>
    </row>
    <row r="405" spans="1:5" x14ac:dyDescent="0.25">
      <c r="A405" s="13" t="s">
        <v>2586</v>
      </c>
      <c r="B405" s="13" t="s">
        <v>12221</v>
      </c>
      <c r="C405" s="14">
        <v>529</v>
      </c>
      <c r="D405" s="14">
        <v>-2.3213039000000001E-2</v>
      </c>
      <c r="E405" s="14">
        <v>-0.142026241</v>
      </c>
    </row>
    <row r="406" spans="1:5" x14ac:dyDescent="0.25">
      <c r="A406" s="13" t="s">
        <v>2586</v>
      </c>
      <c r="B406" s="13" t="s">
        <v>3717</v>
      </c>
      <c r="C406" s="14">
        <v>534</v>
      </c>
      <c r="D406" s="14">
        <v>-7.8825321000000004E-2</v>
      </c>
      <c r="E406" s="14">
        <v>-0.21619956800000001</v>
      </c>
    </row>
    <row r="407" spans="1:5" x14ac:dyDescent="0.25">
      <c r="A407" s="13" t="s">
        <v>2586</v>
      </c>
      <c r="B407" s="13" t="s">
        <v>12222</v>
      </c>
      <c r="C407" s="14">
        <v>51606</v>
      </c>
      <c r="D407" s="14">
        <v>-9.0861584999999995E-2</v>
      </c>
      <c r="E407" s="14">
        <v>-0.162568978</v>
      </c>
    </row>
    <row r="408" spans="1:5" x14ac:dyDescent="0.25">
      <c r="A408" s="13" t="s">
        <v>2586</v>
      </c>
      <c r="B408" s="13" t="s">
        <v>12223</v>
      </c>
      <c r="C408" s="14">
        <v>538</v>
      </c>
      <c r="D408" s="14">
        <v>-8.0025165999999995E-2</v>
      </c>
      <c r="E408" s="14">
        <v>-0.192697919</v>
      </c>
    </row>
    <row r="409" spans="1:5" x14ac:dyDescent="0.25">
      <c r="A409" s="13" t="s">
        <v>2586</v>
      </c>
      <c r="B409" s="13" t="s">
        <v>12224</v>
      </c>
      <c r="C409" s="14">
        <v>540</v>
      </c>
      <c r="D409" s="14">
        <v>-0.14024086299999999</v>
      </c>
      <c r="E409" s="14">
        <v>-0.24742992699999999</v>
      </c>
    </row>
    <row r="410" spans="1:5" x14ac:dyDescent="0.25">
      <c r="A410" s="13" t="s">
        <v>2586</v>
      </c>
      <c r="B410" s="13" t="s">
        <v>3719</v>
      </c>
      <c r="C410" s="14">
        <v>10396</v>
      </c>
      <c r="D410" s="14">
        <v>-0.39309522099999999</v>
      </c>
      <c r="E410" s="14">
        <v>-1.283624629</v>
      </c>
    </row>
    <row r="411" spans="1:5" x14ac:dyDescent="0.25">
      <c r="A411" s="13" t="s">
        <v>2586</v>
      </c>
      <c r="B411" s="13" t="s">
        <v>12225</v>
      </c>
      <c r="C411" s="14">
        <v>5205</v>
      </c>
      <c r="D411" s="14">
        <v>-7.1485298000000003E-2</v>
      </c>
      <c r="E411" s="14">
        <v>-0.225722163</v>
      </c>
    </row>
    <row r="412" spans="1:5" x14ac:dyDescent="0.25">
      <c r="A412" s="13" t="s">
        <v>2586</v>
      </c>
      <c r="B412" s="13" t="s">
        <v>12226</v>
      </c>
      <c r="C412" s="14">
        <v>57198</v>
      </c>
      <c r="D412" s="14">
        <v>-0.10533535500000001</v>
      </c>
      <c r="E412" s="14">
        <v>-0.24077544100000001</v>
      </c>
    </row>
    <row r="413" spans="1:5" x14ac:dyDescent="0.25">
      <c r="A413" s="13" t="s">
        <v>2586</v>
      </c>
      <c r="B413" s="13" t="s">
        <v>9901</v>
      </c>
      <c r="C413" s="14">
        <v>79895</v>
      </c>
      <c r="D413" s="14">
        <v>-0.16864520699999999</v>
      </c>
      <c r="E413" s="14">
        <v>-0.74337262900000001</v>
      </c>
    </row>
    <row r="414" spans="1:5" x14ac:dyDescent="0.25">
      <c r="A414" s="13" t="s">
        <v>2586</v>
      </c>
      <c r="B414" s="13" t="s">
        <v>8899</v>
      </c>
      <c r="C414" s="14">
        <v>10079</v>
      </c>
      <c r="D414" s="14">
        <v>-7.2757339000000004E-2</v>
      </c>
      <c r="E414" s="14">
        <v>-0.173106542</v>
      </c>
    </row>
    <row r="415" spans="1:5" x14ac:dyDescent="0.25">
      <c r="A415" s="13" t="s">
        <v>2586</v>
      </c>
      <c r="B415" s="13" t="s">
        <v>2006</v>
      </c>
      <c r="C415" s="14">
        <v>374868</v>
      </c>
      <c r="D415" s="14">
        <v>-0.38237225400000002</v>
      </c>
      <c r="E415" s="14">
        <v>-0.45883239100000001</v>
      </c>
    </row>
    <row r="416" spans="1:5" x14ac:dyDescent="0.25">
      <c r="A416" s="13" t="s">
        <v>2586</v>
      </c>
      <c r="B416" s="13" t="s">
        <v>8981</v>
      </c>
      <c r="C416" s="14">
        <v>64756</v>
      </c>
      <c r="D416" s="14">
        <v>-0.228114869</v>
      </c>
      <c r="E416" s="14">
        <v>-0.275714399</v>
      </c>
    </row>
    <row r="417" spans="1:5" x14ac:dyDescent="0.25">
      <c r="A417" s="13" t="s">
        <v>2586</v>
      </c>
      <c r="B417" s="13" t="s">
        <v>12227</v>
      </c>
      <c r="C417" s="14">
        <v>91647</v>
      </c>
      <c r="D417" s="14">
        <v>-0.23961481200000001</v>
      </c>
      <c r="E417" s="14">
        <v>-0.23247643800000001</v>
      </c>
    </row>
    <row r="418" spans="1:5" x14ac:dyDescent="0.25">
      <c r="A418" s="13" t="s">
        <v>2586</v>
      </c>
      <c r="B418" s="13" t="s">
        <v>7508</v>
      </c>
      <c r="C418" s="14">
        <v>26033</v>
      </c>
      <c r="D418" s="14">
        <v>-0.101130742</v>
      </c>
      <c r="E418" s="14">
        <v>-0.29081264899999998</v>
      </c>
    </row>
    <row r="419" spans="1:5" x14ac:dyDescent="0.25">
      <c r="A419" s="13" t="s">
        <v>2586</v>
      </c>
      <c r="B419" s="13" t="s">
        <v>10871</v>
      </c>
      <c r="C419" s="14">
        <v>546</v>
      </c>
      <c r="D419" s="14">
        <v>-9.8029711000000005E-2</v>
      </c>
      <c r="E419" s="14">
        <v>-0.183092963</v>
      </c>
    </row>
    <row r="420" spans="1:5" x14ac:dyDescent="0.25">
      <c r="A420" s="13" t="s">
        <v>2586</v>
      </c>
      <c r="B420" s="13" t="s">
        <v>12228</v>
      </c>
      <c r="C420" s="14">
        <v>222255</v>
      </c>
      <c r="D420" s="14">
        <v>-0.145170883</v>
      </c>
      <c r="E420" s="14">
        <v>-0.23674071599999999</v>
      </c>
    </row>
    <row r="421" spans="1:5" x14ac:dyDescent="0.25">
      <c r="A421" s="13" t="s">
        <v>2586</v>
      </c>
      <c r="B421" s="13" t="s">
        <v>12229</v>
      </c>
      <c r="C421" s="14">
        <v>549</v>
      </c>
      <c r="D421" s="14">
        <v>-0.34372281900000001</v>
      </c>
      <c r="E421" s="14">
        <v>-0.781199015</v>
      </c>
    </row>
    <row r="422" spans="1:5" x14ac:dyDescent="0.25">
      <c r="A422" s="13" t="s">
        <v>2586</v>
      </c>
      <c r="B422" s="13" t="s">
        <v>4227</v>
      </c>
      <c r="C422" s="14">
        <v>552</v>
      </c>
      <c r="D422" s="14">
        <v>1.4174668E-2</v>
      </c>
      <c r="E422" s="14">
        <v>-1.083807384</v>
      </c>
    </row>
    <row r="423" spans="1:5" x14ac:dyDescent="0.25">
      <c r="A423" s="13" t="s">
        <v>2586</v>
      </c>
      <c r="B423" s="13" t="s">
        <v>9747</v>
      </c>
      <c r="C423" s="14">
        <v>553</v>
      </c>
      <c r="D423" s="14">
        <v>-0.12990982300000001</v>
      </c>
      <c r="E423" s="14">
        <v>-1.851304662</v>
      </c>
    </row>
    <row r="424" spans="1:5" x14ac:dyDescent="0.25">
      <c r="A424" s="13" t="s">
        <v>2586</v>
      </c>
      <c r="B424" s="13" t="s">
        <v>8246</v>
      </c>
      <c r="C424" s="14">
        <v>8313</v>
      </c>
      <c r="D424" s="14">
        <v>-0.14565563400000001</v>
      </c>
      <c r="E424" s="14">
        <v>-0.72768334199999996</v>
      </c>
    </row>
    <row r="425" spans="1:5" x14ac:dyDescent="0.25">
      <c r="A425" s="13" t="s">
        <v>2586</v>
      </c>
      <c r="B425" s="13" t="s">
        <v>12230</v>
      </c>
      <c r="C425" s="14">
        <v>567</v>
      </c>
      <c r="D425" s="14">
        <v>-3.7910276E-2</v>
      </c>
      <c r="E425" s="14">
        <v>-0.173313941</v>
      </c>
    </row>
    <row r="426" spans="1:5" x14ac:dyDescent="0.25">
      <c r="A426" s="13" t="s">
        <v>2586</v>
      </c>
      <c r="B426" s="13" t="s">
        <v>7383</v>
      </c>
      <c r="C426" s="14">
        <v>8707</v>
      </c>
      <c r="D426" s="14">
        <v>-0.20761437199999999</v>
      </c>
      <c r="E426" s="14">
        <v>-0.33061304699999999</v>
      </c>
    </row>
    <row r="427" spans="1:5" x14ac:dyDescent="0.25">
      <c r="A427" s="13" t="s">
        <v>2586</v>
      </c>
      <c r="B427" s="13" t="s">
        <v>7470</v>
      </c>
      <c r="C427" s="14">
        <v>27087</v>
      </c>
      <c r="D427" s="14">
        <v>-0.23508359400000001</v>
      </c>
      <c r="E427" s="14">
        <v>-9.9513112000000001E-2</v>
      </c>
    </row>
    <row r="428" spans="1:5" x14ac:dyDescent="0.25">
      <c r="A428" s="13" t="s">
        <v>2586</v>
      </c>
      <c r="B428" s="13" t="s">
        <v>12231</v>
      </c>
      <c r="C428" s="14">
        <v>26229</v>
      </c>
      <c r="D428" s="14">
        <v>-9.1428845999999994E-2</v>
      </c>
      <c r="E428" s="14">
        <v>-0.15131397599999999</v>
      </c>
    </row>
    <row r="429" spans="1:5" x14ac:dyDescent="0.25">
      <c r="A429" s="13" t="s">
        <v>2586</v>
      </c>
      <c r="B429" s="13" t="s">
        <v>9531</v>
      </c>
      <c r="C429" s="14">
        <v>11041</v>
      </c>
      <c r="D429" s="14">
        <v>-0.181802242</v>
      </c>
      <c r="E429" s="14">
        <v>-0.19625007999999999</v>
      </c>
    </row>
    <row r="430" spans="1:5" x14ac:dyDescent="0.25">
      <c r="A430" s="13" t="s">
        <v>2586</v>
      </c>
      <c r="B430" s="13" t="s">
        <v>12232</v>
      </c>
      <c r="C430" s="14">
        <v>146712</v>
      </c>
      <c r="D430" s="14">
        <v>-2.2879558000000001E-2</v>
      </c>
      <c r="E430" s="14">
        <v>-0.16555540099999999</v>
      </c>
    </row>
    <row r="431" spans="1:5" x14ac:dyDescent="0.25">
      <c r="A431" s="13" t="s">
        <v>2586</v>
      </c>
      <c r="B431" s="13" t="s">
        <v>12233</v>
      </c>
      <c r="C431" s="14">
        <v>27077</v>
      </c>
      <c r="D431" s="14">
        <v>-0.18792866899999999</v>
      </c>
      <c r="E431" s="14">
        <v>-0.26905104499999999</v>
      </c>
    </row>
    <row r="432" spans="1:5" x14ac:dyDescent="0.25">
      <c r="A432" s="13" t="s">
        <v>2586</v>
      </c>
      <c r="B432" s="13" t="s">
        <v>3058</v>
      </c>
      <c r="C432" s="14">
        <v>570</v>
      </c>
      <c r="D432" s="14">
        <v>7.0557050999999996E-2</v>
      </c>
      <c r="E432" s="14">
        <v>-0.75969466200000002</v>
      </c>
    </row>
    <row r="433" spans="1:5" x14ac:dyDescent="0.25">
      <c r="A433" s="13" t="s">
        <v>2586</v>
      </c>
      <c r="B433" s="13" t="s">
        <v>12234</v>
      </c>
      <c r="C433" s="14">
        <v>25825</v>
      </c>
      <c r="D433" s="14">
        <v>-0.11017255099999999</v>
      </c>
      <c r="E433" s="14">
        <v>-0.42045288800000002</v>
      </c>
    </row>
    <row r="434" spans="1:5" x14ac:dyDescent="0.25">
      <c r="A434" s="13" t="s">
        <v>2586</v>
      </c>
      <c r="B434" s="13" t="s">
        <v>12235</v>
      </c>
      <c r="C434" s="14">
        <v>573</v>
      </c>
      <c r="D434" s="14">
        <v>-0.182152913</v>
      </c>
      <c r="E434" s="14">
        <v>-0.19034417200000001</v>
      </c>
    </row>
    <row r="435" spans="1:5" x14ac:dyDescent="0.25">
      <c r="A435" s="13" t="s">
        <v>2586</v>
      </c>
      <c r="B435" s="13" t="s">
        <v>12236</v>
      </c>
      <c r="C435" s="14">
        <v>22893</v>
      </c>
      <c r="D435" s="14">
        <v>-0.21618174400000001</v>
      </c>
      <c r="E435" s="14">
        <v>-0.33883305400000002</v>
      </c>
    </row>
    <row r="436" spans="1:5" x14ac:dyDescent="0.25">
      <c r="A436" s="13" t="s">
        <v>2586</v>
      </c>
      <c r="B436" s="13" t="s">
        <v>12237</v>
      </c>
      <c r="C436" s="14">
        <v>80115</v>
      </c>
      <c r="D436" s="14">
        <v>2.0197956999999999E-2</v>
      </c>
      <c r="E436" s="14">
        <v>-0.42660800399999999</v>
      </c>
    </row>
    <row r="437" spans="1:5" x14ac:dyDescent="0.25">
      <c r="A437" s="13" t="s">
        <v>2586</v>
      </c>
      <c r="B437" s="13" t="s">
        <v>12238</v>
      </c>
      <c r="C437" s="14">
        <v>8938</v>
      </c>
      <c r="D437" s="14">
        <v>-0.187124189</v>
      </c>
      <c r="E437" s="14">
        <v>-0.16527936800000001</v>
      </c>
    </row>
    <row r="438" spans="1:5" x14ac:dyDescent="0.25">
      <c r="A438" s="13" t="s">
        <v>2586</v>
      </c>
      <c r="B438" s="13" t="s">
        <v>8739</v>
      </c>
      <c r="C438" s="14">
        <v>55024</v>
      </c>
      <c r="D438" s="14">
        <v>-0.27162900400000001</v>
      </c>
      <c r="E438" s="14">
        <v>-1.365181</v>
      </c>
    </row>
    <row r="439" spans="1:5" x14ac:dyDescent="0.25">
      <c r="A439" s="13" t="s">
        <v>2586</v>
      </c>
      <c r="B439" s="13" t="s">
        <v>12239</v>
      </c>
      <c r="C439" s="14">
        <v>7920</v>
      </c>
      <c r="D439" s="14">
        <v>-0.14029586999999999</v>
      </c>
      <c r="E439" s="14">
        <v>-0.15022233300000001</v>
      </c>
    </row>
    <row r="440" spans="1:5" x14ac:dyDescent="0.25">
      <c r="A440" s="13" t="s">
        <v>2586</v>
      </c>
      <c r="B440" s="13" t="s">
        <v>12240</v>
      </c>
      <c r="C440" s="14">
        <v>29994</v>
      </c>
      <c r="D440" s="14">
        <v>-0.14855038800000001</v>
      </c>
      <c r="E440" s="14">
        <v>-0.244752888</v>
      </c>
    </row>
    <row r="441" spans="1:5" x14ac:dyDescent="0.25">
      <c r="A441" s="13" t="s">
        <v>2586</v>
      </c>
      <c r="B441" s="13" t="s">
        <v>12241</v>
      </c>
      <c r="C441" s="14">
        <v>27113</v>
      </c>
      <c r="D441" s="14">
        <v>-7.2929236999999994E-2</v>
      </c>
      <c r="E441" s="14">
        <v>-0.177157438</v>
      </c>
    </row>
    <row r="442" spans="1:5" x14ac:dyDescent="0.25">
      <c r="A442" s="13" t="s">
        <v>2586</v>
      </c>
      <c r="B442" s="13" t="s">
        <v>8219</v>
      </c>
      <c r="C442" s="14">
        <v>582</v>
      </c>
      <c r="D442" s="14">
        <v>-0.34748737400000002</v>
      </c>
      <c r="E442" s="14">
        <v>-0.55855400499999996</v>
      </c>
    </row>
    <row r="443" spans="1:5" x14ac:dyDescent="0.25">
      <c r="A443" s="13" t="s">
        <v>2586</v>
      </c>
      <c r="B443" s="13" t="s">
        <v>12242</v>
      </c>
      <c r="C443" s="14">
        <v>166379</v>
      </c>
      <c r="D443" s="14">
        <v>-0.202952512</v>
      </c>
      <c r="E443" s="14">
        <v>-0.48825706800000002</v>
      </c>
    </row>
    <row r="444" spans="1:5" x14ac:dyDescent="0.25">
      <c r="A444" s="13" t="s">
        <v>2586</v>
      </c>
      <c r="B444" s="13" t="s">
        <v>12243</v>
      </c>
      <c r="C444" s="14">
        <v>583</v>
      </c>
      <c r="D444" s="14">
        <v>-0.22131804099999999</v>
      </c>
      <c r="E444" s="14">
        <v>-0.17875491199999999</v>
      </c>
    </row>
    <row r="445" spans="1:5" x14ac:dyDescent="0.25">
      <c r="A445" s="13" t="s">
        <v>2586</v>
      </c>
      <c r="B445" s="13" t="s">
        <v>12244</v>
      </c>
      <c r="C445" s="14">
        <v>585</v>
      </c>
      <c r="D445" s="14">
        <v>-0.19294120100000001</v>
      </c>
      <c r="E445" s="14">
        <v>-0.323019049</v>
      </c>
    </row>
    <row r="446" spans="1:5" x14ac:dyDescent="0.25">
      <c r="A446" s="13" t="s">
        <v>2586</v>
      </c>
      <c r="B446" s="13" t="s">
        <v>12245</v>
      </c>
      <c r="C446" s="14">
        <v>129880</v>
      </c>
      <c r="D446" s="14">
        <v>-0.147979689</v>
      </c>
      <c r="E446" s="14">
        <v>-0.19766136600000001</v>
      </c>
    </row>
    <row r="447" spans="1:5" x14ac:dyDescent="0.25">
      <c r="A447" s="13" t="s">
        <v>2586</v>
      </c>
      <c r="B447" s="13" t="s">
        <v>12246</v>
      </c>
      <c r="C447" s="14">
        <v>56987</v>
      </c>
      <c r="D447" s="14">
        <v>-0.117581333</v>
      </c>
      <c r="E447" s="14">
        <v>-0.169960957</v>
      </c>
    </row>
    <row r="448" spans="1:5" x14ac:dyDescent="0.25">
      <c r="A448" s="13" t="s">
        <v>2586</v>
      </c>
      <c r="B448" s="13" t="s">
        <v>4925</v>
      </c>
      <c r="C448" s="14">
        <v>4059</v>
      </c>
      <c r="D448" s="14">
        <v>-0.15590760200000001</v>
      </c>
      <c r="E448" s="14">
        <v>-0.15799200499999999</v>
      </c>
    </row>
    <row r="449" spans="1:5" x14ac:dyDescent="0.25">
      <c r="A449" s="13" t="s">
        <v>2586</v>
      </c>
      <c r="B449" s="13" t="s">
        <v>12247</v>
      </c>
      <c r="C449" s="14">
        <v>54828</v>
      </c>
      <c r="D449" s="14">
        <v>-6.9223125999999996E-2</v>
      </c>
      <c r="E449" s="14">
        <v>-0.19026731</v>
      </c>
    </row>
    <row r="450" spans="1:5" x14ac:dyDescent="0.25">
      <c r="A450" s="13" t="s">
        <v>2586</v>
      </c>
      <c r="B450" s="13" t="s">
        <v>12248</v>
      </c>
      <c r="C450" s="14">
        <v>593</v>
      </c>
      <c r="D450" s="14">
        <v>-0.31637736300000002</v>
      </c>
      <c r="E450" s="14">
        <v>-0.42984372199999998</v>
      </c>
    </row>
    <row r="451" spans="1:5" x14ac:dyDescent="0.25">
      <c r="A451" s="13" t="s">
        <v>2586</v>
      </c>
      <c r="B451" s="13" t="s">
        <v>12249</v>
      </c>
      <c r="C451" s="14">
        <v>594</v>
      </c>
      <c r="D451" s="14">
        <v>-0.144789271</v>
      </c>
      <c r="E451" s="14">
        <v>-0.24115001999999999</v>
      </c>
    </row>
    <row r="452" spans="1:5" x14ac:dyDescent="0.25">
      <c r="A452" s="13" t="s">
        <v>2586</v>
      </c>
      <c r="B452" s="13" t="s">
        <v>12250</v>
      </c>
      <c r="C452" s="14">
        <v>596</v>
      </c>
      <c r="D452" s="14">
        <v>-0.31192865600000003</v>
      </c>
      <c r="E452" s="14">
        <v>-0.71294738400000002</v>
      </c>
    </row>
    <row r="453" spans="1:5" x14ac:dyDescent="0.25">
      <c r="A453" s="13" t="s">
        <v>2586</v>
      </c>
      <c r="B453" s="13" t="s">
        <v>12251</v>
      </c>
      <c r="C453" s="14">
        <v>598</v>
      </c>
      <c r="D453" s="14">
        <v>-0.17683096600000001</v>
      </c>
      <c r="E453" s="14">
        <v>-0.225402877</v>
      </c>
    </row>
    <row r="454" spans="1:5" x14ac:dyDescent="0.25">
      <c r="A454" s="13" t="s">
        <v>2586</v>
      </c>
      <c r="B454" s="13" t="s">
        <v>12252</v>
      </c>
      <c r="C454" s="14">
        <v>23786</v>
      </c>
      <c r="D454" s="14">
        <v>-0.23680256899999999</v>
      </c>
      <c r="E454" s="14">
        <v>-0.27814058400000002</v>
      </c>
    </row>
    <row r="455" spans="1:5" x14ac:dyDescent="0.25">
      <c r="A455" s="13" t="s">
        <v>2586</v>
      </c>
      <c r="B455" s="13" t="s">
        <v>7665</v>
      </c>
      <c r="C455" s="14">
        <v>79370</v>
      </c>
      <c r="D455" s="14">
        <v>3.7074853999999997E-2</v>
      </c>
      <c r="E455" s="14">
        <v>-0.35971013299999999</v>
      </c>
    </row>
    <row r="456" spans="1:5" x14ac:dyDescent="0.25">
      <c r="A456" s="13" t="s">
        <v>2586</v>
      </c>
      <c r="B456" s="13" t="s">
        <v>2328</v>
      </c>
      <c r="C456" s="14">
        <v>440603</v>
      </c>
      <c r="D456" s="14">
        <v>-2.3130529E-2</v>
      </c>
      <c r="E456" s="14">
        <v>-0.44375963600000001</v>
      </c>
    </row>
    <row r="457" spans="1:5" x14ac:dyDescent="0.25">
      <c r="A457" s="13" t="s">
        <v>2586</v>
      </c>
      <c r="B457" s="13" t="s">
        <v>12253</v>
      </c>
      <c r="C457" s="14">
        <v>599</v>
      </c>
      <c r="D457" s="14">
        <v>-0.141265372</v>
      </c>
      <c r="E457" s="14">
        <v>-0.25104910600000002</v>
      </c>
    </row>
    <row r="458" spans="1:5" x14ac:dyDescent="0.25">
      <c r="A458" s="13" t="s">
        <v>2586</v>
      </c>
      <c r="B458" s="13" t="s">
        <v>12254</v>
      </c>
      <c r="C458" s="14">
        <v>606</v>
      </c>
      <c r="D458" s="14">
        <v>-4.9379277999999999E-2</v>
      </c>
      <c r="E458" s="14">
        <v>-0.90546602300000001</v>
      </c>
    </row>
    <row r="459" spans="1:5" x14ac:dyDescent="0.25">
      <c r="A459" s="13" t="s">
        <v>2586</v>
      </c>
      <c r="B459" s="13" t="s">
        <v>8659</v>
      </c>
      <c r="C459" s="14">
        <v>53630</v>
      </c>
      <c r="D459" s="14">
        <v>-6.2845729999999999E-3</v>
      </c>
      <c r="E459" s="14">
        <v>-0.363305296</v>
      </c>
    </row>
    <row r="460" spans="1:5" x14ac:dyDescent="0.25">
      <c r="A460" s="13" t="s">
        <v>2586</v>
      </c>
      <c r="B460" s="13" t="s">
        <v>8745</v>
      </c>
      <c r="C460" s="14">
        <v>83875</v>
      </c>
      <c r="D460" s="14">
        <v>-7.24548E-2</v>
      </c>
      <c r="E460" s="14">
        <v>-0.65533768599999997</v>
      </c>
    </row>
    <row r="461" spans="1:5" x14ac:dyDescent="0.25">
      <c r="A461" s="13" t="s">
        <v>2586</v>
      </c>
      <c r="B461" s="13" t="s">
        <v>12255</v>
      </c>
      <c r="C461" s="14">
        <v>54880</v>
      </c>
      <c r="D461" s="14">
        <v>-0.171429947</v>
      </c>
      <c r="E461" s="14">
        <v>-0.25631739599999998</v>
      </c>
    </row>
    <row r="462" spans="1:5" x14ac:dyDescent="0.25">
      <c r="A462" s="13" t="s">
        <v>2586</v>
      </c>
      <c r="B462" s="13" t="s">
        <v>1917</v>
      </c>
      <c r="C462" s="14">
        <v>613</v>
      </c>
      <c r="D462" s="14">
        <v>-0.15613450600000001</v>
      </c>
      <c r="E462" s="14">
        <v>-0.26929783400000001</v>
      </c>
    </row>
    <row r="463" spans="1:5" x14ac:dyDescent="0.25">
      <c r="A463" s="13" t="s">
        <v>2586</v>
      </c>
      <c r="B463" s="13" t="s">
        <v>12256</v>
      </c>
      <c r="C463" s="14">
        <v>622</v>
      </c>
      <c r="D463" s="14">
        <v>-0.10094165500000001</v>
      </c>
      <c r="E463" s="14">
        <v>-0.41290838000000002</v>
      </c>
    </row>
    <row r="464" spans="1:5" x14ac:dyDescent="0.25">
      <c r="A464" s="13" t="s">
        <v>2586</v>
      </c>
      <c r="B464" s="13" t="s">
        <v>7739</v>
      </c>
      <c r="C464" s="14">
        <v>56898</v>
      </c>
      <c r="D464" s="14">
        <v>-0.21552853299999999</v>
      </c>
      <c r="E464" s="14">
        <v>-0.67076122400000004</v>
      </c>
    </row>
    <row r="465" spans="1:5" x14ac:dyDescent="0.25">
      <c r="A465" s="13" t="s">
        <v>2586</v>
      </c>
      <c r="B465" s="13" t="s">
        <v>9169</v>
      </c>
      <c r="C465" s="14">
        <v>627</v>
      </c>
      <c r="D465" s="14">
        <v>-5.0558495000000002E-2</v>
      </c>
      <c r="E465" s="14">
        <v>-0.28815094099999999</v>
      </c>
    </row>
    <row r="466" spans="1:5" x14ac:dyDescent="0.25">
      <c r="A466" s="13" t="s">
        <v>2586</v>
      </c>
      <c r="B466" s="13" t="s">
        <v>12257</v>
      </c>
      <c r="C466" s="14">
        <v>497258</v>
      </c>
      <c r="D466" s="14">
        <v>-0.273918679</v>
      </c>
      <c r="E466" s="14">
        <v>-0.31425841500000001</v>
      </c>
    </row>
    <row r="467" spans="1:5" x14ac:dyDescent="0.25">
      <c r="A467" s="13" t="s">
        <v>2586</v>
      </c>
      <c r="B467" s="13" t="s">
        <v>9427</v>
      </c>
      <c r="C467" s="14">
        <v>146227</v>
      </c>
      <c r="D467" s="14">
        <v>-3.0219581999999998E-2</v>
      </c>
      <c r="E467" s="14">
        <v>-0.221002224</v>
      </c>
    </row>
    <row r="468" spans="1:5" x14ac:dyDescent="0.25">
      <c r="A468" s="13" t="s">
        <v>2586</v>
      </c>
      <c r="B468" s="13" t="s">
        <v>3611</v>
      </c>
      <c r="C468" s="14">
        <v>389206</v>
      </c>
      <c r="D468" s="14">
        <v>-8.8317502000000006E-2</v>
      </c>
      <c r="E468" s="14">
        <v>-2.0515454399999999</v>
      </c>
    </row>
    <row r="469" spans="1:5" x14ac:dyDescent="0.25">
      <c r="A469" s="13" t="s">
        <v>2586</v>
      </c>
      <c r="B469" s="13" t="s">
        <v>12258</v>
      </c>
      <c r="C469" s="14">
        <v>222389</v>
      </c>
      <c r="D469" s="14">
        <v>-0.18105964499999999</v>
      </c>
      <c r="E469" s="14">
        <v>-0.49165911099999998</v>
      </c>
    </row>
    <row r="470" spans="1:5" x14ac:dyDescent="0.25">
      <c r="A470" s="13" t="s">
        <v>2586</v>
      </c>
      <c r="B470" s="13" t="s">
        <v>9001</v>
      </c>
      <c r="C470" s="14">
        <v>7439</v>
      </c>
      <c r="D470" s="14">
        <v>-7.0477980000000001E-3</v>
      </c>
      <c r="E470" s="14">
        <v>-0.18491065600000001</v>
      </c>
    </row>
    <row r="471" spans="1:5" x14ac:dyDescent="0.25">
      <c r="A471" s="13" t="s">
        <v>2586</v>
      </c>
      <c r="B471" s="13" t="s">
        <v>8134</v>
      </c>
      <c r="C471" s="14">
        <v>51272</v>
      </c>
      <c r="D471" s="14">
        <v>-0.354033231</v>
      </c>
      <c r="E471" s="14">
        <v>-0.29958159400000001</v>
      </c>
    </row>
    <row r="472" spans="1:5" x14ac:dyDescent="0.25">
      <c r="A472" s="13" t="s">
        <v>2586</v>
      </c>
      <c r="B472" s="13" t="s">
        <v>12259</v>
      </c>
      <c r="C472" s="14">
        <v>84707</v>
      </c>
      <c r="D472" s="14">
        <v>-0.10106198299999999</v>
      </c>
      <c r="E472" s="14">
        <v>-0.27507029599999999</v>
      </c>
    </row>
    <row r="473" spans="1:5" x14ac:dyDescent="0.25">
      <c r="A473" s="13" t="s">
        <v>2586</v>
      </c>
      <c r="B473" s="13" t="s">
        <v>12260</v>
      </c>
      <c r="C473" s="14">
        <v>56271</v>
      </c>
      <c r="D473" s="14">
        <v>-0.15564631700000001</v>
      </c>
      <c r="E473" s="14">
        <v>-0.37120666600000002</v>
      </c>
    </row>
    <row r="474" spans="1:5" x14ac:dyDescent="0.25">
      <c r="A474" s="13" t="s">
        <v>2586</v>
      </c>
      <c r="B474" s="13" t="s">
        <v>12261</v>
      </c>
      <c r="C474" s="14">
        <v>340542</v>
      </c>
      <c r="D474" s="14">
        <v>-0.177549498</v>
      </c>
      <c r="E474" s="14">
        <v>-0.66600101899999997</v>
      </c>
    </row>
    <row r="475" spans="1:5" x14ac:dyDescent="0.25">
      <c r="A475" s="13" t="s">
        <v>2586</v>
      </c>
      <c r="B475" s="13" t="s">
        <v>12262</v>
      </c>
      <c r="C475" s="14">
        <v>8419</v>
      </c>
      <c r="D475" s="14">
        <v>-4.5456576999999998E-2</v>
      </c>
      <c r="E475" s="14">
        <v>-0.60515851300000001</v>
      </c>
    </row>
    <row r="476" spans="1:5" x14ac:dyDescent="0.25">
      <c r="A476" s="13" t="s">
        <v>2586</v>
      </c>
      <c r="B476" s="13" t="s">
        <v>2045</v>
      </c>
      <c r="C476" s="14">
        <v>168620</v>
      </c>
      <c r="D476" s="14">
        <v>-0.196643873</v>
      </c>
      <c r="E476" s="14">
        <v>-1.288502247</v>
      </c>
    </row>
    <row r="477" spans="1:5" x14ac:dyDescent="0.25">
      <c r="A477" s="13" t="s">
        <v>2586</v>
      </c>
      <c r="B477" s="13" t="s">
        <v>12263</v>
      </c>
      <c r="C477" s="14">
        <v>79365</v>
      </c>
      <c r="D477" s="14">
        <v>-7.4737598000000002E-2</v>
      </c>
      <c r="E477" s="14">
        <v>-0.42523284900000002</v>
      </c>
    </row>
    <row r="478" spans="1:5" x14ac:dyDescent="0.25">
      <c r="A478" s="13" t="s">
        <v>2586</v>
      </c>
      <c r="B478" s="13" t="s">
        <v>2921</v>
      </c>
      <c r="C478" s="14">
        <v>635</v>
      </c>
      <c r="D478" s="14">
        <v>-7.5239538999999994E-2</v>
      </c>
      <c r="E478" s="14">
        <v>-0.140529027</v>
      </c>
    </row>
    <row r="479" spans="1:5" x14ac:dyDescent="0.25">
      <c r="A479" s="13" t="s">
        <v>2586</v>
      </c>
      <c r="B479" s="13" t="s">
        <v>8939</v>
      </c>
      <c r="C479" s="14">
        <v>23743</v>
      </c>
      <c r="D479" s="14">
        <v>-0.27433467099999997</v>
      </c>
      <c r="E479" s="14">
        <v>-1.5149912430000001</v>
      </c>
    </row>
    <row r="480" spans="1:5" x14ac:dyDescent="0.25">
      <c r="A480" s="13" t="s">
        <v>2586</v>
      </c>
      <c r="B480" s="13" t="s">
        <v>9894</v>
      </c>
      <c r="C480" s="14">
        <v>80114</v>
      </c>
      <c r="D480" s="14">
        <v>-4.2207714E-2</v>
      </c>
      <c r="E480" s="14">
        <v>-0.81381036399999995</v>
      </c>
    </row>
    <row r="481" spans="1:5" x14ac:dyDescent="0.25">
      <c r="A481" s="13" t="s">
        <v>2586</v>
      </c>
      <c r="B481" s="13" t="s">
        <v>9741</v>
      </c>
      <c r="C481" s="14">
        <v>51411</v>
      </c>
      <c r="D481" s="14">
        <v>-0.10534223099999999</v>
      </c>
      <c r="E481" s="14">
        <v>-0.35868738900000002</v>
      </c>
    </row>
    <row r="482" spans="1:5" x14ac:dyDescent="0.25">
      <c r="A482" s="13" t="s">
        <v>2586</v>
      </c>
      <c r="B482" s="13" t="s">
        <v>1895</v>
      </c>
      <c r="C482" s="14">
        <v>55909</v>
      </c>
      <c r="D482" s="14">
        <v>-0.16007095900000001</v>
      </c>
      <c r="E482" s="14">
        <v>-0.26012099</v>
      </c>
    </row>
    <row r="483" spans="1:5" x14ac:dyDescent="0.25">
      <c r="A483" s="13" t="s">
        <v>2586</v>
      </c>
      <c r="B483" s="13" t="s">
        <v>12264</v>
      </c>
      <c r="C483" s="14">
        <v>54841</v>
      </c>
      <c r="D483" s="14">
        <v>-6.2911049999999996E-2</v>
      </c>
      <c r="E483" s="14">
        <v>-0.28284603600000002</v>
      </c>
    </row>
    <row r="484" spans="1:5" x14ac:dyDescent="0.25">
      <c r="A484" s="13" t="s">
        <v>2586</v>
      </c>
      <c r="B484" s="13" t="s">
        <v>3133</v>
      </c>
      <c r="C484" s="14">
        <v>640</v>
      </c>
      <c r="D484" s="14">
        <v>-0.16428588599999999</v>
      </c>
      <c r="E484" s="14">
        <v>-0.35923270099999999</v>
      </c>
    </row>
    <row r="485" spans="1:5" x14ac:dyDescent="0.25">
      <c r="A485" s="13" t="s">
        <v>2586</v>
      </c>
      <c r="B485" s="13" t="s">
        <v>9519</v>
      </c>
      <c r="C485" s="14">
        <v>29760</v>
      </c>
      <c r="D485" s="14">
        <v>-0.21991192000000001</v>
      </c>
      <c r="E485" s="14">
        <v>-0.47034934</v>
      </c>
    </row>
    <row r="486" spans="1:5" x14ac:dyDescent="0.25">
      <c r="A486" s="13" t="s">
        <v>2586</v>
      </c>
      <c r="B486" s="13" t="s">
        <v>8602</v>
      </c>
      <c r="C486" s="14">
        <v>90427</v>
      </c>
      <c r="D486" s="14">
        <v>-0.18960638899999999</v>
      </c>
      <c r="E486" s="14">
        <v>-0.285687672</v>
      </c>
    </row>
    <row r="487" spans="1:5" x14ac:dyDescent="0.25">
      <c r="A487" s="13" t="s">
        <v>2586</v>
      </c>
      <c r="B487" s="13" t="s">
        <v>7606</v>
      </c>
      <c r="C487" s="14">
        <v>652</v>
      </c>
      <c r="D487" s="14">
        <v>-0.132687686</v>
      </c>
      <c r="E487" s="14">
        <v>-0.40905955999999999</v>
      </c>
    </row>
    <row r="488" spans="1:5" x14ac:dyDescent="0.25">
      <c r="A488" s="13" t="s">
        <v>2586</v>
      </c>
      <c r="B488" s="13" t="s">
        <v>9617</v>
      </c>
      <c r="C488" s="14">
        <v>653</v>
      </c>
      <c r="D488" s="14">
        <v>-6.9401900000000002E-2</v>
      </c>
      <c r="E488" s="14">
        <v>-0.21566202800000001</v>
      </c>
    </row>
    <row r="489" spans="1:5" x14ac:dyDescent="0.25">
      <c r="A489" s="13" t="s">
        <v>2586</v>
      </c>
      <c r="B489" s="13" t="s">
        <v>9043</v>
      </c>
      <c r="C489" s="14">
        <v>353500</v>
      </c>
      <c r="D489" s="14">
        <v>1.9004988E-2</v>
      </c>
      <c r="E489" s="14">
        <v>-1.233320035</v>
      </c>
    </row>
    <row r="490" spans="1:5" x14ac:dyDescent="0.25">
      <c r="A490" s="13" t="s">
        <v>2586</v>
      </c>
      <c r="B490" s="13" t="s">
        <v>7931</v>
      </c>
      <c r="C490" s="14">
        <v>658</v>
      </c>
      <c r="D490" s="14">
        <v>-1.0423864999999999E-2</v>
      </c>
      <c r="E490" s="14">
        <v>-0.83321045500000002</v>
      </c>
    </row>
    <row r="491" spans="1:5" x14ac:dyDescent="0.25">
      <c r="A491" s="13" t="s">
        <v>2586</v>
      </c>
      <c r="B491" s="13" t="s">
        <v>12265</v>
      </c>
      <c r="C491" s="14">
        <v>399761</v>
      </c>
      <c r="D491" s="14">
        <v>-0.13747675100000001</v>
      </c>
      <c r="E491" s="14">
        <v>-0.31965431399999999</v>
      </c>
    </row>
    <row r="492" spans="1:5" x14ac:dyDescent="0.25">
      <c r="A492" s="13" t="s">
        <v>2586</v>
      </c>
      <c r="B492" s="13" t="s">
        <v>7610</v>
      </c>
      <c r="C492" s="14">
        <v>660</v>
      </c>
      <c r="D492" s="14">
        <v>-0.19581188899999999</v>
      </c>
      <c r="E492" s="14">
        <v>-0.88672942099999996</v>
      </c>
    </row>
    <row r="493" spans="1:5" x14ac:dyDescent="0.25">
      <c r="A493" s="13" t="s">
        <v>2586</v>
      </c>
      <c r="B493" s="13" t="s">
        <v>12266</v>
      </c>
      <c r="C493" s="14">
        <v>664</v>
      </c>
      <c r="D493" s="14">
        <v>-8.3212146000000001E-2</v>
      </c>
      <c r="E493" s="14">
        <v>-0.190495204</v>
      </c>
    </row>
    <row r="494" spans="1:5" x14ac:dyDescent="0.25">
      <c r="A494" s="13" t="s">
        <v>2586</v>
      </c>
      <c r="B494" s="13" t="s">
        <v>12267</v>
      </c>
      <c r="C494" s="14">
        <v>666</v>
      </c>
      <c r="D494" s="14">
        <v>-0.14399510400000001</v>
      </c>
      <c r="E494" s="14">
        <v>-0.197090828</v>
      </c>
    </row>
    <row r="495" spans="1:5" x14ac:dyDescent="0.25">
      <c r="A495" s="13" t="s">
        <v>2586</v>
      </c>
      <c r="B495" s="13" t="s">
        <v>4711</v>
      </c>
      <c r="C495" s="14">
        <v>25874</v>
      </c>
      <c r="D495" s="14">
        <v>-0.104788721</v>
      </c>
      <c r="E495" s="14">
        <v>-0.39745829399999999</v>
      </c>
    </row>
    <row r="496" spans="1:5" x14ac:dyDescent="0.25">
      <c r="A496" s="13" t="s">
        <v>2586</v>
      </c>
      <c r="B496" s="13" t="s">
        <v>12268</v>
      </c>
      <c r="C496" s="14">
        <v>51660</v>
      </c>
      <c r="D496" s="14">
        <v>-0.112424408</v>
      </c>
      <c r="E496" s="14">
        <v>-0.27840668299999999</v>
      </c>
    </row>
    <row r="497" spans="1:5" x14ac:dyDescent="0.25">
      <c r="A497" s="13" t="s">
        <v>2586</v>
      </c>
      <c r="B497" s="13" t="s">
        <v>12269</v>
      </c>
      <c r="C497" s="14">
        <v>27154</v>
      </c>
      <c r="D497" s="14">
        <v>-0.221888741</v>
      </c>
      <c r="E497" s="14">
        <v>-0.203713173</v>
      </c>
    </row>
    <row r="498" spans="1:5" x14ac:dyDescent="0.25">
      <c r="A498" s="13" t="s">
        <v>2586</v>
      </c>
      <c r="B498" s="13" t="s">
        <v>12270</v>
      </c>
      <c r="C498" s="14">
        <v>26580</v>
      </c>
      <c r="D498" s="14">
        <v>-0.20734965</v>
      </c>
      <c r="E498" s="14">
        <v>-0.212420946</v>
      </c>
    </row>
    <row r="499" spans="1:5" x14ac:dyDescent="0.25">
      <c r="A499" s="13" t="s">
        <v>2586</v>
      </c>
      <c r="B499" s="13" t="s">
        <v>12271</v>
      </c>
      <c r="C499" s="14">
        <v>682</v>
      </c>
      <c r="D499" s="14">
        <v>-0.101512354</v>
      </c>
      <c r="E499" s="14">
        <v>-0.38321189999999999</v>
      </c>
    </row>
    <row r="500" spans="1:5" x14ac:dyDescent="0.25">
      <c r="A500" s="13" t="s">
        <v>2586</v>
      </c>
      <c r="B500" s="13" t="s">
        <v>2013</v>
      </c>
      <c r="C500" s="14">
        <v>54836</v>
      </c>
      <c r="D500" s="14">
        <v>-0.236290314</v>
      </c>
      <c r="E500" s="14">
        <v>-0.58774103600000005</v>
      </c>
    </row>
    <row r="501" spans="1:5" x14ac:dyDescent="0.25">
      <c r="A501" s="13" t="s">
        <v>2586</v>
      </c>
      <c r="B501" s="13" t="s">
        <v>12272</v>
      </c>
      <c r="C501" s="14">
        <v>643376</v>
      </c>
      <c r="D501" s="14">
        <v>-6.7390698999999998E-2</v>
      </c>
      <c r="E501" s="14">
        <v>-0.34411249500000002</v>
      </c>
    </row>
    <row r="502" spans="1:5" x14ac:dyDescent="0.25">
      <c r="A502" s="13" t="s">
        <v>2586</v>
      </c>
      <c r="B502" s="13" t="s">
        <v>12273</v>
      </c>
      <c r="C502" s="14">
        <v>149478</v>
      </c>
      <c r="D502" s="14">
        <v>-5.5467888E-2</v>
      </c>
      <c r="E502" s="14">
        <v>-0.359545326</v>
      </c>
    </row>
    <row r="503" spans="1:5" x14ac:dyDescent="0.25">
      <c r="A503" s="13" t="s">
        <v>2586</v>
      </c>
      <c r="B503" s="13" t="s">
        <v>8367</v>
      </c>
      <c r="C503" s="14">
        <v>284697</v>
      </c>
      <c r="D503" s="14">
        <v>-0.113727391</v>
      </c>
      <c r="E503" s="14">
        <v>-0.27309850699999999</v>
      </c>
    </row>
    <row r="504" spans="1:5" x14ac:dyDescent="0.25">
      <c r="A504" s="13" t="s">
        <v>2586</v>
      </c>
      <c r="B504" s="13" t="s">
        <v>7000</v>
      </c>
      <c r="C504" s="14">
        <v>114781</v>
      </c>
      <c r="D504" s="14">
        <v>-0.25819693300000002</v>
      </c>
      <c r="E504" s="14">
        <v>-0.23121261300000001</v>
      </c>
    </row>
    <row r="505" spans="1:5" x14ac:dyDescent="0.25">
      <c r="A505" s="13" t="s">
        <v>2586</v>
      </c>
      <c r="B505" s="13" t="s">
        <v>12274</v>
      </c>
      <c r="C505" s="14">
        <v>686</v>
      </c>
      <c r="D505" s="14">
        <v>-0.32378958400000002</v>
      </c>
      <c r="E505" s="14">
        <v>-0.48205446400000002</v>
      </c>
    </row>
    <row r="506" spans="1:5" x14ac:dyDescent="0.25">
      <c r="A506" s="13" t="s">
        <v>2586</v>
      </c>
      <c r="B506" s="13" t="s">
        <v>12275</v>
      </c>
      <c r="C506" s="14">
        <v>689</v>
      </c>
      <c r="D506" s="14">
        <v>-0.15501373500000001</v>
      </c>
      <c r="E506" s="14">
        <v>-0.17801963400000001</v>
      </c>
    </row>
    <row r="507" spans="1:5" x14ac:dyDescent="0.25">
      <c r="A507" s="13" t="s">
        <v>2586</v>
      </c>
      <c r="B507" s="13" t="s">
        <v>9750</v>
      </c>
      <c r="C507" s="14">
        <v>7832</v>
      </c>
      <c r="D507" s="14">
        <v>-0.16075511100000001</v>
      </c>
      <c r="E507" s="14">
        <v>-0.29471399799999998</v>
      </c>
    </row>
    <row r="508" spans="1:5" x14ac:dyDescent="0.25">
      <c r="A508" s="13" t="s">
        <v>2586</v>
      </c>
      <c r="B508" s="13" t="s">
        <v>8111</v>
      </c>
      <c r="C508" s="14">
        <v>151888</v>
      </c>
      <c r="D508" s="14">
        <v>-8.9988344999999997E-2</v>
      </c>
      <c r="E508" s="14">
        <v>-0.54446566299999999</v>
      </c>
    </row>
    <row r="509" spans="1:5" x14ac:dyDescent="0.25">
      <c r="A509" s="13" t="s">
        <v>2586</v>
      </c>
      <c r="B509" s="13" t="s">
        <v>7321</v>
      </c>
      <c r="C509" s="14">
        <v>11119</v>
      </c>
      <c r="D509" s="14">
        <v>-3.9546741000000003E-2</v>
      </c>
      <c r="E509" s="14">
        <v>-0.155748212</v>
      </c>
    </row>
    <row r="510" spans="1:5" x14ac:dyDescent="0.25">
      <c r="A510" s="13" t="s">
        <v>2586</v>
      </c>
      <c r="B510" s="13" t="s">
        <v>12276</v>
      </c>
      <c r="C510" s="14">
        <v>10917</v>
      </c>
      <c r="D510" s="14">
        <v>1.6656869000000001E-2</v>
      </c>
      <c r="E510" s="14">
        <v>-0.81112140099999996</v>
      </c>
    </row>
    <row r="511" spans="1:5" x14ac:dyDescent="0.25">
      <c r="A511" s="13" t="s">
        <v>2586</v>
      </c>
      <c r="B511" s="13" t="s">
        <v>2958</v>
      </c>
      <c r="C511" s="14">
        <v>79908</v>
      </c>
      <c r="D511" s="14">
        <v>-8.3714089999999998E-3</v>
      </c>
      <c r="E511" s="14">
        <v>-1.6082685080000001</v>
      </c>
    </row>
    <row r="512" spans="1:5" x14ac:dyDescent="0.25">
      <c r="A512" s="13" t="s">
        <v>2586</v>
      </c>
      <c r="B512" s="13" t="s">
        <v>8996</v>
      </c>
      <c r="C512" s="14">
        <v>8945</v>
      </c>
      <c r="D512" s="14">
        <v>-0.107198724</v>
      </c>
      <c r="E512" s="14">
        <v>-0.17770762500000001</v>
      </c>
    </row>
    <row r="513" spans="1:5" x14ac:dyDescent="0.25">
      <c r="A513" s="13" t="s">
        <v>2586</v>
      </c>
      <c r="B513" s="13" t="s">
        <v>8356</v>
      </c>
      <c r="C513" s="14">
        <v>9256</v>
      </c>
      <c r="D513" s="14">
        <v>-0.23315834199999999</v>
      </c>
      <c r="E513" s="14">
        <v>-0.532445324</v>
      </c>
    </row>
    <row r="514" spans="1:5" x14ac:dyDescent="0.25">
      <c r="A514" s="13" t="s">
        <v>2586</v>
      </c>
      <c r="B514" s="13" t="s">
        <v>12277</v>
      </c>
      <c r="C514" s="14">
        <v>414235</v>
      </c>
      <c r="D514" s="14">
        <v>-0.14052965100000001</v>
      </c>
      <c r="E514" s="14">
        <v>-0.81691393999999995</v>
      </c>
    </row>
    <row r="515" spans="1:5" x14ac:dyDescent="0.25">
      <c r="A515" s="13" t="s">
        <v>2586</v>
      </c>
      <c r="B515" s="13" t="s">
        <v>12278</v>
      </c>
      <c r="C515" s="14">
        <v>83938</v>
      </c>
      <c r="D515" s="14">
        <v>-0.318171973</v>
      </c>
      <c r="E515" s="14">
        <v>-1.0201444399999999</v>
      </c>
    </row>
    <row r="516" spans="1:5" x14ac:dyDescent="0.25">
      <c r="A516" s="13" t="s">
        <v>2586</v>
      </c>
      <c r="B516" s="13" t="s">
        <v>7590</v>
      </c>
      <c r="C516" s="14">
        <v>55088</v>
      </c>
      <c r="D516" s="14">
        <v>-0.146917362</v>
      </c>
      <c r="E516" s="14">
        <v>-0.36720332900000002</v>
      </c>
    </row>
    <row r="517" spans="1:5" x14ac:dyDescent="0.25">
      <c r="A517" s="13" t="s">
        <v>2586</v>
      </c>
      <c r="B517" s="13" t="s">
        <v>2483</v>
      </c>
      <c r="C517" s="14">
        <v>282969</v>
      </c>
      <c r="D517" s="14">
        <v>4.4122651999999998E-2</v>
      </c>
      <c r="E517" s="14">
        <v>-0.26563061399999999</v>
      </c>
    </row>
    <row r="518" spans="1:5" x14ac:dyDescent="0.25">
      <c r="A518" s="13" t="s">
        <v>2586</v>
      </c>
      <c r="B518" s="13" t="s">
        <v>7033</v>
      </c>
      <c r="C518" s="14">
        <v>170371</v>
      </c>
      <c r="D518" s="14">
        <v>-0.141055657</v>
      </c>
      <c r="E518" s="14">
        <v>-0.48457784599999998</v>
      </c>
    </row>
    <row r="519" spans="1:5" x14ac:dyDescent="0.25">
      <c r="A519" s="13" t="s">
        <v>2586</v>
      </c>
      <c r="B519" s="13" t="s">
        <v>12279</v>
      </c>
      <c r="C519" s="14">
        <v>100127889</v>
      </c>
      <c r="D519" s="14">
        <v>-4.8193184999999999E-2</v>
      </c>
      <c r="E519" s="14">
        <v>-0.52447416499999999</v>
      </c>
    </row>
    <row r="520" spans="1:5" x14ac:dyDescent="0.25">
      <c r="A520" s="13" t="s">
        <v>2586</v>
      </c>
      <c r="B520" s="13" t="s">
        <v>2180</v>
      </c>
      <c r="C520" s="14">
        <v>54838</v>
      </c>
      <c r="D520" s="14">
        <v>-0.343155557</v>
      </c>
      <c r="E520" s="14">
        <v>-0.32514648099999999</v>
      </c>
    </row>
    <row r="521" spans="1:5" x14ac:dyDescent="0.25">
      <c r="A521" s="13" t="s">
        <v>2586</v>
      </c>
      <c r="B521" s="13" t="s">
        <v>12280</v>
      </c>
      <c r="C521" s="14">
        <v>27291</v>
      </c>
      <c r="D521" s="14">
        <v>2.9590437000000001E-2</v>
      </c>
      <c r="E521" s="14">
        <v>-0.14344009899999999</v>
      </c>
    </row>
    <row r="522" spans="1:5" x14ac:dyDescent="0.25">
      <c r="A522" s="13" t="s">
        <v>2586</v>
      </c>
      <c r="B522" s="13" t="s">
        <v>8152</v>
      </c>
      <c r="C522" s="14">
        <v>119032</v>
      </c>
      <c r="D522" s="14">
        <v>-0.40493895899999999</v>
      </c>
      <c r="E522" s="14">
        <v>-0.69676138499999996</v>
      </c>
    </row>
    <row r="523" spans="1:5" x14ac:dyDescent="0.25">
      <c r="A523" s="13" t="s">
        <v>2586</v>
      </c>
      <c r="B523" s="13" t="s">
        <v>9177</v>
      </c>
      <c r="C523" s="14">
        <v>118924</v>
      </c>
      <c r="D523" s="14">
        <v>-0.17541109299999999</v>
      </c>
      <c r="E523" s="14">
        <v>-0.23828453999999999</v>
      </c>
    </row>
    <row r="524" spans="1:5" x14ac:dyDescent="0.25">
      <c r="A524" s="13" t="s">
        <v>2586</v>
      </c>
      <c r="B524" s="13" t="s">
        <v>12281</v>
      </c>
      <c r="C524" s="14">
        <v>100131213</v>
      </c>
      <c r="D524" s="14">
        <v>-0.146202268</v>
      </c>
      <c r="E524" s="14">
        <v>-0.22885403100000001</v>
      </c>
    </row>
    <row r="525" spans="1:5" x14ac:dyDescent="0.25">
      <c r="A525" s="13" t="s">
        <v>2586</v>
      </c>
      <c r="B525" s="13" t="s">
        <v>12282</v>
      </c>
      <c r="C525" s="14">
        <v>196740</v>
      </c>
      <c r="D525" s="14">
        <v>-0.166771524</v>
      </c>
      <c r="E525" s="14">
        <v>-0.85711163899999998</v>
      </c>
    </row>
    <row r="526" spans="1:5" x14ac:dyDescent="0.25">
      <c r="A526" s="13" t="s">
        <v>2586</v>
      </c>
      <c r="B526" s="13" t="s">
        <v>12283</v>
      </c>
      <c r="C526" s="14">
        <v>90271</v>
      </c>
      <c r="D526" s="14">
        <v>-0.18406097499999999</v>
      </c>
      <c r="E526" s="14">
        <v>-0.40062613600000002</v>
      </c>
    </row>
    <row r="527" spans="1:5" x14ac:dyDescent="0.25">
      <c r="A527" s="13" t="s">
        <v>2586</v>
      </c>
      <c r="B527" s="13" t="s">
        <v>8903</v>
      </c>
      <c r="C527" s="14">
        <v>79591</v>
      </c>
      <c r="D527" s="14">
        <v>-0.25569754300000003</v>
      </c>
      <c r="E527" s="14">
        <v>-0.18670273100000001</v>
      </c>
    </row>
    <row r="528" spans="1:5" x14ac:dyDescent="0.25">
      <c r="A528" s="13" t="s">
        <v>2586</v>
      </c>
      <c r="B528" s="13" t="s">
        <v>7738</v>
      </c>
      <c r="C528" s="14">
        <v>80217</v>
      </c>
      <c r="D528" s="14">
        <v>-0.16264598399999999</v>
      </c>
      <c r="E528" s="14">
        <v>-0.62281689799999995</v>
      </c>
    </row>
    <row r="529" spans="1:5" x14ac:dyDescent="0.25">
      <c r="A529" s="13" t="s">
        <v>2586</v>
      </c>
      <c r="B529" s="13" t="s">
        <v>2141</v>
      </c>
      <c r="C529" s="14">
        <v>79946</v>
      </c>
      <c r="D529" s="14">
        <v>-0.211148585</v>
      </c>
      <c r="E529" s="14">
        <v>-0.82241529400000002</v>
      </c>
    </row>
    <row r="530" spans="1:5" x14ac:dyDescent="0.25">
      <c r="A530" s="13" t="s">
        <v>2586</v>
      </c>
      <c r="B530" s="13" t="s">
        <v>8672</v>
      </c>
      <c r="C530" s="14">
        <v>64776</v>
      </c>
      <c r="D530" s="14">
        <v>-0.321988098</v>
      </c>
      <c r="E530" s="14">
        <v>-0.45107798500000001</v>
      </c>
    </row>
    <row r="531" spans="1:5" x14ac:dyDescent="0.25">
      <c r="A531" s="13" t="s">
        <v>2586</v>
      </c>
      <c r="B531" s="13" t="s">
        <v>2322</v>
      </c>
      <c r="C531" s="14">
        <v>56673</v>
      </c>
      <c r="D531" s="14">
        <v>-9.7294000000000005E-4</v>
      </c>
      <c r="E531" s="14">
        <v>-0.140804651</v>
      </c>
    </row>
    <row r="532" spans="1:5" x14ac:dyDescent="0.25">
      <c r="A532" s="13" t="s">
        <v>2586</v>
      </c>
      <c r="B532" s="13" t="s">
        <v>9772</v>
      </c>
      <c r="C532" s="14">
        <v>738</v>
      </c>
      <c r="D532" s="14">
        <v>-0.37566481400000001</v>
      </c>
      <c r="E532" s="14">
        <v>-0.51422866700000003</v>
      </c>
    </row>
    <row r="533" spans="1:5" x14ac:dyDescent="0.25">
      <c r="A533" s="13" t="s">
        <v>2586</v>
      </c>
      <c r="B533" s="13" t="s">
        <v>9422</v>
      </c>
      <c r="C533" s="14">
        <v>29125</v>
      </c>
      <c r="D533" s="14">
        <v>-0.132213249</v>
      </c>
      <c r="E533" s="14">
        <v>-0.34450552899999998</v>
      </c>
    </row>
    <row r="534" spans="1:5" x14ac:dyDescent="0.25">
      <c r="A534" s="13" t="s">
        <v>2586</v>
      </c>
      <c r="B534" s="13" t="s">
        <v>12284</v>
      </c>
      <c r="C534" s="14">
        <v>256329</v>
      </c>
      <c r="D534" s="14">
        <v>-0.27127145699999999</v>
      </c>
      <c r="E534" s="14">
        <v>-0.549755459</v>
      </c>
    </row>
    <row r="535" spans="1:5" x14ac:dyDescent="0.25">
      <c r="A535" s="13" t="s">
        <v>2586</v>
      </c>
      <c r="B535" s="13" t="s">
        <v>7548</v>
      </c>
      <c r="C535" s="14">
        <v>160298</v>
      </c>
      <c r="D535" s="14">
        <v>-5.6647105000000003E-2</v>
      </c>
      <c r="E535" s="14">
        <v>-0.17427030600000001</v>
      </c>
    </row>
    <row r="536" spans="1:5" x14ac:dyDescent="0.25">
      <c r="A536" s="13" t="s">
        <v>2586</v>
      </c>
      <c r="B536" s="13" t="s">
        <v>12285</v>
      </c>
      <c r="C536" s="14">
        <v>120534</v>
      </c>
      <c r="D536" s="14">
        <v>-0.24594063999999999</v>
      </c>
      <c r="E536" s="14">
        <v>-0.21028588000000001</v>
      </c>
    </row>
    <row r="537" spans="1:5" x14ac:dyDescent="0.25">
      <c r="A537" s="13" t="s">
        <v>2586</v>
      </c>
      <c r="B537" s="13" t="s">
        <v>9649</v>
      </c>
      <c r="C537" s="14">
        <v>28970</v>
      </c>
      <c r="D537" s="14">
        <v>-0.34295271799999999</v>
      </c>
      <c r="E537" s="14">
        <v>-0.75454441299999997</v>
      </c>
    </row>
    <row r="538" spans="1:5" x14ac:dyDescent="0.25">
      <c r="A538" s="13" t="s">
        <v>2586</v>
      </c>
      <c r="B538" s="13" t="s">
        <v>12286</v>
      </c>
      <c r="C538" s="14">
        <v>10944</v>
      </c>
      <c r="D538" s="14">
        <v>-0.155405661</v>
      </c>
      <c r="E538" s="14">
        <v>-0.13314279100000001</v>
      </c>
    </row>
    <row r="539" spans="1:5" x14ac:dyDescent="0.25">
      <c r="A539" s="13" t="s">
        <v>2586</v>
      </c>
      <c r="B539" s="13" t="s">
        <v>12287</v>
      </c>
      <c r="C539" s="14">
        <v>160140</v>
      </c>
      <c r="D539" s="14">
        <v>-0.13271519000000001</v>
      </c>
      <c r="E539" s="14">
        <v>-0.27259427899999999</v>
      </c>
    </row>
    <row r="540" spans="1:5" x14ac:dyDescent="0.25">
      <c r="A540" s="13" t="s">
        <v>2586</v>
      </c>
      <c r="B540" s="13" t="s">
        <v>8764</v>
      </c>
      <c r="C540" s="14">
        <v>220004</v>
      </c>
      <c r="D540" s="14">
        <v>-0.157062753</v>
      </c>
      <c r="E540" s="14">
        <v>-0.16963664000000001</v>
      </c>
    </row>
    <row r="541" spans="1:5" x14ac:dyDescent="0.25">
      <c r="A541" s="13" t="s">
        <v>2586</v>
      </c>
      <c r="B541" s="13" t="s">
        <v>12288</v>
      </c>
      <c r="C541" s="14">
        <v>83638</v>
      </c>
      <c r="D541" s="14">
        <v>-0.13361593299999999</v>
      </c>
      <c r="E541" s="14">
        <v>-0.14538990800000001</v>
      </c>
    </row>
    <row r="542" spans="1:5" x14ac:dyDescent="0.25">
      <c r="A542" s="13" t="s">
        <v>2586</v>
      </c>
      <c r="B542" s="13" t="s">
        <v>9511</v>
      </c>
      <c r="C542" s="14">
        <v>54494</v>
      </c>
      <c r="D542" s="14">
        <v>-0.33878592200000002</v>
      </c>
      <c r="E542" s="14">
        <v>-0.483066844</v>
      </c>
    </row>
    <row r="543" spans="1:5" x14ac:dyDescent="0.25">
      <c r="A543" s="13" t="s">
        <v>2586</v>
      </c>
      <c r="B543" s="13" t="s">
        <v>12289</v>
      </c>
      <c r="C543" s="14">
        <v>119710</v>
      </c>
      <c r="D543" s="14">
        <v>-0.147752784</v>
      </c>
      <c r="E543" s="14">
        <v>-0.24077690600000001</v>
      </c>
    </row>
    <row r="544" spans="1:5" x14ac:dyDescent="0.25">
      <c r="A544" s="13" t="s">
        <v>2586</v>
      </c>
      <c r="B544" s="13" t="s">
        <v>12290</v>
      </c>
      <c r="C544" s="14">
        <v>56935</v>
      </c>
      <c r="D544" s="14">
        <v>-0.23189317600000001</v>
      </c>
      <c r="E544" s="14">
        <v>-0.55337965300000003</v>
      </c>
    </row>
    <row r="545" spans="1:5" x14ac:dyDescent="0.25">
      <c r="A545" s="13" t="s">
        <v>2586</v>
      </c>
      <c r="B545" s="13" t="s">
        <v>12291</v>
      </c>
      <c r="C545" s="14">
        <v>399948</v>
      </c>
      <c r="D545" s="14">
        <v>-0.254404874</v>
      </c>
      <c r="E545" s="14">
        <v>-0.81058450100000001</v>
      </c>
    </row>
    <row r="546" spans="1:5" x14ac:dyDescent="0.25">
      <c r="A546" s="13" t="s">
        <v>2586</v>
      </c>
      <c r="B546" s="13" t="s">
        <v>12292</v>
      </c>
      <c r="C546" s="14">
        <v>120376</v>
      </c>
      <c r="D546" s="14">
        <v>-6.7387261000000004E-2</v>
      </c>
      <c r="E546" s="14">
        <v>-0.15048881</v>
      </c>
    </row>
    <row r="547" spans="1:5" x14ac:dyDescent="0.25">
      <c r="A547" s="13" t="s">
        <v>2586</v>
      </c>
      <c r="B547" s="13" t="s">
        <v>12293</v>
      </c>
      <c r="C547" s="14">
        <v>60314</v>
      </c>
      <c r="D547" s="14">
        <v>-0.17934067000000001</v>
      </c>
      <c r="E547" s="14">
        <v>-0.17205653800000001</v>
      </c>
    </row>
    <row r="548" spans="1:5" x14ac:dyDescent="0.25">
      <c r="A548" s="13" t="s">
        <v>2586</v>
      </c>
      <c r="B548" s="13" t="s">
        <v>12294</v>
      </c>
      <c r="C548" s="14">
        <v>84190</v>
      </c>
      <c r="D548" s="14">
        <v>-0.19807406</v>
      </c>
      <c r="E548" s="14">
        <v>-0.19755319900000001</v>
      </c>
    </row>
    <row r="549" spans="1:5" x14ac:dyDescent="0.25">
      <c r="A549" s="13" t="s">
        <v>2586</v>
      </c>
      <c r="B549" s="13" t="s">
        <v>7156</v>
      </c>
      <c r="C549" s="14">
        <v>84915</v>
      </c>
      <c r="D549" s="14">
        <v>5.9063980000000002E-3</v>
      </c>
      <c r="E549" s="14">
        <v>-0.29664485000000002</v>
      </c>
    </row>
    <row r="550" spans="1:5" x14ac:dyDescent="0.25">
      <c r="A550" s="13" t="s">
        <v>2586</v>
      </c>
      <c r="B550" s="13" t="s">
        <v>12295</v>
      </c>
      <c r="C550" s="14">
        <v>79794</v>
      </c>
      <c r="D550" s="14">
        <v>-7.0502044E-2</v>
      </c>
      <c r="E550" s="14">
        <v>-0.39625768700000003</v>
      </c>
    </row>
    <row r="551" spans="1:5" x14ac:dyDescent="0.25">
      <c r="A551" s="13" t="s">
        <v>2586</v>
      </c>
      <c r="B551" s="13" t="s">
        <v>12296</v>
      </c>
      <c r="C551" s="14">
        <v>283450</v>
      </c>
      <c r="D551" s="14">
        <v>-0.20192112700000001</v>
      </c>
      <c r="E551" s="14">
        <v>-0.361286891</v>
      </c>
    </row>
    <row r="552" spans="1:5" x14ac:dyDescent="0.25">
      <c r="A552" s="13" t="s">
        <v>2586</v>
      </c>
      <c r="B552" s="13" t="s">
        <v>12297</v>
      </c>
      <c r="C552" s="14">
        <v>120939</v>
      </c>
      <c r="D552" s="14">
        <v>6.9580672999999996E-2</v>
      </c>
      <c r="E552" s="14">
        <v>-2.1683958649999999</v>
      </c>
    </row>
    <row r="553" spans="1:5" x14ac:dyDescent="0.25">
      <c r="A553" s="13" t="s">
        <v>2586</v>
      </c>
      <c r="B553" s="13" t="s">
        <v>12298</v>
      </c>
      <c r="C553" s="14">
        <v>144608</v>
      </c>
      <c r="D553" s="14">
        <v>-9.4932117999999996E-2</v>
      </c>
      <c r="E553" s="14">
        <v>-0.21390199300000001</v>
      </c>
    </row>
    <row r="554" spans="1:5" x14ac:dyDescent="0.25">
      <c r="A554" s="13" t="s">
        <v>2586</v>
      </c>
      <c r="B554" s="13" t="s">
        <v>12299</v>
      </c>
      <c r="C554" s="14">
        <v>283416</v>
      </c>
      <c r="D554" s="14">
        <v>-0.25979901700000002</v>
      </c>
      <c r="E554" s="14">
        <v>-0.41679453999999999</v>
      </c>
    </row>
    <row r="555" spans="1:5" x14ac:dyDescent="0.25">
      <c r="A555" s="13" t="s">
        <v>2586</v>
      </c>
      <c r="B555" s="13" t="s">
        <v>12300</v>
      </c>
      <c r="C555" s="14">
        <v>440087</v>
      </c>
      <c r="D555" s="14">
        <v>-0.18539146200000001</v>
      </c>
      <c r="E555" s="14">
        <v>-1.164261298</v>
      </c>
    </row>
    <row r="556" spans="1:5" x14ac:dyDescent="0.25">
      <c r="A556" s="13" t="s">
        <v>2586</v>
      </c>
      <c r="B556" s="13" t="s">
        <v>8014</v>
      </c>
      <c r="C556" s="14">
        <v>254013</v>
      </c>
      <c r="D556" s="14">
        <v>-0.29636505499999999</v>
      </c>
      <c r="E556" s="14">
        <v>-0.30340204399999998</v>
      </c>
    </row>
    <row r="557" spans="1:5" x14ac:dyDescent="0.25">
      <c r="A557" s="13" t="s">
        <v>2586</v>
      </c>
      <c r="B557" s="13" t="s">
        <v>6371</v>
      </c>
      <c r="C557" s="14">
        <v>387882</v>
      </c>
      <c r="D557" s="14">
        <v>5.0455356E-2</v>
      </c>
      <c r="E557" s="14">
        <v>-0.162421596</v>
      </c>
    </row>
    <row r="558" spans="1:5" x14ac:dyDescent="0.25">
      <c r="A558" s="13" t="s">
        <v>2586</v>
      </c>
      <c r="B558" s="13" t="s">
        <v>9525</v>
      </c>
      <c r="C558" s="14">
        <v>28984</v>
      </c>
      <c r="D558" s="14">
        <v>-4.3617273999999998E-2</v>
      </c>
      <c r="E558" s="14">
        <v>-0.38242810100000002</v>
      </c>
    </row>
    <row r="559" spans="1:5" x14ac:dyDescent="0.25">
      <c r="A559" s="13" t="s">
        <v>2586</v>
      </c>
      <c r="B559" s="13" t="s">
        <v>12301</v>
      </c>
      <c r="C559" s="14">
        <v>80183</v>
      </c>
      <c r="D559" s="14">
        <v>-4.5463453000000001E-2</v>
      </c>
      <c r="E559" s="14">
        <v>-0.16422903999999999</v>
      </c>
    </row>
    <row r="560" spans="1:5" x14ac:dyDescent="0.25">
      <c r="A560" s="13" t="s">
        <v>2586</v>
      </c>
      <c r="B560" s="13" t="s">
        <v>12302</v>
      </c>
      <c r="C560" s="14">
        <v>54916</v>
      </c>
      <c r="D560" s="14">
        <v>-0.12681910499999999</v>
      </c>
      <c r="E560" s="14">
        <v>-0.143606712</v>
      </c>
    </row>
    <row r="561" spans="1:5" x14ac:dyDescent="0.25">
      <c r="A561" s="13" t="s">
        <v>2586</v>
      </c>
      <c r="B561" s="13" t="s">
        <v>12303</v>
      </c>
      <c r="C561" s="14">
        <v>55051</v>
      </c>
      <c r="D561" s="14">
        <v>-0.146446363</v>
      </c>
      <c r="E561" s="14">
        <v>-0.14288489700000001</v>
      </c>
    </row>
    <row r="562" spans="1:5" x14ac:dyDescent="0.25">
      <c r="A562" s="13" t="s">
        <v>2586</v>
      </c>
      <c r="B562" s="13" t="s">
        <v>12304</v>
      </c>
      <c r="C562" s="14">
        <v>55195</v>
      </c>
      <c r="D562" s="14">
        <v>-0.118004201</v>
      </c>
      <c r="E562" s="14">
        <v>-0.98446121900000005</v>
      </c>
    </row>
    <row r="563" spans="1:5" x14ac:dyDescent="0.25">
      <c r="A563" s="13" t="s">
        <v>2586</v>
      </c>
      <c r="B563" s="13" t="s">
        <v>12305</v>
      </c>
      <c r="C563" s="14">
        <v>64430</v>
      </c>
      <c r="D563" s="14">
        <v>-0.122703879</v>
      </c>
      <c r="E563" s="14">
        <v>-0.29065932500000002</v>
      </c>
    </row>
    <row r="564" spans="1:5" x14ac:dyDescent="0.25">
      <c r="A564" s="13" t="s">
        <v>2586</v>
      </c>
      <c r="B564" s="13" t="s">
        <v>12306</v>
      </c>
      <c r="C564" s="14">
        <v>79686</v>
      </c>
      <c r="D564" s="14">
        <v>-5.0190633999999998E-2</v>
      </c>
      <c r="E564" s="14">
        <v>-0.163175084</v>
      </c>
    </row>
    <row r="565" spans="1:5" x14ac:dyDescent="0.25">
      <c r="A565" s="13" t="s">
        <v>2586</v>
      </c>
      <c r="B565" s="13" t="s">
        <v>8691</v>
      </c>
      <c r="C565" s="14">
        <v>80017</v>
      </c>
      <c r="D565" s="14">
        <v>-0.25450801200000001</v>
      </c>
      <c r="E565" s="14">
        <v>-0.55925426099999997</v>
      </c>
    </row>
    <row r="566" spans="1:5" x14ac:dyDescent="0.25">
      <c r="A566" s="13" t="s">
        <v>2586</v>
      </c>
      <c r="B566" s="13" t="s">
        <v>12307</v>
      </c>
      <c r="C566" s="14">
        <v>55449</v>
      </c>
      <c r="D566" s="14">
        <v>-0.13808526800000001</v>
      </c>
      <c r="E566" s="14">
        <v>-0.16655500000000001</v>
      </c>
    </row>
    <row r="567" spans="1:5" x14ac:dyDescent="0.25">
      <c r="A567" s="13" t="s">
        <v>2586</v>
      </c>
      <c r="B567" s="13" t="s">
        <v>12308</v>
      </c>
      <c r="C567" s="14">
        <v>161394</v>
      </c>
      <c r="D567" s="14">
        <v>-9.0342454000000003E-2</v>
      </c>
      <c r="E567" s="14">
        <v>-0.29033383099999999</v>
      </c>
    </row>
    <row r="568" spans="1:5" x14ac:dyDescent="0.25">
      <c r="A568" s="13" t="s">
        <v>2586</v>
      </c>
      <c r="B568" s="13" t="s">
        <v>9504</v>
      </c>
      <c r="C568" s="14">
        <v>283579</v>
      </c>
      <c r="D568" s="14">
        <v>-8.9936775999999996E-2</v>
      </c>
      <c r="E568" s="14">
        <v>-0.24377206500000001</v>
      </c>
    </row>
    <row r="569" spans="1:5" x14ac:dyDescent="0.25">
      <c r="A569" s="13" t="s">
        <v>2586</v>
      </c>
      <c r="B569" s="13" t="s">
        <v>12309</v>
      </c>
      <c r="C569" s="14">
        <v>122525</v>
      </c>
      <c r="D569" s="14">
        <v>-0.24280866800000001</v>
      </c>
      <c r="E569" s="14">
        <v>-0.25003515199999998</v>
      </c>
    </row>
    <row r="570" spans="1:5" x14ac:dyDescent="0.25">
      <c r="A570" s="13" t="s">
        <v>2586</v>
      </c>
      <c r="B570" s="13" t="s">
        <v>7953</v>
      </c>
      <c r="C570" s="14">
        <v>80127</v>
      </c>
      <c r="D570" s="14">
        <v>-0.17158121600000001</v>
      </c>
      <c r="E570" s="14">
        <v>-0.31663079700000002</v>
      </c>
    </row>
    <row r="571" spans="1:5" x14ac:dyDescent="0.25">
      <c r="A571" s="13" t="s">
        <v>2586</v>
      </c>
      <c r="B571" s="13" t="s">
        <v>12310</v>
      </c>
      <c r="C571" s="14">
        <v>388011</v>
      </c>
      <c r="D571" s="14">
        <v>-3.5073966999999998E-2</v>
      </c>
      <c r="E571" s="14">
        <v>-0.232604908</v>
      </c>
    </row>
    <row r="572" spans="1:5" x14ac:dyDescent="0.25">
      <c r="A572" s="13" t="s">
        <v>2586</v>
      </c>
      <c r="B572" s="13" t="s">
        <v>12311</v>
      </c>
      <c r="C572" s="14">
        <v>283600</v>
      </c>
      <c r="D572" s="14">
        <v>-7.7309185000000002E-2</v>
      </c>
      <c r="E572" s="14">
        <v>-1.798814055</v>
      </c>
    </row>
    <row r="573" spans="1:5" x14ac:dyDescent="0.25">
      <c r="A573" s="13" t="s">
        <v>2586</v>
      </c>
      <c r="B573" s="13" t="s">
        <v>12312</v>
      </c>
      <c r="C573" s="14">
        <v>145200</v>
      </c>
      <c r="D573" s="14">
        <v>-4.5704109E-2</v>
      </c>
      <c r="E573" s="14">
        <v>-0.155948117</v>
      </c>
    </row>
    <row r="574" spans="1:5" x14ac:dyDescent="0.25">
      <c r="A574" s="13" t="s">
        <v>2586</v>
      </c>
      <c r="B574" s="13" t="s">
        <v>5273</v>
      </c>
      <c r="C574" s="14">
        <v>91828</v>
      </c>
      <c r="D574" s="14">
        <v>-3.1636017000000002E-2</v>
      </c>
      <c r="E574" s="14">
        <v>-0.23678107200000001</v>
      </c>
    </row>
    <row r="575" spans="1:5" x14ac:dyDescent="0.25">
      <c r="A575" s="13" t="s">
        <v>2586</v>
      </c>
      <c r="B575" s="13" t="s">
        <v>12313</v>
      </c>
      <c r="C575" s="14">
        <v>122616</v>
      </c>
      <c r="D575" s="14">
        <v>-0.11249316700000001</v>
      </c>
      <c r="E575" s="14">
        <v>-0.17834653</v>
      </c>
    </row>
    <row r="576" spans="1:5" x14ac:dyDescent="0.25">
      <c r="A576" s="13" t="s">
        <v>2586</v>
      </c>
      <c r="B576" s="13" t="s">
        <v>12314</v>
      </c>
      <c r="C576" s="14">
        <v>57184</v>
      </c>
      <c r="D576" s="14">
        <v>-0.26043847599999997</v>
      </c>
      <c r="E576" s="14">
        <v>-0.336719455</v>
      </c>
    </row>
    <row r="577" spans="1:5" x14ac:dyDescent="0.25">
      <c r="A577" s="13" t="s">
        <v>2586</v>
      </c>
      <c r="B577" s="13" t="s">
        <v>12315</v>
      </c>
      <c r="C577" s="14">
        <v>283651</v>
      </c>
      <c r="D577" s="14">
        <v>-1.9396915000000001E-2</v>
      </c>
      <c r="E577" s="14">
        <v>-1.878549061</v>
      </c>
    </row>
    <row r="578" spans="1:5" x14ac:dyDescent="0.25">
      <c r="A578" s="13" t="s">
        <v>2586</v>
      </c>
      <c r="B578" s="13" t="s">
        <v>12316</v>
      </c>
      <c r="C578" s="14">
        <v>123591</v>
      </c>
      <c r="D578" s="14">
        <v>-7.4864802999999994E-2</v>
      </c>
      <c r="E578" s="14">
        <v>-0.41916040100000002</v>
      </c>
    </row>
    <row r="579" spans="1:5" x14ac:dyDescent="0.25">
      <c r="A579" s="13" t="s">
        <v>2586</v>
      </c>
      <c r="B579" s="13" t="s">
        <v>9378</v>
      </c>
      <c r="C579" s="14">
        <v>196951</v>
      </c>
      <c r="D579" s="14">
        <v>-0.27939877099999999</v>
      </c>
      <c r="E579" s="14">
        <v>-0.495650174</v>
      </c>
    </row>
    <row r="580" spans="1:5" x14ac:dyDescent="0.25">
      <c r="A580" s="13" t="s">
        <v>2586</v>
      </c>
      <c r="B580" s="13" t="s">
        <v>12317</v>
      </c>
      <c r="C580" s="14">
        <v>80072</v>
      </c>
      <c r="D580" s="14">
        <v>-0.31282596099999999</v>
      </c>
      <c r="E580" s="14">
        <v>-0.85513178300000003</v>
      </c>
    </row>
    <row r="581" spans="1:5" x14ac:dyDescent="0.25">
      <c r="A581" s="13" t="s">
        <v>2586</v>
      </c>
      <c r="B581" s="13" t="s">
        <v>12318</v>
      </c>
      <c r="C581" s="14">
        <v>283687</v>
      </c>
      <c r="D581" s="14">
        <v>-0.231986001</v>
      </c>
      <c r="E581" s="14">
        <v>-0.42045687199999998</v>
      </c>
    </row>
    <row r="582" spans="1:5" x14ac:dyDescent="0.25">
      <c r="A582" s="13" t="s">
        <v>2586</v>
      </c>
      <c r="B582" s="13" t="s">
        <v>9522</v>
      </c>
      <c r="C582" s="14">
        <v>84419</v>
      </c>
      <c r="D582" s="14">
        <v>7.902816E-2</v>
      </c>
      <c r="E582" s="14">
        <v>-0.33525461400000001</v>
      </c>
    </row>
    <row r="583" spans="1:5" x14ac:dyDescent="0.25">
      <c r="A583" s="13" t="s">
        <v>2586</v>
      </c>
      <c r="B583" s="13" t="s">
        <v>12319</v>
      </c>
      <c r="C583" s="14">
        <v>196968</v>
      </c>
      <c r="D583" s="14">
        <v>-0.17656624400000001</v>
      </c>
      <c r="E583" s="14">
        <v>-0.53295880500000004</v>
      </c>
    </row>
    <row r="584" spans="1:5" x14ac:dyDescent="0.25">
      <c r="A584" s="13" t="s">
        <v>2586</v>
      </c>
      <c r="B584" s="13" t="s">
        <v>9764</v>
      </c>
      <c r="C584" s="14">
        <v>388115</v>
      </c>
      <c r="D584" s="14">
        <v>-0.18965451999999999</v>
      </c>
      <c r="E584" s="14">
        <v>-0.34571282599999997</v>
      </c>
    </row>
    <row r="585" spans="1:5" x14ac:dyDescent="0.25">
      <c r="A585" s="13" t="s">
        <v>2586</v>
      </c>
      <c r="B585" s="13" t="s">
        <v>12320</v>
      </c>
      <c r="C585" s="14">
        <v>644809</v>
      </c>
      <c r="D585" s="14">
        <v>-0.20554128799999999</v>
      </c>
      <c r="E585" s="14">
        <v>-0.99794172000000003</v>
      </c>
    </row>
    <row r="586" spans="1:5" x14ac:dyDescent="0.25">
      <c r="A586" s="13" t="s">
        <v>2586</v>
      </c>
      <c r="B586" s="13" t="s">
        <v>7625</v>
      </c>
      <c r="C586" s="14">
        <v>90416</v>
      </c>
      <c r="D586" s="14">
        <v>-0.27342361399999998</v>
      </c>
      <c r="E586" s="14">
        <v>-0.22587852899999999</v>
      </c>
    </row>
    <row r="587" spans="1:5" x14ac:dyDescent="0.25">
      <c r="A587" s="13" t="s">
        <v>2586</v>
      </c>
      <c r="B587" s="13" t="s">
        <v>7043</v>
      </c>
      <c r="C587" s="14">
        <v>390637</v>
      </c>
      <c r="D587" s="14">
        <v>-0.21134454799999999</v>
      </c>
      <c r="E587" s="14">
        <v>-0.248258426</v>
      </c>
    </row>
    <row r="588" spans="1:5" x14ac:dyDescent="0.25">
      <c r="A588" s="13" t="s">
        <v>2586</v>
      </c>
      <c r="B588" s="13" t="s">
        <v>12321</v>
      </c>
      <c r="C588" s="14">
        <v>750</v>
      </c>
      <c r="D588" s="14">
        <v>-6.5864249E-2</v>
      </c>
      <c r="E588" s="14">
        <v>-0.155955292</v>
      </c>
    </row>
    <row r="589" spans="1:5" x14ac:dyDescent="0.25">
      <c r="A589" s="13" t="s">
        <v>2586</v>
      </c>
      <c r="B589" s="13" t="s">
        <v>12322</v>
      </c>
      <c r="C589" s="14">
        <v>123775</v>
      </c>
      <c r="D589" s="14">
        <v>-0.26331260200000001</v>
      </c>
      <c r="E589" s="14">
        <v>-0.55542484000000003</v>
      </c>
    </row>
    <row r="590" spans="1:5" x14ac:dyDescent="0.25">
      <c r="A590" s="13" t="s">
        <v>2586</v>
      </c>
      <c r="B590" s="13" t="s">
        <v>12323</v>
      </c>
      <c r="C590" s="14">
        <v>84080</v>
      </c>
      <c r="D590" s="14">
        <v>-0.140182418</v>
      </c>
      <c r="E590" s="14">
        <v>-0.22884041499999999</v>
      </c>
    </row>
    <row r="591" spans="1:5" x14ac:dyDescent="0.25">
      <c r="A591" s="13" t="s">
        <v>2586</v>
      </c>
      <c r="B591" s="13" t="s">
        <v>12324</v>
      </c>
      <c r="C591" s="14">
        <v>29965</v>
      </c>
      <c r="D591" s="14">
        <v>-0.15213273199999999</v>
      </c>
      <c r="E591" s="14">
        <v>-0.360423047</v>
      </c>
    </row>
    <row r="592" spans="1:5" x14ac:dyDescent="0.25">
      <c r="A592" s="13" t="s">
        <v>2586</v>
      </c>
      <c r="B592" s="13" t="s">
        <v>1999</v>
      </c>
      <c r="C592" s="14">
        <v>283897</v>
      </c>
      <c r="D592" s="14">
        <v>-0.15263811099999999</v>
      </c>
      <c r="E592" s="14">
        <v>-0.59656054199999997</v>
      </c>
    </row>
    <row r="593" spans="1:5" x14ac:dyDescent="0.25">
      <c r="A593" s="13" t="s">
        <v>2586</v>
      </c>
      <c r="B593" s="13" t="s">
        <v>12325</v>
      </c>
      <c r="C593" s="14">
        <v>64755</v>
      </c>
      <c r="D593" s="14">
        <v>-0.23971795100000001</v>
      </c>
      <c r="E593" s="14">
        <v>-0.26591389199999999</v>
      </c>
    </row>
    <row r="594" spans="1:5" x14ac:dyDescent="0.25">
      <c r="A594" s="13" t="s">
        <v>2586</v>
      </c>
      <c r="B594" s="13" t="s">
        <v>12326</v>
      </c>
      <c r="C594" s="14">
        <v>57020</v>
      </c>
      <c r="D594" s="14">
        <v>-0.188602508</v>
      </c>
      <c r="E594" s="14">
        <v>-0.21247654199999999</v>
      </c>
    </row>
    <row r="595" spans="1:5" x14ac:dyDescent="0.25">
      <c r="A595" s="13" t="s">
        <v>2586</v>
      </c>
      <c r="B595" s="13" t="s">
        <v>12327</v>
      </c>
      <c r="C595" s="14">
        <v>9605</v>
      </c>
      <c r="D595" s="14">
        <v>-0.113902727</v>
      </c>
      <c r="E595" s="14">
        <v>-0.209636619</v>
      </c>
    </row>
    <row r="596" spans="1:5" x14ac:dyDescent="0.25">
      <c r="A596" s="13" t="s">
        <v>2586</v>
      </c>
      <c r="B596" s="13" t="s">
        <v>12328</v>
      </c>
      <c r="C596" s="14">
        <v>80262</v>
      </c>
      <c r="D596" s="14">
        <v>-2.6331259999999999E-2</v>
      </c>
      <c r="E596" s="14">
        <v>-0.16270279700000001</v>
      </c>
    </row>
    <row r="597" spans="1:5" x14ac:dyDescent="0.25">
      <c r="A597" s="13" t="s">
        <v>2586</v>
      </c>
      <c r="B597" s="13" t="s">
        <v>8395</v>
      </c>
      <c r="C597" s="14">
        <v>146562</v>
      </c>
      <c r="D597" s="14">
        <v>-0.20610167400000001</v>
      </c>
      <c r="E597" s="14">
        <v>-0.355682149</v>
      </c>
    </row>
    <row r="598" spans="1:5" x14ac:dyDescent="0.25">
      <c r="A598" s="13" t="s">
        <v>2586</v>
      </c>
      <c r="B598" s="13" t="s">
        <v>12329</v>
      </c>
      <c r="C598" s="14">
        <v>388284</v>
      </c>
      <c r="D598" s="14">
        <v>-0.164664061</v>
      </c>
      <c r="E598" s="14">
        <v>-0.313427699</v>
      </c>
    </row>
    <row r="599" spans="1:5" x14ac:dyDescent="0.25">
      <c r="A599" s="13" t="s">
        <v>2586</v>
      </c>
      <c r="B599" s="13" t="s">
        <v>3614</v>
      </c>
      <c r="C599" s="14">
        <v>146556</v>
      </c>
      <c r="D599" s="14">
        <v>-0.208566684</v>
      </c>
      <c r="E599" s="14">
        <v>-1.1825496790000001</v>
      </c>
    </row>
    <row r="600" spans="1:5" x14ac:dyDescent="0.25">
      <c r="A600" s="13" t="s">
        <v>2586</v>
      </c>
      <c r="B600" s="13" t="s">
        <v>12330</v>
      </c>
      <c r="C600" s="14">
        <v>79701</v>
      </c>
      <c r="D600" s="14">
        <v>-0.26235341400000001</v>
      </c>
      <c r="E600" s="14">
        <v>-0.25280571000000002</v>
      </c>
    </row>
    <row r="601" spans="1:5" x14ac:dyDescent="0.25">
      <c r="A601" s="13" t="s">
        <v>2586</v>
      </c>
      <c r="B601" s="13" t="s">
        <v>12331</v>
      </c>
      <c r="C601" s="14">
        <v>256302</v>
      </c>
      <c r="D601" s="14">
        <v>-0.34738079799999999</v>
      </c>
      <c r="E601" s="14">
        <v>-0.57344410300000004</v>
      </c>
    </row>
    <row r="602" spans="1:5" x14ac:dyDescent="0.25">
      <c r="A602" s="13" t="s">
        <v>2586</v>
      </c>
      <c r="B602" s="13" t="s">
        <v>12332</v>
      </c>
      <c r="C602" s="14">
        <v>100130311</v>
      </c>
      <c r="D602" s="14">
        <v>-0.23663410900000001</v>
      </c>
      <c r="E602" s="14">
        <v>-0.58471234800000005</v>
      </c>
    </row>
    <row r="603" spans="1:5" x14ac:dyDescent="0.25">
      <c r="A603" s="13" t="s">
        <v>2586</v>
      </c>
      <c r="B603" s="13" t="s">
        <v>7029</v>
      </c>
      <c r="C603" s="14">
        <v>201229</v>
      </c>
      <c r="D603" s="14">
        <v>-0.29356312600000001</v>
      </c>
      <c r="E603" s="14">
        <v>-0.62193640699999997</v>
      </c>
    </row>
    <row r="604" spans="1:5" x14ac:dyDescent="0.25">
      <c r="A604" s="13" t="s">
        <v>2586</v>
      </c>
      <c r="B604" s="13" t="s">
        <v>12333</v>
      </c>
      <c r="C604" s="14">
        <v>283987</v>
      </c>
      <c r="D604" s="14">
        <v>-4.1300095000000002E-2</v>
      </c>
      <c r="E604" s="14">
        <v>-0.16557103400000001</v>
      </c>
    </row>
    <row r="605" spans="1:5" x14ac:dyDescent="0.25">
      <c r="A605" s="13" t="s">
        <v>2586</v>
      </c>
      <c r="B605" s="13" t="s">
        <v>12334</v>
      </c>
      <c r="C605" s="14">
        <v>284029</v>
      </c>
      <c r="D605" s="14">
        <v>-0.16591203700000001</v>
      </c>
      <c r="E605" s="14">
        <v>-0.29338218399999999</v>
      </c>
    </row>
    <row r="606" spans="1:5" x14ac:dyDescent="0.25">
      <c r="A606" s="13" t="s">
        <v>2586</v>
      </c>
      <c r="B606" s="13" t="s">
        <v>12335</v>
      </c>
      <c r="C606" s="14">
        <v>56985</v>
      </c>
      <c r="D606" s="14">
        <v>-0.17872527699999999</v>
      </c>
      <c r="E606" s="14">
        <v>-0.40884285300000001</v>
      </c>
    </row>
    <row r="607" spans="1:5" x14ac:dyDescent="0.25">
      <c r="A607" s="13" t="s">
        <v>2586</v>
      </c>
      <c r="B607" s="13" t="s">
        <v>7404</v>
      </c>
      <c r="C607" s="14">
        <v>146853</v>
      </c>
      <c r="D607" s="14">
        <v>-8.5199281000000002E-2</v>
      </c>
      <c r="E607" s="14">
        <v>-0.27430664399999999</v>
      </c>
    </row>
    <row r="608" spans="1:5" x14ac:dyDescent="0.25">
      <c r="A608" s="13" t="s">
        <v>2586</v>
      </c>
      <c r="B608" s="13" t="s">
        <v>12336</v>
      </c>
      <c r="C608" s="14">
        <v>124989</v>
      </c>
      <c r="D608" s="14">
        <v>-9.8125973000000005E-2</v>
      </c>
      <c r="E608" s="14">
        <v>-0.66539243999999997</v>
      </c>
    </row>
    <row r="609" spans="1:5" x14ac:dyDescent="0.25">
      <c r="A609" s="13" t="s">
        <v>2586</v>
      </c>
      <c r="B609" s="13" t="s">
        <v>12337</v>
      </c>
      <c r="C609" s="14">
        <v>54785</v>
      </c>
      <c r="D609" s="14">
        <v>-0.19037305199999999</v>
      </c>
      <c r="E609" s="14">
        <v>-0.18665304599999999</v>
      </c>
    </row>
    <row r="610" spans="1:5" x14ac:dyDescent="0.25">
      <c r="A610" s="13" t="s">
        <v>2586</v>
      </c>
      <c r="B610" s="13" t="s">
        <v>8325</v>
      </c>
      <c r="C610" s="14">
        <v>256957</v>
      </c>
      <c r="D610" s="14">
        <v>3.4437946999999997E-2</v>
      </c>
      <c r="E610" s="14">
        <v>-0.15949544900000001</v>
      </c>
    </row>
    <row r="611" spans="1:5" x14ac:dyDescent="0.25">
      <c r="A611" s="13" t="s">
        <v>2586</v>
      </c>
      <c r="B611" s="13" t="s">
        <v>8717</v>
      </c>
      <c r="C611" s="14">
        <v>80169</v>
      </c>
      <c r="D611" s="14">
        <v>-0.29753739600000001</v>
      </c>
      <c r="E611" s="14">
        <v>-0.39356037799999999</v>
      </c>
    </row>
    <row r="612" spans="1:5" x14ac:dyDescent="0.25">
      <c r="A612" s="13" t="s">
        <v>2586</v>
      </c>
      <c r="B612" s="13" t="s">
        <v>2400</v>
      </c>
      <c r="C612" s="14">
        <v>92340</v>
      </c>
      <c r="D612" s="14">
        <v>-0.144074177</v>
      </c>
      <c r="E612" s="14">
        <v>-1.1722210200000001</v>
      </c>
    </row>
    <row r="613" spans="1:5" x14ac:dyDescent="0.25">
      <c r="A613" s="13" t="s">
        <v>2586</v>
      </c>
      <c r="B613" s="13" t="s">
        <v>4818</v>
      </c>
      <c r="C613" s="14">
        <v>388341</v>
      </c>
      <c r="D613" s="14">
        <v>-7.2722960000000003E-2</v>
      </c>
      <c r="E613" s="14">
        <v>-0.28232664699999999</v>
      </c>
    </row>
    <row r="614" spans="1:5" x14ac:dyDescent="0.25">
      <c r="A614" s="13" t="s">
        <v>2586</v>
      </c>
      <c r="B614" s="13" t="s">
        <v>12338</v>
      </c>
      <c r="C614" s="14">
        <v>146723</v>
      </c>
      <c r="D614" s="14">
        <v>2.4808248000000001E-2</v>
      </c>
      <c r="E614" s="14">
        <v>-1.723570469</v>
      </c>
    </row>
    <row r="615" spans="1:5" x14ac:dyDescent="0.25">
      <c r="A615" s="13" t="s">
        <v>2586</v>
      </c>
      <c r="B615" s="13" t="s">
        <v>12339</v>
      </c>
      <c r="C615" s="14">
        <v>284099</v>
      </c>
      <c r="D615" s="14">
        <v>2.1755349E-2</v>
      </c>
      <c r="E615" s="14">
        <v>-0.87184845499999997</v>
      </c>
    </row>
    <row r="616" spans="1:5" x14ac:dyDescent="0.25">
      <c r="A616" s="13" t="s">
        <v>2586</v>
      </c>
      <c r="B616" s="13" t="s">
        <v>9740</v>
      </c>
      <c r="C616" s="14">
        <v>388325</v>
      </c>
      <c r="D616" s="14">
        <v>-4.2620268000000003E-2</v>
      </c>
      <c r="E616" s="14">
        <v>-0.34292081000000002</v>
      </c>
    </row>
    <row r="617" spans="1:5" x14ac:dyDescent="0.25">
      <c r="A617" s="13" t="s">
        <v>2586</v>
      </c>
      <c r="B617" s="13" t="s">
        <v>12340</v>
      </c>
      <c r="C617" s="14">
        <v>400566</v>
      </c>
      <c r="D617" s="14">
        <v>-0.22248694399999999</v>
      </c>
      <c r="E617" s="14">
        <v>-0.52312597800000005</v>
      </c>
    </row>
    <row r="618" spans="1:5" x14ac:dyDescent="0.25">
      <c r="A618" s="13" t="s">
        <v>2586</v>
      </c>
      <c r="B618" s="13" t="s">
        <v>9794</v>
      </c>
      <c r="C618" s="14">
        <v>753</v>
      </c>
      <c r="D618" s="14">
        <v>-0.14139945200000001</v>
      </c>
      <c r="E618" s="14">
        <v>-0.217383781</v>
      </c>
    </row>
    <row r="619" spans="1:5" x14ac:dyDescent="0.25">
      <c r="A619" s="13" t="s">
        <v>2586</v>
      </c>
      <c r="B619" s="13" t="s">
        <v>12341</v>
      </c>
      <c r="C619" s="14">
        <v>497661</v>
      </c>
      <c r="D619" s="14">
        <v>-0.154745574</v>
      </c>
      <c r="E619" s="14">
        <v>-0.141204143</v>
      </c>
    </row>
    <row r="620" spans="1:5" x14ac:dyDescent="0.25">
      <c r="A620" s="13" t="s">
        <v>2586</v>
      </c>
      <c r="B620" s="13" t="s">
        <v>12342</v>
      </c>
      <c r="C620" s="14">
        <v>91978</v>
      </c>
      <c r="D620" s="14">
        <v>-0.133189627</v>
      </c>
      <c r="E620" s="14">
        <v>-0.40187114899999998</v>
      </c>
    </row>
    <row r="621" spans="1:5" x14ac:dyDescent="0.25">
      <c r="A621" s="13" t="s">
        <v>2586</v>
      </c>
      <c r="B621" s="13" t="s">
        <v>12343</v>
      </c>
      <c r="C621" s="14">
        <v>148223</v>
      </c>
      <c r="D621" s="14">
        <v>-0.176920353</v>
      </c>
      <c r="E621" s="14">
        <v>-0.140757732</v>
      </c>
    </row>
    <row r="622" spans="1:5" x14ac:dyDescent="0.25">
      <c r="A622" s="13" t="s">
        <v>2586</v>
      </c>
      <c r="B622" s="13" t="s">
        <v>7440</v>
      </c>
      <c r="C622" s="14">
        <v>126321</v>
      </c>
      <c r="D622" s="14">
        <v>1.9506928999999999E-2</v>
      </c>
      <c r="E622" s="14">
        <v>-0.285899352</v>
      </c>
    </row>
    <row r="623" spans="1:5" x14ac:dyDescent="0.25">
      <c r="A623" s="13" t="s">
        <v>2586</v>
      </c>
      <c r="B623" s="13" t="s">
        <v>4278</v>
      </c>
      <c r="C623" s="14">
        <v>84798</v>
      </c>
      <c r="D623" s="14">
        <v>-1.4896638E-2</v>
      </c>
      <c r="E623" s="14">
        <v>-0.29592621200000002</v>
      </c>
    </row>
    <row r="624" spans="1:5" x14ac:dyDescent="0.25">
      <c r="A624" s="13" t="s">
        <v>2586</v>
      </c>
      <c r="B624" s="13" t="s">
        <v>3158</v>
      </c>
      <c r="C624" s="14">
        <v>199675</v>
      </c>
      <c r="D624" s="14">
        <v>8.2201388E-2</v>
      </c>
      <c r="E624" s="14">
        <v>-0.54562571400000004</v>
      </c>
    </row>
    <row r="625" spans="1:5" x14ac:dyDescent="0.25">
      <c r="A625" s="13" t="s">
        <v>2586</v>
      </c>
      <c r="B625" s="13" t="s">
        <v>12344</v>
      </c>
      <c r="C625" s="14">
        <v>91304</v>
      </c>
      <c r="D625" s="14">
        <v>-9.6186968999999997E-2</v>
      </c>
      <c r="E625" s="14">
        <v>-0.14773641200000001</v>
      </c>
    </row>
    <row r="626" spans="1:5" x14ac:dyDescent="0.25">
      <c r="A626" s="13" t="s">
        <v>2586</v>
      </c>
      <c r="B626" s="13" t="s">
        <v>12345</v>
      </c>
      <c r="C626" s="14">
        <v>284361</v>
      </c>
      <c r="D626" s="14">
        <v>-0.22318141</v>
      </c>
      <c r="E626" s="14">
        <v>-0.26219605699999998</v>
      </c>
    </row>
    <row r="627" spans="1:5" x14ac:dyDescent="0.25">
      <c r="A627" s="13" t="s">
        <v>2586</v>
      </c>
      <c r="B627" s="13" t="s">
        <v>5878</v>
      </c>
      <c r="C627" s="14">
        <v>125988</v>
      </c>
      <c r="D627" s="14">
        <v>-0.122208814</v>
      </c>
      <c r="E627" s="14">
        <v>-0.143118361</v>
      </c>
    </row>
    <row r="628" spans="1:5" x14ac:dyDescent="0.25">
      <c r="A628" s="13" t="s">
        <v>2586</v>
      </c>
      <c r="B628" s="13" t="s">
        <v>12346</v>
      </c>
      <c r="C628" s="14">
        <v>100128569</v>
      </c>
      <c r="D628" s="14">
        <v>-0.13236795700000001</v>
      </c>
      <c r="E628" s="14">
        <v>-0.25541019199999998</v>
      </c>
    </row>
    <row r="629" spans="1:5" x14ac:dyDescent="0.25">
      <c r="A629" s="13" t="s">
        <v>2586</v>
      </c>
      <c r="B629" s="13" t="s">
        <v>2862</v>
      </c>
      <c r="C629" s="14">
        <v>284422</v>
      </c>
      <c r="D629" s="14">
        <v>-0.15714526400000001</v>
      </c>
      <c r="E629" s="14">
        <v>-1.5348395880000001</v>
      </c>
    </row>
    <row r="630" spans="1:5" x14ac:dyDescent="0.25">
      <c r="A630" s="13" t="s">
        <v>2586</v>
      </c>
      <c r="B630" s="13" t="s">
        <v>12347</v>
      </c>
      <c r="C630" s="14">
        <v>257044</v>
      </c>
      <c r="D630" s="14">
        <v>-0.144627687</v>
      </c>
      <c r="E630" s="14">
        <v>-0.154229388</v>
      </c>
    </row>
    <row r="631" spans="1:5" x14ac:dyDescent="0.25">
      <c r="A631" s="13" t="s">
        <v>2586</v>
      </c>
      <c r="B631" s="13" t="s">
        <v>12348</v>
      </c>
      <c r="C631" s="14">
        <v>79729</v>
      </c>
      <c r="D631" s="14">
        <v>-7.3297097000000005E-2</v>
      </c>
      <c r="E631" s="14">
        <v>-0.34903202900000002</v>
      </c>
    </row>
    <row r="632" spans="1:5" x14ac:dyDescent="0.25">
      <c r="A632" s="13" t="s">
        <v>2586</v>
      </c>
      <c r="B632" s="13" t="s">
        <v>12349</v>
      </c>
      <c r="C632" s="14">
        <v>79762</v>
      </c>
      <c r="D632" s="14">
        <v>-0.30904077800000002</v>
      </c>
      <c r="E632" s="14">
        <v>-0.99219670100000001</v>
      </c>
    </row>
    <row r="633" spans="1:5" x14ac:dyDescent="0.25">
      <c r="A633" s="13" t="s">
        <v>2586</v>
      </c>
      <c r="B633" s="13" t="s">
        <v>8994</v>
      </c>
      <c r="C633" s="14">
        <v>79098</v>
      </c>
      <c r="D633" s="14">
        <v>-7.1822216999999994E-2</v>
      </c>
      <c r="E633" s="14">
        <v>-0.34505597199999999</v>
      </c>
    </row>
    <row r="634" spans="1:5" x14ac:dyDescent="0.25">
      <c r="A634" s="13" t="s">
        <v>2586</v>
      </c>
      <c r="B634" s="13" t="s">
        <v>12350</v>
      </c>
      <c r="C634" s="14">
        <v>200197</v>
      </c>
      <c r="D634" s="14">
        <v>3.3234663999999997E-2</v>
      </c>
      <c r="E634" s="14">
        <v>-0.192221052</v>
      </c>
    </row>
    <row r="635" spans="1:5" x14ac:dyDescent="0.25">
      <c r="A635" s="13" t="s">
        <v>2586</v>
      </c>
      <c r="B635" s="13" t="s">
        <v>9743</v>
      </c>
      <c r="C635" s="14">
        <v>148345</v>
      </c>
      <c r="D635" s="14">
        <v>-0.15935242799999999</v>
      </c>
      <c r="E635" s="14">
        <v>-0.55131284999999997</v>
      </c>
    </row>
    <row r="636" spans="1:5" x14ac:dyDescent="0.25">
      <c r="A636" s="13" t="s">
        <v>2586</v>
      </c>
      <c r="B636" s="13" t="s">
        <v>8078</v>
      </c>
      <c r="C636" s="14">
        <v>400746</v>
      </c>
      <c r="D636" s="14">
        <v>-0.172997652</v>
      </c>
      <c r="E636" s="14">
        <v>-0.33742728799999999</v>
      </c>
    </row>
    <row r="637" spans="1:5" x14ac:dyDescent="0.25">
      <c r="A637" s="13" t="s">
        <v>2586</v>
      </c>
      <c r="B637" s="13" t="s">
        <v>12351</v>
      </c>
      <c r="C637" s="14">
        <v>126868</v>
      </c>
      <c r="D637" s="14">
        <v>-7.7776745999999994E-2</v>
      </c>
      <c r="E637" s="14">
        <v>-0.21247158199999999</v>
      </c>
    </row>
    <row r="638" spans="1:5" x14ac:dyDescent="0.25">
      <c r="A638" s="13" t="s">
        <v>2586</v>
      </c>
      <c r="B638" s="13" t="s">
        <v>7270</v>
      </c>
      <c r="C638" s="14">
        <v>374977</v>
      </c>
      <c r="D638" s="14">
        <v>-0.215648862</v>
      </c>
      <c r="E638" s="14">
        <v>-1.118046724</v>
      </c>
    </row>
    <row r="639" spans="1:5" x14ac:dyDescent="0.25">
      <c r="A639" s="13" t="s">
        <v>2586</v>
      </c>
      <c r="B639" s="13" t="s">
        <v>12352</v>
      </c>
      <c r="C639" s="14">
        <v>439927</v>
      </c>
      <c r="D639" s="14">
        <v>3.5981586000000003E-2</v>
      </c>
      <c r="E639" s="14">
        <v>-0.79520658700000002</v>
      </c>
    </row>
    <row r="640" spans="1:5" x14ac:dyDescent="0.25">
      <c r="A640" s="13" t="s">
        <v>2586</v>
      </c>
      <c r="B640" s="13" t="s">
        <v>2053</v>
      </c>
      <c r="C640" s="14">
        <v>440712</v>
      </c>
      <c r="D640" s="14">
        <v>-0.16132924900000001</v>
      </c>
      <c r="E640" s="14">
        <v>-0.83824929199999998</v>
      </c>
    </row>
    <row r="641" spans="1:5" x14ac:dyDescent="0.25">
      <c r="A641" s="13" t="s">
        <v>2586</v>
      </c>
      <c r="B641" s="13" t="s">
        <v>7095</v>
      </c>
      <c r="C641" s="14">
        <v>541468</v>
      </c>
      <c r="D641" s="14">
        <v>-0.207170876</v>
      </c>
      <c r="E641" s="14">
        <v>-0.84494677799999995</v>
      </c>
    </row>
    <row r="642" spans="1:5" x14ac:dyDescent="0.25">
      <c r="A642" s="13" t="s">
        <v>2586</v>
      </c>
      <c r="B642" s="13" t="s">
        <v>2318</v>
      </c>
      <c r="C642" s="14">
        <v>257177</v>
      </c>
      <c r="D642" s="14">
        <v>-0.128156468</v>
      </c>
      <c r="E642" s="14">
        <v>-0.18034202299999999</v>
      </c>
    </row>
    <row r="643" spans="1:5" x14ac:dyDescent="0.25">
      <c r="A643" s="13" t="s">
        <v>2586</v>
      </c>
      <c r="B643" s="13" t="s">
        <v>12353</v>
      </c>
      <c r="C643" s="14">
        <v>84852</v>
      </c>
      <c r="D643" s="14">
        <v>-0.26908492099999998</v>
      </c>
      <c r="E643" s="14">
        <v>-0.46314312299999999</v>
      </c>
    </row>
    <row r="644" spans="1:5" x14ac:dyDescent="0.25">
      <c r="A644" s="13" t="s">
        <v>2586</v>
      </c>
      <c r="B644" s="13" t="s">
        <v>2427</v>
      </c>
      <c r="C644" s="14">
        <v>149466</v>
      </c>
      <c r="D644" s="14">
        <v>-0.17514980899999999</v>
      </c>
      <c r="E644" s="14">
        <v>-0.23150645</v>
      </c>
    </row>
    <row r="645" spans="1:5" x14ac:dyDescent="0.25">
      <c r="A645" s="13" t="s">
        <v>2586</v>
      </c>
      <c r="B645" s="13" t="s">
        <v>12354</v>
      </c>
      <c r="C645" s="14">
        <v>374973</v>
      </c>
      <c r="D645" s="14">
        <v>-0.10604013499999999</v>
      </c>
      <c r="E645" s="14">
        <v>-0.35777305500000001</v>
      </c>
    </row>
    <row r="646" spans="1:5" x14ac:dyDescent="0.25">
      <c r="A646" s="13" t="s">
        <v>2586</v>
      </c>
      <c r="B646" s="13" t="s">
        <v>12355</v>
      </c>
      <c r="C646" s="14">
        <v>51093</v>
      </c>
      <c r="D646" s="14">
        <v>-0.183266809</v>
      </c>
      <c r="E646" s="14">
        <v>-0.158762134</v>
      </c>
    </row>
    <row r="647" spans="1:5" x14ac:dyDescent="0.25">
      <c r="A647" s="13" t="s">
        <v>2586</v>
      </c>
      <c r="B647" s="13" t="s">
        <v>12356</v>
      </c>
      <c r="C647" s="14">
        <v>200205</v>
      </c>
      <c r="D647" s="14">
        <v>-8.5494944000000003E-2</v>
      </c>
      <c r="E647" s="14">
        <v>-0.19350799799999999</v>
      </c>
    </row>
    <row r="648" spans="1:5" x14ac:dyDescent="0.25">
      <c r="A648" s="13" t="s">
        <v>2586</v>
      </c>
      <c r="B648" s="13" t="s">
        <v>12357</v>
      </c>
      <c r="C648" s="14">
        <v>112770</v>
      </c>
      <c r="D648" s="14">
        <v>-5.8084167999999999E-2</v>
      </c>
      <c r="E648" s="14">
        <v>-0.32933554700000001</v>
      </c>
    </row>
    <row r="649" spans="1:5" x14ac:dyDescent="0.25">
      <c r="A649" s="13" t="s">
        <v>2586</v>
      </c>
      <c r="B649" s="13" t="s">
        <v>12358</v>
      </c>
      <c r="C649" s="14">
        <v>128344</v>
      </c>
      <c r="D649" s="14">
        <v>-0.17622932499999999</v>
      </c>
      <c r="E649" s="14">
        <v>-0.27174853100000002</v>
      </c>
    </row>
    <row r="650" spans="1:5" x14ac:dyDescent="0.25">
      <c r="A650" s="13" t="s">
        <v>2586</v>
      </c>
      <c r="B650" s="13" t="s">
        <v>8912</v>
      </c>
      <c r="C650" s="14">
        <v>79363</v>
      </c>
      <c r="D650" s="14">
        <v>-0.34929917399999999</v>
      </c>
      <c r="E650" s="14">
        <v>-0.51183556299999999</v>
      </c>
    </row>
    <row r="651" spans="1:5" x14ac:dyDescent="0.25">
      <c r="A651" s="13" t="s">
        <v>2586</v>
      </c>
      <c r="B651" s="13" t="s">
        <v>9830</v>
      </c>
      <c r="C651" s="14">
        <v>375057</v>
      </c>
      <c r="D651" s="14">
        <v>-0.13618408200000001</v>
      </c>
      <c r="E651" s="14">
        <v>-0.16078905499999999</v>
      </c>
    </row>
    <row r="652" spans="1:5" x14ac:dyDescent="0.25">
      <c r="A652" s="13" t="s">
        <v>2586</v>
      </c>
      <c r="B652" s="13" t="s">
        <v>12359</v>
      </c>
      <c r="C652" s="14">
        <v>84791</v>
      </c>
      <c r="D652" s="14">
        <v>-9.2793713E-2</v>
      </c>
      <c r="E652" s="14">
        <v>-0.16461951599999999</v>
      </c>
    </row>
    <row r="653" spans="1:5" x14ac:dyDescent="0.25">
      <c r="A653" s="13" t="s">
        <v>2586</v>
      </c>
      <c r="B653" s="13" t="s">
        <v>8567</v>
      </c>
      <c r="C653" s="14">
        <v>389941</v>
      </c>
      <c r="D653" s="14">
        <v>-0.21178460599999999</v>
      </c>
      <c r="E653" s="14">
        <v>-0.538366185</v>
      </c>
    </row>
    <row r="654" spans="1:5" x14ac:dyDescent="0.25">
      <c r="A654" s="13" t="s">
        <v>2586</v>
      </c>
      <c r="B654" s="13" t="s">
        <v>12360</v>
      </c>
      <c r="C654" s="14">
        <v>114897</v>
      </c>
      <c r="D654" s="14">
        <v>-8.9696120000000001E-3</v>
      </c>
      <c r="E654" s="14">
        <v>-0.172607384</v>
      </c>
    </row>
    <row r="655" spans="1:5" x14ac:dyDescent="0.25">
      <c r="A655" s="13" t="s">
        <v>2586</v>
      </c>
      <c r="B655" s="13" t="s">
        <v>12361</v>
      </c>
      <c r="C655" s="14">
        <v>114899</v>
      </c>
      <c r="D655" s="14">
        <v>6.4478754999999999E-2</v>
      </c>
      <c r="E655" s="14">
        <v>-0.244085621</v>
      </c>
    </row>
    <row r="656" spans="1:5" x14ac:dyDescent="0.25">
      <c r="A656" s="13" t="s">
        <v>2586</v>
      </c>
      <c r="B656" s="13" t="s">
        <v>8916</v>
      </c>
      <c r="C656" s="14">
        <v>114905</v>
      </c>
      <c r="D656" s="14">
        <v>-0.175442034</v>
      </c>
      <c r="E656" s="14">
        <v>-0.45067912999999998</v>
      </c>
    </row>
    <row r="657" spans="1:5" x14ac:dyDescent="0.25">
      <c r="A657" s="13" t="s">
        <v>2586</v>
      </c>
      <c r="B657" s="13" t="s">
        <v>7306</v>
      </c>
      <c r="C657" s="14">
        <v>51279</v>
      </c>
      <c r="D657" s="14">
        <v>-7.0268262999999997E-2</v>
      </c>
      <c r="E657" s="14">
        <v>-0.22340659600000001</v>
      </c>
    </row>
    <row r="658" spans="1:5" x14ac:dyDescent="0.25">
      <c r="A658" s="13" t="s">
        <v>2586</v>
      </c>
      <c r="B658" s="13" t="s">
        <v>12362</v>
      </c>
      <c r="C658" s="14">
        <v>717</v>
      </c>
      <c r="D658" s="14">
        <v>4.9805584E-2</v>
      </c>
      <c r="E658" s="14">
        <v>-0.24357842900000001</v>
      </c>
    </row>
    <row r="659" spans="1:5" x14ac:dyDescent="0.25">
      <c r="A659" s="13" t="s">
        <v>2586</v>
      </c>
      <c r="B659" s="13" t="s">
        <v>9375</v>
      </c>
      <c r="C659" s="14">
        <v>24141</v>
      </c>
      <c r="D659" s="14">
        <v>4.3926688999999998E-2</v>
      </c>
      <c r="E659" s="14">
        <v>-0.17703624300000001</v>
      </c>
    </row>
    <row r="660" spans="1:5" x14ac:dyDescent="0.25">
      <c r="A660" s="13" t="s">
        <v>2586</v>
      </c>
      <c r="B660" s="13" t="s">
        <v>4347</v>
      </c>
      <c r="C660" s="14">
        <v>140711</v>
      </c>
      <c r="D660" s="14">
        <v>-5.1648325000000002E-2</v>
      </c>
      <c r="E660" s="14">
        <v>-0.243052403</v>
      </c>
    </row>
    <row r="661" spans="1:5" x14ac:dyDescent="0.25">
      <c r="A661" s="13" t="s">
        <v>2586</v>
      </c>
      <c r="B661" s="13" t="s">
        <v>7845</v>
      </c>
      <c r="C661" s="14">
        <v>140699</v>
      </c>
      <c r="D661" s="14">
        <v>-0.28463820699999998</v>
      </c>
      <c r="E661" s="14">
        <v>-0.49256295700000002</v>
      </c>
    </row>
    <row r="662" spans="1:5" x14ac:dyDescent="0.25">
      <c r="A662" s="13" t="s">
        <v>2586</v>
      </c>
      <c r="B662" s="13" t="s">
        <v>12363</v>
      </c>
      <c r="C662" s="14">
        <v>170487</v>
      </c>
      <c r="D662" s="14">
        <v>-0.121617487</v>
      </c>
      <c r="E662" s="14">
        <v>-0.20534548999999999</v>
      </c>
    </row>
    <row r="663" spans="1:5" x14ac:dyDescent="0.25">
      <c r="A663" s="13" t="s">
        <v>2586</v>
      </c>
      <c r="B663" s="13" t="s">
        <v>12364</v>
      </c>
      <c r="C663" s="14">
        <v>140706</v>
      </c>
      <c r="D663" s="14">
        <v>-0.153102234</v>
      </c>
      <c r="E663" s="14">
        <v>-0.26552272300000002</v>
      </c>
    </row>
    <row r="664" spans="1:5" x14ac:dyDescent="0.25">
      <c r="A664" s="13" t="s">
        <v>2586</v>
      </c>
      <c r="B664" s="13" t="s">
        <v>6501</v>
      </c>
      <c r="C664" s="14">
        <v>128497</v>
      </c>
      <c r="D664" s="14">
        <v>8.5914370000000004E-3</v>
      </c>
      <c r="E664" s="14">
        <v>-0.19391613999999999</v>
      </c>
    </row>
    <row r="665" spans="1:5" x14ac:dyDescent="0.25">
      <c r="A665" s="13" t="s">
        <v>2586</v>
      </c>
      <c r="B665" s="13" t="s">
        <v>12365</v>
      </c>
      <c r="C665" s="14">
        <v>25943</v>
      </c>
      <c r="D665" s="14">
        <v>-8.1950417999999997E-2</v>
      </c>
      <c r="E665" s="14">
        <v>-0.20174136000000001</v>
      </c>
    </row>
    <row r="666" spans="1:5" x14ac:dyDescent="0.25">
      <c r="A666" s="13" t="s">
        <v>2586</v>
      </c>
      <c r="B666" s="13" t="s">
        <v>12366</v>
      </c>
      <c r="C666" s="14">
        <v>253868</v>
      </c>
      <c r="D666" s="14">
        <v>-3.4936449000000001E-2</v>
      </c>
      <c r="E666" s="14">
        <v>-1.1513018129999999</v>
      </c>
    </row>
    <row r="667" spans="1:5" x14ac:dyDescent="0.25">
      <c r="A667" s="13" t="s">
        <v>2586</v>
      </c>
      <c r="B667" s="13" t="s">
        <v>5269</v>
      </c>
      <c r="C667" s="14">
        <v>57136</v>
      </c>
      <c r="D667" s="14">
        <v>-1.6770321000000001E-2</v>
      </c>
      <c r="E667" s="14">
        <v>-0.152101294</v>
      </c>
    </row>
    <row r="668" spans="1:5" x14ac:dyDescent="0.25">
      <c r="A668" s="13" t="s">
        <v>2586</v>
      </c>
      <c r="B668" s="13" t="s">
        <v>12367</v>
      </c>
      <c r="C668" s="14">
        <v>150147</v>
      </c>
      <c r="D668" s="14">
        <v>-5.1813347000000003E-2</v>
      </c>
      <c r="E668" s="14">
        <v>-0.27683419100000001</v>
      </c>
    </row>
    <row r="669" spans="1:5" x14ac:dyDescent="0.25">
      <c r="A669" s="13" t="s">
        <v>2586</v>
      </c>
      <c r="B669" s="13" t="s">
        <v>12368</v>
      </c>
      <c r="C669" s="14">
        <v>755</v>
      </c>
      <c r="D669" s="14">
        <v>-0.28896314899999997</v>
      </c>
      <c r="E669" s="14">
        <v>-0.44611342399999998</v>
      </c>
    </row>
    <row r="670" spans="1:5" x14ac:dyDescent="0.25">
      <c r="A670" s="13" t="s">
        <v>2586</v>
      </c>
      <c r="B670" s="13" t="s">
        <v>9205</v>
      </c>
      <c r="C670" s="14">
        <v>54084</v>
      </c>
      <c r="D670" s="14">
        <v>3.9295770000000001E-3</v>
      </c>
      <c r="E670" s="14">
        <v>-0.64064595599999996</v>
      </c>
    </row>
    <row r="671" spans="1:5" x14ac:dyDescent="0.25">
      <c r="A671" s="13" t="s">
        <v>2586</v>
      </c>
      <c r="B671" s="13" t="s">
        <v>12369</v>
      </c>
      <c r="C671" s="14">
        <v>8209</v>
      </c>
      <c r="D671" s="14">
        <v>-0.23937071800000001</v>
      </c>
      <c r="E671" s="14">
        <v>-0.304205532</v>
      </c>
    </row>
    <row r="672" spans="1:5" x14ac:dyDescent="0.25">
      <c r="A672" s="13" t="s">
        <v>2586</v>
      </c>
      <c r="B672" s="13" t="s">
        <v>12370</v>
      </c>
      <c r="C672" s="14">
        <v>388815</v>
      </c>
      <c r="D672" s="14">
        <v>-0.17337582600000001</v>
      </c>
      <c r="E672" s="14">
        <v>-6.7250134000000003E-2</v>
      </c>
    </row>
    <row r="673" spans="1:5" x14ac:dyDescent="0.25">
      <c r="A673" s="13" t="s">
        <v>2586</v>
      </c>
      <c r="B673" s="13" t="s">
        <v>12371</v>
      </c>
      <c r="C673" s="14">
        <v>54067</v>
      </c>
      <c r="D673" s="14">
        <v>-0.24196636999999999</v>
      </c>
      <c r="E673" s="14">
        <v>-0.53670153899999995</v>
      </c>
    </row>
    <row r="674" spans="1:5" x14ac:dyDescent="0.25">
      <c r="A674" s="13" t="s">
        <v>2586</v>
      </c>
      <c r="B674" s="13" t="s">
        <v>12372</v>
      </c>
      <c r="C674" s="14">
        <v>54059</v>
      </c>
      <c r="D674" s="14">
        <v>-0.23457133899999999</v>
      </c>
      <c r="E674" s="14">
        <v>-0.280977792</v>
      </c>
    </row>
    <row r="675" spans="1:5" x14ac:dyDescent="0.25">
      <c r="A675" s="13" t="s">
        <v>2586</v>
      </c>
      <c r="B675" s="13" t="s">
        <v>12373</v>
      </c>
      <c r="C675" s="14">
        <v>84536</v>
      </c>
      <c r="D675" s="14">
        <v>-0.122834521</v>
      </c>
      <c r="E675" s="14">
        <v>-0.14320324700000001</v>
      </c>
    </row>
    <row r="676" spans="1:5" x14ac:dyDescent="0.25">
      <c r="A676" s="13" t="s">
        <v>2586</v>
      </c>
      <c r="B676" s="13" t="s">
        <v>12374</v>
      </c>
      <c r="C676" s="14">
        <v>282566</v>
      </c>
      <c r="D676" s="14">
        <v>-0.10455837799999999</v>
      </c>
      <c r="E676" s="14">
        <v>-0.14748235800000001</v>
      </c>
    </row>
    <row r="677" spans="1:5" x14ac:dyDescent="0.25">
      <c r="A677" s="13" t="s">
        <v>2586</v>
      </c>
      <c r="B677" s="13" t="s">
        <v>12375</v>
      </c>
      <c r="C677" s="14">
        <v>114036</v>
      </c>
      <c r="D677" s="14">
        <v>-6.1033929000000001E-2</v>
      </c>
      <c r="E677" s="14">
        <v>-0.773851014</v>
      </c>
    </row>
    <row r="678" spans="1:5" x14ac:dyDescent="0.25">
      <c r="A678" s="13" t="s">
        <v>2586</v>
      </c>
      <c r="B678" s="13" t="s">
        <v>12376</v>
      </c>
      <c r="C678" s="14">
        <v>83606</v>
      </c>
      <c r="D678" s="14">
        <v>-0.200009626</v>
      </c>
      <c r="E678" s="14">
        <v>-0.27227416900000001</v>
      </c>
    </row>
    <row r="679" spans="1:5" x14ac:dyDescent="0.25">
      <c r="A679" s="13" t="s">
        <v>2586</v>
      </c>
      <c r="B679" s="13" t="s">
        <v>3110</v>
      </c>
      <c r="C679" s="14">
        <v>150248</v>
      </c>
      <c r="D679" s="14">
        <v>-0.123951855</v>
      </c>
      <c r="E679" s="14">
        <v>-0.83714419100000004</v>
      </c>
    </row>
    <row r="680" spans="1:5" x14ac:dyDescent="0.25">
      <c r="A680" s="13" t="s">
        <v>2586</v>
      </c>
      <c r="B680" s="13" t="s">
        <v>12377</v>
      </c>
      <c r="C680" s="14">
        <v>128989</v>
      </c>
      <c r="D680" s="14">
        <v>-0.17995950099999999</v>
      </c>
      <c r="E680" s="14">
        <v>-0.50757034400000001</v>
      </c>
    </row>
    <row r="681" spans="1:5" x14ac:dyDescent="0.25">
      <c r="A681" s="13" t="s">
        <v>2586</v>
      </c>
      <c r="B681" s="13" t="s">
        <v>9822</v>
      </c>
      <c r="C681" s="14">
        <v>55267</v>
      </c>
      <c r="D681" s="14">
        <v>-0.158317605</v>
      </c>
      <c r="E681" s="14">
        <v>-0.25873815700000002</v>
      </c>
    </row>
    <row r="682" spans="1:5" x14ac:dyDescent="0.25">
      <c r="A682" s="13" t="s">
        <v>2586</v>
      </c>
      <c r="B682" s="13" t="s">
        <v>12378</v>
      </c>
      <c r="C682" s="14">
        <v>91689</v>
      </c>
      <c r="D682" s="14">
        <v>-0.30390447999999998</v>
      </c>
      <c r="E682" s="14">
        <v>-0.42439886500000001</v>
      </c>
    </row>
    <row r="683" spans="1:5" x14ac:dyDescent="0.25">
      <c r="A683" s="13" t="s">
        <v>2586</v>
      </c>
      <c r="B683" s="13" t="s">
        <v>12379</v>
      </c>
      <c r="C683" s="14">
        <v>348645</v>
      </c>
      <c r="D683" s="14">
        <v>-4.2379611999999997E-2</v>
      </c>
      <c r="E683" s="14">
        <v>-0.47242939099999998</v>
      </c>
    </row>
    <row r="684" spans="1:5" x14ac:dyDescent="0.25">
      <c r="A684" s="13" t="s">
        <v>2586</v>
      </c>
      <c r="B684" s="13" t="s">
        <v>12380</v>
      </c>
      <c r="C684" s="14">
        <v>388886</v>
      </c>
      <c r="D684" s="14">
        <v>-0.23459540500000001</v>
      </c>
      <c r="E684" s="14">
        <v>-0.59413531900000005</v>
      </c>
    </row>
    <row r="685" spans="1:5" x14ac:dyDescent="0.25">
      <c r="A685" s="13" t="s">
        <v>2586</v>
      </c>
      <c r="B685" s="13" t="s">
        <v>12381</v>
      </c>
      <c r="C685" s="14">
        <v>128977</v>
      </c>
      <c r="D685" s="14">
        <v>-0.185398338</v>
      </c>
      <c r="E685" s="14">
        <v>-0.18671686300000001</v>
      </c>
    </row>
    <row r="686" spans="1:5" x14ac:dyDescent="0.25">
      <c r="A686" s="13" t="s">
        <v>2586</v>
      </c>
      <c r="B686" s="13" t="s">
        <v>12382</v>
      </c>
      <c r="C686" s="14">
        <v>150383</v>
      </c>
      <c r="D686" s="14">
        <v>-0.14298090899999999</v>
      </c>
      <c r="E686" s="14">
        <v>-0.142744599</v>
      </c>
    </row>
    <row r="687" spans="1:5" x14ac:dyDescent="0.25">
      <c r="A687" s="13" t="s">
        <v>2586</v>
      </c>
      <c r="B687" s="13" t="s">
        <v>5219</v>
      </c>
      <c r="C687" s="14">
        <v>51233</v>
      </c>
      <c r="D687" s="14">
        <v>-6.9020287E-2</v>
      </c>
      <c r="E687" s="14">
        <v>-0.338220303</v>
      </c>
    </row>
    <row r="688" spans="1:5" x14ac:dyDescent="0.25">
      <c r="A688" s="13" t="s">
        <v>2586</v>
      </c>
      <c r="B688" s="13" t="s">
        <v>12383</v>
      </c>
      <c r="C688" s="14">
        <v>646023</v>
      </c>
      <c r="D688" s="14">
        <v>-3.6153484E-2</v>
      </c>
      <c r="E688" s="14">
        <v>-1.253930311</v>
      </c>
    </row>
    <row r="689" spans="1:5" x14ac:dyDescent="0.25">
      <c r="A689" s="13" t="s">
        <v>2586</v>
      </c>
      <c r="B689" s="13" t="s">
        <v>8543</v>
      </c>
      <c r="C689" s="14">
        <v>79640</v>
      </c>
      <c r="D689" s="14">
        <v>-8.6443819000000005E-2</v>
      </c>
      <c r="E689" s="14">
        <v>-0.15162558700000001</v>
      </c>
    </row>
    <row r="690" spans="1:5" x14ac:dyDescent="0.25">
      <c r="A690" s="13" t="s">
        <v>2586</v>
      </c>
      <c r="B690" s="13" t="s">
        <v>12384</v>
      </c>
      <c r="C690" s="14">
        <v>27013</v>
      </c>
      <c r="D690" s="14">
        <v>-0.33339865400000002</v>
      </c>
      <c r="E690" s="14">
        <v>-0.45386218099999998</v>
      </c>
    </row>
    <row r="691" spans="1:5" x14ac:dyDescent="0.25">
      <c r="A691" s="13" t="s">
        <v>2586</v>
      </c>
      <c r="B691" s="13" t="s">
        <v>9928</v>
      </c>
      <c r="C691" s="14">
        <v>84417</v>
      </c>
      <c r="D691" s="14">
        <v>-0.23730451</v>
      </c>
      <c r="E691" s="14">
        <v>-2.2642587359999999</v>
      </c>
    </row>
    <row r="692" spans="1:5" x14ac:dyDescent="0.25">
      <c r="A692" s="13" t="s">
        <v>2586</v>
      </c>
      <c r="B692" s="13" t="s">
        <v>9643</v>
      </c>
      <c r="C692" s="14">
        <v>343990</v>
      </c>
      <c r="D692" s="14">
        <v>-8.4693902000000001E-2</v>
      </c>
      <c r="E692" s="14">
        <v>-0.14109142399999999</v>
      </c>
    </row>
    <row r="693" spans="1:5" x14ac:dyDescent="0.25">
      <c r="A693" s="13" t="s">
        <v>2586</v>
      </c>
      <c r="B693" s="13" t="s">
        <v>12385</v>
      </c>
      <c r="C693" s="14">
        <v>285154</v>
      </c>
      <c r="D693" s="14">
        <v>-0.22558110000000001</v>
      </c>
      <c r="E693" s="14">
        <v>-0.2232382</v>
      </c>
    </row>
    <row r="694" spans="1:5" x14ac:dyDescent="0.25">
      <c r="A694" s="13" t="s">
        <v>2586</v>
      </c>
      <c r="B694" s="13" t="s">
        <v>9296</v>
      </c>
      <c r="C694" s="14">
        <v>375307</v>
      </c>
      <c r="D694" s="14">
        <v>-0.305461871</v>
      </c>
      <c r="E694" s="14">
        <v>-1.612917363</v>
      </c>
    </row>
    <row r="695" spans="1:5" x14ac:dyDescent="0.25">
      <c r="A695" s="13" t="s">
        <v>2586</v>
      </c>
      <c r="B695" s="13" t="s">
        <v>12386</v>
      </c>
      <c r="C695" s="14">
        <v>151050</v>
      </c>
      <c r="D695" s="14">
        <v>-0.22017664200000001</v>
      </c>
      <c r="E695" s="14">
        <v>-0.46661720400000001</v>
      </c>
    </row>
    <row r="696" spans="1:5" x14ac:dyDescent="0.25">
      <c r="A696" s="13" t="s">
        <v>2586</v>
      </c>
      <c r="B696" s="13" t="s">
        <v>6892</v>
      </c>
      <c r="C696" s="14">
        <v>257407</v>
      </c>
      <c r="D696" s="14">
        <v>2.5155481E-2</v>
      </c>
      <c r="E696" s="14">
        <v>-0.17869726499999999</v>
      </c>
    </row>
    <row r="697" spans="1:5" x14ac:dyDescent="0.25">
      <c r="A697" s="13" t="s">
        <v>2586</v>
      </c>
      <c r="B697" s="13" t="s">
        <v>2446</v>
      </c>
      <c r="C697" s="14">
        <v>339804</v>
      </c>
      <c r="D697" s="14">
        <v>-0.11780136200000001</v>
      </c>
      <c r="E697" s="14">
        <v>-0.20660837000000001</v>
      </c>
    </row>
    <row r="698" spans="1:5" x14ac:dyDescent="0.25">
      <c r="A698" s="13" t="s">
        <v>2586</v>
      </c>
      <c r="B698" s="13" t="s">
        <v>7057</v>
      </c>
      <c r="C698" s="14">
        <v>129881</v>
      </c>
      <c r="D698" s="14">
        <v>-9.2522115000000002E-2</v>
      </c>
      <c r="E698" s="14">
        <v>-0.194116437</v>
      </c>
    </row>
    <row r="699" spans="1:5" x14ac:dyDescent="0.25">
      <c r="A699" s="13" t="s">
        <v>2586</v>
      </c>
      <c r="B699" s="13" t="s">
        <v>12387</v>
      </c>
      <c r="C699" s="14">
        <v>388963</v>
      </c>
      <c r="D699" s="14">
        <v>-6.5682037999999998E-2</v>
      </c>
      <c r="E699" s="14">
        <v>-0.21507013999999999</v>
      </c>
    </row>
    <row r="700" spans="1:5" x14ac:dyDescent="0.25">
      <c r="A700" s="13" t="s">
        <v>2586</v>
      </c>
      <c r="B700" s="13" t="s">
        <v>8088</v>
      </c>
      <c r="C700" s="14">
        <v>653140</v>
      </c>
      <c r="D700" s="14">
        <v>-0.110612608</v>
      </c>
      <c r="E700" s="14">
        <v>-0.200766377</v>
      </c>
    </row>
    <row r="701" spans="1:5" x14ac:dyDescent="0.25">
      <c r="A701" s="13" t="s">
        <v>2586</v>
      </c>
      <c r="B701" s="13" t="s">
        <v>9655</v>
      </c>
      <c r="C701" s="14">
        <v>129293</v>
      </c>
      <c r="D701" s="14">
        <v>-6.5345118999999993E-2</v>
      </c>
      <c r="E701" s="14">
        <v>-0.72063337900000002</v>
      </c>
    </row>
    <row r="702" spans="1:5" x14ac:dyDescent="0.25">
      <c r="A702" s="13" t="s">
        <v>2586</v>
      </c>
      <c r="B702" s="13" t="s">
        <v>7201</v>
      </c>
      <c r="C702" s="14">
        <v>718</v>
      </c>
      <c r="D702" s="14">
        <v>-2.5045466999999998E-2</v>
      </c>
      <c r="E702" s="14">
        <v>-0.85472369999999998</v>
      </c>
    </row>
    <row r="703" spans="1:5" x14ac:dyDescent="0.25">
      <c r="A703" s="13" t="s">
        <v>2586</v>
      </c>
      <c r="B703" s="13" t="s">
        <v>7373</v>
      </c>
      <c r="C703" s="14">
        <v>89876</v>
      </c>
      <c r="D703" s="14">
        <v>-0.150173101</v>
      </c>
      <c r="E703" s="14">
        <v>-0.52157210899999995</v>
      </c>
    </row>
    <row r="704" spans="1:5" x14ac:dyDescent="0.25">
      <c r="A704" s="13" t="s">
        <v>2586</v>
      </c>
      <c r="B704" s="13" t="s">
        <v>9206</v>
      </c>
      <c r="C704" s="14">
        <v>51161</v>
      </c>
      <c r="D704" s="14">
        <v>-0.17705787100000001</v>
      </c>
      <c r="E704" s="14">
        <v>-0.45186898800000003</v>
      </c>
    </row>
    <row r="705" spans="1:5" x14ac:dyDescent="0.25">
      <c r="A705" s="13" t="s">
        <v>2586</v>
      </c>
      <c r="B705" s="13" t="s">
        <v>12388</v>
      </c>
      <c r="C705" s="14">
        <v>51066</v>
      </c>
      <c r="D705" s="14">
        <v>0.115487622</v>
      </c>
      <c r="E705" s="14">
        <v>-0.76944900999999999</v>
      </c>
    </row>
    <row r="706" spans="1:5" x14ac:dyDescent="0.25">
      <c r="A706" s="13" t="s">
        <v>2586</v>
      </c>
      <c r="B706" s="13" t="s">
        <v>12389</v>
      </c>
      <c r="C706" s="14">
        <v>285315</v>
      </c>
      <c r="D706" s="14">
        <v>-0.13508049999999999</v>
      </c>
      <c r="E706" s="14">
        <v>-0.13844721800000001</v>
      </c>
    </row>
    <row r="707" spans="1:5" x14ac:dyDescent="0.25">
      <c r="A707" s="13" t="s">
        <v>2586</v>
      </c>
      <c r="B707" s="13" t="s">
        <v>12390</v>
      </c>
      <c r="C707" s="14">
        <v>132200</v>
      </c>
      <c r="D707" s="14">
        <v>2.7321390000000001E-2</v>
      </c>
      <c r="E707" s="14">
        <v>-0.181577181</v>
      </c>
    </row>
    <row r="708" spans="1:5" x14ac:dyDescent="0.25">
      <c r="A708" s="13" t="s">
        <v>2586</v>
      </c>
      <c r="B708" s="13" t="s">
        <v>12391</v>
      </c>
      <c r="C708" s="14">
        <v>646450</v>
      </c>
      <c r="D708" s="14">
        <v>-0.16251534200000001</v>
      </c>
      <c r="E708" s="14">
        <v>-0.18940615699999999</v>
      </c>
    </row>
    <row r="709" spans="1:5" x14ac:dyDescent="0.25">
      <c r="A709" s="13" t="s">
        <v>2586</v>
      </c>
      <c r="B709" s="13" t="s">
        <v>7545</v>
      </c>
      <c r="C709" s="14">
        <v>720</v>
      </c>
      <c r="D709" s="14">
        <v>-0.25199143299999999</v>
      </c>
      <c r="E709" s="14">
        <v>-1.066631911</v>
      </c>
    </row>
    <row r="710" spans="1:5" x14ac:dyDescent="0.25">
      <c r="A710" s="13" t="s">
        <v>2586</v>
      </c>
      <c r="B710" s="13" t="s">
        <v>3217</v>
      </c>
      <c r="C710" s="14">
        <v>722</v>
      </c>
      <c r="D710" s="14">
        <v>-1.47832E-4</v>
      </c>
      <c r="E710" s="14">
        <v>-0.91656435999999997</v>
      </c>
    </row>
    <row r="711" spans="1:5" x14ac:dyDescent="0.25">
      <c r="A711" s="13" t="s">
        <v>2586</v>
      </c>
      <c r="B711" s="13" t="s">
        <v>12392</v>
      </c>
      <c r="C711" s="14">
        <v>725</v>
      </c>
      <c r="D711" s="14">
        <v>-3.6614170000000001E-3</v>
      </c>
      <c r="E711" s="14">
        <v>-1.0284144310000001</v>
      </c>
    </row>
    <row r="712" spans="1:5" x14ac:dyDescent="0.25">
      <c r="A712" s="13" t="s">
        <v>2586</v>
      </c>
      <c r="B712" s="13" t="s">
        <v>12393</v>
      </c>
      <c r="C712" s="14">
        <v>317648</v>
      </c>
      <c r="D712" s="14">
        <v>-0.150575341</v>
      </c>
      <c r="E712" s="14">
        <v>-0.17162340800000001</v>
      </c>
    </row>
    <row r="713" spans="1:5" x14ac:dyDescent="0.25">
      <c r="A713" s="13" t="s">
        <v>2586</v>
      </c>
      <c r="B713" s="13" t="s">
        <v>12394</v>
      </c>
      <c r="C713" s="14">
        <v>404201</v>
      </c>
      <c r="D713" s="14">
        <v>-0.16245689699999999</v>
      </c>
      <c r="E713" s="14">
        <v>-0.54043777299999995</v>
      </c>
    </row>
    <row r="714" spans="1:5" x14ac:dyDescent="0.25">
      <c r="A714" s="13" t="s">
        <v>2586</v>
      </c>
      <c r="B714" s="13" t="s">
        <v>12395</v>
      </c>
      <c r="C714" s="14">
        <v>84273</v>
      </c>
      <c r="D714" s="14">
        <v>-0.190156461</v>
      </c>
      <c r="E714" s="14">
        <v>-0.225082638</v>
      </c>
    </row>
    <row r="715" spans="1:5" x14ac:dyDescent="0.25">
      <c r="A715" s="13" t="s">
        <v>2586</v>
      </c>
      <c r="B715" s="13" t="s">
        <v>12396</v>
      </c>
      <c r="C715" s="14">
        <v>152992</v>
      </c>
      <c r="D715" s="14">
        <v>-0.14339690099999999</v>
      </c>
      <c r="E715" s="14">
        <v>-0.15180155400000001</v>
      </c>
    </row>
    <row r="716" spans="1:5" x14ac:dyDescent="0.25">
      <c r="A716" s="13" t="s">
        <v>2586</v>
      </c>
      <c r="B716" s="13" t="s">
        <v>12397</v>
      </c>
      <c r="C716" s="14">
        <v>80167</v>
      </c>
      <c r="D716" s="14">
        <v>-8.9692681999999996E-2</v>
      </c>
      <c r="E716" s="14">
        <v>-0.16773655100000001</v>
      </c>
    </row>
    <row r="717" spans="1:5" x14ac:dyDescent="0.25">
      <c r="A717" s="13" t="s">
        <v>2586</v>
      </c>
      <c r="B717" s="13" t="s">
        <v>7589</v>
      </c>
      <c r="C717" s="14">
        <v>201895</v>
      </c>
      <c r="D717" s="14">
        <v>-0.21860206099999999</v>
      </c>
      <c r="E717" s="14">
        <v>-0.33102069899999997</v>
      </c>
    </row>
    <row r="718" spans="1:5" x14ac:dyDescent="0.25">
      <c r="A718" s="13" t="s">
        <v>2586</v>
      </c>
      <c r="B718" s="13" t="s">
        <v>12398</v>
      </c>
      <c r="C718" s="14">
        <v>285555</v>
      </c>
      <c r="D718" s="14">
        <v>-0.13051146399999999</v>
      </c>
      <c r="E718" s="14">
        <v>-0.78597666700000002</v>
      </c>
    </row>
    <row r="719" spans="1:5" x14ac:dyDescent="0.25">
      <c r="A719" s="13" t="s">
        <v>2586</v>
      </c>
      <c r="B719" s="13" t="s">
        <v>12399</v>
      </c>
      <c r="C719" s="14">
        <v>152641</v>
      </c>
      <c r="D719" s="14">
        <v>-0.23163876799999999</v>
      </c>
      <c r="E719" s="14">
        <v>-0.65965716500000005</v>
      </c>
    </row>
    <row r="720" spans="1:5" x14ac:dyDescent="0.25">
      <c r="A720" s="13" t="s">
        <v>2586</v>
      </c>
      <c r="B720" s="13" t="s">
        <v>12400</v>
      </c>
      <c r="C720" s="14">
        <v>152756</v>
      </c>
      <c r="D720" s="14">
        <v>-0.144459228</v>
      </c>
      <c r="E720" s="14">
        <v>-0.21843232000000001</v>
      </c>
    </row>
    <row r="721" spans="1:5" x14ac:dyDescent="0.25">
      <c r="A721" s="13" t="s">
        <v>2586</v>
      </c>
      <c r="B721" s="13" t="s">
        <v>12401</v>
      </c>
      <c r="C721" s="14">
        <v>92070</v>
      </c>
      <c r="D721" s="14">
        <v>-0.17794486200000001</v>
      </c>
      <c r="E721" s="14">
        <v>-0.17853154700000001</v>
      </c>
    </row>
    <row r="722" spans="1:5" x14ac:dyDescent="0.25">
      <c r="A722" s="13" t="s">
        <v>2586</v>
      </c>
      <c r="B722" s="13" t="s">
        <v>12402</v>
      </c>
      <c r="C722" s="14">
        <v>345222</v>
      </c>
      <c r="D722" s="14">
        <v>-8.3270591000000005E-2</v>
      </c>
      <c r="E722" s="14">
        <v>-0.25203157300000001</v>
      </c>
    </row>
    <row r="723" spans="1:5" x14ac:dyDescent="0.25">
      <c r="A723" s="13" t="s">
        <v>2586</v>
      </c>
      <c r="B723" s="13" t="s">
        <v>4175</v>
      </c>
      <c r="C723" s="14">
        <v>84709</v>
      </c>
      <c r="D723" s="14">
        <v>-7.8044906999999997E-2</v>
      </c>
      <c r="E723" s="14">
        <v>-0.31461903200000002</v>
      </c>
    </row>
    <row r="724" spans="1:5" x14ac:dyDescent="0.25">
      <c r="A724" s="13" t="s">
        <v>2586</v>
      </c>
      <c r="B724" s="13" t="s">
        <v>12403</v>
      </c>
      <c r="C724" s="14">
        <v>389203</v>
      </c>
      <c r="D724" s="14">
        <v>-0.19747241900000001</v>
      </c>
      <c r="E724" s="14">
        <v>-0.14552288299999999</v>
      </c>
    </row>
    <row r="725" spans="1:5" x14ac:dyDescent="0.25">
      <c r="A725" s="13" t="s">
        <v>2586</v>
      </c>
      <c r="B725" s="13" t="s">
        <v>7943</v>
      </c>
      <c r="C725" s="14">
        <v>727</v>
      </c>
      <c r="D725" s="14">
        <v>-9.5389365000000004E-2</v>
      </c>
      <c r="E725" s="14">
        <v>-0.66963415400000004</v>
      </c>
    </row>
    <row r="726" spans="1:5" x14ac:dyDescent="0.25">
      <c r="A726" s="13" t="s">
        <v>2586</v>
      </c>
      <c r="B726" s="13" t="s">
        <v>2347</v>
      </c>
      <c r="C726" s="14">
        <v>140947</v>
      </c>
      <c r="D726" s="14">
        <v>-0.12741387100000001</v>
      </c>
      <c r="E726" s="14">
        <v>-0.43886203499999998</v>
      </c>
    </row>
    <row r="727" spans="1:5" x14ac:dyDescent="0.25">
      <c r="A727" s="13" t="s">
        <v>2586</v>
      </c>
      <c r="B727" s="13" t="s">
        <v>12404</v>
      </c>
      <c r="C727" s="14">
        <v>79614</v>
      </c>
      <c r="D727" s="14">
        <v>-0.22508603499999999</v>
      </c>
      <c r="E727" s="14">
        <v>-1.2011710579999999</v>
      </c>
    </row>
    <row r="728" spans="1:5" x14ac:dyDescent="0.25">
      <c r="A728" s="13" t="s">
        <v>2586</v>
      </c>
      <c r="B728" s="13" t="s">
        <v>12405</v>
      </c>
      <c r="C728" s="14">
        <v>134553</v>
      </c>
      <c r="D728" s="14">
        <v>-0.14846100200000001</v>
      </c>
      <c r="E728" s="14">
        <v>-0.156489825</v>
      </c>
    </row>
    <row r="729" spans="1:5" x14ac:dyDescent="0.25">
      <c r="A729" s="13" t="s">
        <v>2586</v>
      </c>
      <c r="B729" s="13" t="s">
        <v>12406</v>
      </c>
      <c r="C729" s="14">
        <v>202299</v>
      </c>
      <c r="D729" s="14">
        <v>4.3661999999999998E-4</v>
      </c>
      <c r="E729" s="14">
        <v>-1.246650569</v>
      </c>
    </row>
    <row r="730" spans="1:5" x14ac:dyDescent="0.25">
      <c r="A730" s="13" t="s">
        <v>2586</v>
      </c>
      <c r="B730" s="13" t="s">
        <v>12407</v>
      </c>
      <c r="C730" s="14">
        <v>90355</v>
      </c>
      <c r="D730" s="14">
        <v>-2.7905841000000001E-2</v>
      </c>
      <c r="E730" s="14">
        <v>-0.235966177</v>
      </c>
    </row>
    <row r="731" spans="1:5" x14ac:dyDescent="0.25">
      <c r="A731" s="13" t="s">
        <v>2586</v>
      </c>
      <c r="B731" s="13" t="s">
        <v>7834</v>
      </c>
      <c r="C731" s="14">
        <v>84418</v>
      </c>
      <c r="D731" s="14">
        <v>-0.19831127900000001</v>
      </c>
      <c r="E731" s="14">
        <v>-0.56063103800000003</v>
      </c>
    </row>
    <row r="732" spans="1:5" x14ac:dyDescent="0.25">
      <c r="A732" s="13" t="s">
        <v>2586</v>
      </c>
      <c r="B732" s="13" t="s">
        <v>12408</v>
      </c>
      <c r="C732" s="14">
        <v>133383</v>
      </c>
      <c r="D732" s="14">
        <v>-0.12983074999999999</v>
      </c>
      <c r="E732" s="14">
        <v>-0.22397524299999999</v>
      </c>
    </row>
    <row r="733" spans="1:5" x14ac:dyDescent="0.25">
      <c r="A733" s="13" t="s">
        <v>2586</v>
      </c>
      <c r="B733" s="13" t="s">
        <v>8990</v>
      </c>
      <c r="C733" s="14">
        <v>285600</v>
      </c>
      <c r="D733" s="14">
        <v>-0.23526580499999999</v>
      </c>
      <c r="E733" s="14">
        <v>-0.39457275600000002</v>
      </c>
    </row>
    <row r="734" spans="1:5" x14ac:dyDescent="0.25">
      <c r="A734" s="13" t="s">
        <v>2586</v>
      </c>
      <c r="B734" s="13" t="s">
        <v>7814</v>
      </c>
      <c r="C734" s="14">
        <v>10826</v>
      </c>
      <c r="D734" s="14">
        <v>-0.27938501900000001</v>
      </c>
      <c r="E734" s="14">
        <v>-0.70485926600000004</v>
      </c>
    </row>
    <row r="735" spans="1:5" x14ac:dyDescent="0.25">
      <c r="A735" s="13" t="s">
        <v>2586</v>
      </c>
      <c r="B735" s="13" t="s">
        <v>9558</v>
      </c>
      <c r="C735" s="14">
        <v>153222</v>
      </c>
      <c r="D735" s="14">
        <v>-0.30843226000000001</v>
      </c>
      <c r="E735" s="14">
        <v>-0.71665909900000002</v>
      </c>
    </row>
    <row r="736" spans="1:5" x14ac:dyDescent="0.25">
      <c r="A736" s="13" t="s">
        <v>2586</v>
      </c>
      <c r="B736" s="13" t="s">
        <v>8449</v>
      </c>
      <c r="C736" s="14">
        <v>51149</v>
      </c>
      <c r="D736" s="14">
        <v>-0.26009124300000003</v>
      </c>
      <c r="E736" s="14">
        <v>-0.51164998699999997</v>
      </c>
    </row>
    <row r="737" spans="1:5" x14ac:dyDescent="0.25">
      <c r="A737" s="13" t="s">
        <v>2586</v>
      </c>
      <c r="B737" s="13" t="s">
        <v>9050</v>
      </c>
      <c r="C737" s="14">
        <v>492311</v>
      </c>
      <c r="D737" s="14">
        <v>-0.24929608</v>
      </c>
      <c r="E737" s="14">
        <v>-0.45685007500000002</v>
      </c>
    </row>
    <row r="738" spans="1:5" x14ac:dyDescent="0.25">
      <c r="A738" s="13" t="s">
        <v>2586</v>
      </c>
      <c r="B738" s="13" t="s">
        <v>8827</v>
      </c>
      <c r="C738" s="14">
        <v>441108</v>
      </c>
      <c r="D738" s="14">
        <v>-0.16518319100000001</v>
      </c>
      <c r="E738" s="14">
        <v>-0.25488139300000001</v>
      </c>
    </row>
    <row r="739" spans="1:5" x14ac:dyDescent="0.25">
      <c r="A739" s="13" t="s">
        <v>2586</v>
      </c>
      <c r="B739" s="13" t="s">
        <v>3752</v>
      </c>
      <c r="C739" s="14">
        <v>79747</v>
      </c>
      <c r="D739" s="14">
        <v>-0.15745811700000001</v>
      </c>
      <c r="E739" s="14">
        <v>-0.38015468600000002</v>
      </c>
    </row>
    <row r="740" spans="1:5" x14ac:dyDescent="0.25">
      <c r="A740" s="13" t="s">
        <v>2586</v>
      </c>
      <c r="B740" s="13" t="s">
        <v>6890</v>
      </c>
      <c r="C740" s="14">
        <v>84830</v>
      </c>
      <c r="D740" s="14">
        <v>3.2866800000000002E-3</v>
      </c>
      <c r="E740" s="14">
        <v>-0.28124190500000001</v>
      </c>
    </row>
    <row r="741" spans="1:5" x14ac:dyDescent="0.25">
      <c r="A741" s="13" t="s">
        <v>2586</v>
      </c>
      <c r="B741" s="13" t="s">
        <v>4534</v>
      </c>
      <c r="C741" s="14">
        <v>221443</v>
      </c>
      <c r="D741" s="14">
        <v>-0.176923791</v>
      </c>
      <c r="E741" s="14">
        <v>-7.5213479999999997E-3</v>
      </c>
    </row>
    <row r="742" spans="1:5" x14ac:dyDescent="0.25">
      <c r="A742" s="13" t="s">
        <v>2586</v>
      </c>
      <c r="B742" s="13" t="s">
        <v>12409</v>
      </c>
      <c r="C742" s="14">
        <v>221424</v>
      </c>
      <c r="D742" s="14">
        <v>-0.11034788600000001</v>
      </c>
      <c r="E742" s="14">
        <v>-0.147252725</v>
      </c>
    </row>
    <row r="743" spans="1:5" x14ac:dyDescent="0.25">
      <c r="A743" s="13" t="s">
        <v>2586</v>
      </c>
      <c r="B743" s="13" t="s">
        <v>12410</v>
      </c>
      <c r="C743" s="14">
        <v>79940</v>
      </c>
      <c r="D743" s="14">
        <v>-0.20488120200000001</v>
      </c>
      <c r="E743" s="14">
        <v>-0.53265015999999998</v>
      </c>
    </row>
    <row r="744" spans="1:5" x14ac:dyDescent="0.25">
      <c r="A744" s="13" t="s">
        <v>2586</v>
      </c>
      <c r="B744" s="13" t="s">
        <v>12411</v>
      </c>
      <c r="C744" s="14">
        <v>63914</v>
      </c>
      <c r="D744" s="14">
        <v>-8.4054443000000006E-2</v>
      </c>
      <c r="E744" s="14">
        <v>-0.14235315500000001</v>
      </c>
    </row>
    <row r="745" spans="1:5" x14ac:dyDescent="0.25">
      <c r="A745" s="13" t="s">
        <v>2586</v>
      </c>
      <c r="B745" s="13" t="s">
        <v>7536</v>
      </c>
      <c r="C745" s="14">
        <v>154313</v>
      </c>
      <c r="D745" s="14">
        <v>-0.107614716</v>
      </c>
      <c r="E745" s="14">
        <v>-0.48903672300000001</v>
      </c>
    </row>
    <row r="746" spans="1:5" x14ac:dyDescent="0.25">
      <c r="A746" s="13" t="s">
        <v>2586</v>
      </c>
      <c r="B746" s="13" t="s">
        <v>12412</v>
      </c>
      <c r="C746" s="14">
        <v>404220</v>
      </c>
      <c r="D746" s="14">
        <v>-0.11488941799999999</v>
      </c>
      <c r="E746" s="14">
        <v>-0.25140243899999998</v>
      </c>
    </row>
    <row r="747" spans="1:5" x14ac:dyDescent="0.25">
      <c r="A747" s="13" t="s">
        <v>2586</v>
      </c>
      <c r="B747" s="13" t="s">
        <v>12413</v>
      </c>
      <c r="C747" s="14">
        <v>80069</v>
      </c>
      <c r="D747" s="14">
        <v>-4.3658529000000001E-2</v>
      </c>
      <c r="E747" s="14">
        <v>-0.33841589399999999</v>
      </c>
    </row>
    <row r="748" spans="1:5" x14ac:dyDescent="0.25">
      <c r="A748" s="13" t="s">
        <v>2586</v>
      </c>
      <c r="B748" s="13" t="s">
        <v>12414</v>
      </c>
      <c r="C748" s="14">
        <v>100131814</v>
      </c>
      <c r="D748" s="14">
        <v>-0.27938845699999998</v>
      </c>
      <c r="E748" s="14">
        <v>-0.91705630699999996</v>
      </c>
    </row>
    <row r="749" spans="1:5" x14ac:dyDescent="0.25">
      <c r="A749" s="13" t="s">
        <v>2586</v>
      </c>
      <c r="B749" s="13" t="s">
        <v>8669</v>
      </c>
      <c r="C749" s="14">
        <v>221416</v>
      </c>
      <c r="D749" s="14">
        <v>2.3409003000000001E-2</v>
      </c>
      <c r="E749" s="14">
        <v>-0.60574922099999995</v>
      </c>
    </row>
    <row r="750" spans="1:5" x14ac:dyDescent="0.25">
      <c r="A750" s="13" t="s">
        <v>2586</v>
      </c>
      <c r="B750" s="13" t="s">
        <v>12415</v>
      </c>
      <c r="C750" s="14">
        <v>401253</v>
      </c>
      <c r="D750" s="14">
        <v>-0.14714770499999999</v>
      </c>
      <c r="E750" s="14">
        <v>-0.81756110199999998</v>
      </c>
    </row>
    <row r="751" spans="1:5" x14ac:dyDescent="0.25">
      <c r="A751" s="13" t="s">
        <v>2586</v>
      </c>
      <c r="B751" s="13" t="s">
        <v>12416</v>
      </c>
      <c r="C751" s="14">
        <v>80737</v>
      </c>
      <c r="D751" s="14">
        <v>-0.1791894</v>
      </c>
      <c r="E751" s="14">
        <v>-0.47464236700000001</v>
      </c>
    </row>
    <row r="752" spans="1:5" x14ac:dyDescent="0.25">
      <c r="A752" s="13" t="s">
        <v>2586</v>
      </c>
      <c r="B752" s="13" t="s">
        <v>12417</v>
      </c>
      <c r="C752" s="14">
        <v>50854</v>
      </c>
      <c r="D752" s="14">
        <v>-0.124911043</v>
      </c>
      <c r="E752" s="14">
        <v>-0.33054855500000002</v>
      </c>
    </row>
    <row r="753" spans="1:5" x14ac:dyDescent="0.25">
      <c r="A753" s="13" t="s">
        <v>2586</v>
      </c>
      <c r="B753" s="13" t="s">
        <v>8225</v>
      </c>
      <c r="C753" s="14">
        <v>221477</v>
      </c>
      <c r="D753" s="14">
        <v>-0.20449271299999999</v>
      </c>
      <c r="E753" s="14">
        <v>-0.16826201599999999</v>
      </c>
    </row>
    <row r="754" spans="1:5" x14ac:dyDescent="0.25">
      <c r="A754" s="13" t="s">
        <v>2586</v>
      </c>
      <c r="B754" s="13" t="s">
        <v>2330</v>
      </c>
      <c r="C754" s="14">
        <v>80129</v>
      </c>
      <c r="D754" s="14">
        <v>-0.19248051499999999</v>
      </c>
      <c r="E754" s="14">
        <v>-0.55730383800000005</v>
      </c>
    </row>
    <row r="755" spans="1:5" x14ac:dyDescent="0.25">
      <c r="A755" s="13" t="s">
        <v>2586</v>
      </c>
      <c r="B755" s="13" t="s">
        <v>9880</v>
      </c>
      <c r="C755" s="14">
        <v>730</v>
      </c>
      <c r="D755" s="14">
        <v>-0.192893069</v>
      </c>
      <c r="E755" s="14">
        <v>-0.84217945400000005</v>
      </c>
    </row>
    <row r="756" spans="1:5" x14ac:dyDescent="0.25">
      <c r="A756" s="13" t="s">
        <v>2586</v>
      </c>
      <c r="B756" s="13" t="s">
        <v>2426</v>
      </c>
      <c r="C756" s="14">
        <v>79161</v>
      </c>
      <c r="D756" s="14">
        <v>-9.6919252999999997E-2</v>
      </c>
      <c r="E756" s="14">
        <v>-0.42859523599999999</v>
      </c>
    </row>
    <row r="757" spans="1:5" x14ac:dyDescent="0.25">
      <c r="A757" s="13" t="s">
        <v>2586</v>
      </c>
      <c r="B757" s="13" t="s">
        <v>12418</v>
      </c>
      <c r="C757" s="14">
        <v>113763</v>
      </c>
      <c r="D757" s="14">
        <v>-0.15926304099999999</v>
      </c>
      <c r="E757" s="14">
        <v>-0.23944436999999999</v>
      </c>
    </row>
    <row r="758" spans="1:5" x14ac:dyDescent="0.25">
      <c r="A758" s="13" t="s">
        <v>2586</v>
      </c>
      <c r="B758" s="13" t="s">
        <v>9560</v>
      </c>
      <c r="C758" s="14">
        <v>222166</v>
      </c>
      <c r="D758" s="14">
        <v>-0.122542295</v>
      </c>
      <c r="E758" s="14">
        <v>-0.200314143</v>
      </c>
    </row>
    <row r="759" spans="1:5" x14ac:dyDescent="0.25">
      <c r="A759" s="13" t="s">
        <v>2586</v>
      </c>
      <c r="B759" s="13" t="s">
        <v>5516</v>
      </c>
      <c r="C759" s="14">
        <v>154791</v>
      </c>
      <c r="D759" s="14">
        <v>-0.18634721200000001</v>
      </c>
      <c r="E759" s="14">
        <v>-0.32169605099999998</v>
      </c>
    </row>
    <row r="760" spans="1:5" x14ac:dyDescent="0.25">
      <c r="A760" s="13" t="s">
        <v>2586</v>
      </c>
      <c r="B760" s="13" t="s">
        <v>8332</v>
      </c>
      <c r="C760" s="14">
        <v>79974</v>
      </c>
      <c r="D760" s="14">
        <v>-0.14800719200000001</v>
      </c>
      <c r="E760" s="14">
        <v>-0.702878161</v>
      </c>
    </row>
    <row r="761" spans="1:5" x14ac:dyDescent="0.25">
      <c r="A761" s="13" t="s">
        <v>2586</v>
      </c>
      <c r="B761" s="13" t="s">
        <v>12419</v>
      </c>
      <c r="C761" s="14">
        <v>79846</v>
      </c>
      <c r="D761" s="14">
        <v>-0.204368947</v>
      </c>
      <c r="E761" s="14">
        <v>-0.73536993699999997</v>
      </c>
    </row>
    <row r="762" spans="1:5" x14ac:dyDescent="0.25">
      <c r="A762" s="13" t="s">
        <v>2586</v>
      </c>
      <c r="B762" s="13" t="s">
        <v>4846</v>
      </c>
      <c r="C762" s="14">
        <v>733</v>
      </c>
      <c r="D762" s="14">
        <v>-5.3642335999999999E-2</v>
      </c>
      <c r="E762" s="14">
        <v>-2.3302545320000001</v>
      </c>
    </row>
    <row r="763" spans="1:5" x14ac:dyDescent="0.25">
      <c r="A763" s="13" t="s">
        <v>2586</v>
      </c>
      <c r="B763" s="13" t="s">
        <v>9661</v>
      </c>
      <c r="C763" s="14">
        <v>56892</v>
      </c>
      <c r="D763" s="14">
        <v>-9.7084273999999998E-2</v>
      </c>
      <c r="E763" s="14">
        <v>-0.186914305</v>
      </c>
    </row>
    <row r="764" spans="1:5" x14ac:dyDescent="0.25">
      <c r="A764" s="13" t="s">
        <v>2586</v>
      </c>
      <c r="B764" s="13" t="s">
        <v>12420</v>
      </c>
      <c r="C764" s="14">
        <v>114926</v>
      </c>
      <c r="D764" s="14">
        <v>-0.16544103700000001</v>
      </c>
      <c r="E764" s="14">
        <v>-9.8094210000000001E-2</v>
      </c>
    </row>
    <row r="765" spans="1:5" x14ac:dyDescent="0.25">
      <c r="A765" s="13" t="s">
        <v>2586</v>
      </c>
      <c r="B765" s="13" t="s">
        <v>9247</v>
      </c>
      <c r="C765" s="14">
        <v>157695</v>
      </c>
      <c r="D765" s="14">
        <v>-0.27383273000000002</v>
      </c>
      <c r="E765" s="14">
        <v>-0.49515204400000001</v>
      </c>
    </row>
    <row r="766" spans="1:5" x14ac:dyDescent="0.25">
      <c r="A766" s="13" t="s">
        <v>2586</v>
      </c>
      <c r="B766" s="13" t="s">
        <v>5093</v>
      </c>
      <c r="C766" s="14">
        <v>203111</v>
      </c>
      <c r="D766" s="14">
        <v>-9.6156028000000004E-2</v>
      </c>
      <c r="E766" s="14">
        <v>-0.27705246300000003</v>
      </c>
    </row>
    <row r="767" spans="1:5" x14ac:dyDescent="0.25">
      <c r="A767" s="13" t="s">
        <v>2586</v>
      </c>
      <c r="B767" s="13" t="s">
        <v>2052</v>
      </c>
      <c r="C767" s="14">
        <v>57604</v>
      </c>
      <c r="D767" s="14">
        <v>-0.35855757399999999</v>
      </c>
      <c r="E767" s="14">
        <v>-1.1914975329999999</v>
      </c>
    </row>
    <row r="768" spans="1:5" x14ac:dyDescent="0.25">
      <c r="A768" s="13" t="s">
        <v>2586</v>
      </c>
      <c r="B768" s="13" t="s">
        <v>3229</v>
      </c>
      <c r="C768" s="14">
        <v>389643</v>
      </c>
      <c r="D768" s="14">
        <v>-0.12900908</v>
      </c>
      <c r="E768" s="14">
        <v>-1.304256753</v>
      </c>
    </row>
    <row r="769" spans="1:5" x14ac:dyDescent="0.25">
      <c r="A769" s="13" t="s">
        <v>2586</v>
      </c>
      <c r="B769" s="13" t="s">
        <v>8149</v>
      </c>
      <c r="C769" s="14">
        <v>286144</v>
      </c>
      <c r="D769" s="14">
        <v>-0.212231539</v>
      </c>
      <c r="E769" s="14">
        <v>-0.30054644400000002</v>
      </c>
    </row>
    <row r="770" spans="1:5" x14ac:dyDescent="0.25">
      <c r="A770" s="13" t="s">
        <v>2586</v>
      </c>
      <c r="B770" s="13" t="s">
        <v>8638</v>
      </c>
      <c r="C770" s="14">
        <v>157869</v>
      </c>
      <c r="D770" s="14">
        <v>4.6687359999999997E-3</v>
      </c>
      <c r="E770" s="14">
        <v>-0.15048076199999999</v>
      </c>
    </row>
    <row r="771" spans="1:5" x14ac:dyDescent="0.25">
      <c r="A771" s="13" t="s">
        <v>2586</v>
      </c>
      <c r="B771" s="13" t="s">
        <v>9536</v>
      </c>
      <c r="C771" s="14">
        <v>375748</v>
      </c>
      <c r="D771" s="14">
        <v>-0.124223453</v>
      </c>
      <c r="E771" s="14">
        <v>-0.34688243899999999</v>
      </c>
    </row>
    <row r="772" spans="1:5" x14ac:dyDescent="0.25">
      <c r="A772" s="13" t="s">
        <v>2586</v>
      </c>
      <c r="B772" s="13" t="s">
        <v>9550</v>
      </c>
      <c r="C772" s="14">
        <v>414328</v>
      </c>
      <c r="D772" s="14">
        <v>-0.29357687799999999</v>
      </c>
      <c r="E772" s="14">
        <v>-0.36932170399999997</v>
      </c>
    </row>
    <row r="773" spans="1:5" x14ac:dyDescent="0.25">
      <c r="A773" s="13" t="s">
        <v>2586</v>
      </c>
      <c r="B773" s="13" t="s">
        <v>12421</v>
      </c>
      <c r="C773" s="14">
        <v>138162</v>
      </c>
      <c r="D773" s="14">
        <v>-9.4086381999999996E-2</v>
      </c>
      <c r="E773" s="14">
        <v>-0.144420826</v>
      </c>
    </row>
    <row r="774" spans="1:5" x14ac:dyDescent="0.25">
      <c r="A774" s="13" t="s">
        <v>2586</v>
      </c>
      <c r="B774" s="13" t="s">
        <v>3671</v>
      </c>
      <c r="C774" s="14">
        <v>286207</v>
      </c>
      <c r="D774" s="14">
        <v>7.1629691999999995E-2</v>
      </c>
      <c r="E774" s="14">
        <v>-0.51853922900000005</v>
      </c>
    </row>
    <row r="775" spans="1:5" x14ac:dyDescent="0.25">
      <c r="A775" s="13" t="s">
        <v>2586</v>
      </c>
      <c r="B775" s="13" t="s">
        <v>12422</v>
      </c>
      <c r="C775" s="14">
        <v>158228</v>
      </c>
      <c r="D775" s="14">
        <v>-0.28156468000000001</v>
      </c>
      <c r="E775" s="14">
        <v>-0.77881110799999997</v>
      </c>
    </row>
    <row r="776" spans="1:5" x14ac:dyDescent="0.25">
      <c r="A776" s="13" t="s">
        <v>2586</v>
      </c>
      <c r="B776" s="13" t="s">
        <v>8143</v>
      </c>
      <c r="C776" s="14">
        <v>84302</v>
      </c>
      <c r="D776" s="14">
        <v>2.7424528E-2</v>
      </c>
      <c r="E776" s="14">
        <v>-0.17252136300000001</v>
      </c>
    </row>
    <row r="777" spans="1:5" x14ac:dyDescent="0.25">
      <c r="A777" s="13" t="s">
        <v>2586</v>
      </c>
      <c r="B777" s="13" t="s">
        <v>7612</v>
      </c>
      <c r="C777" s="14">
        <v>392307</v>
      </c>
      <c r="D777" s="14">
        <v>-0.24510521800000001</v>
      </c>
      <c r="E777" s="14">
        <v>-1.186710033</v>
      </c>
    </row>
    <row r="778" spans="1:5" x14ac:dyDescent="0.25">
      <c r="A778" s="13" t="s">
        <v>2586</v>
      </c>
      <c r="B778" s="13" t="s">
        <v>7343</v>
      </c>
      <c r="C778" s="14">
        <v>445577</v>
      </c>
      <c r="D778" s="14">
        <v>-0.103736708</v>
      </c>
      <c r="E778" s="14">
        <v>-0.19415068499999999</v>
      </c>
    </row>
    <row r="779" spans="1:5" x14ac:dyDescent="0.25">
      <c r="A779" s="13" t="s">
        <v>2586</v>
      </c>
      <c r="B779" s="13" t="s">
        <v>12423</v>
      </c>
      <c r="C779" s="14">
        <v>100128782</v>
      </c>
      <c r="D779" s="14">
        <v>-0.24592688900000001</v>
      </c>
      <c r="E779" s="14">
        <v>-0.402178596</v>
      </c>
    </row>
    <row r="780" spans="1:5" x14ac:dyDescent="0.25">
      <c r="A780" s="13" t="s">
        <v>2586</v>
      </c>
      <c r="B780" s="13" t="s">
        <v>12424</v>
      </c>
      <c r="C780" s="14">
        <v>401563</v>
      </c>
      <c r="D780" s="14">
        <v>-7.4249410000000002E-2</v>
      </c>
      <c r="E780" s="14">
        <v>-0.29085120399999997</v>
      </c>
    </row>
    <row r="781" spans="1:5" x14ac:dyDescent="0.25">
      <c r="A781" s="13" t="s">
        <v>2586</v>
      </c>
      <c r="B781" s="13" t="s">
        <v>9935</v>
      </c>
      <c r="C781" s="14">
        <v>401546</v>
      </c>
      <c r="D781" s="14">
        <v>-7.6294989999999993E-2</v>
      </c>
      <c r="E781" s="14">
        <v>-0.90628477500000004</v>
      </c>
    </row>
    <row r="782" spans="1:5" x14ac:dyDescent="0.25">
      <c r="A782" s="13" t="s">
        <v>2586</v>
      </c>
      <c r="B782" s="13" t="s">
        <v>9787</v>
      </c>
      <c r="C782" s="14">
        <v>51531</v>
      </c>
      <c r="D782" s="14">
        <v>-0.22199188</v>
      </c>
      <c r="E782" s="14">
        <v>-0.229495647</v>
      </c>
    </row>
    <row r="783" spans="1:5" x14ac:dyDescent="0.25">
      <c r="A783" s="13" t="s">
        <v>2586</v>
      </c>
      <c r="B783" s="13" t="s">
        <v>8529</v>
      </c>
      <c r="C783" s="14">
        <v>54863</v>
      </c>
      <c r="D783" s="14">
        <v>-6.1494614000000003E-2</v>
      </c>
      <c r="E783" s="14">
        <v>-0.32865938</v>
      </c>
    </row>
    <row r="784" spans="1:5" x14ac:dyDescent="0.25">
      <c r="A784" s="13" t="s">
        <v>2586</v>
      </c>
      <c r="B784" s="13" t="s">
        <v>9193</v>
      </c>
      <c r="C784" s="14">
        <v>389813</v>
      </c>
      <c r="D784" s="14">
        <v>-0.111011411</v>
      </c>
      <c r="E784" s="14">
        <v>-0.21700894300000001</v>
      </c>
    </row>
    <row r="785" spans="1:5" x14ac:dyDescent="0.25">
      <c r="A785" s="13" t="s">
        <v>2586</v>
      </c>
      <c r="B785" s="13" t="s">
        <v>12425</v>
      </c>
      <c r="C785" s="14">
        <v>138716</v>
      </c>
      <c r="D785" s="14">
        <v>-0.12662314199999999</v>
      </c>
      <c r="E785" s="14">
        <v>-0.153189724</v>
      </c>
    </row>
    <row r="786" spans="1:5" x14ac:dyDescent="0.25">
      <c r="A786" s="13" t="s">
        <v>2586</v>
      </c>
      <c r="B786" s="13" t="s">
        <v>3139</v>
      </c>
      <c r="C786" s="14">
        <v>84688</v>
      </c>
      <c r="D786" s="14">
        <v>-2.8552175999999999E-2</v>
      </c>
      <c r="E786" s="14">
        <v>-0.96001601999999997</v>
      </c>
    </row>
    <row r="787" spans="1:5" x14ac:dyDescent="0.25">
      <c r="A787" s="13" t="s">
        <v>2586</v>
      </c>
      <c r="B787" s="13" t="s">
        <v>9582</v>
      </c>
      <c r="C787" s="14">
        <v>138199</v>
      </c>
      <c r="D787" s="14">
        <v>-0.15200209000000001</v>
      </c>
      <c r="E787" s="14">
        <v>-0.27354994199999999</v>
      </c>
    </row>
    <row r="788" spans="1:5" x14ac:dyDescent="0.25">
      <c r="A788" s="13" t="s">
        <v>2586</v>
      </c>
      <c r="B788" s="13" t="s">
        <v>8762</v>
      </c>
      <c r="C788" s="14">
        <v>23731</v>
      </c>
      <c r="D788" s="14">
        <v>-0.30683361399999998</v>
      </c>
      <c r="E788" s="14">
        <v>-0.497248352</v>
      </c>
    </row>
    <row r="789" spans="1:5" x14ac:dyDescent="0.25">
      <c r="A789" s="13" t="s">
        <v>2586</v>
      </c>
      <c r="B789" s="13" t="s">
        <v>4920</v>
      </c>
      <c r="C789" s="14">
        <v>157983</v>
      </c>
      <c r="D789" s="14">
        <v>-0.219846599</v>
      </c>
      <c r="E789" s="14">
        <v>-1.1588403009999999</v>
      </c>
    </row>
    <row r="790" spans="1:5" x14ac:dyDescent="0.25">
      <c r="A790" s="13" t="s">
        <v>2586</v>
      </c>
      <c r="B790" s="13" t="s">
        <v>8682</v>
      </c>
      <c r="C790" s="14">
        <v>55064</v>
      </c>
      <c r="D790" s="14">
        <v>-0.125378604</v>
      </c>
      <c r="E790" s="14">
        <v>-0.36271036600000001</v>
      </c>
    </row>
    <row r="791" spans="1:5" x14ac:dyDescent="0.25">
      <c r="A791" s="13" t="s">
        <v>2586</v>
      </c>
      <c r="B791" s="13" t="s">
        <v>12426</v>
      </c>
      <c r="C791" s="14">
        <v>11094</v>
      </c>
      <c r="D791" s="14">
        <v>-0.229005298</v>
      </c>
      <c r="E791" s="14">
        <v>-0.21093458800000001</v>
      </c>
    </row>
    <row r="792" spans="1:5" x14ac:dyDescent="0.25">
      <c r="A792" s="13" t="s">
        <v>2586</v>
      </c>
      <c r="B792" s="13" t="s">
        <v>12427</v>
      </c>
      <c r="C792" s="14">
        <v>203228</v>
      </c>
      <c r="D792" s="14">
        <v>-0.14978461200000001</v>
      </c>
      <c r="E792" s="14">
        <v>-9.6115311999999994E-2</v>
      </c>
    </row>
    <row r="793" spans="1:5" x14ac:dyDescent="0.25">
      <c r="A793" s="13" t="s">
        <v>2586</v>
      </c>
      <c r="B793" s="13" t="s">
        <v>12428</v>
      </c>
      <c r="C793" s="14">
        <v>79886</v>
      </c>
      <c r="D793" s="14">
        <v>-0.23657910200000001</v>
      </c>
      <c r="E793" s="14">
        <v>-0.21571677</v>
      </c>
    </row>
    <row r="794" spans="1:5" x14ac:dyDescent="0.25">
      <c r="A794" s="13" t="s">
        <v>2586</v>
      </c>
      <c r="B794" s="13" t="s">
        <v>7538</v>
      </c>
      <c r="C794" s="14">
        <v>158401</v>
      </c>
      <c r="D794" s="14">
        <v>0.150417195</v>
      </c>
      <c r="E794" s="14">
        <v>-1.2875638460000001</v>
      </c>
    </row>
    <row r="795" spans="1:5" x14ac:dyDescent="0.25">
      <c r="A795" s="13" t="s">
        <v>2586</v>
      </c>
      <c r="B795" s="13" t="s">
        <v>12429</v>
      </c>
      <c r="C795" s="14">
        <v>55684</v>
      </c>
      <c r="D795" s="14">
        <v>-0.106889308</v>
      </c>
      <c r="E795" s="14">
        <v>-0.14716854100000001</v>
      </c>
    </row>
    <row r="796" spans="1:5" x14ac:dyDescent="0.25">
      <c r="A796" s="13" t="s">
        <v>2586</v>
      </c>
      <c r="B796" s="13" t="s">
        <v>7187</v>
      </c>
      <c r="C796" s="14">
        <v>11092</v>
      </c>
      <c r="D796" s="14">
        <v>-0.195437153</v>
      </c>
      <c r="E796" s="14">
        <v>-0.356150627</v>
      </c>
    </row>
    <row r="797" spans="1:5" x14ac:dyDescent="0.25">
      <c r="A797" s="13" t="s">
        <v>2586</v>
      </c>
      <c r="B797" s="13" t="s">
        <v>7897</v>
      </c>
      <c r="C797" s="14">
        <v>203197</v>
      </c>
      <c r="D797" s="14">
        <v>-0.12814271599999999</v>
      </c>
      <c r="E797" s="14">
        <v>-0.427543016</v>
      </c>
    </row>
    <row r="798" spans="1:5" x14ac:dyDescent="0.25">
      <c r="A798" s="13" t="s">
        <v>2586</v>
      </c>
      <c r="B798" s="13" t="s">
        <v>8383</v>
      </c>
      <c r="C798" s="14">
        <v>54981</v>
      </c>
      <c r="D798" s="14">
        <v>-0.27646276199999997</v>
      </c>
      <c r="E798" s="14">
        <v>-0.39900879299999997</v>
      </c>
    </row>
    <row r="799" spans="1:5" x14ac:dyDescent="0.25">
      <c r="A799" s="13" t="s">
        <v>2586</v>
      </c>
      <c r="B799" s="13" t="s">
        <v>9152</v>
      </c>
      <c r="C799" s="14">
        <v>158067</v>
      </c>
      <c r="D799" s="14">
        <v>-0.14049183300000001</v>
      </c>
      <c r="E799" s="14">
        <v>-0.46525288100000001</v>
      </c>
    </row>
    <row r="800" spans="1:5" x14ac:dyDescent="0.25">
      <c r="A800" s="13" t="s">
        <v>2586</v>
      </c>
      <c r="B800" s="13" t="s">
        <v>9077</v>
      </c>
      <c r="C800" s="14">
        <v>770</v>
      </c>
      <c r="D800" s="14">
        <v>-8.2734270999999998E-2</v>
      </c>
      <c r="E800" s="14">
        <v>-0.21502327700000001</v>
      </c>
    </row>
    <row r="801" spans="1:5" x14ac:dyDescent="0.25">
      <c r="A801" s="13" t="s">
        <v>2586</v>
      </c>
      <c r="B801" s="13" t="s">
        <v>6598</v>
      </c>
      <c r="C801" s="14">
        <v>771</v>
      </c>
      <c r="D801" s="14">
        <v>9.7386814000000002E-2</v>
      </c>
      <c r="E801" s="14">
        <v>-0.46511608100000001</v>
      </c>
    </row>
    <row r="802" spans="1:5" x14ac:dyDescent="0.25">
      <c r="A802" s="13" t="s">
        <v>2586</v>
      </c>
      <c r="B802" s="13" t="s">
        <v>12430</v>
      </c>
      <c r="C802" s="14">
        <v>23632</v>
      </c>
      <c r="D802" s="14">
        <v>-9.0345891999999997E-2</v>
      </c>
      <c r="E802" s="14">
        <v>-0.56788596400000002</v>
      </c>
    </row>
    <row r="803" spans="1:5" x14ac:dyDescent="0.25">
      <c r="A803" s="13" t="s">
        <v>2586</v>
      </c>
      <c r="B803" s="13" t="s">
        <v>12431</v>
      </c>
      <c r="C803" s="14">
        <v>760</v>
      </c>
      <c r="D803" s="14">
        <v>0.10540411399999999</v>
      </c>
      <c r="E803" s="14">
        <v>-0.34691687199999999</v>
      </c>
    </row>
    <row r="804" spans="1:5" x14ac:dyDescent="0.25">
      <c r="A804" s="13" t="s">
        <v>2586</v>
      </c>
      <c r="B804" s="13" t="s">
        <v>12432</v>
      </c>
      <c r="C804" s="14">
        <v>11238</v>
      </c>
      <c r="D804" s="14">
        <v>-0.184366953</v>
      </c>
      <c r="E804" s="14">
        <v>-0.316497256</v>
      </c>
    </row>
    <row r="805" spans="1:5" x14ac:dyDescent="0.25">
      <c r="A805" s="13" t="s">
        <v>2586</v>
      </c>
      <c r="B805" s="13" t="s">
        <v>8223</v>
      </c>
      <c r="C805" s="14">
        <v>766</v>
      </c>
      <c r="D805" s="14">
        <v>-5.2545630000000003E-2</v>
      </c>
      <c r="E805" s="14">
        <v>-0.66926210900000005</v>
      </c>
    </row>
    <row r="806" spans="1:5" x14ac:dyDescent="0.25">
      <c r="A806" s="13" t="s">
        <v>2586</v>
      </c>
      <c r="B806" s="13" t="s">
        <v>9860</v>
      </c>
      <c r="C806" s="14">
        <v>81617</v>
      </c>
      <c r="D806" s="14">
        <v>-0.15563944199999999</v>
      </c>
      <c r="E806" s="14">
        <v>-0.60082994199999995</v>
      </c>
    </row>
    <row r="807" spans="1:5" x14ac:dyDescent="0.25">
      <c r="A807" s="13" t="s">
        <v>2586</v>
      </c>
      <c r="B807" s="13" t="s">
        <v>12433</v>
      </c>
      <c r="C807" s="14">
        <v>56997</v>
      </c>
      <c r="D807" s="14">
        <v>-0.14203891099999999</v>
      </c>
      <c r="E807" s="14">
        <v>-0.36688714</v>
      </c>
    </row>
    <row r="808" spans="1:5" x14ac:dyDescent="0.25">
      <c r="A808" s="13" t="s">
        <v>2586</v>
      </c>
      <c r="B808" s="13" t="s">
        <v>8935</v>
      </c>
      <c r="C808" s="14">
        <v>23523</v>
      </c>
      <c r="D808" s="14">
        <v>-0.18662568600000001</v>
      </c>
      <c r="E808" s="14">
        <v>-0.230637701</v>
      </c>
    </row>
    <row r="809" spans="1:5" x14ac:dyDescent="0.25">
      <c r="A809" s="13" t="s">
        <v>2586</v>
      </c>
      <c r="B809" s="13" t="s">
        <v>12434</v>
      </c>
      <c r="C809" s="14">
        <v>91768</v>
      </c>
      <c r="D809" s="14">
        <v>-3.9285456000000003E-2</v>
      </c>
      <c r="E809" s="14">
        <v>-0.69890332899999996</v>
      </c>
    </row>
    <row r="810" spans="1:5" x14ac:dyDescent="0.25">
      <c r="A810" s="13" t="s">
        <v>2586</v>
      </c>
      <c r="B810" s="13" t="s">
        <v>8795</v>
      </c>
      <c r="C810" s="14">
        <v>775</v>
      </c>
      <c r="D810" s="14">
        <v>-7.8756562000000002E-2</v>
      </c>
      <c r="E810" s="14">
        <v>-0.39934005500000003</v>
      </c>
    </row>
    <row r="811" spans="1:5" x14ac:dyDescent="0.25">
      <c r="A811" s="13" t="s">
        <v>2586</v>
      </c>
      <c r="B811" s="13" t="s">
        <v>12435</v>
      </c>
      <c r="C811" s="14">
        <v>776</v>
      </c>
      <c r="D811" s="14">
        <v>-0.23844934700000001</v>
      </c>
      <c r="E811" s="14">
        <v>-0.81244603800000004</v>
      </c>
    </row>
    <row r="812" spans="1:5" x14ac:dyDescent="0.25">
      <c r="A812" s="13" t="s">
        <v>2586</v>
      </c>
      <c r="B812" s="13" t="s">
        <v>7431</v>
      </c>
      <c r="C812" s="14">
        <v>8912</v>
      </c>
      <c r="D812" s="14">
        <v>-0.21718562499999999</v>
      </c>
      <c r="E812" s="14">
        <v>-0.95649115299999998</v>
      </c>
    </row>
    <row r="813" spans="1:5" x14ac:dyDescent="0.25">
      <c r="A813" s="13" t="s">
        <v>2586</v>
      </c>
      <c r="B813" s="13" t="s">
        <v>5883</v>
      </c>
      <c r="C813" s="14">
        <v>8911</v>
      </c>
      <c r="D813" s="14">
        <v>9.4791161999999998E-2</v>
      </c>
      <c r="E813" s="14">
        <v>-0.25808757700000001</v>
      </c>
    </row>
    <row r="814" spans="1:5" x14ac:dyDescent="0.25">
      <c r="A814" s="13" t="s">
        <v>2586</v>
      </c>
      <c r="B814" s="13" t="s">
        <v>7562</v>
      </c>
      <c r="C814" s="14">
        <v>9254</v>
      </c>
      <c r="D814" s="14">
        <v>-0.20041186599999999</v>
      </c>
      <c r="E814" s="14">
        <v>-0.21316094099999999</v>
      </c>
    </row>
    <row r="815" spans="1:5" x14ac:dyDescent="0.25">
      <c r="A815" s="13" t="s">
        <v>2586</v>
      </c>
      <c r="B815" s="13" t="s">
        <v>7429</v>
      </c>
      <c r="C815" s="14">
        <v>55799</v>
      </c>
      <c r="D815" s="14">
        <v>-5.6344564999999999E-2</v>
      </c>
      <c r="E815" s="14">
        <v>-0.31105101800000001</v>
      </c>
    </row>
    <row r="816" spans="1:5" x14ac:dyDescent="0.25">
      <c r="A816" s="13" t="s">
        <v>2586</v>
      </c>
      <c r="B816" s="13" t="s">
        <v>9085</v>
      </c>
      <c r="C816" s="14">
        <v>93589</v>
      </c>
      <c r="D816" s="14">
        <v>-3.4798930999999998E-2</v>
      </c>
      <c r="E816" s="14">
        <v>-0.28844800799999998</v>
      </c>
    </row>
    <row r="817" spans="1:5" x14ac:dyDescent="0.25">
      <c r="A817" s="13" t="s">
        <v>2586</v>
      </c>
      <c r="B817" s="13" t="s">
        <v>9089</v>
      </c>
      <c r="C817" s="14">
        <v>783</v>
      </c>
      <c r="D817" s="14">
        <v>-0.20252620599999999</v>
      </c>
      <c r="E817" s="14">
        <v>-0.769064686</v>
      </c>
    </row>
    <row r="818" spans="1:5" x14ac:dyDescent="0.25">
      <c r="A818" s="13" t="s">
        <v>2586</v>
      </c>
      <c r="B818" s="13" t="s">
        <v>9752</v>
      </c>
      <c r="C818" s="14">
        <v>785</v>
      </c>
      <c r="D818" s="14">
        <v>-8.8327815000000004E-2</v>
      </c>
      <c r="E818" s="14">
        <v>-0.242954637</v>
      </c>
    </row>
    <row r="819" spans="1:5" x14ac:dyDescent="0.25">
      <c r="A819" s="13" t="s">
        <v>2586</v>
      </c>
      <c r="B819" s="13" t="s">
        <v>7751</v>
      </c>
      <c r="C819" s="14">
        <v>23705</v>
      </c>
      <c r="D819" s="14">
        <v>-0.20077972699999999</v>
      </c>
      <c r="E819" s="14">
        <v>-0.411779591</v>
      </c>
    </row>
    <row r="820" spans="1:5" x14ac:dyDescent="0.25">
      <c r="A820" s="13" t="s">
        <v>2586</v>
      </c>
      <c r="B820" s="13" t="s">
        <v>7510</v>
      </c>
      <c r="C820" s="14">
        <v>93664</v>
      </c>
      <c r="D820" s="14">
        <v>-0.207504358</v>
      </c>
      <c r="E820" s="14">
        <v>-0.282521831</v>
      </c>
    </row>
    <row r="821" spans="1:5" x14ac:dyDescent="0.25">
      <c r="A821" s="13" t="s">
        <v>2586</v>
      </c>
      <c r="B821" s="13" t="s">
        <v>9881</v>
      </c>
      <c r="C821" s="14">
        <v>57658</v>
      </c>
      <c r="D821" s="14">
        <v>-0.31173613</v>
      </c>
      <c r="E821" s="14">
        <v>-0.44218381400000001</v>
      </c>
    </row>
    <row r="822" spans="1:5" x14ac:dyDescent="0.25">
      <c r="A822" s="13" t="s">
        <v>2586</v>
      </c>
      <c r="B822" s="13" t="s">
        <v>8178</v>
      </c>
      <c r="C822" s="14">
        <v>10203</v>
      </c>
      <c r="D822" s="14">
        <v>-8.9496718000000003E-2</v>
      </c>
      <c r="E822" s="14">
        <v>-0.30562693899999999</v>
      </c>
    </row>
    <row r="823" spans="1:5" x14ac:dyDescent="0.25">
      <c r="A823" s="13" t="s">
        <v>2586</v>
      </c>
      <c r="B823" s="13" t="s">
        <v>7474</v>
      </c>
      <c r="C823" s="14">
        <v>800</v>
      </c>
      <c r="D823" s="14">
        <v>7.1165599999999996E-4</v>
      </c>
      <c r="E823" s="14">
        <v>-0.293368619</v>
      </c>
    </row>
    <row r="824" spans="1:5" x14ac:dyDescent="0.25">
      <c r="A824" s="13" t="s">
        <v>2586</v>
      </c>
      <c r="B824" s="13" t="s">
        <v>12436</v>
      </c>
      <c r="C824" s="14">
        <v>91860</v>
      </c>
      <c r="D824" s="14">
        <v>-0.122727945</v>
      </c>
      <c r="E824" s="14">
        <v>-0.29704794600000001</v>
      </c>
    </row>
    <row r="825" spans="1:5" x14ac:dyDescent="0.25">
      <c r="A825" s="13" t="s">
        <v>2586</v>
      </c>
      <c r="B825" s="13" t="s">
        <v>2740</v>
      </c>
      <c r="C825" s="14">
        <v>83698</v>
      </c>
      <c r="D825" s="14">
        <v>-6.5840182999999997E-2</v>
      </c>
      <c r="E825" s="14">
        <v>-1.180048443</v>
      </c>
    </row>
    <row r="826" spans="1:5" x14ac:dyDescent="0.25">
      <c r="A826" s="13" t="s">
        <v>2586</v>
      </c>
      <c r="B826" s="13" t="s">
        <v>12437</v>
      </c>
      <c r="C826" s="14">
        <v>8536</v>
      </c>
      <c r="D826" s="14">
        <v>-0.27256412600000002</v>
      </c>
      <c r="E826" s="14">
        <v>-0.49576677099999999</v>
      </c>
    </row>
    <row r="827" spans="1:5" x14ac:dyDescent="0.25">
      <c r="A827" s="13" t="s">
        <v>2586</v>
      </c>
      <c r="B827" s="13" t="s">
        <v>12438</v>
      </c>
      <c r="C827" s="14">
        <v>816</v>
      </c>
      <c r="D827" s="14">
        <v>-0.118169223</v>
      </c>
      <c r="E827" s="14">
        <v>-0.149464601</v>
      </c>
    </row>
    <row r="828" spans="1:5" x14ac:dyDescent="0.25">
      <c r="A828" s="13" t="s">
        <v>2586</v>
      </c>
      <c r="B828" s="13" t="s">
        <v>12439</v>
      </c>
      <c r="C828" s="14">
        <v>10645</v>
      </c>
      <c r="D828" s="14">
        <v>-5.4632465999999998E-2</v>
      </c>
      <c r="E828" s="14">
        <v>-0.47796572599999998</v>
      </c>
    </row>
    <row r="829" spans="1:5" x14ac:dyDescent="0.25">
      <c r="A829" s="13" t="s">
        <v>2586</v>
      </c>
      <c r="B829" s="13" t="s">
        <v>12440</v>
      </c>
      <c r="C829" s="14">
        <v>819</v>
      </c>
      <c r="D829" s="14">
        <v>-0.124264708</v>
      </c>
      <c r="E829" s="14">
        <v>-0.15326583599999999</v>
      </c>
    </row>
    <row r="830" spans="1:5" x14ac:dyDescent="0.25">
      <c r="A830" s="13" t="s">
        <v>2586</v>
      </c>
      <c r="B830" s="13" t="s">
        <v>8949</v>
      </c>
      <c r="C830" s="14">
        <v>23125</v>
      </c>
      <c r="D830" s="14">
        <v>-0.290692438</v>
      </c>
      <c r="E830" s="14">
        <v>-0.35540479800000002</v>
      </c>
    </row>
    <row r="831" spans="1:5" x14ac:dyDescent="0.25">
      <c r="A831" s="13" t="s">
        <v>2586</v>
      </c>
      <c r="B831" s="13" t="s">
        <v>12441</v>
      </c>
      <c r="C831" s="14">
        <v>124583</v>
      </c>
      <c r="D831" s="14">
        <v>-2.8225569999999998E-3</v>
      </c>
      <c r="E831" s="14">
        <v>-0.36069002</v>
      </c>
    </row>
    <row r="832" spans="1:5" x14ac:dyDescent="0.25">
      <c r="A832" s="13" t="s">
        <v>2586</v>
      </c>
      <c r="B832" s="13" t="s">
        <v>12442</v>
      </c>
      <c r="C832" s="14">
        <v>821</v>
      </c>
      <c r="D832" s="14">
        <v>-0.19785059399999999</v>
      </c>
      <c r="E832" s="14">
        <v>-0.19414794099999999</v>
      </c>
    </row>
    <row r="833" spans="1:5" x14ac:dyDescent="0.25">
      <c r="A833" s="13" t="s">
        <v>2586</v>
      </c>
      <c r="B833" s="13" t="s">
        <v>2774</v>
      </c>
      <c r="C833" s="14">
        <v>440854</v>
      </c>
      <c r="D833" s="14">
        <v>0.14188076499999999</v>
      </c>
      <c r="E833" s="14">
        <v>-0.82810239399999996</v>
      </c>
    </row>
    <row r="834" spans="1:5" x14ac:dyDescent="0.25">
      <c r="A834" s="13" t="s">
        <v>2586</v>
      </c>
      <c r="B834" s="13" t="s">
        <v>7620</v>
      </c>
      <c r="C834" s="14">
        <v>825</v>
      </c>
      <c r="D834" s="14">
        <v>-0.119699111</v>
      </c>
      <c r="E834" s="14">
        <v>-1.2164994689999999</v>
      </c>
    </row>
    <row r="835" spans="1:5" x14ac:dyDescent="0.25">
      <c r="A835" s="13" t="s">
        <v>2586</v>
      </c>
      <c r="B835" s="13" t="s">
        <v>7622</v>
      </c>
      <c r="C835" s="14">
        <v>84698</v>
      </c>
      <c r="D835" s="14">
        <v>-0.16978660600000001</v>
      </c>
      <c r="E835" s="14">
        <v>-0.45815042700000003</v>
      </c>
    </row>
    <row r="836" spans="1:5" x14ac:dyDescent="0.25">
      <c r="A836" s="13" t="s">
        <v>2586</v>
      </c>
      <c r="B836" s="13" t="s">
        <v>12443</v>
      </c>
      <c r="C836" s="14">
        <v>22900</v>
      </c>
      <c r="D836" s="14">
        <v>-9.9064533999999996E-2</v>
      </c>
      <c r="E836" s="14">
        <v>-0.151571278</v>
      </c>
    </row>
    <row r="837" spans="1:5" x14ac:dyDescent="0.25">
      <c r="A837" s="13" t="s">
        <v>2586</v>
      </c>
      <c r="B837" s="13" t="s">
        <v>12444</v>
      </c>
      <c r="C837" s="14">
        <v>57571</v>
      </c>
      <c r="D837" s="14">
        <v>-0.15239401699999999</v>
      </c>
      <c r="E837" s="14">
        <v>-0.234120207</v>
      </c>
    </row>
    <row r="838" spans="1:5" x14ac:dyDescent="0.25">
      <c r="A838" s="13" t="s">
        <v>2586</v>
      </c>
      <c r="B838" s="13" t="s">
        <v>7289</v>
      </c>
      <c r="C838" s="14">
        <v>55259</v>
      </c>
      <c r="D838" s="14">
        <v>-0.22602459499999999</v>
      </c>
      <c r="E838" s="14">
        <v>-0.66904458099999997</v>
      </c>
    </row>
    <row r="839" spans="1:5" x14ac:dyDescent="0.25">
      <c r="A839" s="13" t="s">
        <v>2586</v>
      </c>
      <c r="B839" s="13" t="s">
        <v>12445</v>
      </c>
      <c r="C839" s="14">
        <v>255082</v>
      </c>
      <c r="D839" s="14">
        <v>-0.17377119099999999</v>
      </c>
      <c r="E839" s="14">
        <v>-0.43754461900000002</v>
      </c>
    </row>
    <row r="840" spans="1:5" x14ac:dyDescent="0.25">
      <c r="A840" s="13" t="s">
        <v>2586</v>
      </c>
      <c r="B840" s="13" t="s">
        <v>12446</v>
      </c>
      <c r="C840" s="14">
        <v>113201</v>
      </c>
      <c r="D840" s="14">
        <v>-0.226179303</v>
      </c>
      <c r="E840" s="14">
        <v>-0.355611434</v>
      </c>
    </row>
    <row r="841" spans="1:5" x14ac:dyDescent="0.25">
      <c r="A841" s="13" t="s">
        <v>2586</v>
      </c>
      <c r="B841" s="13" t="s">
        <v>9777</v>
      </c>
      <c r="C841" s="14">
        <v>64921</v>
      </c>
      <c r="D841" s="14">
        <v>-0.230483616</v>
      </c>
      <c r="E841" s="14">
        <v>-0.30362317799999999</v>
      </c>
    </row>
    <row r="842" spans="1:5" x14ac:dyDescent="0.25">
      <c r="A842" s="13" t="s">
        <v>2586</v>
      </c>
      <c r="B842" s="13" t="s">
        <v>9589</v>
      </c>
      <c r="C842" s="14">
        <v>843</v>
      </c>
      <c r="D842" s="14">
        <v>-1.8740265999999998E-2</v>
      </c>
      <c r="E842" s="14">
        <v>-0.18566474299999999</v>
      </c>
    </row>
    <row r="843" spans="1:5" x14ac:dyDescent="0.25">
      <c r="A843" s="13" t="s">
        <v>2586</v>
      </c>
      <c r="B843" s="13" t="s">
        <v>8665</v>
      </c>
      <c r="C843" s="14">
        <v>842</v>
      </c>
      <c r="D843" s="14">
        <v>-0.128500263</v>
      </c>
      <c r="E843" s="14">
        <v>-0.16335015</v>
      </c>
    </row>
    <row r="844" spans="1:5" x14ac:dyDescent="0.25">
      <c r="A844" s="13" t="s">
        <v>2586</v>
      </c>
      <c r="B844" s="13" t="s">
        <v>9720</v>
      </c>
      <c r="C844" s="14">
        <v>846</v>
      </c>
      <c r="D844" s="14">
        <v>-7.4754788000000003E-2</v>
      </c>
      <c r="E844" s="14">
        <v>-1.786312178</v>
      </c>
    </row>
    <row r="845" spans="1:5" x14ac:dyDescent="0.25">
      <c r="A845" s="13" t="s">
        <v>2586</v>
      </c>
      <c r="B845" s="13" t="s">
        <v>9369</v>
      </c>
      <c r="C845" s="14">
        <v>57091</v>
      </c>
      <c r="D845" s="14">
        <v>-3.0216144E-2</v>
      </c>
      <c r="E845" s="14">
        <v>-0.320444069</v>
      </c>
    </row>
    <row r="846" spans="1:5" x14ac:dyDescent="0.25">
      <c r="A846" s="13" t="s">
        <v>2586</v>
      </c>
      <c r="B846" s="13" t="s">
        <v>12447</v>
      </c>
      <c r="C846" s="14">
        <v>847</v>
      </c>
      <c r="D846" s="14">
        <v>-0.35913858700000001</v>
      </c>
      <c r="E846" s="14">
        <v>-0.86263567500000005</v>
      </c>
    </row>
    <row r="847" spans="1:5" x14ac:dyDescent="0.25">
      <c r="A847" s="13" t="s">
        <v>2586</v>
      </c>
      <c r="B847" s="13" t="s">
        <v>12448</v>
      </c>
      <c r="C847" s="14">
        <v>440278</v>
      </c>
      <c r="D847" s="14">
        <v>-0.13225450499999999</v>
      </c>
      <c r="E847" s="14">
        <v>-0.179669885</v>
      </c>
    </row>
    <row r="848" spans="1:5" x14ac:dyDescent="0.25">
      <c r="A848" s="13" t="s">
        <v>2586</v>
      </c>
      <c r="B848" s="13" t="s">
        <v>12449</v>
      </c>
      <c r="C848" s="14">
        <v>347732</v>
      </c>
      <c r="D848" s="14">
        <v>-9.4598636999999999E-2</v>
      </c>
      <c r="E848" s="14">
        <v>-0.20387538599999999</v>
      </c>
    </row>
    <row r="849" spans="1:5" x14ac:dyDescent="0.25">
      <c r="A849" s="13" t="s">
        <v>2586</v>
      </c>
      <c r="B849" s="13" t="s">
        <v>4935</v>
      </c>
      <c r="C849" s="14">
        <v>57828</v>
      </c>
      <c r="D849" s="14">
        <v>-0.12983762600000001</v>
      </c>
      <c r="E849" s="14">
        <v>-0.41468867999999998</v>
      </c>
    </row>
    <row r="850" spans="1:5" x14ac:dyDescent="0.25">
      <c r="A850" s="13" t="s">
        <v>2586</v>
      </c>
      <c r="B850" s="13" t="s">
        <v>12450</v>
      </c>
      <c r="C850" s="14">
        <v>863</v>
      </c>
      <c r="D850" s="14">
        <v>-0.168466434</v>
      </c>
      <c r="E850" s="14">
        <v>-0.17727641599999999</v>
      </c>
    </row>
    <row r="851" spans="1:5" x14ac:dyDescent="0.25">
      <c r="A851" s="13" t="s">
        <v>2586</v>
      </c>
      <c r="B851" s="13" t="s">
        <v>12451</v>
      </c>
      <c r="C851" s="14">
        <v>643866</v>
      </c>
      <c r="D851" s="14">
        <v>-0.14724052900000001</v>
      </c>
      <c r="E851" s="14">
        <v>-0.22755231300000001</v>
      </c>
    </row>
    <row r="852" spans="1:5" x14ac:dyDescent="0.25">
      <c r="A852" s="13" t="s">
        <v>2586</v>
      </c>
      <c r="B852" s="13" t="s">
        <v>12452</v>
      </c>
      <c r="C852" s="14">
        <v>84869</v>
      </c>
      <c r="D852" s="14">
        <v>-0.266980895</v>
      </c>
      <c r="E852" s="14">
        <v>-0.36637791199999997</v>
      </c>
    </row>
    <row r="853" spans="1:5" x14ac:dyDescent="0.25">
      <c r="A853" s="13" t="s">
        <v>2586</v>
      </c>
      <c r="B853" s="13" t="s">
        <v>12453</v>
      </c>
      <c r="C853" s="14">
        <v>23466</v>
      </c>
      <c r="D853" s="14">
        <v>-0.167627574</v>
      </c>
      <c r="E853" s="14">
        <v>-0.27490675599999997</v>
      </c>
    </row>
    <row r="854" spans="1:5" x14ac:dyDescent="0.25">
      <c r="A854" s="13" t="s">
        <v>2586</v>
      </c>
      <c r="B854" s="13" t="s">
        <v>1885</v>
      </c>
      <c r="C854" s="14">
        <v>23492</v>
      </c>
      <c r="D854" s="14">
        <v>-0.43324360299999998</v>
      </c>
      <c r="E854" s="14">
        <v>-1.059775347</v>
      </c>
    </row>
    <row r="855" spans="1:5" x14ac:dyDescent="0.25">
      <c r="A855" s="13" t="s">
        <v>2586</v>
      </c>
      <c r="B855" s="13" t="s">
        <v>9481</v>
      </c>
      <c r="C855" s="14">
        <v>57545</v>
      </c>
      <c r="D855" s="14">
        <v>-0.104754341</v>
      </c>
      <c r="E855" s="14">
        <v>-0.188931709</v>
      </c>
    </row>
    <row r="856" spans="1:5" x14ac:dyDescent="0.25">
      <c r="A856" s="13" t="s">
        <v>2586</v>
      </c>
      <c r="B856" s="13" t="s">
        <v>12454</v>
      </c>
      <c r="C856" s="14">
        <v>387707</v>
      </c>
      <c r="D856" s="14">
        <v>-0.15009402799999999</v>
      </c>
      <c r="E856" s="14">
        <v>-1.2436648880000001</v>
      </c>
    </row>
    <row r="857" spans="1:5" x14ac:dyDescent="0.25">
      <c r="A857" s="13" t="s">
        <v>2586</v>
      </c>
      <c r="B857" s="13" t="s">
        <v>8574</v>
      </c>
      <c r="C857" s="14">
        <v>147372</v>
      </c>
      <c r="D857" s="14">
        <v>1.2754800000000001E-3</v>
      </c>
      <c r="E857" s="14">
        <v>-0.53230626400000003</v>
      </c>
    </row>
    <row r="858" spans="1:5" x14ac:dyDescent="0.25">
      <c r="A858" s="13" t="s">
        <v>2586</v>
      </c>
      <c r="B858" s="13" t="s">
        <v>12455</v>
      </c>
      <c r="C858" s="14">
        <v>56267</v>
      </c>
      <c r="D858" s="14">
        <v>-0.133856589</v>
      </c>
      <c r="E858" s="14">
        <v>-0.167558868</v>
      </c>
    </row>
    <row r="859" spans="1:5" x14ac:dyDescent="0.25">
      <c r="A859" s="13" t="s">
        <v>2586</v>
      </c>
      <c r="B859" s="13" t="s">
        <v>12456</v>
      </c>
      <c r="C859" s="14">
        <v>112869</v>
      </c>
      <c r="D859" s="14">
        <v>-0.108512021</v>
      </c>
      <c r="E859" s="14">
        <v>-0.140900844</v>
      </c>
    </row>
    <row r="860" spans="1:5" x14ac:dyDescent="0.25">
      <c r="A860" s="13" t="s">
        <v>2586</v>
      </c>
      <c r="B860" s="13" t="s">
        <v>12457</v>
      </c>
      <c r="C860" s="14">
        <v>92922</v>
      </c>
      <c r="D860" s="14">
        <v>-0.117175655</v>
      </c>
      <c r="E860" s="14">
        <v>-0.213955586</v>
      </c>
    </row>
    <row r="861" spans="1:5" x14ac:dyDescent="0.25">
      <c r="A861" s="13" t="s">
        <v>2586</v>
      </c>
      <c r="B861" s="13" t="s">
        <v>12458</v>
      </c>
      <c r="C861" s="14">
        <v>29903</v>
      </c>
      <c r="D861" s="14">
        <v>-0.16655493299999999</v>
      </c>
      <c r="E861" s="14">
        <v>-0.22309216300000001</v>
      </c>
    </row>
    <row r="862" spans="1:5" x14ac:dyDescent="0.25">
      <c r="A862" s="13" t="s">
        <v>2586</v>
      </c>
      <c r="B862" s="13" t="s">
        <v>12459</v>
      </c>
      <c r="C862" s="14">
        <v>220136</v>
      </c>
      <c r="D862" s="14">
        <v>-5.9376837000000002E-2</v>
      </c>
      <c r="E862" s="14">
        <v>-0.163026739</v>
      </c>
    </row>
    <row r="863" spans="1:5" x14ac:dyDescent="0.25">
      <c r="A863" s="13" t="s">
        <v>2586</v>
      </c>
      <c r="B863" s="13" t="s">
        <v>12460</v>
      </c>
      <c r="C863" s="14">
        <v>256309</v>
      </c>
      <c r="D863" s="14">
        <v>-0.21796947799999999</v>
      </c>
      <c r="E863" s="14">
        <v>-0.601179986</v>
      </c>
    </row>
    <row r="864" spans="1:5" x14ac:dyDescent="0.25">
      <c r="A864" s="13" t="s">
        <v>2586</v>
      </c>
      <c r="B864" s="13" t="s">
        <v>9587</v>
      </c>
      <c r="C864" s="14">
        <v>93233</v>
      </c>
      <c r="D864" s="14">
        <v>-2.317866E-2</v>
      </c>
      <c r="E864" s="14">
        <v>-0.38420303900000002</v>
      </c>
    </row>
    <row r="865" spans="1:5" x14ac:dyDescent="0.25">
      <c r="A865" s="13" t="s">
        <v>2586</v>
      </c>
      <c r="B865" s="13" t="s">
        <v>12461</v>
      </c>
      <c r="C865" s="14">
        <v>160857</v>
      </c>
      <c r="D865" s="14">
        <v>-0.14067748199999999</v>
      </c>
      <c r="E865" s="14">
        <v>-0.155831054</v>
      </c>
    </row>
    <row r="866" spans="1:5" x14ac:dyDescent="0.25">
      <c r="A866" s="13" t="s">
        <v>2586</v>
      </c>
      <c r="B866" s="13" t="s">
        <v>9642</v>
      </c>
      <c r="C866" s="14">
        <v>202243</v>
      </c>
      <c r="D866" s="14">
        <v>-0.25304344499999998</v>
      </c>
      <c r="E866" s="14">
        <v>-0.489369573</v>
      </c>
    </row>
    <row r="867" spans="1:5" x14ac:dyDescent="0.25">
      <c r="A867" s="13" t="s">
        <v>2586</v>
      </c>
      <c r="B867" s="13" t="s">
        <v>6991</v>
      </c>
      <c r="C867" s="14">
        <v>152206</v>
      </c>
      <c r="D867" s="14">
        <v>-0.153803576</v>
      </c>
      <c r="E867" s="14">
        <v>-0.105042447</v>
      </c>
    </row>
    <row r="868" spans="1:5" x14ac:dyDescent="0.25">
      <c r="A868" s="13" t="s">
        <v>2586</v>
      </c>
      <c r="B868" s="13" t="s">
        <v>2325</v>
      </c>
      <c r="C868" s="14">
        <v>84229</v>
      </c>
      <c r="D868" s="14">
        <v>-8.3899736000000003E-2</v>
      </c>
      <c r="E868" s="14">
        <v>-0.86104118100000004</v>
      </c>
    </row>
    <row r="869" spans="1:5" x14ac:dyDescent="0.25">
      <c r="A869" s="13" t="s">
        <v>2586</v>
      </c>
      <c r="B869" s="13" t="s">
        <v>9086</v>
      </c>
      <c r="C869" s="14">
        <v>285025</v>
      </c>
      <c r="D869" s="14">
        <v>-0.10300786300000001</v>
      </c>
      <c r="E869" s="14">
        <v>-0.23437102700000001</v>
      </c>
    </row>
    <row r="870" spans="1:5" x14ac:dyDescent="0.25">
      <c r="A870" s="13" t="s">
        <v>2586</v>
      </c>
      <c r="B870" s="13" t="s">
        <v>8316</v>
      </c>
      <c r="C870" s="14">
        <v>57639</v>
      </c>
      <c r="D870" s="14">
        <v>-0.108477641</v>
      </c>
      <c r="E870" s="14">
        <v>-0.76104270399999996</v>
      </c>
    </row>
    <row r="871" spans="1:5" x14ac:dyDescent="0.25">
      <c r="A871" s="13" t="s">
        <v>2586</v>
      </c>
      <c r="B871" s="13" t="s">
        <v>9838</v>
      </c>
      <c r="C871" s="14">
        <v>159686</v>
      </c>
      <c r="D871" s="14">
        <v>-0.14095939399999999</v>
      </c>
      <c r="E871" s="14">
        <v>-0.31223979400000001</v>
      </c>
    </row>
    <row r="872" spans="1:5" x14ac:dyDescent="0.25">
      <c r="A872" s="13" t="s">
        <v>2586</v>
      </c>
      <c r="B872" s="13" t="s">
        <v>12462</v>
      </c>
      <c r="C872" s="14">
        <v>130940</v>
      </c>
      <c r="D872" s="14">
        <v>-0.13052865399999999</v>
      </c>
      <c r="E872" s="14">
        <v>-0.69413701800000005</v>
      </c>
    </row>
    <row r="873" spans="1:5" x14ac:dyDescent="0.25">
      <c r="A873" s="13" t="s">
        <v>2586</v>
      </c>
      <c r="B873" s="13" t="s">
        <v>12463</v>
      </c>
      <c r="C873" s="14">
        <v>91050</v>
      </c>
      <c r="D873" s="14">
        <v>-0.15911177100000001</v>
      </c>
      <c r="E873" s="14">
        <v>-0.18558353</v>
      </c>
    </row>
    <row r="874" spans="1:5" x14ac:dyDescent="0.25">
      <c r="A874" s="13" t="s">
        <v>2586</v>
      </c>
      <c r="B874" s="13" t="s">
        <v>12464</v>
      </c>
      <c r="C874" s="14">
        <v>115948</v>
      </c>
      <c r="D874" s="14">
        <v>-5.5966390999999997E-2</v>
      </c>
      <c r="E874" s="14">
        <v>-1.05992888</v>
      </c>
    </row>
    <row r="875" spans="1:5" x14ac:dyDescent="0.25">
      <c r="A875" s="13" t="s">
        <v>2586</v>
      </c>
      <c r="B875" s="13" t="s">
        <v>12465</v>
      </c>
      <c r="C875" s="14">
        <v>645811</v>
      </c>
      <c r="D875" s="14">
        <v>-0.179364736</v>
      </c>
      <c r="E875" s="14">
        <v>-1.0059629050000001</v>
      </c>
    </row>
    <row r="876" spans="1:5" x14ac:dyDescent="0.25">
      <c r="A876" s="13" t="s">
        <v>2586</v>
      </c>
      <c r="B876" s="13" t="s">
        <v>12466</v>
      </c>
      <c r="C876" s="14">
        <v>550631</v>
      </c>
      <c r="D876" s="14">
        <v>-0.14045745400000001</v>
      </c>
      <c r="E876" s="14">
        <v>-0.277901703</v>
      </c>
    </row>
    <row r="877" spans="1:5" x14ac:dyDescent="0.25">
      <c r="A877" s="13" t="s">
        <v>2586</v>
      </c>
      <c r="B877" s="13" t="s">
        <v>12467</v>
      </c>
      <c r="C877" s="14">
        <v>339965</v>
      </c>
      <c r="D877" s="14">
        <v>-8.0619931000000006E-2</v>
      </c>
      <c r="E877" s="14">
        <v>-0.47519690999999997</v>
      </c>
    </row>
    <row r="878" spans="1:5" x14ac:dyDescent="0.25">
      <c r="A878" s="13" t="s">
        <v>2586</v>
      </c>
      <c r="B878" s="13" t="s">
        <v>12468</v>
      </c>
      <c r="C878" s="14">
        <v>126075</v>
      </c>
      <c r="D878" s="14">
        <v>-0.37336482500000001</v>
      </c>
      <c r="E878" s="14">
        <v>-0.65580302999999995</v>
      </c>
    </row>
    <row r="879" spans="1:5" x14ac:dyDescent="0.25">
      <c r="A879" s="13" t="s">
        <v>2586</v>
      </c>
      <c r="B879" s="13" t="s">
        <v>2304</v>
      </c>
      <c r="C879" s="14">
        <v>149483</v>
      </c>
      <c r="D879" s="14">
        <v>-1.1290227999999999E-2</v>
      </c>
      <c r="E879" s="14">
        <v>-0.530274578</v>
      </c>
    </row>
    <row r="880" spans="1:5" x14ac:dyDescent="0.25">
      <c r="A880" s="13" t="s">
        <v>2586</v>
      </c>
      <c r="B880" s="13" t="s">
        <v>12469</v>
      </c>
      <c r="C880" s="14">
        <v>28952</v>
      </c>
      <c r="D880" s="14">
        <v>-0.12774391399999999</v>
      </c>
      <c r="E880" s="14">
        <v>-0.139902098</v>
      </c>
    </row>
    <row r="881" spans="1:5" x14ac:dyDescent="0.25">
      <c r="A881" s="13" t="s">
        <v>2586</v>
      </c>
      <c r="B881" s="13" t="s">
        <v>2339</v>
      </c>
      <c r="C881" s="14">
        <v>55246</v>
      </c>
      <c r="D881" s="14">
        <v>-0.206964599</v>
      </c>
      <c r="E881" s="14">
        <v>-0.184784805</v>
      </c>
    </row>
    <row r="882" spans="1:5" x14ac:dyDescent="0.25">
      <c r="A882" s="13" t="s">
        <v>2586</v>
      </c>
      <c r="B882" s="13" t="s">
        <v>12470</v>
      </c>
      <c r="C882" s="14">
        <v>25901</v>
      </c>
      <c r="D882" s="14">
        <v>-0.27105142799999998</v>
      </c>
      <c r="E882" s="14">
        <v>-0.40680632799999999</v>
      </c>
    </row>
    <row r="883" spans="1:5" x14ac:dyDescent="0.25">
      <c r="A883" s="13" t="s">
        <v>2586</v>
      </c>
      <c r="B883" s="13" t="s">
        <v>12471</v>
      </c>
      <c r="C883" s="14">
        <v>728621</v>
      </c>
      <c r="D883" s="14">
        <v>-0.16051101700000001</v>
      </c>
      <c r="E883" s="14">
        <v>-0.41227944500000002</v>
      </c>
    </row>
    <row r="884" spans="1:5" x14ac:dyDescent="0.25">
      <c r="A884" s="13" t="s">
        <v>2586</v>
      </c>
      <c r="B884" s="13" t="s">
        <v>2923</v>
      </c>
      <c r="C884" s="14">
        <v>348807</v>
      </c>
      <c r="D884" s="14">
        <v>2.0307972000000001E-2</v>
      </c>
      <c r="E884" s="14">
        <v>-0.610697924</v>
      </c>
    </row>
    <row r="885" spans="1:5" x14ac:dyDescent="0.25">
      <c r="A885" s="13" t="s">
        <v>2586</v>
      </c>
      <c r="B885" s="13" t="s">
        <v>9147</v>
      </c>
      <c r="C885" s="14">
        <v>339829</v>
      </c>
      <c r="D885" s="14">
        <v>5.8754569999999997E-3</v>
      </c>
      <c r="E885" s="14">
        <v>-0.17030145999999999</v>
      </c>
    </row>
    <row r="886" spans="1:5" x14ac:dyDescent="0.25">
      <c r="A886" s="13" t="s">
        <v>2586</v>
      </c>
      <c r="B886" s="13" t="s">
        <v>9700</v>
      </c>
      <c r="C886" s="14">
        <v>55036</v>
      </c>
      <c r="D886" s="14">
        <v>-0.14924485400000001</v>
      </c>
      <c r="E886" s="14">
        <v>-0.22317429699999999</v>
      </c>
    </row>
    <row r="887" spans="1:5" x14ac:dyDescent="0.25">
      <c r="A887" s="13" t="s">
        <v>2586</v>
      </c>
      <c r="B887" s="13" t="s">
        <v>12472</v>
      </c>
      <c r="C887" s="14">
        <v>201134</v>
      </c>
      <c r="D887" s="14">
        <v>-9.8486957999999999E-2</v>
      </c>
      <c r="E887" s="14">
        <v>-0.13828186000000001</v>
      </c>
    </row>
    <row r="888" spans="1:5" x14ac:dyDescent="0.25">
      <c r="A888" s="13" t="s">
        <v>2586</v>
      </c>
      <c r="B888" s="13" t="s">
        <v>8019</v>
      </c>
      <c r="C888" s="14">
        <v>79825</v>
      </c>
      <c r="D888" s="14">
        <v>-0.19064465</v>
      </c>
      <c r="E888" s="14">
        <v>-0.44430388799999998</v>
      </c>
    </row>
    <row r="889" spans="1:5" x14ac:dyDescent="0.25">
      <c r="A889" s="13" t="s">
        <v>2586</v>
      </c>
      <c r="B889" s="13" t="s">
        <v>12473</v>
      </c>
      <c r="C889" s="14">
        <v>152137</v>
      </c>
      <c r="D889" s="14">
        <v>-8.4033815999999997E-2</v>
      </c>
      <c r="E889" s="14">
        <v>-0.16376374299999999</v>
      </c>
    </row>
    <row r="890" spans="1:5" x14ac:dyDescent="0.25">
      <c r="A890" s="13" t="s">
        <v>2586</v>
      </c>
      <c r="B890" s="13" t="s">
        <v>12474</v>
      </c>
      <c r="C890" s="14">
        <v>284001</v>
      </c>
      <c r="D890" s="14">
        <v>-0.118939324</v>
      </c>
      <c r="E890" s="14">
        <v>-0.16305497699999999</v>
      </c>
    </row>
    <row r="891" spans="1:5" x14ac:dyDescent="0.25">
      <c r="A891" s="13" t="s">
        <v>2586</v>
      </c>
      <c r="B891" s="13" t="s">
        <v>12475</v>
      </c>
      <c r="C891" s="14">
        <v>729440</v>
      </c>
      <c r="D891" s="14">
        <v>-0.13453042800000001</v>
      </c>
      <c r="E891" s="14">
        <v>-0.16910829099999999</v>
      </c>
    </row>
    <row r="892" spans="1:5" x14ac:dyDescent="0.25">
      <c r="A892" s="13" t="s">
        <v>2586</v>
      </c>
      <c r="B892" s="13" t="s">
        <v>12476</v>
      </c>
      <c r="C892" s="14">
        <v>92558</v>
      </c>
      <c r="D892" s="14">
        <v>-0.14091126300000001</v>
      </c>
      <c r="E892" s="14">
        <v>-0.508934887</v>
      </c>
    </row>
    <row r="893" spans="1:5" x14ac:dyDescent="0.25">
      <c r="A893" s="13" t="s">
        <v>2586</v>
      </c>
      <c r="B893" s="13" t="s">
        <v>8320</v>
      </c>
      <c r="C893" s="14">
        <v>85478</v>
      </c>
      <c r="D893" s="14">
        <v>-0.16422400300000001</v>
      </c>
      <c r="E893" s="14">
        <v>-0.56492315999999998</v>
      </c>
    </row>
    <row r="894" spans="1:5" x14ac:dyDescent="0.25">
      <c r="A894" s="13" t="s">
        <v>2586</v>
      </c>
      <c r="B894" s="13" t="s">
        <v>7723</v>
      </c>
      <c r="C894" s="14">
        <v>159989</v>
      </c>
      <c r="D894" s="14">
        <v>-0.114686579</v>
      </c>
      <c r="E894" s="14">
        <v>-0.19722745699999999</v>
      </c>
    </row>
    <row r="895" spans="1:5" x14ac:dyDescent="0.25">
      <c r="A895" s="13" t="s">
        <v>2586</v>
      </c>
      <c r="B895" s="13" t="s">
        <v>9232</v>
      </c>
      <c r="C895" s="14">
        <v>80323</v>
      </c>
      <c r="D895" s="14">
        <v>-0.11067105300000001</v>
      </c>
      <c r="E895" s="14">
        <v>-0.785808273</v>
      </c>
    </row>
    <row r="896" spans="1:5" x14ac:dyDescent="0.25">
      <c r="A896" s="13" t="s">
        <v>2586</v>
      </c>
      <c r="B896" s="13" t="s">
        <v>8932</v>
      </c>
      <c r="C896" s="14">
        <v>26112</v>
      </c>
      <c r="D896" s="14">
        <v>-0.21546665000000001</v>
      </c>
      <c r="E896" s="14">
        <v>-0.51458768799999999</v>
      </c>
    </row>
    <row r="897" spans="1:5" x14ac:dyDescent="0.25">
      <c r="A897" s="13" t="s">
        <v>2586</v>
      </c>
      <c r="B897" s="13" t="s">
        <v>7600</v>
      </c>
      <c r="C897" s="14">
        <v>60494</v>
      </c>
      <c r="D897" s="14">
        <v>6.3612392000000004E-2</v>
      </c>
      <c r="E897" s="14">
        <v>-0.22367484000000001</v>
      </c>
    </row>
    <row r="898" spans="1:5" x14ac:dyDescent="0.25">
      <c r="A898" s="13" t="s">
        <v>2586</v>
      </c>
      <c r="B898" s="13" t="s">
        <v>8549</v>
      </c>
      <c r="C898" s="14">
        <v>114800</v>
      </c>
      <c r="D898" s="14">
        <v>-0.193013398</v>
      </c>
      <c r="E898" s="14">
        <v>-0.73483091199999995</v>
      </c>
    </row>
    <row r="899" spans="1:5" x14ac:dyDescent="0.25">
      <c r="A899" s="13" t="s">
        <v>2586</v>
      </c>
      <c r="B899" s="13" t="s">
        <v>12477</v>
      </c>
      <c r="C899" s="14">
        <v>80212</v>
      </c>
      <c r="D899" s="14">
        <v>-0.15179237500000001</v>
      </c>
      <c r="E899" s="14">
        <v>-0.15318928400000001</v>
      </c>
    </row>
    <row r="900" spans="1:5" x14ac:dyDescent="0.25">
      <c r="A900" s="13" t="s">
        <v>2586</v>
      </c>
      <c r="B900" s="13" t="s">
        <v>12478</v>
      </c>
      <c r="C900" s="14">
        <v>55702</v>
      </c>
      <c r="D900" s="14">
        <v>-0.118564587</v>
      </c>
      <c r="E900" s="14">
        <v>-0.15211251000000001</v>
      </c>
    </row>
    <row r="901" spans="1:5" x14ac:dyDescent="0.25">
      <c r="A901" s="13" t="s">
        <v>2586</v>
      </c>
      <c r="B901" s="13" t="s">
        <v>8484</v>
      </c>
      <c r="C901" s="14">
        <v>6358</v>
      </c>
      <c r="D901" s="14">
        <v>-0.30488085799999998</v>
      </c>
      <c r="E901" s="14">
        <v>-0.88877103800000001</v>
      </c>
    </row>
    <row r="902" spans="1:5" x14ac:dyDescent="0.25">
      <c r="A902" s="13" t="s">
        <v>2586</v>
      </c>
      <c r="B902" s="13" t="s">
        <v>3233</v>
      </c>
      <c r="C902" s="14">
        <v>6362</v>
      </c>
      <c r="D902" s="14">
        <v>-1.523012E-3</v>
      </c>
      <c r="E902" s="14">
        <v>-0.61740931099999996</v>
      </c>
    </row>
    <row r="903" spans="1:5" x14ac:dyDescent="0.25">
      <c r="A903" s="13" t="s">
        <v>2586</v>
      </c>
      <c r="B903" s="13" t="s">
        <v>3508</v>
      </c>
      <c r="C903" s="14">
        <v>6369</v>
      </c>
      <c r="D903" s="14">
        <v>-1.7650435999999999E-2</v>
      </c>
      <c r="E903" s="14">
        <v>-1.15955034</v>
      </c>
    </row>
    <row r="904" spans="1:5" x14ac:dyDescent="0.25">
      <c r="A904" s="13" t="s">
        <v>2586</v>
      </c>
      <c r="B904" s="13" t="s">
        <v>9501</v>
      </c>
      <c r="C904" s="14">
        <v>6349</v>
      </c>
      <c r="D904" s="14">
        <v>3.4413880000000001E-3</v>
      </c>
      <c r="E904" s="14">
        <v>-0.207415021</v>
      </c>
    </row>
    <row r="905" spans="1:5" x14ac:dyDescent="0.25">
      <c r="A905" s="13" t="s">
        <v>2586</v>
      </c>
      <c r="B905" s="13" t="s">
        <v>12479</v>
      </c>
      <c r="C905" s="14">
        <v>894</v>
      </c>
      <c r="D905" s="14">
        <v>-0.173681804</v>
      </c>
      <c r="E905" s="14">
        <v>-0.20843815299999999</v>
      </c>
    </row>
    <row r="906" spans="1:5" x14ac:dyDescent="0.25">
      <c r="A906" s="13" t="s">
        <v>2586</v>
      </c>
      <c r="B906" s="13" t="s">
        <v>12480</v>
      </c>
      <c r="C906" s="14">
        <v>23582</v>
      </c>
      <c r="D906" s="14">
        <v>-0.267957273</v>
      </c>
      <c r="E906" s="14">
        <v>-0.37035422800000001</v>
      </c>
    </row>
    <row r="907" spans="1:5" x14ac:dyDescent="0.25">
      <c r="A907" s="13" t="s">
        <v>2586</v>
      </c>
      <c r="B907" s="13" t="s">
        <v>12481</v>
      </c>
      <c r="C907" s="14">
        <v>900</v>
      </c>
      <c r="D907" s="14">
        <v>-0.33125681099999998</v>
      </c>
      <c r="E907" s="14">
        <v>-0.57855239800000002</v>
      </c>
    </row>
    <row r="908" spans="1:5" x14ac:dyDescent="0.25">
      <c r="A908" s="13" t="s">
        <v>2586</v>
      </c>
      <c r="B908" s="13" t="s">
        <v>12482</v>
      </c>
      <c r="C908" s="14">
        <v>901</v>
      </c>
      <c r="D908" s="14">
        <v>-0.14228644300000001</v>
      </c>
      <c r="E908" s="14">
        <v>-0.30868071899999999</v>
      </c>
    </row>
    <row r="909" spans="1:5" x14ac:dyDescent="0.25">
      <c r="A909" s="13" t="s">
        <v>2586</v>
      </c>
      <c r="B909" s="13" t="s">
        <v>12483</v>
      </c>
      <c r="C909" s="14">
        <v>902</v>
      </c>
      <c r="D909" s="14">
        <v>-0.19607661100000001</v>
      </c>
      <c r="E909" s="14">
        <v>-0.18845593199999999</v>
      </c>
    </row>
    <row r="910" spans="1:5" x14ac:dyDescent="0.25">
      <c r="A910" s="13" t="s">
        <v>2586</v>
      </c>
      <c r="B910" s="13" t="s">
        <v>12484</v>
      </c>
      <c r="C910" s="14">
        <v>10983</v>
      </c>
      <c r="D910" s="14">
        <v>-0.249471415</v>
      </c>
      <c r="E910" s="14">
        <v>-0.394682535</v>
      </c>
    </row>
    <row r="911" spans="1:5" x14ac:dyDescent="0.25">
      <c r="A911" s="13" t="s">
        <v>2586</v>
      </c>
      <c r="B911" s="13" t="s">
        <v>8034</v>
      </c>
      <c r="C911" s="14">
        <v>9236</v>
      </c>
      <c r="D911" s="14">
        <v>-0.33246353200000001</v>
      </c>
      <c r="E911" s="14">
        <v>-0.52217714699999995</v>
      </c>
    </row>
    <row r="912" spans="1:5" x14ac:dyDescent="0.25">
      <c r="A912" s="13" t="s">
        <v>2586</v>
      </c>
      <c r="B912" s="13" t="s">
        <v>2348</v>
      </c>
      <c r="C912" s="14">
        <v>729230</v>
      </c>
      <c r="D912" s="14">
        <v>-0.185553046</v>
      </c>
      <c r="E912" s="14">
        <v>-0.58929869599999996</v>
      </c>
    </row>
    <row r="913" spans="1:5" x14ac:dyDescent="0.25">
      <c r="A913" s="13" t="s">
        <v>2586</v>
      </c>
      <c r="B913" s="13" t="s">
        <v>1939</v>
      </c>
      <c r="C913" s="14">
        <v>1233</v>
      </c>
      <c r="D913" s="14">
        <v>-6.6128970999999995E-2</v>
      </c>
      <c r="E913" s="14">
        <v>-0.66624436099999995</v>
      </c>
    </row>
    <row r="914" spans="1:5" x14ac:dyDescent="0.25">
      <c r="A914" s="13" t="s">
        <v>2586</v>
      </c>
      <c r="B914" s="13" t="s">
        <v>2351</v>
      </c>
      <c r="C914" s="14">
        <v>1234</v>
      </c>
      <c r="D914" s="14">
        <v>-7.4954189000000004E-2</v>
      </c>
      <c r="E914" s="14">
        <v>-0.337450307</v>
      </c>
    </row>
    <row r="915" spans="1:5" x14ac:dyDescent="0.25">
      <c r="A915" s="13" t="s">
        <v>2586</v>
      </c>
      <c r="B915" s="13" t="s">
        <v>7907</v>
      </c>
      <c r="C915" s="14">
        <v>1235</v>
      </c>
      <c r="D915" s="14">
        <v>-0.133334021</v>
      </c>
      <c r="E915" s="14">
        <v>-0.64958318500000001</v>
      </c>
    </row>
    <row r="916" spans="1:5" x14ac:dyDescent="0.25">
      <c r="A916" s="13" t="s">
        <v>2586</v>
      </c>
      <c r="B916" s="13" t="s">
        <v>7823</v>
      </c>
      <c r="C916" s="14">
        <v>10803</v>
      </c>
      <c r="D916" s="14">
        <v>-0.206861461</v>
      </c>
      <c r="E916" s="14">
        <v>-1.2351641499999999</v>
      </c>
    </row>
    <row r="917" spans="1:5" x14ac:dyDescent="0.25">
      <c r="A917" s="13" t="s">
        <v>2586</v>
      </c>
      <c r="B917" s="13" t="s">
        <v>12485</v>
      </c>
      <c r="C917" s="14">
        <v>9034</v>
      </c>
      <c r="D917" s="14">
        <v>3.7298321000000002E-2</v>
      </c>
      <c r="E917" s="14">
        <v>-0.29506326300000002</v>
      </c>
    </row>
    <row r="918" spans="1:5" x14ac:dyDescent="0.25">
      <c r="A918" s="13" t="s">
        <v>2586</v>
      </c>
      <c r="B918" s="13" t="s">
        <v>12486</v>
      </c>
      <c r="C918" s="14">
        <v>9973</v>
      </c>
      <c r="D918" s="14">
        <v>-0.14827878999999999</v>
      </c>
      <c r="E918" s="14">
        <v>-0.161226958</v>
      </c>
    </row>
    <row r="919" spans="1:5" x14ac:dyDescent="0.25">
      <c r="A919" s="13" t="s">
        <v>2586</v>
      </c>
      <c r="B919" s="13" t="s">
        <v>12487</v>
      </c>
      <c r="C919" s="14">
        <v>10693</v>
      </c>
      <c r="D919" s="14">
        <v>-0.161332687</v>
      </c>
      <c r="E919" s="14">
        <v>-0.22002635400000001</v>
      </c>
    </row>
    <row r="920" spans="1:5" x14ac:dyDescent="0.25">
      <c r="A920" s="13" t="s">
        <v>2586</v>
      </c>
      <c r="B920" s="13" t="s">
        <v>12488</v>
      </c>
      <c r="C920" s="14">
        <v>977</v>
      </c>
      <c r="D920" s="14">
        <v>-0.175194502</v>
      </c>
      <c r="E920" s="14">
        <v>-0.20164517700000001</v>
      </c>
    </row>
    <row r="921" spans="1:5" x14ac:dyDescent="0.25">
      <c r="A921" s="13" t="s">
        <v>2586</v>
      </c>
      <c r="B921" s="13" t="s">
        <v>3875</v>
      </c>
      <c r="C921" s="14">
        <v>57126</v>
      </c>
      <c r="D921" s="14">
        <v>-8.0850274E-2</v>
      </c>
      <c r="E921" s="14">
        <v>-0.58076004800000003</v>
      </c>
    </row>
    <row r="922" spans="1:5" x14ac:dyDescent="0.25">
      <c r="A922" s="13" t="s">
        <v>2586</v>
      </c>
      <c r="B922" s="13" t="s">
        <v>9261</v>
      </c>
      <c r="C922" s="14">
        <v>4064</v>
      </c>
      <c r="D922" s="14">
        <v>6.1883099999999998E-3</v>
      </c>
      <c r="E922" s="14">
        <v>-0.16409225599999999</v>
      </c>
    </row>
    <row r="923" spans="1:5" x14ac:dyDescent="0.25">
      <c r="A923" s="13" t="s">
        <v>2586</v>
      </c>
      <c r="B923" s="13" t="s">
        <v>3385</v>
      </c>
      <c r="C923" s="14">
        <v>930</v>
      </c>
      <c r="D923" s="14">
        <v>1.2806364000000001E-2</v>
      </c>
      <c r="E923" s="14">
        <v>-0.49930066899999997</v>
      </c>
    </row>
    <row r="924" spans="1:5" x14ac:dyDescent="0.25">
      <c r="A924" s="13" t="s">
        <v>2586</v>
      </c>
      <c r="B924" s="13" t="s">
        <v>3060</v>
      </c>
      <c r="C924" s="14">
        <v>911</v>
      </c>
      <c r="D924" s="14">
        <v>-0.15601074000000001</v>
      </c>
      <c r="E924" s="14">
        <v>-0.94452163200000006</v>
      </c>
    </row>
    <row r="925" spans="1:5" x14ac:dyDescent="0.25">
      <c r="A925" s="13" t="s">
        <v>2586</v>
      </c>
      <c r="B925" s="13" t="s">
        <v>12489</v>
      </c>
      <c r="C925" s="14">
        <v>912</v>
      </c>
      <c r="D925" s="14">
        <v>-0.20756967900000001</v>
      </c>
      <c r="E925" s="14">
        <v>-0.487558292</v>
      </c>
    </row>
    <row r="926" spans="1:5" x14ac:dyDescent="0.25">
      <c r="A926" s="13" t="s">
        <v>2586</v>
      </c>
      <c r="B926" s="13" t="s">
        <v>3762</v>
      </c>
      <c r="C926" s="14">
        <v>913</v>
      </c>
      <c r="D926" s="14">
        <v>-0.13344747300000001</v>
      </c>
      <c r="E926" s="14">
        <v>-0.53170200999999995</v>
      </c>
    </row>
    <row r="927" spans="1:5" x14ac:dyDescent="0.25">
      <c r="A927" s="13" t="s">
        <v>2586</v>
      </c>
      <c r="B927" s="13" t="s">
        <v>2352</v>
      </c>
      <c r="C927" s="14">
        <v>914</v>
      </c>
      <c r="D927" s="14">
        <v>-9.7737484999999999E-2</v>
      </c>
      <c r="E927" s="14">
        <v>-0.28963291400000002</v>
      </c>
    </row>
    <row r="928" spans="1:5" x14ac:dyDescent="0.25">
      <c r="A928" s="13" t="s">
        <v>2586</v>
      </c>
      <c r="B928" s="13" t="s">
        <v>12490</v>
      </c>
      <c r="C928" s="14">
        <v>4345</v>
      </c>
      <c r="D928" s="14">
        <v>-0.14992556800000001</v>
      </c>
      <c r="E928" s="14">
        <v>-0.270356769</v>
      </c>
    </row>
    <row r="929" spans="1:5" x14ac:dyDescent="0.25">
      <c r="A929" s="13" t="s">
        <v>2586</v>
      </c>
      <c r="B929" s="13" t="s">
        <v>3737</v>
      </c>
      <c r="C929" s="14">
        <v>933</v>
      </c>
      <c r="D929" s="14">
        <v>-0.26513127800000003</v>
      </c>
      <c r="E929" s="14">
        <v>-1.27856769</v>
      </c>
    </row>
    <row r="930" spans="1:5" x14ac:dyDescent="0.25">
      <c r="A930" s="13" t="s">
        <v>2586</v>
      </c>
      <c r="B930" s="13" t="s">
        <v>3624</v>
      </c>
      <c r="C930" s="14">
        <v>10666</v>
      </c>
      <c r="D930" s="14">
        <v>-9.5829422999999997E-2</v>
      </c>
      <c r="E930" s="14">
        <v>-0.53488466999999995</v>
      </c>
    </row>
    <row r="931" spans="1:5" x14ac:dyDescent="0.25">
      <c r="A931" s="13" t="s">
        <v>2586</v>
      </c>
      <c r="B931" s="13" t="s">
        <v>7843</v>
      </c>
      <c r="C931" s="14">
        <v>51744</v>
      </c>
      <c r="D931" s="14">
        <v>-0.11366894600000001</v>
      </c>
      <c r="E931" s="14">
        <v>-0.25760008499999998</v>
      </c>
    </row>
    <row r="932" spans="1:5" x14ac:dyDescent="0.25">
      <c r="A932" s="13" t="s">
        <v>2586</v>
      </c>
      <c r="B932" s="13" t="s">
        <v>8123</v>
      </c>
      <c r="C932" s="14">
        <v>919</v>
      </c>
      <c r="D932" s="14">
        <v>-6.0085054999999998E-2</v>
      </c>
      <c r="E932" s="14">
        <v>-0.16792937799999999</v>
      </c>
    </row>
    <row r="933" spans="1:5" x14ac:dyDescent="0.25">
      <c r="A933" s="13" t="s">
        <v>2586</v>
      </c>
      <c r="B933" s="13" t="s">
        <v>2156</v>
      </c>
      <c r="C933" s="14">
        <v>939</v>
      </c>
      <c r="D933" s="14">
        <v>-0.154745574</v>
      </c>
      <c r="E933" s="14">
        <v>-0.345307474</v>
      </c>
    </row>
    <row r="934" spans="1:5" x14ac:dyDescent="0.25">
      <c r="A934" s="13" t="s">
        <v>2586</v>
      </c>
      <c r="B934" s="13" t="s">
        <v>9470</v>
      </c>
      <c r="C934" s="14">
        <v>342510</v>
      </c>
      <c r="D934" s="14">
        <v>3.7566480999999999E-2</v>
      </c>
      <c r="E934" s="14">
        <v>-0.26629214400000001</v>
      </c>
    </row>
    <row r="935" spans="1:5" x14ac:dyDescent="0.25">
      <c r="A935" s="13" t="s">
        <v>2586</v>
      </c>
      <c r="B935" s="13" t="s">
        <v>7762</v>
      </c>
      <c r="C935" s="14">
        <v>124599</v>
      </c>
      <c r="D935" s="14">
        <v>-9.2281457999999997E-2</v>
      </c>
      <c r="E935" s="14">
        <v>-0.52857668099999999</v>
      </c>
    </row>
    <row r="936" spans="1:5" x14ac:dyDescent="0.25">
      <c r="A936" s="13" t="s">
        <v>2586</v>
      </c>
      <c r="B936" s="13" t="s">
        <v>7350</v>
      </c>
      <c r="C936" s="14">
        <v>146722</v>
      </c>
      <c r="D936" s="14">
        <v>-2.5485524999999998E-2</v>
      </c>
      <c r="E936" s="14">
        <v>-0.32536346799999999</v>
      </c>
    </row>
    <row r="937" spans="1:5" x14ac:dyDescent="0.25">
      <c r="A937" s="13" t="s">
        <v>2586</v>
      </c>
      <c r="B937" s="13" t="s">
        <v>12491</v>
      </c>
      <c r="C937" s="14">
        <v>9936</v>
      </c>
      <c r="D937" s="14">
        <v>-0.18834809899999999</v>
      </c>
      <c r="E937" s="14">
        <v>-0.51530761000000003</v>
      </c>
    </row>
    <row r="938" spans="1:5" x14ac:dyDescent="0.25">
      <c r="A938" s="13" t="s">
        <v>2586</v>
      </c>
      <c r="B938" s="13" t="s">
        <v>6428</v>
      </c>
      <c r="C938" s="14">
        <v>51293</v>
      </c>
      <c r="D938" s="14">
        <v>-0.18521612700000001</v>
      </c>
      <c r="E938" s="14">
        <v>-0.31647060599999999</v>
      </c>
    </row>
    <row r="939" spans="1:5" x14ac:dyDescent="0.25">
      <c r="A939" s="13" t="s">
        <v>2586</v>
      </c>
      <c r="B939" s="13" t="s">
        <v>8008</v>
      </c>
      <c r="C939" s="14">
        <v>951</v>
      </c>
      <c r="D939" s="14">
        <v>-7.9213809999999996E-2</v>
      </c>
      <c r="E939" s="14">
        <v>-0.35923622900000002</v>
      </c>
    </row>
    <row r="940" spans="1:5" x14ac:dyDescent="0.25">
      <c r="A940" s="13" t="s">
        <v>2586</v>
      </c>
      <c r="B940" s="13" t="s">
        <v>7803</v>
      </c>
      <c r="C940" s="14">
        <v>952</v>
      </c>
      <c r="D940" s="14">
        <v>-1.9104689000000001E-2</v>
      </c>
      <c r="E940" s="14">
        <v>-0.58474518600000003</v>
      </c>
    </row>
    <row r="941" spans="1:5" x14ac:dyDescent="0.25">
      <c r="A941" s="13" t="s">
        <v>2586</v>
      </c>
      <c r="B941" s="13" t="s">
        <v>2360</v>
      </c>
      <c r="C941" s="14">
        <v>915</v>
      </c>
      <c r="D941" s="14">
        <v>-7.4692905000000004E-2</v>
      </c>
      <c r="E941" s="14">
        <v>-0.19043779799999999</v>
      </c>
    </row>
    <row r="942" spans="1:5" x14ac:dyDescent="0.25">
      <c r="A942" s="13" t="s">
        <v>2586</v>
      </c>
      <c r="B942" s="13" t="s">
        <v>2353</v>
      </c>
      <c r="C942" s="14">
        <v>916</v>
      </c>
      <c r="D942" s="14">
        <v>-0.12707695199999999</v>
      </c>
      <c r="E942" s="14">
        <v>-0.32650824499999997</v>
      </c>
    </row>
    <row r="943" spans="1:5" x14ac:dyDescent="0.25">
      <c r="A943" s="13" t="s">
        <v>2586</v>
      </c>
      <c r="B943" s="13" t="s">
        <v>2355</v>
      </c>
      <c r="C943" s="14">
        <v>917</v>
      </c>
      <c r="D943" s="14">
        <v>-6.3595202000000003E-2</v>
      </c>
      <c r="E943" s="14">
        <v>-0.55349773999999996</v>
      </c>
    </row>
    <row r="944" spans="1:5" x14ac:dyDescent="0.25">
      <c r="A944" s="13" t="s">
        <v>2586</v>
      </c>
      <c r="B944" s="13" t="s">
        <v>2354</v>
      </c>
      <c r="C944" s="14">
        <v>959</v>
      </c>
      <c r="D944" s="14">
        <v>-0.17915845899999999</v>
      </c>
      <c r="E944" s="14">
        <v>-0.70612083000000003</v>
      </c>
    </row>
    <row r="945" spans="1:5" x14ac:dyDescent="0.25">
      <c r="A945" s="13" t="s">
        <v>2586</v>
      </c>
      <c r="B945" s="13" t="s">
        <v>9235</v>
      </c>
      <c r="C945" s="14">
        <v>4179</v>
      </c>
      <c r="D945" s="14">
        <v>-0.10372983199999999</v>
      </c>
      <c r="E945" s="14">
        <v>-0.202592262</v>
      </c>
    </row>
    <row r="946" spans="1:5" x14ac:dyDescent="0.25">
      <c r="A946" s="13" t="s">
        <v>2586</v>
      </c>
      <c r="B946" s="13" t="s">
        <v>2361</v>
      </c>
      <c r="C946" s="14">
        <v>962</v>
      </c>
      <c r="D946" s="14">
        <v>-0.101808018</v>
      </c>
      <c r="E946" s="14">
        <v>-0.45100561900000002</v>
      </c>
    </row>
    <row r="947" spans="1:5" x14ac:dyDescent="0.25">
      <c r="A947" s="13" t="s">
        <v>2586</v>
      </c>
      <c r="B947" s="13" t="s">
        <v>2168</v>
      </c>
      <c r="C947" s="14">
        <v>921</v>
      </c>
      <c r="D947" s="14">
        <v>-0.14291214999999999</v>
      </c>
      <c r="E947" s="14">
        <v>-0.49070759899999999</v>
      </c>
    </row>
    <row r="948" spans="1:5" x14ac:dyDescent="0.25">
      <c r="A948" s="13" t="s">
        <v>2586</v>
      </c>
      <c r="B948" s="13" t="s">
        <v>2349</v>
      </c>
      <c r="C948" s="14">
        <v>1043</v>
      </c>
      <c r="D948" s="14">
        <v>-0.123384593</v>
      </c>
      <c r="E948" s="14">
        <v>-0.34128872199999999</v>
      </c>
    </row>
    <row r="949" spans="1:5" x14ac:dyDescent="0.25">
      <c r="A949" s="13" t="s">
        <v>2586</v>
      </c>
      <c r="B949" s="13" t="s">
        <v>7636</v>
      </c>
      <c r="C949" s="14">
        <v>1604</v>
      </c>
      <c r="D949" s="14">
        <v>6.6410883000000004E-2</v>
      </c>
      <c r="E949" s="14">
        <v>-0.15442978199999999</v>
      </c>
    </row>
    <row r="950" spans="1:5" x14ac:dyDescent="0.25">
      <c r="A950" s="13" t="s">
        <v>2586</v>
      </c>
      <c r="B950" s="13" t="s">
        <v>7661</v>
      </c>
      <c r="C950" s="14">
        <v>966</v>
      </c>
      <c r="D950" s="14">
        <v>-0.17629808399999999</v>
      </c>
      <c r="E950" s="14">
        <v>-0.34092354600000002</v>
      </c>
    </row>
    <row r="951" spans="1:5" x14ac:dyDescent="0.25">
      <c r="A951" s="13" t="s">
        <v>2586</v>
      </c>
      <c r="B951" s="13" t="s">
        <v>2192</v>
      </c>
      <c r="C951" s="14">
        <v>923</v>
      </c>
      <c r="D951" s="14">
        <v>-0.104599634</v>
      </c>
      <c r="E951" s="14">
        <v>-0.21575091199999999</v>
      </c>
    </row>
    <row r="952" spans="1:5" x14ac:dyDescent="0.25">
      <c r="A952" s="13" t="s">
        <v>2586</v>
      </c>
      <c r="B952" s="13" t="s">
        <v>8298</v>
      </c>
      <c r="C952" s="14">
        <v>924</v>
      </c>
      <c r="D952" s="14">
        <v>-4.1348227000000001E-2</v>
      </c>
      <c r="E952" s="14">
        <v>-0.19127978400000001</v>
      </c>
    </row>
    <row r="953" spans="1:5" x14ac:dyDescent="0.25">
      <c r="A953" s="13" t="s">
        <v>2586</v>
      </c>
      <c r="B953" s="13" t="s">
        <v>6863</v>
      </c>
      <c r="C953" s="14">
        <v>970</v>
      </c>
      <c r="D953" s="14">
        <v>6.3409552999999994E-2</v>
      </c>
      <c r="E953" s="14">
        <v>-0.27434930499999999</v>
      </c>
    </row>
    <row r="954" spans="1:5" x14ac:dyDescent="0.25">
      <c r="A954" s="13" t="s">
        <v>2586</v>
      </c>
      <c r="B954" s="13" t="s">
        <v>7918</v>
      </c>
      <c r="C954" s="14">
        <v>972</v>
      </c>
      <c r="D954" s="14">
        <v>-0.13548273999999999</v>
      </c>
      <c r="E954" s="14">
        <v>-0.35614421499999999</v>
      </c>
    </row>
    <row r="955" spans="1:5" x14ac:dyDescent="0.25">
      <c r="A955" s="13" t="s">
        <v>2586</v>
      </c>
      <c r="B955" s="13" t="s">
        <v>3647</v>
      </c>
      <c r="C955" s="14">
        <v>973</v>
      </c>
      <c r="D955" s="14">
        <v>-4.5477205E-2</v>
      </c>
      <c r="E955" s="14">
        <v>-0.75876500199999997</v>
      </c>
    </row>
    <row r="956" spans="1:5" x14ac:dyDescent="0.25">
      <c r="A956" s="13" t="s">
        <v>2586</v>
      </c>
      <c r="B956" s="13" t="s">
        <v>7079</v>
      </c>
      <c r="C956" s="14">
        <v>974</v>
      </c>
      <c r="D956" s="14">
        <v>-0.195175868</v>
      </c>
      <c r="E956" s="14">
        <v>-0.58803805399999998</v>
      </c>
    </row>
    <row r="957" spans="1:5" x14ac:dyDescent="0.25">
      <c r="A957" s="13" t="s">
        <v>2586</v>
      </c>
      <c r="B957" s="13" t="s">
        <v>12492</v>
      </c>
      <c r="C957" s="14">
        <v>975</v>
      </c>
      <c r="D957" s="14">
        <v>-0.17034011600000001</v>
      </c>
      <c r="E957" s="14">
        <v>-0.23828384</v>
      </c>
    </row>
    <row r="958" spans="1:5" x14ac:dyDescent="0.25">
      <c r="A958" s="13" t="s">
        <v>2586</v>
      </c>
      <c r="B958" s="13" t="s">
        <v>7662</v>
      </c>
      <c r="C958" s="14">
        <v>8832</v>
      </c>
      <c r="D958" s="14">
        <v>-1.8743704E-2</v>
      </c>
      <c r="E958" s="14">
        <v>-0.39169511299999998</v>
      </c>
    </row>
    <row r="959" spans="1:5" x14ac:dyDescent="0.25">
      <c r="A959" s="13" t="s">
        <v>2586</v>
      </c>
      <c r="B959" s="13" t="s">
        <v>7037</v>
      </c>
      <c r="C959" s="14">
        <v>925</v>
      </c>
      <c r="D959" s="14">
        <v>-0.126478748</v>
      </c>
      <c r="E959" s="14">
        <v>-0.24037085999999999</v>
      </c>
    </row>
    <row r="960" spans="1:5" x14ac:dyDescent="0.25">
      <c r="A960" s="13" t="s">
        <v>2586</v>
      </c>
      <c r="B960" s="13" t="s">
        <v>12493</v>
      </c>
      <c r="C960" s="14">
        <v>22918</v>
      </c>
      <c r="D960" s="14">
        <v>-4.3692909000000002E-2</v>
      </c>
      <c r="E960" s="14">
        <v>-0.14723451400000001</v>
      </c>
    </row>
    <row r="961" spans="1:5" x14ac:dyDescent="0.25">
      <c r="A961" s="13" t="s">
        <v>2586</v>
      </c>
      <c r="B961" s="13" t="s">
        <v>7800</v>
      </c>
      <c r="C961" s="14">
        <v>10225</v>
      </c>
      <c r="D961" s="14">
        <v>-0.109295873</v>
      </c>
      <c r="E961" s="14">
        <v>-0.29573070299999998</v>
      </c>
    </row>
    <row r="962" spans="1:5" x14ac:dyDescent="0.25">
      <c r="A962" s="13" t="s">
        <v>2586</v>
      </c>
      <c r="B962" s="13" t="s">
        <v>9774</v>
      </c>
      <c r="C962" s="14">
        <v>976</v>
      </c>
      <c r="D962" s="14">
        <v>-4.3342237999999998E-2</v>
      </c>
      <c r="E962" s="14">
        <v>-0.249336894</v>
      </c>
    </row>
    <row r="963" spans="1:5" x14ac:dyDescent="0.25">
      <c r="A963" s="13" t="s">
        <v>2586</v>
      </c>
      <c r="B963" s="13" t="s">
        <v>7122</v>
      </c>
      <c r="C963" s="14">
        <v>83692</v>
      </c>
      <c r="D963" s="14">
        <v>-0.18624407400000001</v>
      </c>
      <c r="E963" s="14">
        <v>-0.25487929799999998</v>
      </c>
    </row>
    <row r="964" spans="1:5" x14ac:dyDescent="0.25">
      <c r="A964" s="13" t="s">
        <v>2586</v>
      </c>
      <c r="B964" s="13" t="s">
        <v>12494</v>
      </c>
      <c r="C964" s="14">
        <v>81602</v>
      </c>
      <c r="D964" s="14">
        <v>-0.12225007</v>
      </c>
      <c r="E964" s="14">
        <v>-0.213036946</v>
      </c>
    </row>
    <row r="965" spans="1:5" x14ac:dyDescent="0.25">
      <c r="A965" s="13" t="s">
        <v>2586</v>
      </c>
      <c r="B965" s="13" t="s">
        <v>12495</v>
      </c>
      <c r="C965" s="14">
        <v>8556</v>
      </c>
      <c r="D965" s="14">
        <v>-0.235227988</v>
      </c>
      <c r="E965" s="14">
        <v>-0.66378601000000004</v>
      </c>
    </row>
    <row r="966" spans="1:5" x14ac:dyDescent="0.25">
      <c r="A966" s="13" t="s">
        <v>2586</v>
      </c>
      <c r="B966" s="13" t="s">
        <v>12496</v>
      </c>
      <c r="C966" s="14">
        <v>8555</v>
      </c>
      <c r="D966" s="14">
        <v>-0.128259606</v>
      </c>
      <c r="E966" s="14">
        <v>-0.22536226600000001</v>
      </c>
    </row>
    <row r="967" spans="1:5" x14ac:dyDescent="0.25">
      <c r="A967" s="13" t="s">
        <v>2586</v>
      </c>
      <c r="B967" s="13" t="s">
        <v>12497</v>
      </c>
      <c r="C967" s="14">
        <v>55664</v>
      </c>
      <c r="D967" s="14">
        <v>-0.19459829300000001</v>
      </c>
      <c r="E967" s="14">
        <v>-0.12488358300000001</v>
      </c>
    </row>
    <row r="968" spans="1:5" x14ac:dyDescent="0.25">
      <c r="A968" s="13" t="s">
        <v>2586</v>
      </c>
      <c r="B968" s="13" t="s">
        <v>9647</v>
      </c>
      <c r="C968" s="14">
        <v>10602</v>
      </c>
      <c r="D968" s="14">
        <v>-8.9974594000000005E-2</v>
      </c>
      <c r="E968" s="14">
        <v>-0.27160528</v>
      </c>
    </row>
    <row r="969" spans="1:5" x14ac:dyDescent="0.25">
      <c r="A969" s="13" t="s">
        <v>2586</v>
      </c>
      <c r="B969" s="13" t="s">
        <v>2116</v>
      </c>
      <c r="C969" s="14">
        <v>56990</v>
      </c>
      <c r="D969" s="14">
        <v>-0.39917351699999998</v>
      </c>
      <c r="E969" s="14">
        <v>-0.51012910199999995</v>
      </c>
    </row>
    <row r="970" spans="1:5" x14ac:dyDescent="0.25">
      <c r="A970" s="13" t="s">
        <v>2586</v>
      </c>
      <c r="B970" s="13" t="s">
        <v>12498</v>
      </c>
      <c r="C970" s="14">
        <v>1003</v>
      </c>
      <c r="D970" s="14">
        <v>-8.1988235000000007E-2</v>
      </c>
      <c r="E970" s="14">
        <v>-0.164041354</v>
      </c>
    </row>
    <row r="971" spans="1:5" x14ac:dyDescent="0.25">
      <c r="A971" s="13" t="s">
        <v>2586</v>
      </c>
      <c r="B971" s="13" t="s">
        <v>5371</v>
      </c>
      <c r="C971" s="14">
        <v>1004</v>
      </c>
      <c r="D971" s="14">
        <v>8.9661740000000004E-3</v>
      </c>
      <c r="E971" s="14">
        <v>-0.17686010599999999</v>
      </c>
    </row>
    <row r="972" spans="1:5" x14ac:dyDescent="0.25">
      <c r="A972" s="13" t="s">
        <v>2586</v>
      </c>
      <c r="B972" s="13" t="s">
        <v>7114</v>
      </c>
      <c r="C972" s="14">
        <v>92211</v>
      </c>
      <c r="D972" s="14">
        <v>3.0635573999999999E-2</v>
      </c>
      <c r="E972" s="14">
        <v>-0.26742943000000002</v>
      </c>
    </row>
    <row r="973" spans="1:5" x14ac:dyDescent="0.25">
      <c r="A973" s="13" t="s">
        <v>2586</v>
      </c>
      <c r="B973" s="13" t="s">
        <v>2704</v>
      </c>
      <c r="C973" s="14">
        <v>54825</v>
      </c>
      <c r="D973" s="14">
        <v>-3.2784292999999999E-2</v>
      </c>
      <c r="E973" s="14">
        <v>-2.3215230099999999</v>
      </c>
    </row>
    <row r="974" spans="1:5" x14ac:dyDescent="0.25">
      <c r="A974" s="13" t="s">
        <v>2586</v>
      </c>
      <c r="B974" s="13" t="s">
        <v>3120</v>
      </c>
      <c r="C974" s="14">
        <v>222256</v>
      </c>
      <c r="D974" s="14">
        <v>-3.9808024999999997E-2</v>
      </c>
      <c r="E974" s="14">
        <v>-0.62932937700000002</v>
      </c>
    </row>
    <row r="975" spans="1:5" x14ac:dyDescent="0.25">
      <c r="A975" s="13" t="s">
        <v>2586</v>
      </c>
      <c r="B975" s="13" t="s">
        <v>2303</v>
      </c>
      <c r="C975" s="14">
        <v>389118</v>
      </c>
      <c r="D975" s="14">
        <v>-3.9147938E-2</v>
      </c>
      <c r="E975" s="14">
        <v>-1.5113699030000001</v>
      </c>
    </row>
    <row r="976" spans="1:5" x14ac:dyDescent="0.25">
      <c r="A976" s="13" t="s">
        <v>2586</v>
      </c>
      <c r="B976" s="13" t="s">
        <v>12499</v>
      </c>
      <c r="C976" s="14">
        <v>53841</v>
      </c>
      <c r="D976" s="14">
        <v>-0.10407018899999999</v>
      </c>
      <c r="E976" s="14">
        <v>-2.0003321380000001</v>
      </c>
    </row>
    <row r="977" spans="1:5" x14ac:dyDescent="0.25">
      <c r="A977" s="13" t="s">
        <v>2586</v>
      </c>
      <c r="B977" s="13" t="s">
        <v>12500</v>
      </c>
      <c r="C977" s="14">
        <v>8558</v>
      </c>
      <c r="D977" s="14">
        <v>-0.138896624</v>
      </c>
      <c r="E977" s="14">
        <v>-0.27449968299999999</v>
      </c>
    </row>
    <row r="978" spans="1:5" x14ac:dyDescent="0.25">
      <c r="A978" s="13" t="s">
        <v>2586</v>
      </c>
      <c r="B978" s="13" t="s">
        <v>12501</v>
      </c>
      <c r="C978" s="14">
        <v>5129</v>
      </c>
      <c r="D978" s="14">
        <v>1.1946877E-2</v>
      </c>
      <c r="E978" s="14">
        <v>-0.20542127700000001</v>
      </c>
    </row>
    <row r="979" spans="1:5" x14ac:dyDescent="0.25">
      <c r="A979" s="13" t="s">
        <v>2586</v>
      </c>
      <c r="B979" s="13" t="s">
        <v>12502</v>
      </c>
      <c r="C979" s="14">
        <v>23097</v>
      </c>
      <c r="D979" s="14">
        <v>2.3931570999999999E-2</v>
      </c>
      <c r="E979" s="14">
        <v>-0.33353443199999999</v>
      </c>
    </row>
    <row r="980" spans="1:5" x14ac:dyDescent="0.25">
      <c r="A980" s="13" t="s">
        <v>2586</v>
      </c>
      <c r="B980" s="13" t="s">
        <v>12503</v>
      </c>
      <c r="C980" s="14">
        <v>23552</v>
      </c>
      <c r="D980" s="14">
        <v>-0.15699743199999999</v>
      </c>
      <c r="E980" s="14">
        <v>-0.15500724599999999</v>
      </c>
    </row>
    <row r="981" spans="1:5" x14ac:dyDescent="0.25">
      <c r="A981" s="13" t="s">
        <v>2586</v>
      </c>
      <c r="B981" s="13" t="s">
        <v>8705</v>
      </c>
      <c r="C981" s="14">
        <v>8814</v>
      </c>
      <c r="D981" s="14">
        <v>-0.17976010000000001</v>
      </c>
      <c r="E981" s="14">
        <v>-0.60370243700000004</v>
      </c>
    </row>
    <row r="982" spans="1:5" x14ac:dyDescent="0.25">
      <c r="A982" s="13" t="s">
        <v>2586</v>
      </c>
      <c r="B982" s="13" t="s">
        <v>7546</v>
      </c>
      <c r="C982" s="14">
        <v>8999</v>
      </c>
      <c r="D982" s="14">
        <v>-9.6554829999999994E-2</v>
      </c>
      <c r="E982" s="14">
        <v>-0.75306012200000005</v>
      </c>
    </row>
    <row r="983" spans="1:5" x14ac:dyDescent="0.25">
      <c r="A983" s="13" t="s">
        <v>2586</v>
      </c>
      <c r="B983" s="13" t="s">
        <v>9257</v>
      </c>
      <c r="C983" s="14">
        <v>6792</v>
      </c>
      <c r="D983" s="14">
        <v>-6.3079509000000006E-2</v>
      </c>
      <c r="E983" s="14">
        <v>-0.15475138999999999</v>
      </c>
    </row>
    <row r="984" spans="1:5" x14ac:dyDescent="0.25">
      <c r="A984" s="13" t="s">
        <v>2586</v>
      </c>
      <c r="B984" s="13" t="s">
        <v>8210</v>
      </c>
      <c r="C984" s="14">
        <v>441549</v>
      </c>
      <c r="D984" s="14">
        <v>-0.29179945699999998</v>
      </c>
      <c r="E984" s="14">
        <v>-0.602036868</v>
      </c>
    </row>
    <row r="985" spans="1:5" x14ac:dyDescent="0.25">
      <c r="A985" s="13" t="s">
        <v>2586</v>
      </c>
      <c r="B985" s="13" t="s">
        <v>12504</v>
      </c>
      <c r="C985" s="14">
        <v>284040</v>
      </c>
      <c r="D985" s="14">
        <v>-0.117997325</v>
      </c>
      <c r="E985" s="14">
        <v>-0.19101515799999999</v>
      </c>
    </row>
    <row r="986" spans="1:5" x14ac:dyDescent="0.25">
      <c r="A986" s="13" t="s">
        <v>2586</v>
      </c>
      <c r="B986" s="13" t="s">
        <v>12505</v>
      </c>
      <c r="C986" s="14">
        <v>1040</v>
      </c>
      <c r="D986" s="14">
        <v>-0.15642329399999999</v>
      </c>
      <c r="E986" s="14">
        <v>-0.20228117400000001</v>
      </c>
    </row>
    <row r="987" spans="1:5" x14ac:dyDescent="0.25">
      <c r="A987" s="13" t="s">
        <v>2586</v>
      </c>
      <c r="B987" s="13" t="s">
        <v>12506</v>
      </c>
      <c r="C987" s="14">
        <v>1045</v>
      </c>
      <c r="D987" s="14">
        <v>1.1534323000000001E-2</v>
      </c>
      <c r="E987" s="14">
        <v>-0.87755446999999998</v>
      </c>
    </row>
    <row r="988" spans="1:5" x14ac:dyDescent="0.25">
      <c r="A988" s="13" t="s">
        <v>2586</v>
      </c>
      <c r="B988" s="13" t="s">
        <v>8751</v>
      </c>
      <c r="C988" s="14">
        <v>124359</v>
      </c>
      <c r="D988" s="14">
        <v>-0.16505942500000001</v>
      </c>
      <c r="E988" s="14">
        <v>-0.68945959400000001</v>
      </c>
    </row>
    <row r="989" spans="1:5" x14ac:dyDescent="0.25">
      <c r="A989" s="13" t="s">
        <v>2586</v>
      </c>
      <c r="B989" s="13" t="s">
        <v>9654</v>
      </c>
      <c r="C989" s="14">
        <v>634</v>
      </c>
      <c r="D989" s="14">
        <v>-0.115277907</v>
      </c>
      <c r="E989" s="14">
        <v>-0.35818381599999999</v>
      </c>
    </row>
    <row r="990" spans="1:5" x14ac:dyDescent="0.25">
      <c r="A990" s="13" t="s">
        <v>2586</v>
      </c>
      <c r="B990" s="13" t="s">
        <v>7018</v>
      </c>
      <c r="C990" s="14">
        <v>90273</v>
      </c>
      <c r="D990" s="14">
        <v>-8.9974594000000005E-2</v>
      </c>
      <c r="E990" s="14">
        <v>-0.191829314</v>
      </c>
    </row>
    <row r="991" spans="1:5" x14ac:dyDescent="0.25">
      <c r="A991" s="13" t="s">
        <v>2586</v>
      </c>
      <c r="B991" s="13" t="s">
        <v>12507</v>
      </c>
      <c r="C991" s="14">
        <v>1052</v>
      </c>
      <c r="D991" s="14">
        <v>-3.5022398000000003E-2</v>
      </c>
      <c r="E991" s="14">
        <v>-0.20173873</v>
      </c>
    </row>
    <row r="992" spans="1:5" x14ac:dyDescent="0.25">
      <c r="A992" s="13" t="s">
        <v>2586</v>
      </c>
      <c r="B992" s="13" t="s">
        <v>9027</v>
      </c>
      <c r="C992" s="14">
        <v>51816</v>
      </c>
      <c r="D992" s="14">
        <v>-0.182221672</v>
      </c>
      <c r="E992" s="14">
        <v>-0.45195110900000002</v>
      </c>
    </row>
    <row r="993" spans="1:5" x14ac:dyDescent="0.25">
      <c r="A993" s="13" t="s">
        <v>2586</v>
      </c>
      <c r="B993" s="13" t="s">
        <v>8808</v>
      </c>
      <c r="C993" s="14">
        <v>27439</v>
      </c>
      <c r="D993" s="14">
        <v>-0.11822423</v>
      </c>
      <c r="E993" s="14">
        <v>-1.0189763510000001</v>
      </c>
    </row>
    <row r="994" spans="1:5" x14ac:dyDescent="0.25">
      <c r="A994" s="13" t="s">
        <v>2586</v>
      </c>
      <c r="B994" s="13" t="s">
        <v>9292</v>
      </c>
      <c r="C994" s="14">
        <v>10659</v>
      </c>
      <c r="D994" s="14">
        <v>-0.218997425</v>
      </c>
      <c r="E994" s="14">
        <v>-0.33948097500000002</v>
      </c>
    </row>
    <row r="995" spans="1:5" x14ac:dyDescent="0.25">
      <c r="A995" s="13" t="s">
        <v>2586</v>
      </c>
      <c r="B995" s="13" t="s">
        <v>12508</v>
      </c>
      <c r="C995" s="14">
        <v>60677</v>
      </c>
      <c r="D995" s="14">
        <v>-0.151637668</v>
      </c>
      <c r="E995" s="14">
        <v>-0.254247367</v>
      </c>
    </row>
    <row r="996" spans="1:5" x14ac:dyDescent="0.25">
      <c r="A996" s="13" t="s">
        <v>2586</v>
      </c>
      <c r="B996" s="13" t="s">
        <v>6925</v>
      </c>
      <c r="C996" s="14">
        <v>752014</v>
      </c>
      <c r="D996" s="14">
        <v>-0.118984017</v>
      </c>
      <c r="E996" s="14">
        <v>-0.245047125</v>
      </c>
    </row>
    <row r="997" spans="1:5" x14ac:dyDescent="0.25">
      <c r="A997" s="13" t="s">
        <v>2586</v>
      </c>
      <c r="B997" s="13" t="s">
        <v>7787</v>
      </c>
      <c r="C997" s="14">
        <v>51286</v>
      </c>
      <c r="D997" s="14">
        <v>-0.14862946099999999</v>
      </c>
      <c r="E997" s="14">
        <v>-9.6261642999999994E-2</v>
      </c>
    </row>
    <row r="998" spans="1:5" x14ac:dyDescent="0.25">
      <c r="A998" s="13" t="s">
        <v>2586</v>
      </c>
      <c r="B998" s="13" t="s">
        <v>12509</v>
      </c>
      <c r="C998" s="14">
        <v>92806</v>
      </c>
      <c r="D998" s="14">
        <v>-0.14760839000000001</v>
      </c>
      <c r="E998" s="14">
        <v>-0.19326829700000001</v>
      </c>
    </row>
    <row r="999" spans="1:5" x14ac:dyDescent="0.25">
      <c r="A999" s="13" t="s">
        <v>2586</v>
      </c>
      <c r="B999" s="13" t="s">
        <v>12510</v>
      </c>
      <c r="C999" s="14">
        <v>1060</v>
      </c>
      <c r="D999" s="14">
        <v>-7.6961952E-2</v>
      </c>
      <c r="E999" s="14">
        <v>-0.14431903700000001</v>
      </c>
    </row>
    <row r="1000" spans="1:5" x14ac:dyDescent="0.25">
      <c r="A1000" s="13" t="s">
        <v>2586</v>
      </c>
      <c r="B1000" s="13" t="s">
        <v>12511</v>
      </c>
      <c r="C1000" s="14">
        <v>153241</v>
      </c>
      <c r="D1000" s="14">
        <v>-0.14664576400000001</v>
      </c>
      <c r="E1000" s="14">
        <v>-0.177778665</v>
      </c>
    </row>
    <row r="1001" spans="1:5" x14ac:dyDescent="0.25">
      <c r="A1001" s="13" t="s">
        <v>2586</v>
      </c>
      <c r="B1001" s="13" t="s">
        <v>12512</v>
      </c>
      <c r="C1001" s="14">
        <v>645455</v>
      </c>
      <c r="D1001" s="14">
        <v>-0.11300542199999999</v>
      </c>
      <c r="E1001" s="14">
        <v>-0.18163412000000001</v>
      </c>
    </row>
    <row r="1002" spans="1:5" x14ac:dyDescent="0.25">
      <c r="A1002" s="13" t="s">
        <v>2586</v>
      </c>
      <c r="B1002" s="13" t="s">
        <v>8318</v>
      </c>
      <c r="C1002" s="14">
        <v>375298</v>
      </c>
      <c r="D1002" s="14">
        <v>-3.5606850000000002E-2</v>
      </c>
      <c r="E1002" s="14">
        <v>-0.30276391400000002</v>
      </c>
    </row>
    <row r="1003" spans="1:5" x14ac:dyDescent="0.25">
      <c r="A1003" s="13" t="s">
        <v>2586</v>
      </c>
      <c r="B1003" s="13" t="s">
        <v>12513</v>
      </c>
      <c r="C1003" s="14">
        <v>1066</v>
      </c>
      <c r="D1003" s="14">
        <v>-0.11010723</v>
      </c>
      <c r="E1003" s="14">
        <v>-0.55986546199999998</v>
      </c>
    </row>
    <row r="1004" spans="1:5" x14ac:dyDescent="0.25">
      <c r="A1004" s="13" t="s">
        <v>2586</v>
      </c>
      <c r="B1004" s="13" t="s">
        <v>7699</v>
      </c>
      <c r="C1004" s="14">
        <v>8824</v>
      </c>
      <c r="D1004" s="14">
        <v>-0.26182740799999998</v>
      </c>
      <c r="E1004" s="14">
        <v>-0.55337024300000004</v>
      </c>
    </row>
    <row r="1005" spans="1:5" x14ac:dyDescent="0.25">
      <c r="A1005" s="13" t="s">
        <v>2586</v>
      </c>
      <c r="B1005" s="13" t="s">
        <v>8955</v>
      </c>
      <c r="C1005" s="14">
        <v>23491</v>
      </c>
      <c r="D1005" s="14">
        <v>-0.12276919999999999</v>
      </c>
      <c r="E1005" s="14">
        <v>-1.086664987</v>
      </c>
    </row>
    <row r="1006" spans="1:5" x14ac:dyDescent="0.25">
      <c r="A1006" s="13" t="s">
        <v>2586</v>
      </c>
      <c r="B1006" s="13" t="s">
        <v>12514</v>
      </c>
      <c r="C1006" s="14">
        <v>51716</v>
      </c>
      <c r="D1006" s="14">
        <v>-8.5378053999999995E-2</v>
      </c>
      <c r="E1006" s="14">
        <v>-0.350396543</v>
      </c>
    </row>
    <row r="1007" spans="1:5" x14ac:dyDescent="0.25">
      <c r="A1007" s="13" t="s">
        <v>2586</v>
      </c>
      <c r="B1007" s="13" t="s">
        <v>12515</v>
      </c>
      <c r="C1007" s="14">
        <v>283848</v>
      </c>
      <c r="D1007" s="14">
        <v>-8.1551615999999993E-2</v>
      </c>
      <c r="E1007" s="14">
        <v>-0.42123081000000001</v>
      </c>
    </row>
    <row r="1008" spans="1:5" x14ac:dyDescent="0.25">
      <c r="A1008" s="13" t="s">
        <v>2586</v>
      </c>
      <c r="B1008" s="13" t="s">
        <v>5960</v>
      </c>
      <c r="C1008" s="14">
        <v>1071</v>
      </c>
      <c r="D1008" s="14">
        <v>-0.11044414900000001</v>
      </c>
      <c r="E1008" s="14">
        <v>-0.48532345500000001</v>
      </c>
    </row>
    <row r="1009" spans="1:5" x14ac:dyDescent="0.25">
      <c r="A1009" s="13" t="s">
        <v>2586</v>
      </c>
      <c r="B1009" s="13" t="s">
        <v>7335</v>
      </c>
      <c r="C1009" s="14">
        <v>629</v>
      </c>
      <c r="D1009" s="14">
        <v>-5.6488958999999998E-2</v>
      </c>
      <c r="E1009" s="14">
        <v>-0.53760449099999996</v>
      </c>
    </row>
    <row r="1010" spans="1:5" x14ac:dyDescent="0.25">
      <c r="A1010" s="13" t="s">
        <v>2586</v>
      </c>
      <c r="B1010" s="13" t="s">
        <v>12516</v>
      </c>
      <c r="C1010" s="14">
        <v>3075</v>
      </c>
      <c r="D1010" s="14">
        <v>2.3921257000000001E-2</v>
      </c>
      <c r="E1010" s="14">
        <v>-0.74565436399999996</v>
      </c>
    </row>
    <row r="1011" spans="1:5" x14ac:dyDescent="0.25">
      <c r="A1011" s="13" t="s">
        <v>2586</v>
      </c>
      <c r="B1011" s="13" t="s">
        <v>7642</v>
      </c>
      <c r="C1011" s="14">
        <v>3426</v>
      </c>
      <c r="D1011" s="14">
        <v>-0.12645812100000001</v>
      </c>
      <c r="E1011" s="14">
        <v>-0.83330409100000002</v>
      </c>
    </row>
    <row r="1012" spans="1:5" x14ac:dyDescent="0.25">
      <c r="A1012" s="13" t="s">
        <v>2586</v>
      </c>
      <c r="B1012" s="13" t="s">
        <v>7698</v>
      </c>
      <c r="C1012" s="14">
        <v>1073</v>
      </c>
      <c r="D1012" s="14">
        <v>-0.13032237699999999</v>
      </c>
      <c r="E1012" s="14">
        <v>-0.23550528300000001</v>
      </c>
    </row>
    <row r="1013" spans="1:5" x14ac:dyDescent="0.25">
      <c r="A1013" s="13" t="s">
        <v>2586</v>
      </c>
      <c r="B1013" s="13" t="s">
        <v>2079</v>
      </c>
      <c r="C1013" s="14">
        <v>8837</v>
      </c>
      <c r="D1013" s="14">
        <v>-0.106648652</v>
      </c>
      <c r="E1013" s="14">
        <v>-0.33716755900000001</v>
      </c>
    </row>
    <row r="1014" spans="1:5" x14ac:dyDescent="0.25">
      <c r="A1014" s="13" t="s">
        <v>2586</v>
      </c>
      <c r="B1014" s="13" t="s">
        <v>12517</v>
      </c>
      <c r="C1014" s="14">
        <v>5199</v>
      </c>
      <c r="D1014" s="14">
        <v>-0.14793499500000001</v>
      </c>
      <c r="E1014" s="14">
        <v>-0.179758314</v>
      </c>
    </row>
    <row r="1015" spans="1:5" x14ac:dyDescent="0.25">
      <c r="A1015" s="13" t="s">
        <v>2586</v>
      </c>
      <c r="B1015" s="13" t="s">
        <v>7164</v>
      </c>
      <c r="C1015" s="14">
        <v>84952</v>
      </c>
      <c r="D1015" s="14">
        <v>-0.34048426999999998</v>
      </c>
      <c r="E1015" s="14">
        <v>-1.2974074120000001</v>
      </c>
    </row>
    <row r="1016" spans="1:5" x14ac:dyDescent="0.25">
      <c r="A1016" s="13" t="s">
        <v>2586</v>
      </c>
      <c r="B1016" s="13" t="s">
        <v>3727</v>
      </c>
      <c r="C1016" s="14">
        <v>9023</v>
      </c>
      <c r="D1016" s="14">
        <v>2.5313626999999998E-2</v>
      </c>
      <c r="E1016" s="14">
        <v>-0.32116010900000003</v>
      </c>
    </row>
    <row r="1017" spans="1:5" x14ac:dyDescent="0.25">
      <c r="A1017" s="13" t="s">
        <v>2586</v>
      </c>
      <c r="B1017" s="13" t="s">
        <v>4351</v>
      </c>
      <c r="C1017" s="14">
        <v>79094</v>
      </c>
      <c r="D1017" s="14">
        <v>0.10448961900000001</v>
      </c>
      <c r="E1017" s="14">
        <v>-0.33441776400000001</v>
      </c>
    </row>
    <row r="1018" spans="1:5" x14ac:dyDescent="0.25">
      <c r="A1018" s="13" t="s">
        <v>2586</v>
      </c>
      <c r="B1018" s="13" t="s">
        <v>8285</v>
      </c>
      <c r="C1018" s="14">
        <v>150356</v>
      </c>
      <c r="D1018" s="14">
        <v>-7.6999769999999995E-2</v>
      </c>
      <c r="E1018" s="14">
        <v>-0.22016613500000001</v>
      </c>
    </row>
    <row r="1019" spans="1:5" x14ac:dyDescent="0.25">
      <c r="A1019" s="13" t="s">
        <v>2586</v>
      </c>
      <c r="B1019" s="13" t="s">
        <v>6933</v>
      </c>
      <c r="C1019" s="14">
        <v>400916</v>
      </c>
      <c r="D1019" s="14">
        <v>-0.18924540400000001</v>
      </c>
      <c r="E1019" s="14">
        <v>-0.67130073000000001</v>
      </c>
    </row>
    <row r="1020" spans="1:5" x14ac:dyDescent="0.25">
      <c r="A1020" s="13" t="s">
        <v>2586</v>
      </c>
      <c r="B1020" s="13" t="s">
        <v>12518</v>
      </c>
      <c r="C1020" s="14">
        <v>1106</v>
      </c>
      <c r="D1020" s="14">
        <v>-0.127176652</v>
      </c>
      <c r="E1020" s="14">
        <v>-0.16903810399999999</v>
      </c>
    </row>
    <row r="1021" spans="1:5" x14ac:dyDescent="0.25">
      <c r="A1021" s="13" t="s">
        <v>2586</v>
      </c>
      <c r="B1021" s="13" t="s">
        <v>7987</v>
      </c>
      <c r="C1021" s="14">
        <v>1107</v>
      </c>
      <c r="D1021" s="14">
        <v>-0.121046787</v>
      </c>
      <c r="E1021" s="14">
        <v>-0.211246448</v>
      </c>
    </row>
    <row r="1022" spans="1:5" x14ac:dyDescent="0.25">
      <c r="A1022" s="13" t="s">
        <v>2586</v>
      </c>
      <c r="B1022" s="13" t="s">
        <v>3677</v>
      </c>
      <c r="C1022" s="14">
        <v>26038</v>
      </c>
      <c r="D1022" s="14">
        <v>-5.7252183999999998E-2</v>
      </c>
      <c r="E1022" s="14">
        <v>-0.66611855600000003</v>
      </c>
    </row>
    <row r="1023" spans="1:5" x14ac:dyDescent="0.25">
      <c r="A1023" s="13" t="s">
        <v>2586</v>
      </c>
      <c r="B1023" s="13" t="s">
        <v>7180</v>
      </c>
      <c r="C1023" s="14">
        <v>80205</v>
      </c>
      <c r="D1023" s="14">
        <v>-0.125467991</v>
      </c>
      <c r="E1023" s="14">
        <v>-0.20715435900000001</v>
      </c>
    </row>
    <row r="1024" spans="1:5" x14ac:dyDescent="0.25">
      <c r="A1024" s="13" t="s">
        <v>2586</v>
      </c>
      <c r="B1024" s="13" t="s">
        <v>9069</v>
      </c>
      <c r="C1024" s="14">
        <v>55349</v>
      </c>
      <c r="D1024" s="14">
        <v>-0.227117863</v>
      </c>
      <c r="E1024" s="14">
        <v>-0.8529369</v>
      </c>
    </row>
    <row r="1025" spans="1:5" x14ac:dyDescent="0.25">
      <c r="A1025" s="13" t="s">
        <v>2586</v>
      </c>
      <c r="B1025" s="13" t="s">
        <v>2972</v>
      </c>
      <c r="C1025" s="14">
        <v>1114</v>
      </c>
      <c r="D1025" s="14">
        <v>-0.11616145999999999</v>
      </c>
      <c r="E1025" s="14">
        <v>-1.0294899719999999</v>
      </c>
    </row>
    <row r="1026" spans="1:5" x14ac:dyDescent="0.25">
      <c r="A1026" s="13" t="s">
        <v>2586</v>
      </c>
      <c r="B1026" s="13" t="s">
        <v>12519</v>
      </c>
      <c r="C1026" s="14">
        <v>53344</v>
      </c>
      <c r="D1026" s="14">
        <v>-0.23845966099999999</v>
      </c>
      <c r="E1026" s="14">
        <v>-0.34037002799999999</v>
      </c>
    </row>
    <row r="1027" spans="1:5" x14ac:dyDescent="0.25">
      <c r="A1027" s="13" t="s">
        <v>2586</v>
      </c>
      <c r="B1027" s="13" t="s">
        <v>12520</v>
      </c>
      <c r="C1027" s="14">
        <v>66005</v>
      </c>
      <c r="D1027" s="14">
        <v>-0.301133492</v>
      </c>
      <c r="E1027" s="14">
        <v>-0.31957978399999998</v>
      </c>
    </row>
    <row r="1028" spans="1:5" x14ac:dyDescent="0.25">
      <c r="A1028" s="13" t="s">
        <v>2586</v>
      </c>
      <c r="B1028" s="13" t="s">
        <v>3421</v>
      </c>
      <c r="C1028" s="14">
        <v>1118</v>
      </c>
      <c r="D1028" s="14">
        <v>-0.16597392</v>
      </c>
      <c r="E1028" s="14">
        <v>-0.55690733199999998</v>
      </c>
    </row>
    <row r="1029" spans="1:5" x14ac:dyDescent="0.25">
      <c r="A1029" s="13" t="s">
        <v>2586</v>
      </c>
      <c r="B1029" s="13" t="s">
        <v>7768</v>
      </c>
      <c r="C1029" s="14">
        <v>1120</v>
      </c>
      <c r="D1029" s="14">
        <v>-0.27937126800000001</v>
      </c>
      <c r="E1029" s="14">
        <v>-0.44169612000000003</v>
      </c>
    </row>
    <row r="1030" spans="1:5" x14ac:dyDescent="0.25">
      <c r="A1030" s="13" t="s">
        <v>2586</v>
      </c>
      <c r="B1030" s="13" t="s">
        <v>12521</v>
      </c>
      <c r="C1030" s="14">
        <v>27243</v>
      </c>
      <c r="D1030" s="14">
        <v>-0.16064165899999999</v>
      </c>
      <c r="E1030" s="14">
        <v>-0.112177386</v>
      </c>
    </row>
    <row r="1031" spans="1:5" x14ac:dyDescent="0.25">
      <c r="A1031" s="13" t="s">
        <v>2586</v>
      </c>
      <c r="B1031" s="13" t="s">
        <v>12522</v>
      </c>
      <c r="C1031" s="14">
        <v>79643</v>
      </c>
      <c r="D1031" s="14">
        <v>-0.14079781099999999</v>
      </c>
      <c r="E1031" s="14">
        <v>-0.14642875799999999</v>
      </c>
    </row>
    <row r="1032" spans="1:5" x14ac:dyDescent="0.25">
      <c r="A1032" s="13" t="s">
        <v>2586</v>
      </c>
      <c r="B1032" s="13" t="s">
        <v>2091</v>
      </c>
      <c r="C1032" s="14">
        <v>91782</v>
      </c>
      <c r="D1032" s="14">
        <v>-0.25220458600000001</v>
      </c>
      <c r="E1032" s="14">
        <v>-0.228071722</v>
      </c>
    </row>
    <row r="1033" spans="1:5" x14ac:dyDescent="0.25">
      <c r="A1033" s="13" t="s">
        <v>2586</v>
      </c>
      <c r="B1033" s="13" t="s">
        <v>12523</v>
      </c>
      <c r="C1033" s="14">
        <v>1124</v>
      </c>
      <c r="D1033" s="14">
        <v>-0.190520884</v>
      </c>
      <c r="E1033" s="14">
        <v>-0.53335058000000002</v>
      </c>
    </row>
    <row r="1034" spans="1:5" x14ac:dyDescent="0.25">
      <c r="A1034" s="13" t="s">
        <v>2586</v>
      </c>
      <c r="B1034" s="13" t="s">
        <v>8854</v>
      </c>
      <c r="C1034" s="14">
        <v>11261</v>
      </c>
      <c r="D1034" s="14">
        <v>-0.21569355500000001</v>
      </c>
      <c r="E1034" s="14">
        <v>-0.30925872799999998</v>
      </c>
    </row>
    <row r="1035" spans="1:5" x14ac:dyDescent="0.25">
      <c r="A1035" s="13" t="s">
        <v>2586</v>
      </c>
      <c r="B1035" s="13" t="s">
        <v>12524</v>
      </c>
      <c r="C1035" s="14">
        <v>56994</v>
      </c>
      <c r="D1035" s="14">
        <v>-0.20519405499999999</v>
      </c>
      <c r="E1035" s="14">
        <v>-0.374580154</v>
      </c>
    </row>
    <row r="1036" spans="1:5" x14ac:dyDescent="0.25">
      <c r="A1036" s="13" t="s">
        <v>2586</v>
      </c>
      <c r="B1036" s="13" t="s">
        <v>8239</v>
      </c>
      <c r="C1036" s="14">
        <v>91851</v>
      </c>
      <c r="D1036" s="14">
        <v>-4.2224904000000001E-2</v>
      </c>
      <c r="E1036" s="14">
        <v>-0.29927944000000001</v>
      </c>
    </row>
    <row r="1037" spans="1:5" x14ac:dyDescent="0.25">
      <c r="A1037" s="13" t="s">
        <v>2586</v>
      </c>
      <c r="B1037" s="13" t="s">
        <v>9844</v>
      </c>
      <c r="C1037" s="14">
        <v>89832</v>
      </c>
      <c r="D1037" s="14">
        <v>-9.0830643000000003E-2</v>
      </c>
      <c r="E1037" s="14">
        <v>-0.42315449199999999</v>
      </c>
    </row>
    <row r="1038" spans="1:5" x14ac:dyDescent="0.25">
      <c r="A1038" s="13" t="s">
        <v>2586</v>
      </c>
      <c r="B1038" s="13" t="s">
        <v>8202</v>
      </c>
      <c r="C1038" s="14">
        <v>1132</v>
      </c>
      <c r="D1038" s="14">
        <v>-3.3623149999999998E-3</v>
      </c>
      <c r="E1038" s="14">
        <v>-0.37120681799999999</v>
      </c>
    </row>
    <row r="1039" spans="1:5" x14ac:dyDescent="0.25">
      <c r="A1039" s="13" t="s">
        <v>2586</v>
      </c>
      <c r="B1039" s="13" t="s">
        <v>12525</v>
      </c>
      <c r="C1039" s="14">
        <v>57053</v>
      </c>
      <c r="D1039" s="14">
        <v>-9.0968160000000006E-3</v>
      </c>
      <c r="E1039" s="14">
        <v>-0.213715551</v>
      </c>
    </row>
    <row r="1040" spans="1:5" x14ac:dyDescent="0.25">
      <c r="A1040" s="13" t="s">
        <v>2586</v>
      </c>
      <c r="B1040" s="13" t="s">
        <v>8457</v>
      </c>
      <c r="C1040" s="14">
        <v>8973</v>
      </c>
      <c r="D1040" s="14">
        <v>-8.7210482000000006E-2</v>
      </c>
      <c r="E1040" s="14">
        <v>-0.21949175900000001</v>
      </c>
    </row>
    <row r="1041" spans="1:5" x14ac:dyDescent="0.25">
      <c r="A1041" s="13" t="s">
        <v>2586</v>
      </c>
      <c r="B1041" s="13" t="s">
        <v>9455</v>
      </c>
      <c r="C1041" s="14">
        <v>1139</v>
      </c>
      <c r="D1041" s="14">
        <v>-8.2314841E-2</v>
      </c>
      <c r="E1041" s="14">
        <v>-0.40825163599999997</v>
      </c>
    </row>
    <row r="1042" spans="1:5" x14ac:dyDescent="0.25">
      <c r="A1042" s="13" t="s">
        <v>2586</v>
      </c>
      <c r="B1042" s="13" t="s">
        <v>3370</v>
      </c>
      <c r="C1042" s="14">
        <v>1146</v>
      </c>
      <c r="D1042" s="14">
        <v>5.6856820000000002E-2</v>
      </c>
      <c r="E1042" s="14">
        <v>-0.28700129899999999</v>
      </c>
    </row>
    <row r="1043" spans="1:5" x14ac:dyDescent="0.25">
      <c r="A1043" s="13" t="s">
        <v>2586</v>
      </c>
      <c r="B1043" s="13" t="s">
        <v>8707</v>
      </c>
      <c r="C1043" s="14">
        <v>8534</v>
      </c>
      <c r="D1043" s="14">
        <v>2.5750247E-2</v>
      </c>
      <c r="E1043" s="14">
        <v>-0.13905506300000001</v>
      </c>
    </row>
    <row r="1044" spans="1:5" x14ac:dyDescent="0.25">
      <c r="A1044" s="13" t="s">
        <v>2586</v>
      </c>
      <c r="B1044" s="13" t="s">
        <v>3512</v>
      </c>
      <c r="C1044" s="14">
        <v>166012</v>
      </c>
      <c r="D1044" s="14">
        <v>-6.6417759000000007E-2</v>
      </c>
      <c r="E1044" s="14">
        <v>-1.372179866</v>
      </c>
    </row>
    <row r="1045" spans="1:5" x14ac:dyDescent="0.25">
      <c r="A1045" s="13" t="s">
        <v>2586</v>
      </c>
      <c r="B1045" s="13" t="s">
        <v>7624</v>
      </c>
      <c r="C1045" s="14">
        <v>51363</v>
      </c>
      <c r="D1045" s="14">
        <v>-5.0575685000000002E-2</v>
      </c>
      <c r="E1045" s="14">
        <v>-0.21718477899999999</v>
      </c>
    </row>
    <row r="1046" spans="1:5" x14ac:dyDescent="0.25">
      <c r="A1046" s="13" t="s">
        <v>2586</v>
      </c>
      <c r="B1046" s="13" t="s">
        <v>12526</v>
      </c>
      <c r="C1046" s="14">
        <v>9435</v>
      </c>
      <c r="D1046" s="14">
        <v>-1.5890206E-2</v>
      </c>
      <c r="E1046" s="14">
        <v>-0.17856809000000001</v>
      </c>
    </row>
    <row r="1047" spans="1:5" x14ac:dyDescent="0.25">
      <c r="A1047" s="13" t="s">
        <v>2586</v>
      </c>
      <c r="B1047" s="13" t="s">
        <v>8982</v>
      </c>
      <c r="C1047" s="14">
        <v>10164</v>
      </c>
      <c r="D1047" s="14">
        <v>-7.6975699999999999E-3</v>
      </c>
      <c r="E1047" s="14">
        <v>-0.73259090000000004</v>
      </c>
    </row>
    <row r="1048" spans="1:5" x14ac:dyDescent="0.25">
      <c r="A1048" s="13" t="s">
        <v>2586</v>
      </c>
      <c r="B1048" s="13" t="s">
        <v>12527</v>
      </c>
      <c r="C1048" s="14">
        <v>23563</v>
      </c>
      <c r="D1048" s="14">
        <v>-1.6464342999999999E-2</v>
      </c>
      <c r="E1048" s="14">
        <v>-0.43043699099999999</v>
      </c>
    </row>
    <row r="1049" spans="1:5" x14ac:dyDescent="0.25">
      <c r="A1049" s="13" t="s">
        <v>2586</v>
      </c>
      <c r="B1049" s="13" t="s">
        <v>12528</v>
      </c>
      <c r="C1049" s="14">
        <v>54921</v>
      </c>
      <c r="D1049" s="14">
        <v>-0.16918496499999999</v>
      </c>
      <c r="E1049" s="14">
        <v>-0.144135343</v>
      </c>
    </row>
    <row r="1050" spans="1:5" x14ac:dyDescent="0.25">
      <c r="A1050" s="13" t="s">
        <v>2586</v>
      </c>
      <c r="B1050" s="13" t="s">
        <v>12529</v>
      </c>
      <c r="C1050" s="14">
        <v>27141</v>
      </c>
      <c r="D1050" s="14">
        <v>-6.7414765000000001E-2</v>
      </c>
      <c r="E1050" s="14">
        <v>-0.368103866</v>
      </c>
    </row>
    <row r="1051" spans="1:5" x14ac:dyDescent="0.25">
      <c r="A1051" s="13" t="s">
        <v>2586</v>
      </c>
      <c r="B1051" s="13" t="s">
        <v>8904</v>
      </c>
      <c r="C1051" s="14">
        <v>63924</v>
      </c>
      <c r="D1051" s="14">
        <v>-1.6873459E-2</v>
      </c>
      <c r="E1051" s="14">
        <v>-0.44346862999999997</v>
      </c>
    </row>
    <row r="1052" spans="1:5" x14ac:dyDescent="0.25">
      <c r="A1052" s="13" t="s">
        <v>2586</v>
      </c>
      <c r="B1052" s="13" t="s">
        <v>7575</v>
      </c>
      <c r="C1052" s="14">
        <v>4261</v>
      </c>
      <c r="D1052" s="14">
        <v>-6.5812679999999998E-2</v>
      </c>
      <c r="E1052" s="14">
        <v>-0.15988788900000001</v>
      </c>
    </row>
    <row r="1053" spans="1:5" x14ac:dyDescent="0.25">
      <c r="A1053" s="13" t="s">
        <v>2586</v>
      </c>
      <c r="B1053" s="13" t="s">
        <v>8789</v>
      </c>
      <c r="C1053" s="14">
        <v>1153</v>
      </c>
      <c r="D1053" s="14">
        <v>-0.35322187500000002</v>
      </c>
      <c r="E1053" s="14">
        <v>-0.64397006700000003</v>
      </c>
    </row>
    <row r="1054" spans="1:5" x14ac:dyDescent="0.25">
      <c r="A1054" s="13" t="s">
        <v>2586</v>
      </c>
      <c r="B1054" s="13" t="s">
        <v>7008</v>
      </c>
      <c r="C1054" s="14">
        <v>1154</v>
      </c>
      <c r="D1054" s="14">
        <v>-0.24832657799999999</v>
      </c>
      <c r="E1054" s="14">
        <v>-0.66364901200000004</v>
      </c>
    </row>
    <row r="1055" spans="1:5" x14ac:dyDescent="0.25">
      <c r="A1055" s="13" t="s">
        <v>2586</v>
      </c>
      <c r="B1055" s="13" t="s">
        <v>4170</v>
      </c>
      <c r="C1055" s="14">
        <v>4435</v>
      </c>
      <c r="D1055" s="14">
        <v>-0.146707647</v>
      </c>
      <c r="E1055" s="14">
        <v>-2.4159880939999998</v>
      </c>
    </row>
    <row r="1056" spans="1:5" x14ac:dyDescent="0.25">
      <c r="A1056" s="13" t="s">
        <v>2586</v>
      </c>
      <c r="B1056" s="13" t="s">
        <v>12530</v>
      </c>
      <c r="C1056" s="14">
        <v>10370</v>
      </c>
      <c r="D1056" s="14">
        <v>-0.209058311</v>
      </c>
      <c r="E1056" s="14">
        <v>-0.52376590099999998</v>
      </c>
    </row>
    <row r="1057" spans="1:5" x14ac:dyDescent="0.25">
      <c r="A1057" s="13" t="s">
        <v>2586</v>
      </c>
      <c r="B1057" s="13" t="s">
        <v>12531</v>
      </c>
      <c r="C1057" s="14">
        <v>1152</v>
      </c>
      <c r="D1057" s="14">
        <v>-0.124477861</v>
      </c>
      <c r="E1057" s="14">
        <v>-0.21850376499999999</v>
      </c>
    </row>
    <row r="1058" spans="1:5" x14ac:dyDescent="0.25">
      <c r="A1058" s="13" t="s">
        <v>2586</v>
      </c>
      <c r="B1058" s="13" t="s">
        <v>12532</v>
      </c>
      <c r="C1058" s="14">
        <v>1160</v>
      </c>
      <c r="D1058" s="14">
        <v>-0.228462102</v>
      </c>
      <c r="E1058" s="14">
        <v>-1.4921958870000001</v>
      </c>
    </row>
    <row r="1059" spans="1:5" x14ac:dyDescent="0.25">
      <c r="A1059" s="13" t="s">
        <v>2586</v>
      </c>
      <c r="B1059" s="13" t="s">
        <v>2890</v>
      </c>
      <c r="C1059" s="14">
        <v>22802</v>
      </c>
      <c r="D1059" s="14">
        <v>0.14001052</v>
      </c>
      <c r="E1059" s="14">
        <v>-0.60369516400000001</v>
      </c>
    </row>
    <row r="1060" spans="1:5" x14ac:dyDescent="0.25">
      <c r="A1060" s="13" t="s">
        <v>2586</v>
      </c>
      <c r="B1060" s="13" t="s">
        <v>7260</v>
      </c>
      <c r="C1060" s="14">
        <v>23529</v>
      </c>
      <c r="D1060" s="14">
        <v>-4.6333253999999997E-2</v>
      </c>
      <c r="E1060" s="14">
        <v>-0.20936985599999999</v>
      </c>
    </row>
    <row r="1061" spans="1:5" x14ac:dyDescent="0.25">
      <c r="A1061" s="13" t="s">
        <v>2586</v>
      </c>
      <c r="B1061" s="13" t="s">
        <v>9905</v>
      </c>
      <c r="C1061" s="14">
        <v>1182</v>
      </c>
      <c r="D1061" s="14">
        <v>-7.3912489999999997E-2</v>
      </c>
      <c r="E1061" s="14">
        <v>-0.195402295</v>
      </c>
    </row>
    <row r="1062" spans="1:5" x14ac:dyDescent="0.25">
      <c r="A1062" s="13" t="s">
        <v>2586</v>
      </c>
      <c r="B1062" s="13" t="s">
        <v>6058</v>
      </c>
      <c r="C1062" s="14">
        <v>1184</v>
      </c>
      <c r="D1062" s="14">
        <v>2.9143503000000001E-2</v>
      </c>
      <c r="E1062" s="14">
        <v>-0.27620667399999999</v>
      </c>
    </row>
    <row r="1063" spans="1:5" x14ac:dyDescent="0.25">
      <c r="A1063" s="13" t="s">
        <v>2586</v>
      </c>
      <c r="B1063" s="13" t="s">
        <v>12533</v>
      </c>
      <c r="C1063" s="14">
        <v>1186</v>
      </c>
      <c r="D1063" s="14">
        <v>-0.17164309999999999</v>
      </c>
      <c r="E1063" s="14">
        <v>-0.54094008100000002</v>
      </c>
    </row>
    <row r="1064" spans="1:5" x14ac:dyDescent="0.25">
      <c r="A1064" s="13" t="s">
        <v>2586</v>
      </c>
      <c r="B1064" s="13" t="s">
        <v>12534</v>
      </c>
      <c r="C1064" s="14">
        <v>1187</v>
      </c>
      <c r="D1064" s="14">
        <v>-0.22012163500000001</v>
      </c>
      <c r="E1064" s="14">
        <v>-2.7070335590000001</v>
      </c>
    </row>
    <row r="1065" spans="1:5" x14ac:dyDescent="0.25">
      <c r="A1065" s="13" t="s">
        <v>2586</v>
      </c>
      <c r="B1065" s="13" t="s">
        <v>12535</v>
      </c>
      <c r="C1065" s="14">
        <v>9071</v>
      </c>
      <c r="D1065" s="14">
        <v>-8.7643662999999997E-2</v>
      </c>
      <c r="E1065" s="14">
        <v>-0.30147587999999997</v>
      </c>
    </row>
    <row r="1066" spans="1:5" x14ac:dyDescent="0.25">
      <c r="A1066" s="13" t="s">
        <v>2586</v>
      </c>
      <c r="B1066" s="13" t="s">
        <v>12536</v>
      </c>
      <c r="C1066" s="14">
        <v>23562</v>
      </c>
      <c r="D1066" s="14">
        <v>9.8156914999999997E-2</v>
      </c>
      <c r="E1066" s="14">
        <v>-0.39847978099999998</v>
      </c>
    </row>
    <row r="1067" spans="1:5" x14ac:dyDescent="0.25">
      <c r="A1067" s="13" t="s">
        <v>2586</v>
      </c>
      <c r="B1067" s="13" t="s">
        <v>12537</v>
      </c>
      <c r="C1067" s="14">
        <v>24146</v>
      </c>
      <c r="D1067" s="14">
        <v>2.9851721000000001E-2</v>
      </c>
      <c r="E1067" s="14">
        <v>-0.441413471</v>
      </c>
    </row>
    <row r="1068" spans="1:5" x14ac:dyDescent="0.25">
      <c r="A1068" s="13" t="s">
        <v>2586</v>
      </c>
      <c r="B1068" s="13" t="s">
        <v>2584</v>
      </c>
      <c r="C1068" s="14">
        <v>51208</v>
      </c>
      <c r="D1068" s="14">
        <v>0.18010389500000001</v>
      </c>
      <c r="E1068" s="14">
        <v>-3.3710349989999999</v>
      </c>
    </row>
    <row r="1069" spans="1:5" x14ac:dyDescent="0.25">
      <c r="A1069" s="13" t="s">
        <v>2586</v>
      </c>
      <c r="B1069" s="13" t="s">
        <v>3777</v>
      </c>
      <c r="C1069" s="14">
        <v>9075</v>
      </c>
      <c r="D1069" s="14">
        <v>-0.195598736</v>
      </c>
      <c r="E1069" s="14">
        <v>-2.0999189149999999</v>
      </c>
    </row>
    <row r="1070" spans="1:5" x14ac:dyDescent="0.25">
      <c r="A1070" s="13" t="s">
        <v>2586</v>
      </c>
      <c r="B1070" s="13" t="s">
        <v>12538</v>
      </c>
      <c r="C1070" s="14">
        <v>1365</v>
      </c>
      <c r="D1070" s="14">
        <v>-0.25597945500000002</v>
      </c>
      <c r="E1070" s="14">
        <v>-0.48335289999999997</v>
      </c>
    </row>
    <row r="1071" spans="1:5" x14ac:dyDescent="0.25">
      <c r="A1071" s="13" t="s">
        <v>2586</v>
      </c>
      <c r="B1071" s="13" t="s">
        <v>2405</v>
      </c>
      <c r="C1071" s="14">
        <v>1366</v>
      </c>
      <c r="D1071" s="14">
        <v>-7.5964947000000005E-2</v>
      </c>
      <c r="E1071" s="14">
        <v>-0.156362587</v>
      </c>
    </row>
    <row r="1072" spans="1:5" x14ac:dyDescent="0.25">
      <c r="A1072" s="13" t="s">
        <v>2586</v>
      </c>
      <c r="B1072" s="13" t="s">
        <v>3883</v>
      </c>
      <c r="C1072" s="14">
        <v>125875</v>
      </c>
      <c r="D1072" s="14">
        <v>-0.16509724200000001</v>
      </c>
      <c r="E1072" s="14">
        <v>-0.27820241499999998</v>
      </c>
    </row>
    <row r="1073" spans="1:5" x14ac:dyDescent="0.25">
      <c r="A1073" s="13" t="s">
        <v>2586</v>
      </c>
      <c r="B1073" s="13" t="s">
        <v>7893</v>
      </c>
      <c r="C1073" s="14">
        <v>10462</v>
      </c>
      <c r="D1073" s="14">
        <v>-0.170402</v>
      </c>
      <c r="E1073" s="14">
        <v>-0.53426647800000004</v>
      </c>
    </row>
    <row r="1074" spans="1:5" x14ac:dyDescent="0.25">
      <c r="A1074" s="13" t="s">
        <v>2586</v>
      </c>
      <c r="B1074" s="13" t="s">
        <v>12539</v>
      </c>
      <c r="C1074" s="14">
        <v>161198</v>
      </c>
      <c r="D1074" s="14">
        <v>-0.143792265</v>
      </c>
      <c r="E1074" s="14">
        <v>-0.33771834299999998</v>
      </c>
    </row>
    <row r="1075" spans="1:5" x14ac:dyDescent="0.25">
      <c r="A1075" s="13" t="s">
        <v>2586</v>
      </c>
      <c r="B1075" s="13" t="s">
        <v>7070</v>
      </c>
      <c r="C1075" s="14">
        <v>23274</v>
      </c>
      <c r="D1075" s="14">
        <v>-0.20377761999999999</v>
      </c>
      <c r="E1075" s="14">
        <v>-0.22866006799999999</v>
      </c>
    </row>
    <row r="1076" spans="1:5" x14ac:dyDescent="0.25">
      <c r="A1076" s="13" t="s">
        <v>2586</v>
      </c>
      <c r="B1076" s="13" t="s">
        <v>8820</v>
      </c>
      <c r="C1076" s="14">
        <v>388512</v>
      </c>
      <c r="D1076" s="14">
        <v>-9.7328369999999994E-3</v>
      </c>
      <c r="E1076" s="14">
        <v>-0.23123914400000001</v>
      </c>
    </row>
    <row r="1077" spans="1:5" x14ac:dyDescent="0.25">
      <c r="A1077" s="13" t="s">
        <v>2586</v>
      </c>
      <c r="B1077" s="13" t="s">
        <v>2907</v>
      </c>
      <c r="C1077" s="14">
        <v>348174</v>
      </c>
      <c r="D1077" s="14">
        <v>5.8764881999999997E-2</v>
      </c>
      <c r="E1077" s="14">
        <v>-0.60050512199999995</v>
      </c>
    </row>
    <row r="1078" spans="1:5" x14ac:dyDescent="0.25">
      <c r="A1078" s="13" t="s">
        <v>2586</v>
      </c>
      <c r="B1078" s="13" t="s">
        <v>2765</v>
      </c>
      <c r="C1078" s="14">
        <v>497190</v>
      </c>
      <c r="D1078" s="14">
        <v>8.0059544999999996E-2</v>
      </c>
      <c r="E1078" s="14">
        <v>-0.29962891899999999</v>
      </c>
    </row>
    <row r="1079" spans="1:5" x14ac:dyDescent="0.25">
      <c r="A1079" s="13" t="s">
        <v>2586</v>
      </c>
      <c r="B1079" s="13" t="s">
        <v>2793</v>
      </c>
      <c r="C1079" s="14">
        <v>283971</v>
      </c>
      <c r="D1079" s="14">
        <v>5.4281795000000001E-2</v>
      </c>
      <c r="E1079" s="14">
        <v>-0.91428219499999996</v>
      </c>
    </row>
    <row r="1080" spans="1:5" x14ac:dyDescent="0.25">
      <c r="A1080" s="13" t="s">
        <v>2586</v>
      </c>
      <c r="B1080" s="13" t="s">
        <v>9548</v>
      </c>
      <c r="C1080" s="14">
        <v>93978</v>
      </c>
      <c r="D1080" s="14">
        <v>-2.9336029E-2</v>
      </c>
      <c r="E1080" s="14">
        <v>-0.20836617099999999</v>
      </c>
    </row>
    <row r="1081" spans="1:5" x14ac:dyDescent="0.25">
      <c r="A1081" s="13" t="s">
        <v>2586</v>
      </c>
      <c r="B1081" s="13" t="s">
        <v>3064</v>
      </c>
      <c r="C1081" s="14">
        <v>283420</v>
      </c>
      <c r="D1081" s="14">
        <v>-0.207157125</v>
      </c>
      <c r="E1081" s="14">
        <v>-0.95194431899999998</v>
      </c>
    </row>
    <row r="1082" spans="1:5" x14ac:dyDescent="0.25">
      <c r="A1082" s="13" t="s">
        <v>2586</v>
      </c>
      <c r="B1082" s="13" t="s">
        <v>9697</v>
      </c>
      <c r="C1082" s="14">
        <v>1047</v>
      </c>
      <c r="D1082" s="14">
        <v>-7.9822326999999998E-2</v>
      </c>
      <c r="E1082" s="14">
        <v>-0.81574189100000005</v>
      </c>
    </row>
    <row r="1083" spans="1:5" x14ac:dyDescent="0.25">
      <c r="A1083" s="13" t="s">
        <v>2586</v>
      </c>
      <c r="B1083" s="13" t="s">
        <v>9061</v>
      </c>
      <c r="C1083" s="14">
        <v>1193</v>
      </c>
      <c r="D1083" s="14">
        <v>-9.0033038999999995E-2</v>
      </c>
      <c r="E1083" s="14">
        <v>-0.29620119</v>
      </c>
    </row>
    <row r="1084" spans="1:5" x14ac:dyDescent="0.25">
      <c r="A1084" s="13" t="s">
        <v>2586</v>
      </c>
      <c r="B1084" s="13" t="s">
        <v>7161</v>
      </c>
      <c r="C1084" s="14">
        <v>9022</v>
      </c>
      <c r="D1084" s="14">
        <v>-8.6670719999999996E-3</v>
      </c>
      <c r="E1084" s="14">
        <v>-0.60246324299999998</v>
      </c>
    </row>
    <row r="1085" spans="1:5" x14ac:dyDescent="0.25">
      <c r="A1085" s="13" t="s">
        <v>2586</v>
      </c>
      <c r="B1085" s="13" t="s">
        <v>2386</v>
      </c>
      <c r="C1085" s="14">
        <v>53405</v>
      </c>
      <c r="D1085" s="14">
        <v>-0.24067370099999999</v>
      </c>
      <c r="E1085" s="14">
        <v>-0.874139734</v>
      </c>
    </row>
    <row r="1086" spans="1:5" x14ac:dyDescent="0.25">
      <c r="A1086" s="13" t="s">
        <v>2586</v>
      </c>
      <c r="B1086" s="13" t="s">
        <v>9215</v>
      </c>
      <c r="C1086" s="14">
        <v>9685</v>
      </c>
      <c r="D1086" s="14">
        <v>-0.114109004</v>
      </c>
      <c r="E1086" s="14">
        <v>-0.193991989</v>
      </c>
    </row>
    <row r="1087" spans="1:5" x14ac:dyDescent="0.25">
      <c r="A1087" s="13" t="s">
        <v>2586</v>
      </c>
      <c r="B1087" s="13" t="s">
        <v>12540</v>
      </c>
      <c r="C1087" s="14">
        <v>79745</v>
      </c>
      <c r="D1087" s="14">
        <v>-4.9186753E-2</v>
      </c>
      <c r="E1087" s="14">
        <v>-0.22263316799999999</v>
      </c>
    </row>
    <row r="1088" spans="1:5" x14ac:dyDescent="0.25">
      <c r="A1088" s="13" t="s">
        <v>2586</v>
      </c>
      <c r="B1088" s="13" t="s">
        <v>12541</v>
      </c>
      <c r="C1088" s="14">
        <v>1195</v>
      </c>
      <c r="D1088" s="14">
        <v>-5.2325600999999999E-2</v>
      </c>
      <c r="E1088" s="14">
        <v>-0.18428501999999999</v>
      </c>
    </row>
    <row r="1089" spans="1:5" x14ac:dyDescent="0.25">
      <c r="A1089" s="13" t="s">
        <v>2586</v>
      </c>
      <c r="B1089" s="13" t="s">
        <v>12542</v>
      </c>
      <c r="C1089" s="14">
        <v>57396</v>
      </c>
      <c r="D1089" s="14">
        <v>-0.16458842600000001</v>
      </c>
      <c r="E1089" s="14">
        <v>-0.270903791</v>
      </c>
    </row>
    <row r="1090" spans="1:5" x14ac:dyDescent="0.25">
      <c r="A1090" s="13" t="s">
        <v>2586</v>
      </c>
      <c r="B1090" s="13" t="s">
        <v>7796</v>
      </c>
      <c r="C1090" s="14">
        <v>79789</v>
      </c>
      <c r="D1090" s="14">
        <v>-0.13642817600000001</v>
      </c>
      <c r="E1090" s="14">
        <v>-0.42705548100000001</v>
      </c>
    </row>
    <row r="1091" spans="1:5" x14ac:dyDescent="0.25">
      <c r="A1091" s="13" t="s">
        <v>2586</v>
      </c>
      <c r="B1091" s="13" t="s">
        <v>12543</v>
      </c>
      <c r="C1091" s="14">
        <v>1203</v>
      </c>
      <c r="D1091" s="14">
        <v>-0.235001083</v>
      </c>
      <c r="E1091" s="14">
        <v>-0.35883575499999998</v>
      </c>
    </row>
    <row r="1092" spans="1:5" x14ac:dyDescent="0.25">
      <c r="A1092" s="13" t="s">
        <v>2586</v>
      </c>
      <c r="B1092" s="13" t="s">
        <v>7965</v>
      </c>
      <c r="C1092" s="14">
        <v>2055</v>
      </c>
      <c r="D1092" s="14">
        <v>-0.252417738</v>
      </c>
      <c r="E1092" s="14">
        <v>-0.493741017</v>
      </c>
    </row>
    <row r="1093" spans="1:5" x14ac:dyDescent="0.25">
      <c r="A1093" s="13" t="s">
        <v>2586</v>
      </c>
      <c r="B1093" s="13" t="s">
        <v>2345</v>
      </c>
      <c r="C1093" s="14">
        <v>116449</v>
      </c>
      <c r="D1093" s="14">
        <v>-0.139958951</v>
      </c>
      <c r="E1093" s="14">
        <v>-2.7996626899999999</v>
      </c>
    </row>
    <row r="1094" spans="1:5" x14ac:dyDescent="0.25">
      <c r="A1094" s="13" t="s">
        <v>2586</v>
      </c>
      <c r="B1094" s="13" t="s">
        <v>12544</v>
      </c>
      <c r="C1094" s="14">
        <v>8218</v>
      </c>
      <c r="D1094" s="14">
        <v>-8.2809905000000003E-2</v>
      </c>
      <c r="E1094" s="14">
        <v>-0.193298999</v>
      </c>
    </row>
    <row r="1095" spans="1:5" x14ac:dyDescent="0.25">
      <c r="A1095" s="13" t="s">
        <v>2586</v>
      </c>
      <c r="B1095" s="13" t="s">
        <v>12545</v>
      </c>
      <c r="C1095" s="14">
        <v>1191</v>
      </c>
      <c r="D1095" s="14">
        <v>-0.15928366899999999</v>
      </c>
      <c r="E1095" s="14">
        <v>-0.41925737899999999</v>
      </c>
    </row>
    <row r="1096" spans="1:5" x14ac:dyDescent="0.25">
      <c r="A1096" s="13" t="s">
        <v>2586</v>
      </c>
      <c r="B1096" s="13" t="s">
        <v>9725</v>
      </c>
      <c r="C1096" s="14">
        <v>23059</v>
      </c>
      <c r="D1096" s="14">
        <v>-0.19736928100000001</v>
      </c>
      <c r="E1096" s="14">
        <v>-0.24231608199999999</v>
      </c>
    </row>
    <row r="1097" spans="1:5" x14ac:dyDescent="0.25">
      <c r="A1097" s="13" t="s">
        <v>2586</v>
      </c>
      <c r="B1097" s="13" t="s">
        <v>12546</v>
      </c>
      <c r="C1097" s="14">
        <v>27098</v>
      </c>
      <c r="D1097" s="14">
        <v>-0.22748228600000001</v>
      </c>
      <c r="E1097" s="14">
        <v>-0.59112314600000004</v>
      </c>
    </row>
    <row r="1098" spans="1:5" x14ac:dyDescent="0.25">
      <c r="A1098" s="13" t="s">
        <v>2586</v>
      </c>
      <c r="B1098" s="13" t="s">
        <v>12547</v>
      </c>
      <c r="C1098" s="14">
        <v>171425</v>
      </c>
      <c r="D1098" s="14">
        <v>-0.29766803800000002</v>
      </c>
      <c r="E1098" s="14">
        <v>-0.90170278400000003</v>
      </c>
    </row>
    <row r="1099" spans="1:5" x14ac:dyDescent="0.25">
      <c r="A1099" s="13" t="s">
        <v>2586</v>
      </c>
      <c r="B1099" s="13" t="s">
        <v>12548</v>
      </c>
      <c r="C1099" s="14">
        <v>8418</v>
      </c>
      <c r="D1099" s="14">
        <v>-0.14885980400000001</v>
      </c>
      <c r="E1099" s="14">
        <v>-0.57366412200000005</v>
      </c>
    </row>
    <row r="1100" spans="1:5" x14ac:dyDescent="0.25">
      <c r="A1100" s="13" t="s">
        <v>2586</v>
      </c>
      <c r="B1100" s="13" t="s">
        <v>8070</v>
      </c>
      <c r="C1100" s="14">
        <v>134147</v>
      </c>
      <c r="D1100" s="14">
        <v>-0.201625463</v>
      </c>
      <c r="E1100" s="14">
        <v>-0.54357839600000002</v>
      </c>
    </row>
    <row r="1101" spans="1:5" x14ac:dyDescent="0.25">
      <c r="A1101" s="13" t="s">
        <v>2586</v>
      </c>
      <c r="B1101" s="13" t="s">
        <v>12549</v>
      </c>
      <c r="C1101" s="14">
        <v>51727</v>
      </c>
      <c r="D1101" s="14">
        <v>-0.103664511</v>
      </c>
      <c r="E1101" s="14">
        <v>-0.21395507799999999</v>
      </c>
    </row>
    <row r="1102" spans="1:5" x14ac:dyDescent="0.25">
      <c r="A1102" s="13" t="s">
        <v>2586</v>
      </c>
      <c r="B1102" s="13" t="s">
        <v>7442</v>
      </c>
      <c r="C1102" s="14">
        <v>146223</v>
      </c>
      <c r="D1102" s="14">
        <v>-0.27462002099999999</v>
      </c>
      <c r="E1102" s="14">
        <v>-0.77668235399999996</v>
      </c>
    </row>
    <row r="1103" spans="1:5" x14ac:dyDescent="0.25">
      <c r="A1103" s="13" t="s">
        <v>2586</v>
      </c>
      <c r="B1103" s="13" t="s">
        <v>12550</v>
      </c>
      <c r="C1103" s="14">
        <v>152189</v>
      </c>
      <c r="D1103" s="14">
        <v>-0.113160129</v>
      </c>
      <c r="E1103" s="14">
        <v>-0.21954696200000001</v>
      </c>
    </row>
    <row r="1104" spans="1:5" x14ac:dyDescent="0.25">
      <c r="A1104" s="13" t="s">
        <v>2586</v>
      </c>
      <c r="B1104" s="13" t="s">
        <v>2011</v>
      </c>
      <c r="C1104" s="14">
        <v>55748</v>
      </c>
      <c r="D1104" s="14">
        <v>-0.38265416600000002</v>
      </c>
      <c r="E1104" s="14">
        <v>-0.68553975099999998</v>
      </c>
    </row>
    <row r="1105" spans="1:5" x14ac:dyDescent="0.25">
      <c r="A1105" s="13" t="s">
        <v>2586</v>
      </c>
      <c r="B1105" s="13" t="s">
        <v>3335</v>
      </c>
      <c r="C1105" s="14">
        <v>1262</v>
      </c>
      <c r="D1105" s="14">
        <v>-0.11915247700000001</v>
      </c>
      <c r="E1105" s="14">
        <v>-0.67849637200000001</v>
      </c>
    </row>
    <row r="1106" spans="1:5" x14ac:dyDescent="0.25">
      <c r="A1106" s="13" t="s">
        <v>2586</v>
      </c>
      <c r="B1106" s="13" t="s">
        <v>12551</v>
      </c>
      <c r="C1106" s="14">
        <v>26507</v>
      </c>
      <c r="D1106" s="14">
        <v>-2.4856380000000001E-3</v>
      </c>
      <c r="E1106" s="14">
        <v>-0.35884886700000002</v>
      </c>
    </row>
    <row r="1107" spans="1:5" x14ac:dyDescent="0.25">
      <c r="A1107" s="13" t="s">
        <v>2586</v>
      </c>
      <c r="B1107" s="13" t="s">
        <v>9388</v>
      </c>
      <c r="C1107" s="14">
        <v>54805</v>
      </c>
      <c r="D1107" s="14">
        <v>-0.346260026</v>
      </c>
      <c r="E1107" s="14">
        <v>-0.47399097499999998</v>
      </c>
    </row>
    <row r="1108" spans="1:5" x14ac:dyDescent="0.25">
      <c r="A1108" s="13" t="s">
        <v>2586</v>
      </c>
      <c r="B1108" s="13" t="s">
        <v>12552</v>
      </c>
      <c r="C1108" s="14">
        <v>26505</v>
      </c>
      <c r="D1108" s="14">
        <v>-0.22222909800000001</v>
      </c>
      <c r="E1108" s="14">
        <v>-0.33987562500000001</v>
      </c>
    </row>
    <row r="1109" spans="1:5" x14ac:dyDescent="0.25">
      <c r="A1109" s="13" t="s">
        <v>2586</v>
      </c>
      <c r="B1109" s="13" t="s">
        <v>12553</v>
      </c>
      <c r="C1109" s="14">
        <v>246175</v>
      </c>
      <c r="D1109" s="14">
        <v>-0.19713549999999999</v>
      </c>
      <c r="E1109" s="14">
        <v>-0.26202252700000001</v>
      </c>
    </row>
    <row r="1110" spans="1:5" x14ac:dyDescent="0.25">
      <c r="A1110" s="13" t="s">
        <v>2586</v>
      </c>
      <c r="B1110" s="13" t="s">
        <v>2164</v>
      </c>
      <c r="C1110" s="14">
        <v>1269</v>
      </c>
      <c r="D1110" s="14">
        <v>-0.143637558</v>
      </c>
      <c r="E1110" s="14">
        <v>-0.55069941200000005</v>
      </c>
    </row>
    <row r="1111" spans="1:5" x14ac:dyDescent="0.25">
      <c r="A1111" s="13" t="s">
        <v>2586</v>
      </c>
      <c r="B1111" s="13" t="s">
        <v>12554</v>
      </c>
      <c r="C1111" s="14">
        <v>163882</v>
      </c>
      <c r="D1111" s="14">
        <v>-7.8251184000000001E-2</v>
      </c>
      <c r="E1111" s="14">
        <v>-0.15595440299999999</v>
      </c>
    </row>
    <row r="1112" spans="1:5" x14ac:dyDescent="0.25">
      <c r="A1112" s="13" t="s">
        <v>2586</v>
      </c>
      <c r="B1112" s="13" t="s">
        <v>7820</v>
      </c>
      <c r="C1112" s="14">
        <v>124817</v>
      </c>
      <c r="D1112" s="14">
        <v>4.0533430000000001E-3</v>
      </c>
      <c r="E1112" s="14">
        <v>-0.206776828</v>
      </c>
    </row>
    <row r="1113" spans="1:5" x14ac:dyDescent="0.25">
      <c r="A1113" s="13" t="s">
        <v>2586</v>
      </c>
      <c r="B1113" s="13" t="s">
        <v>8365</v>
      </c>
      <c r="C1113" s="14">
        <v>1270</v>
      </c>
      <c r="D1113" s="14">
        <v>0.100542852</v>
      </c>
      <c r="E1113" s="14">
        <v>-0.166525594</v>
      </c>
    </row>
    <row r="1114" spans="1:5" x14ac:dyDescent="0.25">
      <c r="A1114" s="13" t="s">
        <v>2586</v>
      </c>
      <c r="B1114" s="13" t="s">
        <v>12555</v>
      </c>
      <c r="C1114" s="14">
        <v>152330</v>
      </c>
      <c r="D1114" s="14">
        <v>-0.25800097</v>
      </c>
      <c r="E1114" s="14">
        <v>-0.60133245199999996</v>
      </c>
    </row>
    <row r="1115" spans="1:5" x14ac:dyDescent="0.25">
      <c r="A1115" s="13" t="s">
        <v>2586</v>
      </c>
      <c r="B1115" s="13" t="s">
        <v>8636</v>
      </c>
      <c r="C1115" s="14">
        <v>23242</v>
      </c>
      <c r="D1115" s="14">
        <v>-0.189774849</v>
      </c>
      <c r="E1115" s="14">
        <v>-0.28681356000000002</v>
      </c>
    </row>
    <row r="1116" spans="1:5" x14ac:dyDescent="0.25">
      <c r="A1116" s="13" t="s">
        <v>2586</v>
      </c>
      <c r="B1116" s="13" t="s">
        <v>12556</v>
      </c>
      <c r="C1116" s="14">
        <v>22837</v>
      </c>
      <c r="D1116" s="14">
        <v>-0.12585647899999999</v>
      </c>
      <c r="E1116" s="14">
        <v>-0.399246033</v>
      </c>
    </row>
    <row r="1117" spans="1:5" x14ac:dyDescent="0.25">
      <c r="A1117" s="13" t="s">
        <v>2586</v>
      </c>
      <c r="B1117" s="13" t="s">
        <v>9318</v>
      </c>
      <c r="C1117" s="14">
        <v>9382</v>
      </c>
      <c r="D1117" s="14">
        <v>-0.215807007</v>
      </c>
      <c r="E1117" s="14">
        <v>-0.173719029</v>
      </c>
    </row>
    <row r="1118" spans="1:5" x14ac:dyDescent="0.25">
      <c r="A1118" s="13" t="s">
        <v>2586</v>
      </c>
      <c r="B1118" s="13" t="s">
        <v>12557</v>
      </c>
      <c r="C1118" s="14">
        <v>83548</v>
      </c>
      <c r="D1118" s="14">
        <v>-0.113435165</v>
      </c>
      <c r="E1118" s="14">
        <v>-0.20138653100000001</v>
      </c>
    </row>
    <row r="1119" spans="1:5" x14ac:dyDescent="0.25">
      <c r="A1119" s="13" t="s">
        <v>2586</v>
      </c>
      <c r="B1119" s="13" t="s">
        <v>12558</v>
      </c>
      <c r="C1119" s="14">
        <v>91949</v>
      </c>
      <c r="D1119" s="14">
        <v>-0.22844834999999999</v>
      </c>
      <c r="E1119" s="14">
        <v>-0.19621237799999999</v>
      </c>
    </row>
    <row r="1120" spans="1:5" x14ac:dyDescent="0.25">
      <c r="A1120" s="13" t="s">
        <v>2586</v>
      </c>
      <c r="B1120" s="13" t="s">
        <v>12559</v>
      </c>
      <c r="C1120" s="14">
        <v>84342</v>
      </c>
      <c r="D1120" s="14">
        <v>-0.23047674100000001</v>
      </c>
      <c r="E1120" s="14">
        <v>-0.22216975</v>
      </c>
    </row>
    <row r="1121" spans="1:5" x14ac:dyDescent="0.25">
      <c r="A1121" s="13" t="s">
        <v>2586</v>
      </c>
      <c r="B1121" s="13" t="s">
        <v>2870</v>
      </c>
      <c r="C1121" s="14">
        <v>1310</v>
      </c>
      <c r="D1121" s="14">
        <v>-8.6859810999999995E-2</v>
      </c>
      <c r="E1121" s="14">
        <v>-1.020396184</v>
      </c>
    </row>
    <row r="1122" spans="1:5" x14ac:dyDescent="0.25">
      <c r="A1122" s="13" t="s">
        <v>2586</v>
      </c>
      <c r="B1122" s="13" t="s">
        <v>6000</v>
      </c>
      <c r="C1122" s="14">
        <v>91522</v>
      </c>
      <c r="D1122" s="14">
        <v>-0.19206452299999999</v>
      </c>
      <c r="E1122" s="14">
        <v>-1.5284204100000001</v>
      </c>
    </row>
    <row r="1123" spans="1:5" x14ac:dyDescent="0.25">
      <c r="A1123" s="13" t="s">
        <v>2586</v>
      </c>
      <c r="B1123" s="13" t="s">
        <v>8788</v>
      </c>
      <c r="C1123" s="14">
        <v>1285</v>
      </c>
      <c r="D1123" s="14">
        <v>-0.28557676799999998</v>
      </c>
      <c r="E1123" s="14">
        <v>-1.356500431</v>
      </c>
    </row>
    <row r="1124" spans="1:5" x14ac:dyDescent="0.25">
      <c r="A1124" s="13" t="s">
        <v>2586</v>
      </c>
      <c r="B1124" s="13" t="s">
        <v>2088</v>
      </c>
      <c r="C1124" s="14">
        <v>10087</v>
      </c>
      <c r="D1124" s="14">
        <v>-0.38768732500000003</v>
      </c>
      <c r="E1124" s="14">
        <v>-0.55455394300000005</v>
      </c>
    </row>
    <row r="1125" spans="1:5" x14ac:dyDescent="0.25">
      <c r="A1125" s="13" t="s">
        <v>2586</v>
      </c>
      <c r="B1125" s="13" t="s">
        <v>7561</v>
      </c>
      <c r="C1125" s="14">
        <v>1286</v>
      </c>
      <c r="D1125" s="14">
        <v>-0.288320252</v>
      </c>
      <c r="E1125" s="14">
        <v>-0.88883638499999995</v>
      </c>
    </row>
    <row r="1126" spans="1:5" x14ac:dyDescent="0.25">
      <c r="A1126" s="13" t="s">
        <v>2586</v>
      </c>
      <c r="B1126" s="13" t="s">
        <v>12560</v>
      </c>
      <c r="C1126" s="14">
        <v>646300</v>
      </c>
      <c r="D1126" s="14">
        <v>4.7251187E-2</v>
      </c>
      <c r="E1126" s="14">
        <v>-0.251374918</v>
      </c>
    </row>
    <row r="1127" spans="1:5" x14ac:dyDescent="0.25">
      <c r="A1127" s="13" t="s">
        <v>2586</v>
      </c>
      <c r="B1127" s="13" t="s">
        <v>7785</v>
      </c>
      <c r="C1127" s="14">
        <v>1295</v>
      </c>
      <c r="D1127" s="14">
        <v>-3.6301316E-2</v>
      </c>
      <c r="E1127" s="14">
        <v>-0.42161631599999999</v>
      </c>
    </row>
    <row r="1128" spans="1:5" x14ac:dyDescent="0.25">
      <c r="A1128" s="13" t="s">
        <v>2586</v>
      </c>
      <c r="B1128" s="13" t="s">
        <v>8412</v>
      </c>
      <c r="C1128" s="14">
        <v>1296</v>
      </c>
      <c r="D1128" s="14">
        <v>9.2993114000000002E-2</v>
      </c>
      <c r="E1128" s="14">
        <v>-0.26641017500000003</v>
      </c>
    </row>
    <row r="1129" spans="1:5" x14ac:dyDescent="0.25">
      <c r="A1129" s="13" t="s">
        <v>2586</v>
      </c>
      <c r="B1129" s="13" t="s">
        <v>5294</v>
      </c>
      <c r="C1129" s="14">
        <v>1298</v>
      </c>
      <c r="D1129" s="14">
        <v>-8.0035479999999992E-3</v>
      </c>
      <c r="E1129" s="14">
        <v>-0.34709468399999999</v>
      </c>
    </row>
    <row r="1130" spans="1:5" x14ac:dyDescent="0.25">
      <c r="A1130" s="13" t="s">
        <v>2586</v>
      </c>
      <c r="B1130" s="13" t="s">
        <v>5755</v>
      </c>
      <c r="C1130" s="14">
        <v>78989</v>
      </c>
      <c r="D1130" s="14">
        <v>-1.7842961000000001E-2</v>
      </c>
      <c r="E1130" s="14">
        <v>-0.75795716999999996</v>
      </c>
    </row>
    <row r="1131" spans="1:5" x14ac:dyDescent="0.25">
      <c r="A1131" s="13" t="s">
        <v>2586</v>
      </c>
      <c r="B1131" s="13" t="s">
        <v>12561</v>
      </c>
      <c r="C1131" s="14">
        <v>93058</v>
      </c>
      <c r="D1131" s="14">
        <v>-0.189248842</v>
      </c>
      <c r="E1131" s="14">
        <v>-0.237671734</v>
      </c>
    </row>
    <row r="1132" spans="1:5" x14ac:dyDescent="0.25">
      <c r="A1132" s="13" t="s">
        <v>2586</v>
      </c>
      <c r="B1132" s="13" t="s">
        <v>12562</v>
      </c>
      <c r="C1132" s="14">
        <v>51117</v>
      </c>
      <c r="D1132" s="14">
        <v>-0.272385353</v>
      </c>
      <c r="E1132" s="14">
        <v>-0.34630976099999999</v>
      </c>
    </row>
    <row r="1133" spans="1:5" x14ac:dyDescent="0.25">
      <c r="A1133" s="13" t="s">
        <v>2586</v>
      </c>
      <c r="B1133" s="13" t="s">
        <v>12563</v>
      </c>
      <c r="C1133" s="14">
        <v>84274</v>
      </c>
      <c r="D1133" s="14">
        <v>-0.14899732199999999</v>
      </c>
      <c r="E1133" s="14">
        <v>-0.12522934099999999</v>
      </c>
    </row>
    <row r="1134" spans="1:5" x14ac:dyDescent="0.25">
      <c r="A1134" s="13" t="s">
        <v>2586</v>
      </c>
      <c r="B1134" s="13" t="s">
        <v>12564</v>
      </c>
      <c r="C1134" s="14">
        <v>51004</v>
      </c>
      <c r="D1134" s="14">
        <v>-0.171309618</v>
      </c>
      <c r="E1134" s="14">
        <v>-0.20200791000000001</v>
      </c>
    </row>
    <row r="1135" spans="1:5" x14ac:dyDescent="0.25">
      <c r="A1135" s="13" t="s">
        <v>2586</v>
      </c>
      <c r="B1135" s="13" t="s">
        <v>12565</v>
      </c>
      <c r="C1135" s="14">
        <v>10229</v>
      </c>
      <c r="D1135" s="14">
        <v>-0.174599737</v>
      </c>
      <c r="E1135" s="14">
        <v>-0.227537237</v>
      </c>
    </row>
    <row r="1136" spans="1:5" x14ac:dyDescent="0.25">
      <c r="A1136" s="13" t="s">
        <v>2586</v>
      </c>
      <c r="B1136" s="13" t="s">
        <v>12566</v>
      </c>
      <c r="C1136" s="14">
        <v>57017</v>
      </c>
      <c r="D1136" s="14">
        <v>-0.154549611</v>
      </c>
      <c r="E1136" s="14">
        <v>-0.42707805300000001</v>
      </c>
    </row>
    <row r="1137" spans="1:5" x14ac:dyDescent="0.25">
      <c r="A1137" s="13" t="s">
        <v>2586</v>
      </c>
      <c r="B1137" s="13" t="s">
        <v>12567</v>
      </c>
      <c r="C1137" s="14">
        <v>10699</v>
      </c>
      <c r="D1137" s="14">
        <v>-1.6990350000000001E-2</v>
      </c>
      <c r="E1137" s="14">
        <v>-0.169099361</v>
      </c>
    </row>
    <row r="1138" spans="1:5" x14ac:dyDescent="0.25">
      <c r="A1138" s="13" t="s">
        <v>2586</v>
      </c>
      <c r="B1138" s="13" t="s">
        <v>7324</v>
      </c>
      <c r="C1138" s="14">
        <v>11151</v>
      </c>
      <c r="D1138" s="14">
        <v>-2.8992233999999999E-2</v>
      </c>
      <c r="E1138" s="14">
        <v>-0.35471314999999998</v>
      </c>
    </row>
    <row r="1139" spans="1:5" x14ac:dyDescent="0.25">
      <c r="A1139" s="13" t="s">
        <v>2586</v>
      </c>
      <c r="B1139" s="13" t="s">
        <v>12568</v>
      </c>
      <c r="C1139" s="14">
        <v>57175</v>
      </c>
      <c r="D1139" s="14">
        <v>-0.16903369500000001</v>
      </c>
      <c r="E1139" s="14">
        <v>-0.206035472</v>
      </c>
    </row>
    <row r="1140" spans="1:5" x14ac:dyDescent="0.25">
      <c r="A1140" s="13" t="s">
        <v>2586</v>
      </c>
      <c r="B1140" s="13" t="s">
        <v>12569</v>
      </c>
      <c r="C1140" s="14">
        <v>84940</v>
      </c>
      <c r="D1140" s="14">
        <v>5.2222462999999997E-2</v>
      </c>
      <c r="E1140" s="14">
        <v>-0.76352740900000005</v>
      </c>
    </row>
    <row r="1141" spans="1:5" x14ac:dyDescent="0.25">
      <c r="A1141" s="13" t="s">
        <v>2586</v>
      </c>
      <c r="B1141" s="13" t="s">
        <v>12570</v>
      </c>
      <c r="C1141" s="14">
        <v>79585</v>
      </c>
      <c r="D1141" s="14">
        <v>-2.6998222999999998E-2</v>
      </c>
      <c r="E1141" s="14">
        <v>-0.162378936</v>
      </c>
    </row>
    <row r="1142" spans="1:5" x14ac:dyDescent="0.25">
      <c r="A1142" s="13" t="s">
        <v>2586</v>
      </c>
      <c r="B1142" s="13" t="s">
        <v>9260</v>
      </c>
      <c r="C1142" s="14">
        <v>1355</v>
      </c>
      <c r="D1142" s="14">
        <v>-0.24860848999999999</v>
      </c>
      <c r="E1142" s="14">
        <v>-0.227872609</v>
      </c>
    </row>
    <row r="1143" spans="1:5" x14ac:dyDescent="0.25">
      <c r="A1143" s="13" t="s">
        <v>2586</v>
      </c>
      <c r="B1143" s="13" t="s">
        <v>12571</v>
      </c>
      <c r="C1143" s="14">
        <v>285521</v>
      </c>
      <c r="D1143" s="14">
        <v>-0.19030085499999999</v>
      </c>
      <c r="E1143" s="14">
        <v>-0.19980558100000001</v>
      </c>
    </row>
    <row r="1144" spans="1:5" x14ac:dyDescent="0.25">
      <c r="A1144" s="13" t="s">
        <v>2586</v>
      </c>
      <c r="B1144" s="13" t="s">
        <v>12572</v>
      </c>
      <c r="C1144" s="14">
        <v>1327</v>
      </c>
      <c r="D1144" s="14">
        <v>-0.12931161899999999</v>
      </c>
      <c r="E1144" s="14">
        <v>-0.25575792400000003</v>
      </c>
    </row>
    <row r="1145" spans="1:5" x14ac:dyDescent="0.25">
      <c r="A1145" s="13" t="s">
        <v>2586</v>
      </c>
      <c r="B1145" s="13" t="s">
        <v>12573</v>
      </c>
      <c r="C1145" s="14">
        <v>1346</v>
      </c>
      <c r="D1145" s="14">
        <v>-0.144335461</v>
      </c>
      <c r="E1145" s="14">
        <v>-0.92821216200000001</v>
      </c>
    </row>
    <row r="1146" spans="1:5" x14ac:dyDescent="0.25">
      <c r="A1146" s="13" t="s">
        <v>2586</v>
      </c>
      <c r="B1146" s="13" t="s">
        <v>12574</v>
      </c>
      <c r="C1146" s="14">
        <v>1350</v>
      </c>
      <c r="D1146" s="14">
        <v>-0.25286467200000001</v>
      </c>
      <c r="E1146" s="14">
        <v>-0.35853068799999999</v>
      </c>
    </row>
    <row r="1147" spans="1:5" x14ac:dyDescent="0.25">
      <c r="A1147" s="13" t="s">
        <v>2586</v>
      </c>
      <c r="B1147" s="13" t="s">
        <v>8947</v>
      </c>
      <c r="C1147" s="14">
        <v>1356</v>
      </c>
      <c r="D1147" s="14">
        <v>-3.8116552999999997E-2</v>
      </c>
      <c r="E1147" s="14">
        <v>-0.188572461</v>
      </c>
    </row>
    <row r="1148" spans="1:5" x14ac:dyDescent="0.25">
      <c r="A1148" s="13" t="s">
        <v>2586</v>
      </c>
      <c r="B1148" s="13" t="s">
        <v>12575</v>
      </c>
      <c r="C1148" s="14">
        <v>27151</v>
      </c>
      <c r="D1148" s="14">
        <v>-0.144280454</v>
      </c>
      <c r="E1148" s="14">
        <v>-0.52965674699999998</v>
      </c>
    </row>
    <row r="1149" spans="1:5" x14ac:dyDescent="0.25">
      <c r="A1149" s="13" t="s">
        <v>2586</v>
      </c>
      <c r="B1149" s="13" t="s">
        <v>7645</v>
      </c>
      <c r="C1149" s="14">
        <v>1361</v>
      </c>
      <c r="D1149" s="14">
        <v>-3.8776640000000001E-2</v>
      </c>
      <c r="E1149" s="14">
        <v>-1.1983432570000001</v>
      </c>
    </row>
    <row r="1150" spans="1:5" x14ac:dyDescent="0.25">
      <c r="A1150" s="13" t="s">
        <v>2586</v>
      </c>
      <c r="B1150" s="13" t="s">
        <v>12576</v>
      </c>
      <c r="C1150" s="14">
        <v>1362</v>
      </c>
      <c r="D1150" s="14">
        <v>-0.107081834</v>
      </c>
      <c r="E1150" s="14">
        <v>-0.17621322</v>
      </c>
    </row>
    <row r="1151" spans="1:5" x14ac:dyDescent="0.25">
      <c r="A1151" s="13" t="s">
        <v>2586</v>
      </c>
      <c r="B1151" s="13" t="s">
        <v>8614</v>
      </c>
      <c r="C1151" s="14">
        <v>1363</v>
      </c>
      <c r="D1151" s="14">
        <v>-0.13122999499999999</v>
      </c>
      <c r="E1151" s="14">
        <v>-0.46550684799999997</v>
      </c>
    </row>
    <row r="1152" spans="1:5" x14ac:dyDescent="0.25">
      <c r="A1152" s="13" t="s">
        <v>2586</v>
      </c>
      <c r="B1152" s="13" t="s">
        <v>9033</v>
      </c>
      <c r="C1152" s="14">
        <v>64506</v>
      </c>
      <c r="D1152" s="14">
        <v>-9.1586992000000006E-2</v>
      </c>
      <c r="E1152" s="14">
        <v>-0.26364966200000001</v>
      </c>
    </row>
    <row r="1153" spans="1:5" x14ac:dyDescent="0.25">
      <c r="A1153" s="13" t="s">
        <v>2586</v>
      </c>
      <c r="B1153" s="13" t="s">
        <v>12577</v>
      </c>
      <c r="C1153" s="14">
        <v>132864</v>
      </c>
      <c r="D1153" s="14">
        <v>-0.14643948700000001</v>
      </c>
      <c r="E1153" s="14">
        <v>-0.38333109300000001</v>
      </c>
    </row>
    <row r="1154" spans="1:5" x14ac:dyDescent="0.25">
      <c r="A1154" s="13" t="s">
        <v>2586</v>
      </c>
      <c r="B1154" s="13" t="s">
        <v>7889</v>
      </c>
      <c r="C1154" s="14">
        <v>22849</v>
      </c>
      <c r="D1154" s="14">
        <v>-0.34894162699999998</v>
      </c>
      <c r="E1154" s="14">
        <v>-0.76490621599999997</v>
      </c>
    </row>
    <row r="1155" spans="1:5" x14ac:dyDescent="0.25">
      <c r="A1155" s="13" t="s">
        <v>2586</v>
      </c>
      <c r="B1155" s="13" t="s">
        <v>9078</v>
      </c>
      <c r="C1155" s="14">
        <v>80315</v>
      </c>
      <c r="D1155" s="14">
        <v>-0.25514059500000003</v>
      </c>
      <c r="E1155" s="14">
        <v>-0.64344221000000001</v>
      </c>
    </row>
    <row r="1156" spans="1:5" x14ac:dyDescent="0.25">
      <c r="A1156" s="13" t="s">
        <v>2586</v>
      </c>
      <c r="B1156" s="13" t="s">
        <v>6978</v>
      </c>
      <c r="C1156" s="14">
        <v>10815</v>
      </c>
      <c r="D1156" s="14">
        <v>-6.4183090999999998E-2</v>
      </c>
      <c r="E1156" s="14">
        <v>-0.31767757600000002</v>
      </c>
    </row>
    <row r="1157" spans="1:5" x14ac:dyDescent="0.25">
      <c r="A1157" s="13" t="s">
        <v>2586</v>
      </c>
      <c r="B1157" s="13" t="s">
        <v>2894</v>
      </c>
      <c r="C1157" s="14">
        <v>10814</v>
      </c>
      <c r="D1157" s="14">
        <v>-3.2935563000000001E-2</v>
      </c>
      <c r="E1157" s="14">
        <v>-0.69029833699999998</v>
      </c>
    </row>
    <row r="1158" spans="1:5" x14ac:dyDescent="0.25">
      <c r="A1158" s="13" t="s">
        <v>2586</v>
      </c>
      <c r="B1158" s="13" t="s">
        <v>8865</v>
      </c>
      <c r="C1158" s="14">
        <v>594855</v>
      </c>
      <c r="D1158" s="14">
        <v>-1.1121769E-2</v>
      </c>
      <c r="E1158" s="14">
        <v>-1.0996471860000001</v>
      </c>
    </row>
    <row r="1159" spans="1:5" x14ac:dyDescent="0.25">
      <c r="A1159" s="13" t="s">
        <v>2586</v>
      </c>
      <c r="B1159" s="13" t="s">
        <v>4615</v>
      </c>
      <c r="C1159" s="14">
        <v>131034</v>
      </c>
      <c r="D1159" s="14">
        <v>-2.1205277000000002E-2</v>
      </c>
      <c r="E1159" s="14">
        <v>-1.065029456</v>
      </c>
    </row>
    <row r="1160" spans="1:5" x14ac:dyDescent="0.25">
      <c r="A1160" s="13" t="s">
        <v>2586</v>
      </c>
      <c r="B1160" s="13" t="s">
        <v>8177</v>
      </c>
      <c r="C1160" s="14">
        <v>151835</v>
      </c>
      <c r="D1160" s="14">
        <v>0.10609858</v>
      </c>
      <c r="E1160" s="14">
        <v>-0.15369063799999999</v>
      </c>
    </row>
    <row r="1161" spans="1:5" x14ac:dyDescent="0.25">
      <c r="A1161" s="13" t="s">
        <v>2586</v>
      </c>
      <c r="B1161" s="13" t="s">
        <v>7211</v>
      </c>
      <c r="C1161" s="14">
        <v>55313</v>
      </c>
      <c r="D1161" s="14">
        <v>-0.26268345799999998</v>
      </c>
      <c r="E1161" s="14">
        <v>-0.53112327299999995</v>
      </c>
    </row>
    <row r="1162" spans="1:5" x14ac:dyDescent="0.25">
      <c r="A1162" s="13" t="s">
        <v>2586</v>
      </c>
      <c r="B1162" s="13" t="s">
        <v>4521</v>
      </c>
      <c r="C1162" s="14">
        <v>1374</v>
      </c>
      <c r="D1162" s="14">
        <v>-2.4323496999999999E-2</v>
      </c>
      <c r="E1162" s="14">
        <v>-0.166377635</v>
      </c>
    </row>
    <row r="1163" spans="1:5" x14ac:dyDescent="0.25">
      <c r="A1163" s="13" t="s">
        <v>2586</v>
      </c>
      <c r="B1163" s="13" t="s">
        <v>5432</v>
      </c>
      <c r="C1163" s="14">
        <v>1375</v>
      </c>
      <c r="D1163" s="14">
        <v>-3.2155148000000001E-2</v>
      </c>
      <c r="E1163" s="14">
        <v>-0.37231283999999998</v>
      </c>
    </row>
    <row r="1164" spans="1:5" x14ac:dyDescent="0.25">
      <c r="A1164" s="13" t="s">
        <v>2586</v>
      </c>
      <c r="B1164" s="13" t="s">
        <v>12578</v>
      </c>
      <c r="C1164" s="14">
        <v>1376</v>
      </c>
      <c r="D1164" s="14">
        <v>-0.23752453800000001</v>
      </c>
      <c r="E1164" s="14">
        <v>-0.33795805299999998</v>
      </c>
    </row>
    <row r="1165" spans="1:5" x14ac:dyDescent="0.25">
      <c r="A1165" s="13" t="s">
        <v>2586</v>
      </c>
      <c r="B1165" s="13" t="s">
        <v>1791</v>
      </c>
      <c r="C1165" s="14">
        <v>54504</v>
      </c>
      <c r="D1165" s="14">
        <v>-0.110220682</v>
      </c>
      <c r="E1165" s="14">
        <v>-0.75316192999999998</v>
      </c>
    </row>
    <row r="1166" spans="1:5" x14ac:dyDescent="0.25">
      <c r="A1166" s="13" t="s">
        <v>2586</v>
      </c>
      <c r="B1166" s="13" t="s">
        <v>9863</v>
      </c>
      <c r="C1166" s="14">
        <v>119587</v>
      </c>
      <c r="D1166" s="14">
        <v>-0.118440821</v>
      </c>
      <c r="E1166" s="14">
        <v>-0.72760980900000005</v>
      </c>
    </row>
    <row r="1167" spans="1:5" x14ac:dyDescent="0.25">
      <c r="A1167" s="13" t="s">
        <v>2586</v>
      </c>
      <c r="B1167" s="13" t="s">
        <v>7237</v>
      </c>
      <c r="C1167" s="14">
        <v>1379</v>
      </c>
      <c r="D1167" s="14">
        <v>-2.3515580000000001E-3</v>
      </c>
      <c r="E1167" s="14">
        <v>-1.719455653</v>
      </c>
    </row>
    <row r="1168" spans="1:5" x14ac:dyDescent="0.25">
      <c r="A1168" s="13" t="s">
        <v>2586</v>
      </c>
      <c r="B1168" s="13" t="s">
        <v>2729</v>
      </c>
      <c r="C1168" s="14">
        <v>1380</v>
      </c>
      <c r="D1168" s="14">
        <v>-7.1265269000000006E-2</v>
      </c>
      <c r="E1168" s="14">
        <v>-1.1304069720000001</v>
      </c>
    </row>
    <row r="1169" spans="1:5" x14ac:dyDescent="0.25">
      <c r="A1169" s="13" t="s">
        <v>2586</v>
      </c>
      <c r="B1169" s="13" t="s">
        <v>12579</v>
      </c>
      <c r="C1169" s="14">
        <v>8738</v>
      </c>
      <c r="D1169" s="14">
        <v>-0.23579868700000001</v>
      </c>
      <c r="E1169" s="14">
        <v>-0.28888705399999998</v>
      </c>
    </row>
    <row r="1170" spans="1:5" x14ac:dyDescent="0.25">
      <c r="A1170" s="13" t="s">
        <v>2586</v>
      </c>
      <c r="B1170" s="13" t="s">
        <v>12580</v>
      </c>
      <c r="C1170" s="14">
        <v>1384</v>
      </c>
      <c r="D1170" s="14">
        <v>-0.27539012099999999</v>
      </c>
      <c r="E1170" s="14">
        <v>-0.48016505900000001</v>
      </c>
    </row>
    <row r="1171" spans="1:5" x14ac:dyDescent="0.25">
      <c r="A1171" s="13" t="s">
        <v>2586</v>
      </c>
      <c r="B1171" s="13" t="s">
        <v>2317</v>
      </c>
      <c r="C1171" s="14">
        <v>92359</v>
      </c>
      <c r="D1171" s="14">
        <v>-0.21462779000000001</v>
      </c>
      <c r="E1171" s="14">
        <v>-0.289254909</v>
      </c>
    </row>
    <row r="1172" spans="1:5" x14ac:dyDescent="0.25">
      <c r="A1172" s="13" t="s">
        <v>2586</v>
      </c>
      <c r="B1172" s="13" t="s">
        <v>12581</v>
      </c>
      <c r="C1172" s="14">
        <v>10488</v>
      </c>
      <c r="D1172" s="14">
        <v>-0.17410123399999999</v>
      </c>
      <c r="E1172" s="14">
        <v>-8.4663601000000005E-2</v>
      </c>
    </row>
    <row r="1173" spans="1:5" x14ac:dyDescent="0.25">
      <c r="A1173" s="13" t="s">
        <v>2586</v>
      </c>
      <c r="B1173" s="13" t="s">
        <v>12582</v>
      </c>
      <c r="C1173" s="14">
        <v>90993</v>
      </c>
      <c r="D1173" s="14">
        <v>1.4841630999999999E-2</v>
      </c>
      <c r="E1173" s="14">
        <v>-0.26646656099999999</v>
      </c>
    </row>
    <row r="1174" spans="1:5" x14ac:dyDescent="0.25">
      <c r="A1174" s="13" t="s">
        <v>2586</v>
      </c>
      <c r="B1174" s="13" t="s">
        <v>7284</v>
      </c>
      <c r="C1174" s="14">
        <v>64764</v>
      </c>
      <c r="D1174" s="14">
        <v>-0.241780721</v>
      </c>
      <c r="E1174" s="14">
        <v>-0.40605776100000002</v>
      </c>
    </row>
    <row r="1175" spans="1:5" x14ac:dyDescent="0.25">
      <c r="A1175" s="13" t="s">
        <v>2586</v>
      </c>
      <c r="B1175" s="13" t="s">
        <v>9281</v>
      </c>
      <c r="C1175" s="14">
        <v>84699</v>
      </c>
      <c r="D1175" s="14">
        <v>-2.4546964000000001E-2</v>
      </c>
      <c r="E1175" s="14">
        <v>-1.24227551</v>
      </c>
    </row>
    <row r="1176" spans="1:5" x14ac:dyDescent="0.25">
      <c r="A1176" s="13" t="s">
        <v>2586</v>
      </c>
      <c r="B1176" s="13" t="s">
        <v>4265</v>
      </c>
      <c r="C1176" s="14">
        <v>148327</v>
      </c>
      <c r="D1176" s="14">
        <v>-0.10691337400000001</v>
      </c>
      <c r="E1176" s="14">
        <v>-0.46043513899999999</v>
      </c>
    </row>
    <row r="1177" spans="1:5" x14ac:dyDescent="0.25">
      <c r="A1177" s="13" t="s">
        <v>2586</v>
      </c>
      <c r="B1177" s="13" t="s">
        <v>9891</v>
      </c>
      <c r="C1177" s="14">
        <v>1389</v>
      </c>
      <c r="D1177" s="14">
        <v>-0.35587941000000001</v>
      </c>
      <c r="E1177" s="14">
        <v>-0.56147963499999998</v>
      </c>
    </row>
    <row r="1178" spans="1:5" x14ac:dyDescent="0.25">
      <c r="A1178" s="13" t="s">
        <v>2586</v>
      </c>
      <c r="B1178" s="13" t="s">
        <v>12583</v>
      </c>
      <c r="C1178" s="14">
        <v>78987</v>
      </c>
      <c r="D1178" s="14">
        <v>-0.252242403</v>
      </c>
      <c r="E1178" s="14">
        <v>-0.39740547399999998</v>
      </c>
    </row>
    <row r="1179" spans="1:5" x14ac:dyDescent="0.25">
      <c r="A1179" s="13" t="s">
        <v>2586</v>
      </c>
      <c r="B1179" s="13" t="s">
        <v>12584</v>
      </c>
      <c r="C1179" s="14">
        <v>1393</v>
      </c>
      <c r="D1179" s="14">
        <v>-0.191163781</v>
      </c>
      <c r="E1179" s="14">
        <v>-0.47525531799999998</v>
      </c>
    </row>
    <row r="1180" spans="1:5" x14ac:dyDescent="0.25">
      <c r="A1180" s="13" t="s">
        <v>2586</v>
      </c>
      <c r="B1180" s="13" t="s">
        <v>12585</v>
      </c>
      <c r="C1180" s="14">
        <v>51232</v>
      </c>
      <c r="D1180" s="14">
        <v>-7.8938774000000003E-2</v>
      </c>
      <c r="E1180" s="14">
        <v>-0.285705243</v>
      </c>
    </row>
    <row r="1181" spans="1:5" x14ac:dyDescent="0.25">
      <c r="A1181" s="13" t="s">
        <v>2586</v>
      </c>
      <c r="B1181" s="13" t="s">
        <v>5471</v>
      </c>
      <c r="C1181" s="14">
        <v>401262</v>
      </c>
      <c r="D1181" s="14">
        <v>-0.106927126</v>
      </c>
      <c r="E1181" s="14">
        <v>-0.89549802099999998</v>
      </c>
    </row>
    <row r="1182" spans="1:5" x14ac:dyDescent="0.25">
      <c r="A1182" s="13" t="s">
        <v>2586</v>
      </c>
      <c r="B1182" s="13" t="s">
        <v>12586</v>
      </c>
      <c r="C1182" s="14">
        <v>285464</v>
      </c>
      <c r="D1182" s="14">
        <v>-0.23288674400000001</v>
      </c>
      <c r="E1182" s="14">
        <v>-0.34783052399999997</v>
      </c>
    </row>
    <row r="1183" spans="1:5" x14ac:dyDescent="0.25">
      <c r="A1183" s="13" t="s">
        <v>2586</v>
      </c>
      <c r="B1183" s="13" t="s">
        <v>5965</v>
      </c>
      <c r="C1183" s="14">
        <v>10321</v>
      </c>
      <c r="D1183" s="14">
        <v>5.3205717E-2</v>
      </c>
      <c r="E1183" s="14">
        <v>-0.17635742700000001</v>
      </c>
    </row>
    <row r="1184" spans="1:5" x14ac:dyDescent="0.25">
      <c r="A1184" s="13" t="s">
        <v>2586</v>
      </c>
      <c r="B1184" s="13" t="s">
        <v>12587</v>
      </c>
      <c r="C1184" s="14">
        <v>54675</v>
      </c>
      <c r="D1184" s="14">
        <v>-3.7800262000000001E-2</v>
      </c>
      <c r="E1184" s="14">
        <v>-0.14477682</v>
      </c>
    </row>
    <row r="1185" spans="1:5" x14ac:dyDescent="0.25">
      <c r="A1185" s="13" t="s">
        <v>2586</v>
      </c>
      <c r="B1185" s="13" t="s">
        <v>12588</v>
      </c>
      <c r="C1185" s="14">
        <v>54677</v>
      </c>
      <c r="D1185" s="14">
        <v>-9.4024498999999997E-2</v>
      </c>
      <c r="E1185" s="14">
        <v>-0.27221767699999999</v>
      </c>
    </row>
    <row r="1186" spans="1:5" x14ac:dyDescent="0.25">
      <c r="A1186" s="13" t="s">
        <v>2586</v>
      </c>
      <c r="B1186" s="13" t="s">
        <v>7821</v>
      </c>
      <c r="C1186" s="14">
        <v>56253</v>
      </c>
      <c r="D1186" s="14">
        <v>-8.4645770999999995E-2</v>
      </c>
      <c r="E1186" s="14">
        <v>-0.304852601</v>
      </c>
    </row>
    <row r="1187" spans="1:5" x14ac:dyDescent="0.25">
      <c r="A1187" s="13" t="s">
        <v>2586</v>
      </c>
      <c r="B1187" s="13" t="s">
        <v>12589</v>
      </c>
      <c r="C1187" s="14">
        <v>10491</v>
      </c>
      <c r="D1187" s="14">
        <v>-0.20998655799999999</v>
      </c>
      <c r="E1187" s="14">
        <v>-0.244545599</v>
      </c>
    </row>
    <row r="1188" spans="1:5" x14ac:dyDescent="0.25">
      <c r="A1188" s="13" t="s">
        <v>2586</v>
      </c>
      <c r="B1188" s="13" t="s">
        <v>12590</v>
      </c>
      <c r="C1188" s="14">
        <v>23373</v>
      </c>
      <c r="D1188" s="14">
        <v>-0.202203038</v>
      </c>
      <c r="E1188" s="14">
        <v>-0.39265096100000002</v>
      </c>
    </row>
    <row r="1189" spans="1:5" x14ac:dyDescent="0.25">
      <c r="A1189" s="13" t="s">
        <v>2586</v>
      </c>
      <c r="B1189" s="13" t="s">
        <v>8470</v>
      </c>
      <c r="C1189" s="14">
        <v>1408</v>
      </c>
      <c r="D1189" s="14">
        <v>-0.39589027399999999</v>
      </c>
      <c r="E1189" s="14">
        <v>-0.75888254200000005</v>
      </c>
    </row>
    <row r="1190" spans="1:5" x14ac:dyDescent="0.25">
      <c r="A1190" s="13" t="s">
        <v>2586</v>
      </c>
      <c r="B1190" s="13" t="s">
        <v>9185</v>
      </c>
      <c r="C1190" s="14">
        <v>1410</v>
      </c>
      <c r="D1190" s="14">
        <v>-6.3199837999999994E-2</v>
      </c>
      <c r="E1190" s="14">
        <v>-0.47336343600000003</v>
      </c>
    </row>
    <row r="1191" spans="1:5" x14ac:dyDescent="0.25">
      <c r="A1191" s="13" t="s">
        <v>2586</v>
      </c>
      <c r="B1191" s="13" t="s">
        <v>7761</v>
      </c>
      <c r="C1191" s="14">
        <v>131544</v>
      </c>
      <c r="D1191" s="14">
        <v>-8.1066865000000002E-2</v>
      </c>
      <c r="E1191" s="14">
        <v>-0.36212237000000003</v>
      </c>
    </row>
    <row r="1192" spans="1:5" x14ac:dyDescent="0.25">
      <c r="A1192" s="13" t="s">
        <v>2586</v>
      </c>
      <c r="B1192" s="13" t="s">
        <v>7398</v>
      </c>
      <c r="C1192" s="14">
        <v>51084</v>
      </c>
      <c r="D1192" s="14">
        <v>-0.33448160900000001</v>
      </c>
      <c r="E1192" s="14">
        <v>-0.87030679</v>
      </c>
    </row>
    <row r="1193" spans="1:5" x14ac:dyDescent="0.25">
      <c r="A1193" s="13" t="s">
        <v>2586</v>
      </c>
      <c r="B1193" s="13" t="s">
        <v>7691</v>
      </c>
      <c r="C1193" s="14">
        <v>1428</v>
      </c>
      <c r="D1193" s="14">
        <v>-0.141437269</v>
      </c>
      <c r="E1193" s="14">
        <v>-0.84382458599999999</v>
      </c>
    </row>
    <row r="1194" spans="1:5" x14ac:dyDescent="0.25">
      <c r="A1194" s="13" t="s">
        <v>2586</v>
      </c>
      <c r="B1194" s="13" t="s">
        <v>12591</v>
      </c>
      <c r="C1194" s="14">
        <v>1429</v>
      </c>
      <c r="D1194" s="14">
        <v>-0.12678472599999999</v>
      </c>
      <c r="E1194" s="14">
        <v>-0.47894704799999999</v>
      </c>
    </row>
    <row r="1195" spans="1:5" x14ac:dyDescent="0.25">
      <c r="A1195" s="13" t="s">
        <v>2586</v>
      </c>
      <c r="B1195" s="13" t="s">
        <v>3078</v>
      </c>
      <c r="C1195" s="14">
        <v>27254</v>
      </c>
      <c r="D1195" s="14">
        <v>-2.7201062000000002E-2</v>
      </c>
      <c r="E1195" s="14">
        <v>-0.54457634600000004</v>
      </c>
    </row>
    <row r="1196" spans="1:5" x14ac:dyDescent="0.25">
      <c r="A1196" s="13" t="s">
        <v>2586</v>
      </c>
      <c r="B1196" s="13" t="s">
        <v>8667</v>
      </c>
      <c r="C1196" s="14">
        <v>1439</v>
      </c>
      <c r="D1196" s="14">
        <v>-1.3940888E-2</v>
      </c>
      <c r="E1196" s="14">
        <v>-0.26746598300000002</v>
      </c>
    </row>
    <row r="1197" spans="1:5" x14ac:dyDescent="0.25">
      <c r="A1197" s="13" t="s">
        <v>2586</v>
      </c>
      <c r="B1197" s="13" t="s">
        <v>9499</v>
      </c>
      <c r="C1197" s="14">
        <v>55790</v>
      </c>
      <c r="D1197" s="14">
        <v>-0.230380478</v>
      </c>
      <c r="E1197" s="14">
        <v>-1.098996611</v>
      </c>
    </row>
    <row r="1198" spans="1:5" x14ac:dyDescent="0.25">
      <c r="A1198" s="13" t="s">
        <v>2586</v>
      </c>
      <c r="B1198" s="13" t="s">
        <v>12592</v>
      </c>
      <c r="C1198" s="14">
        <v>161635</v>
      </c>
      <c r="D1198" s="14">
        <v>4.9630248000000002E-2</v>
      </c>
      <c r="E1198" s="14">
        <v>-0.28391901899999999</v>
      </c>
    </row>
    <row r="1199" spans="1:5" x14ac:dyDescent="0.25">
      <c r="A1199" s="13" t="s">
        <v>2586</v>
      </c>
      <c r="B1199" s="13" t="s">
        <v>12593</v>
      </c>
      <c r="C1199" s="14">
        <v>1453</v>
      </c>
      <c r="D1199" s="14">
        <v>-0.16836673299999999</v>
      </c>
      <c r="E1199" s="14">
        <v>-0.14307382299999999</v>
      </c>
    </row>
    <row r="1200" spans="1:5" x14ac:dyDescent="0.25">
      <c r="A1200" s="13" t="s">
        <v>2586</v>
      </c>
      <c r="B1200" s="13" t="s">
        <v>12594</v>
      </c>
      <c r="C1200" s="14">
        <v>1459</v>
      </c>
      <c r="D1200" s="14">
        <v>1.9115E-3</v>
      </c>
      <c r="E1200" s="14">
        <v>-0.137739732</v>
      </c>
    </row>
    <row r="1201" spans="1:5" x14ac:dyDescent="0.25">
      <c r="A1201" s="13" t="s">
        <v>2586</v>
      </c>
      <c r="B1201" s="13" t="s">
        <v>9424</v>
      </c>
      <c r="C1201" s="14">
        <v>64651</v>
      </c>
      <c r="D1201" s="14">
        <v>-0.178611824</v>
      </c>
      <c r="E1201" s="14">
        <v>-0.42350113900000003</v>
      </c>
    </row>
    <row r="1202" spans="1:5" x14ac:dyDescent="0.25">
      <c r="A1202" s="13" t="s">
        <v>2586</v>
      </c>
      <c r="B1202" s="13" t="s">
        <v>8905</v>
      </c>
      <c r="C1202" s="14">
        <v>1465</v>
      </c>
      <c r="D1202" s="14">
        <v>-0.155213136</v>
      </c>
      <c r="E1202" s="14">
        <v>-0.42240482099999999</v>
      </c>
    </row>
    <row r="1203" spans="1:5" x14ac:dyDescent="0.25">
      <c r="A1203" s="13" t="s">
        <v>2586</v>
      </c>
      <c r="B1203" s="13" t="s">
        <v>12595</v>
      </c>
      <c r="C1203" s="14">
        <v>1474</v>
      </c>
      <c r="D1203" s="14">
        <v>6.4942877999999996E-2</v>
      </c>
      <c r="E1203" s="14">
        <v>-0.31216480800000002</v>
      </c>
    </row>
    <row r="1204" spans="1:5" x14ac:dyDescent="0.25">
      <c r="A1204" s="13" t="s">
        <v>2586</v>
      </c>
      <c r="B1204" s="13" t="s">
        <v>7307</v>
      </c>
      <c r="C1204" s="14">
        <v>8530</v>
      </c>
      <c r="D1204" s="14">
        <v>-0.101405778</v>
      </c>
      <c r="E1204" s="14">
        <v>-0.21751291</v>
      </c>
    </row>
    <row r="1205" spans="1:5" x14ac:dyDescent="0.25">
      <c r="A1205" s="13" t="s">
        <v>2586</v>
      </c>
      <c r="B1205" s="13" t="s">
        <v>12596</v>
      </c>
      <c r="C1205" s="14">
        <v>4253</v>
      </c>
      <c r="D1205" s="14">
        <v>-0.24801716200000001</v>
      </c>
      <c r="E1205" s="14">
        <v>-0.34704646500000003</v>
      </c>
    </row>
    <row r="1206" spans="1:5" x14ac:dyDescent="0.25">
      <c r="A1206" s="13" t="s">
        <v>2586</v>
      </c>
      <c r="B1206" s="13" t="s">
        <v>2078</v>
      </c>
      <c r="C1206" s="14">
        <v>1488</v>
      </c>
      <c r="D1206" s="14">
        <v>-0.23534487800000001</v>
      </c>
      <c r="E1206" s="14">
        <v>-0.27889595900000003</v>
      </c>
    </row>
    <row r="1207" spans="1:5" x14ac:dyDescent="0.25">
      <c r="A1207" s="13" t="s">
        <v>2586</v>
      </c>
      <c r="B1207" s="13" t="s">
        <v>12597</v>
      </c>
      <c r="C1207" s="14">
        <v>1486</v>
      </c>
      <c r="D1207" s="14">
        <v>-0.19515524100000001</v>
      </c>
      <c r="E1207" s="14">
        <v>-0.33758619000000001</v>
      </c>
    </row>
    <row r="1208" spans="1:5" x14ac:dyDescent="0.25">
      <c r="A1208" s="13" t="s">
        <v>2586</v>
      </c>
      <c r="B1208" s="13" t="s">
        <v>12598</v>
      </c>
      <c r="C1208" s="14">
        <v>9150</v>
      </c>
      <c r="D1208" s="14">
        <v>-0.16244658300000001</v>
      </c>
      <c r="E1208" s="14">
        <v>-0.15707209599999999</v>
      </c>
    </row>
    <row r="1209" spans="1:5" x14ac:dyDescent="0.25">
      <c r="A1209" s="13" t="s">
        <v>2586</v>
      </c>
      <c r="B1209" s="13" t="s">
        <v>12599</v>
      </c>
      <c r="C1209" s="14">
        <v>58190</v>
      </c>
      <c r="D1209" s="14">
        <v>-0.32804576600000002</v>
      </c>
      <c r="E1209" s="14">
        <v>-0.34658399099999998</v>
      </c>
    </row>
    <row r="1210" spans="1:5" x14ac:dyDescent="0.25">
      <c r="A1210" s="13" t="s">
        <v>2586</v>
      </c>
      <c r="B1210" s="13" t="s">
        <v>12600</v>
      </c>
      <c r="C1210" s="14">
        <v>10217</v>
      </c>
      <c r="D1210" s="14">
        <v>-0.15818352499999999</v>
      </c>
      <c r="E1210" s="14">
        <v>-0.28720042499999998</v>
      </c>
    </row>
    <row r="1211" spans="1:5" x14ac:dyDescent="0.25">
      <c r="A1211" s="13" t="s">
        <v>2586</v>
      </c>
      <c r="B1211" s="13" t="s">
        <v>12601</v>
      </c>
      <c r="C1211" s="14">
        <v>1489</v>
      </c>
      <c r="D1211" s="14">
        <v>-5.5973266000000001E-2</v>
      </c>
      <c r="E1211" s="14">
        <v>-0.22391766900000001</v>
      </c>
    </row>
    <row r="1212" spans="1:5" x14ac:dyDescent="0.25">
      <c r="A1212" s="13" t="s">
        <v>2586</v>
      </c>
      <c r="B1212" s="13" t="s">
        <v>12602</v>
      </c>
      <c r="C1212" s="14">
        <v>1491</v>
      </c>
      <c r="D1212" s="14">
        <v>-0.155983237</v>
      </c>
      <c r="E1212" s="14">
        <v>-0.52763037899999998</v>
      </c>
    </row>
    <row r="1213" spans="1:5" x14ac:dyDescent="0.25">
      <c r="A1213" s="13" t="s">
        <v>2586</v>
      </c>
      <c r="B1213" s="13" t="s">
        <v>3150</v>
      </c>
      <c r="C1213" s="14">
        <v>29119</v>
      </c>
      <c r="D1213" s="14">
        <v>3.7215810000000002E-2</v>
      </c>
      <c r="E1213" s="14">
        <v>-0.22831520499999999</v>
      </c>
    </row>
    <row r="1214" spans="1:5" x14ac:dyDescent="0.25">
      <c r="A1214" s="13" t="s">
        <v>2586</v>
      </c>
      <c r="B1214" s="13" t="s">
        <v>12603</v>
      </c>
      <c r="C1214" s="14">
        <v>8727</v>
      </c>
      <c r="D1214" s="14">
        <v>-9.6850493999999995E-2</v>
      </c>
      <c r="E1214" s="14">
        <v>-0.40524716500000002</v>
      </c>
    </row>
    <row r="1215" spans="1:5" x14ac:dyDescent="0.25">
      <c r="A1215" s="13" t="s">
        <v>2586</v>
      </c>
      <c r="B1215" s="13" t="s">
        <v>12604</v>
      </c>
      <c r="C1215" s="14">
        <v>1497</v>
      </c>
      <c r="D1215" s="14">
        <v>-6.2663518000000001E-2</v>
      </c>
      <c r="E1215" s="14">
        <v>-0.151862895</v>
      </c>
    </row>
    <row r="1216" spans="1:5" x14ac:dyDescent="0.25">
      <c r="A1216" s="13" t="s">
        <v>2586</v>
      </c>
      <c r="B1216" s="13" t="s">
        <v>12605</v>
      </c>
      <c r="C1216" s="14">
        <v>9646</v>
      </c>
      <c r="D1216" s="14">
        <v>-0.21091824200000001</v>
      </c>
      <c r="E1216" s="14">
        <v>-0.21727896699999999</v>
      </c>
    </row>
    <row r="1217" spans="1:5" x14ac:dyDescent="0.25">
      <c r="A1217" s="13" t="s">
        <v>2586</v>
      </c>
      <c r="B1217" s="13" t="s">
        <v>12606</v>
      </c>
      <c r="C1217" s="14">
        <v>5476</v>
      </c>
      <c r="D1217" s="14">
        <v>-8.0791800000000003E-4</v>
      </c>
      <c r="E1217" s="14">
        <v>-0.14928851800000001</v>
      </c>
    </row>
    <row r="1218" spans="1:5" x14ac:dyDescent="0.25">
      <c r="A1218" s="13" t="s">
        <v>2586</v>
      </c>
      <c r="B1218" s="13" t="s">
        <v>2148</v>
      </c>
      <c r="C1218" s="14">
        <v>1508</v>
      </c>
      <c r="D1218" s="14">
        <v>-0.10140233999999999</v>
      </c>
      <c r="E1218" s="14">
        <v>-0.57390871700000001</v>
      </c>
    </row>
    <row r="1219" spans="1:5" x14ac:dyDescent="0.25">
      <c r="A1219" s="13" t="s">
        <v>2586</v>
      </c>
      <c r="B1219" s="13" t="s">
        <v>8156</v>
      </c>
      <c r="C1219" s="14">
        <v>1509</v>
      </c>
      <c r="D1219" s="14">
        <v>-0.15402360500000001</v>
      </c>
      <c r="E1219" s="14">
        <v>-0.475415278</v>
      </c>
    </row>
    <row r="1220" spans="1:5" x14ac:dyDescent="0.25">
      <c r="A1220" s="13" t="s">
        <v>2586</v>
      </c>
      <c r="B1220" s="13" t="s">
        <v>2748</v>
      </c>
      <c r="C1220" s="14">
        <v>1510</v>
      </c>
      <c r="D1220" s="14">
        <v>-0.123577118</v>
      </c>
      <c r="E1220" s="14">
        <v>-0.95237809299999998</v>
      </c>
    </row>
    <row r="1221" spans="1:5" x14ac:dyDescent="0.25">
      <c r="A1221" s="13" t="s">
        <v>2586</v>
      </c>
      <c r="B1221" s="13" t="s">
        <v>12607</v>
      </c>
      <c r="C1221" s="14">
        <v>8722</v>
      </c>
      <c r="D1221" s="14">
        <v>-9.5557824999999999E-2</v>
      </c>
      <c r="E1221" s="14">
        <v>-0.35802939700000003</v>
      </c>
    </row>
    <row r="1222" spans="1:5" x14ac:dyDescent="0.25">
      <c r="A1222" s="13" t="s">
        <v>2586</v>
      </c>
      <c r="B1222" s="13" t="s">
        <v>9638</v>
      </c>
      <c r="C1222" s="14">
        <v>1519</v>
      </c>
      <c r="D1222" s="14">
        <v>-0.311175745</v>
      </c>
      <c r="E1222" s="14">
        <v>-0.51335785199999995</v>
      </c>
    </row>
    <row r="1223" spans="1:5" x14ac:dyDescent="0.25">
      <c r="A1223" s="13" t="s">
        <v>2586</v>
      </c>
      <c r="B1223" s="13" t="s">
        <v>9263</v>
      </c>
      <c r="C1223" s="14">
        <v>1520</v>
      </c>
      <c r="D1223" s="14">
        <v>-6.7346006E-2</v>
      </c>
      <c r="E1223" s="14">
        <v>-0.33298729300000002</v>
      </c>
    </row>
    <row r="1224" spans="1:5" x14ac:dyDescent="0.25">
      <c r="A1224" s="13" t="s">
        <v>2586</v>
      </c>
      <c r="B1224" s="13" t="s">
        <v>12608</v>
      </c>
      <c r="C1224" s="14">
        <v>1522</v>
      </c>
      <c r="D1224" s="14">
        <v>-5.5409443000000003E-2</v>
      </c>
      <c r="E1224" s="14">
        <v>-0.216909835</v>
      </c>
    </row>
    <row r="1225" spans="1:5" x14ac:dyDescent="0.25">
      <c r="A1225" s="13" t="s">
        <v>2586</v>
      </c>
      <c r="B1225" s="13" t="s">
        <v>8040</v>
      </c>
      <c r="C1225" s="14">
        <v>83992</v>
      </c>
      <c r="D1225" s="14">
        <v>-0.17212097500000001</v>
      </c>
      <c r="E1225" s="14">
        <v>-0.48199413899999999</v>
      </c>
    </row>
    <row r="1226" spans="1:5" x14ac:dyDescent="0.25">
      <c r="A1226" s="13" t="s">
        <v>2586</v>
      </c>
      <c r="B1226" s="13" t="s">
        <v>5989</v>
      </c>
      <c r="C1226" s="14">
        <v>8029</v>
      </c>
      <c r="D1226" s="14">
        <v>-0.25368977999999998</v>
      </c>
      <c r="E1226" s="14">
        <v>-2.221237838</v>
      </c>
    </row>
    <row r="1227" spans="1:5" x14ac:dyDescent="0.25">
      <c r="A1227" s="13" t="s">
        <v>2586</v>
      </c>
      <c r="B1227" s="13" t="s">
        <v>12609</v>
      </c>
      <c r="C1227" s="14">
        <v>79004</v>
      </c>
      <c r="D1227" s="14">
        <v>-0.16285569899999999</v>
      </c>
      <c r="E1227" s="14">
        <v>-0.202964957</v>
      </c>
    </row>
    <row r="1228" spans="1:5" x14ac:dyDescent="0.25">
      <c r="A1228" s="13" t="s">
        <v>2586</v>
      </c>
      <c r="B1228" s="13" t="s">
        <v>12610</v>
      </c>
      <c r="C1228" s="14">
        <v>8065</v>
      </c>
      <c r="D1228" s="14">
        <v>-0.16780978499999999</v>
      </c>
      <c r="E1228" s="14">
        <v>-0.161830789</v>
      </c>
    </row>
    <row r="1229" spans="1:5" x14ac:dyDescent="0.25">
      <c r="A1229" s="13" t="s">
        <v>2586</v>
      </c>
      <c r="B1229" s="13" t="s">
        <v>6406</v>
      </c>
      <c r="C1229" s="14">
        <v>9820</v>
      </c>
      <c r="D1229" s="14">
        <v>-0.17754606000000001</v>
      </c>
      <c r="E1229" s="14">
        <v>-0.110036301</v>
      </c>
    </row>
    <row r="1230" spans="1:5" x14ac:dyDescent="0.25">
      <c r="A1230" s="13" t="s">
        <v>2586</v>
      </c>
      <c r="B1230" s="13" t="s">
        <v>12611</v>
      </c>
      <c r="C1230" s="14">
        <v>23113</v>
      </c>
      <c r="D1230" s="14">
        <v>-0.179883866</v>
      </c>
      <c r="E1230" s="14">
        <v>-0.11873231400000001</v>
      </c>
    </row>
    <row r="1231" spans="1:5" x14ac:dyDescent="0.25">
      <c r="A1231" s="13" t="s">
        <v>2586</v>
      </c>
      <c r="B1231" s="13" t="s">
        <v>12612</v>
      </c>
      <c r="C1231" s="14">
        <v>51596</v>
      </c>
      <c r="D1231" s="14">
        <v>-0.116924685</v>
      </c>
      <c r="E1231" s="14">
        <v>-0.14538011200000001</v>
      </c>
    </row>
    <row r="1232" spans="1:5" x14ac:dyDescent="0.25">
      <c r="A1232" s="13" t="s">
        <v>2586</v>
      </c>
      <c r="B1232" s="13" t="s">
        <v>12613</v>
      </c>
      <c r="C1232" s="14">
        <v>1523</v>
      </c>
      <c r="D1232" s="14">
        <v>-0.27155336899999999</v>
      </c>
      <c r="E1232" s="14">
        <v>-0.33132738699999997</v>
      </c>
    </row>
    <row r="1233" spans="1:5" x14ac:dyDescent="0.25">
      <c r="A1233" s="13" t="s">
        <v>2586</v>
      </c>
      <c r="B1233" s="13" t="s">
        <v>3046</v>
      </c>
      <c r="C1233" s="14">
        <v>23316</v>
      </c>
      <c r="D1233" s="14">
        <v>-0.180616149</v>
      </c>
      <c r="E1233" s="14">
        <v>-2.3250582089999998</v>
      </c>
    </row>
    <row r="1234" spans="1:5" x14ac:dyDescent="0.25">
      <c r="A1234" s="13" t="s">
        <v>2586</v>
      </c>
      <c r="B1234" s="13" t="s">
        <v>9028</v>
      </c>
      <c r="C1234" s="14">
        <v>6376</v>
      </c>
      <c r="D1234" s="14">
        <v>-0.20726370099999999</v>
      </c>
      <c r="E1234" s="14">
        <v>-0.43311672099999998</v>
      </c>
    </row>
    <row r="1235" spans="1:5" x14ac:dyDescent="0.25">
      <c r="A1235" s="13" t="s">
        <v>2586</v>
      </c>
      <c r="B1235" s="13" t="s">
        <v>7235</v>
      </c>
      <c r="C1235" s="14">
        <v>1524</v>
      </c>
      <c r="D1235" s="14">
        <v>-0.26323352999999999</v>
      </c>
      <c r="E1235" s="14">
        <v>-0.31770996299999998</v>
      </c>
    </row>
    <row r="1236" spans="1:5" x14ac:dyDescent="0.25">
      <c r="A1236" s="13" t="s">
        <v>2586</v>
      </c>
      <c r="B1236" s="13" t="s">
        <v>3271</v>
      </c>
      <c r="C1236" s="14">
        <v>10563</v>
      </c>
      <c r="D1236" s="14">
        <v>0.114621258</v>
      </c>
      <c r="E1236" s="14">
        <v>-0.354203343</v>
      </c>
    </row>
    <row r="1237" spans="1:5" x14ac:dyDescent="0.25">
      <c r="A1237" s="13" t="s">
        <v>2586</v>
      </c>
      <c r="B1237" s="13" t="s">
        <v>7438</v>
      </c>
      <c r="C1237" s="14">
        <v>2920</v>
      </c>
      <c r="D1237" s="14">
        <v>-6.0573243999999998E-2</v>
      </c>
      <c r="E1237" s="14">
        <v>-0.67749507200000003</v>
      </c>
    </row>
    <row r="1238" spans="1:5" x14ac:dyDescent="0.25">
      <c r="A1238" s="13" t="s">
        <v>2586</v>
      </c>
      <c r="B1238" s="13" t="s">
        <v>3749</v>
      </c>
      <c r="C1238" s="14">
        <v>3579</v>
      </c>
      <c r="D1238" s="14">
        <v>5.4374619999999999E-2</v>
      </c>
      <c r="E1238" s="14">
        <v>-0.17306285599999999</v>
      </c>
    </row>
    <row r="1239" spans="1:5" x14ac:dyDescent="0.25">
      <c r="A1239" s="13" t="s">
        <v>2586</v>
      </c>
      <c r="B1239" s="13" t="s">
        <v>2153</v>
      </c>
      <c r="C1239" s="14">
        <v>2833</v>
      </c>
      <c r="D1239" s="14">
        <v>-0.15991281399999999</v>
      </c>
      <c r="E1239" s="14">
        <v>-0.39816312199999998</v>
      </c>
    </row>
    <row r="1240" spans="1:5" x14ac:dyDescent="0.25">
      <c r="A1240" s="13" t="s">
        <v>2586</v>
      </c>
      <c r="B1240" s="13" t="s">
        <v>8101</v>
      </c>
      <c r="C1240" s="14">
        <v>7852</v>
      </c>
      <c r="D1240" s="14">
        <v>8.7633350000000006E-3</v>
      </c>
      <c r="E1240" s="14">
        <v>-0.14729721400000001</v>
      </c>
    </row>
    <row r="1241" spans="1:5" x14ac:dyDescent="0.25">
      <c r="A1241" s="13" t="s">
        <v>2586</v>
      </c>
      <c r="B1241" s="13" t="s">
        <v>2051</v>
      </c>
      <c r="C1241" s="14">
        <v>643</v>
      </c>
      <c r="D1241" s="14">
        <v>-8.1620374999999995E-2</v>
      </c>
      <c r="E1241" s="14">
        <v>-0.45387184800000002</v>
      </c>
    </row>
    <row r="1242" spans="1:5" x14ac:dyDescent="0.25">
      <c r="A1242" s="13" t="s">
        <v>2586</v>
      </c>
      <c r="B1242" s="13" t="s">
        <v>2158</v>
      </c>
      <c r="C1242" s="14">
        <v>10663</v>
      </c>
      <c r="D1242" s="14">
        <v>-0.105163457</v>
      </c>
      <c r="E1242" s="14">
        <v>-0.33081410300000003</v>
      </c>
    </row>
    <row r="1243" spans="1:5" x14ac:dyDescent="0.25">
      <c r="A1243" s="13" t="s">
        <v>2586</v>
      </c>
      <c r="B1243" s="13" t="s">
        <v>7299</v>
      </c>
      <c r="C1243" s="14">
        <v>80231</v>
      </c>
      <c r="D1243" s="14">
        <v>2.7091049999999998E-3</v>
      </c>
      <c r="E1243" s="14">
        <v>-0.32676558100000003</v>
      </c>
    </row>
    <row r="1244" spans="1:5" x14ac:dyDescent="0.25">
      <c r="A1244" s="13" t="s">
        <v>2586</v>
      </c>
      <c r="B1244" s="13" t="s">
        <v>4743</v>
      </c>
      <c r="C1244" s="14">
        <v>79742</v>
      </c>
      <c r="D1244" s="14">
        <v>-0.113641442</v>
      </c>
      <c r="E1244" s="14">
        <v>-0.15090415900000001</v>
      </c>
    </row>
    <row r="1245" spans="1:5" x14ac:dyDescent="0.25">
      <c r="A1245" s="13" t="s">
        <v>2586</v>
      </c>
      <c r="B1245" s="13" t="s">
        <v>12614</v>
      </c>
      <c r="C1245" s="14">
        <v>158801</v>
      </c>
      <c r="D1245" s="14">
        <v>-0.161422074</v>
      </c>
      <c r="E1245" s="14">
        <v>-0.15774993000000001</v>
      </c>
    </row>
    <row r="1246" spans="1:5" x14ac:dyDescent="0.25">
      <c r="A1246" s="13" t="s">
        <v>2586</v>
      </c>
      <c r="B1246" s="13" t="s">
        <v>12615</v>
      </c>
      <c r="C1246" s="14">
        <v>653687</v>
      </c>
      <c r="D1246" s="14">
        <v>-0.179330356</v>
      </c>
      <c r="E1246" s="14">
        <v>-0.44709009900000002</v>
      </c>
    </row>
    <row r="1247" spans="1:5" x14ac:dyDescent="0.25">
      <c r="A1247" s="13" t="s">
        <v>2586</v>
      </c>
      <c r="B1247" s="13" t="s">
        <v>12616</v>
      </c>
      <c r="C1247" s="14">
        <v>284613</v>
      </c>
      <c r="D1247" s="14">
        <v>-0.161999649</v>
      </c>
      <c r="E1247" s="14">
        <v>-0.25347606099999997</v>
      </c>
    </row>
    <row r="1248" spans="1:5" x14ac:dyDescent="0.25">
      <c r="A1248" s="13" t="s">
        <v>2586</v>
      </c>
      <c r="B1248" s="13" t="s">
        <v>12617</v>
      </c>
      <c r="C1248" s="14">
        <v>11068</v>
      </c>
      <c r="D1248" s="14">
        <v>-0.20551034700000001</v>
      </c>
      <c r="E1248" s="14">
        <v>-0.220952175</v>
      </c>
    </row>
    <row r="1249" spans="1:5" x14ac:dyDescent="0.25">
      <c r="A1249" s="13" t="s">
        <v>2586</v>
      </c>
      <c r="B1249" s="13" t="s">
        <v>9134</v>
      </c>
      <c r="C1249" s="14">
        <v>1528</v>
      </c>
      <c r="D1249" s="14">
        <v>-0.114143383</v>
      </c>
      <c r="E1249" s="14">
        <v>-0.38245716699999999</v>
      </c>
    </row>
    <row r="1250" spans="1:5" x14ac:dyDescent="0.25">
      <c r="A1250" s="13" t="s">
        <v>2586</v>
      </c>
      <c r="B1250" s="13" t="s">
        <v>12618</v>
      </c>
      <c r="C1250" s="14">
        <v>124637</v>
      </c>
      <c r="D1250" s="14">
        <v>-0.197424288</v>
      </c>
      <c r="E1250" s="14">
        <v>-0.30704586099999998</v>
      </c>
    </row>
    <row r="1251" spans="1:5" x14ac:dyDescent="0.25">
      <c r="A1251" s="13" t="s">
        <v>2586</v>
      </c>
      <c r="B1251" s="13" t="s">
        <v>9633</v>
      </c>
      <c r="C1251" s="14">
        <v>124936</v>
      </c>
      <c r="D1251" s="14">
        <v>-0.292084807</v>
      </c>
      <c r="E1251" s="14">
        <v>-0.49740420299999999</v>
      </c>
    </row>
    <row r="1252" spans="1:5" x14ac:dyDescent="0.25">
      <c r="A1252" s="13" t="s">
        <v>2586</v>
      </c>
      <c r="B1252" s="13" t="s">
        <v>12619</v>
      </c>
      <c r="C1252" s="14">
        <v>1727</v>
      </c>
      <c r="D1252" s="14">
        <v>-0.13668946000000001</v>
      </c>
      <c r="E1252" s="14">
        <v>-0.192489091</v>
      </c>
    </row>
    <row r="1253" spans="1:5" x14ac:dyDescent="0.25">
      <c r="A1253" s="13" t="s">
        <v>2586</v>
      </c>
      <c r="B1253" s="13" t="s">
        <v>12620</v>
      </c>
      <c r="C1253" s="14">
        <v>606495</v>
      </c>
      <c r="D1253" s="14">
        <v>-5.9136181000000003E-2</v>
      </c>
      <c r="E1253" s="14">
        <v>-0.160121242</v>
      </c>
    </row>
    <row r="1254" spans="1:5" x14ac:dyDescent="0.25">
      <c r="A1254" s="13" t="s">
        <v>2586</v>
      </c>
      <c r="B1254" s="13" t="s">
        <v>2392</v>
      </c>
      <c r="C1254" s="14">
        <v>1535</v>
      </c>
      <c r="D1254" s="14">
        <v>-9.2889975E-2</v>
      </c>
      <c r="E1254" s="14">
        <v>-0.18572122799999999</v>
      </c>
    </row>
    <row r="1255" spans="1:5" x14ac:dyDescent="0.25">
      <c r="A1255" s="13" t="s">
        <v>2586</v>
      </c>
      <c r="B1255" s="13" t="s">
        <v>12621</v>
      </c>
      <c r="C1255" s="14">
        <v>220002</v>
      </c>
      <c r="D1255" s="14">
        <v>-0.18477263099999999</v>
      </c>
      <c r="E1255" s="14">
        <v>-0.23709506599999999</v>
      </c>
    </row>
    <row r="1256" spans="1:5" x14ac:dyDescent="0.25">
      <c r="A1256" s="13" t="s">
        <v>2586</v>
      </c>
      <c r="B1256" s="13" t="s">
        <v>12622</v>
      </c>
      <c r="C1256" s="14">
        <v>79901</v>
      </c>
      <c r="D1256" s="14">
        <v>-8.8950083999999999E-2</v>
      </c>
      <c r="E1256" s="14">
        <v>-0.29604577599999998</v>
      </c>
    </row>
    <row r="1257" spans="1:5" x14ac:dyDescent="0.25">
      <c r="A1257" s="13" t="s">
        <v>2586</v>
      </c>
      <c r="B1257" s="13" t="s">
        <v>9245</v>
      </c>
      <c r="C1257" s="14">
        <v>26999</v>
      </c>
      <c r="D1257" s="14">
        <v>-0.33843525099999999</v>
      </c>
      <c r="E1257" s="14">
        <v>-0.92951103400000001</v>
      </c>
    </row>
    <row r="1258" spans="1:5" x14ac:dyDescent="0.25">
      <c r="A1258" s="13" t="s">
        <v>2586</v>
      </c>
      <c r="B1258" s="13" t="s">
        <v>12623</v>
      </c>
      <c r="C1258" s="14">
        <v>114757</v>
      </c>
      <c r="D1258" s="14">
        <v>-0.15377607300000001</v>
      </c>
      <c r="E1258" s="14">
        <v>-0.56488910299999995</v>
      </c>
    </row>
    <row r="1259" spans="1:5" x14ac:dyDescent="0.25">
      <c r="A1259" s="13" t="s">
        <v>2586</v>
      </c>
      <c r="B1259" s="13" t="s">
        <v>8599</v>
      </c>
      <c r="C1259" s="14">
        <v>1540</v>
      </c>
      <c r="D1259" s="14">
        <v>-0.21799698100000001</v>
      </c>
      <c r="E1259" s="14">
        <v>-0.31861022999999999</v>
      </c>
    </row>
    <row r="1260" spans="1:5" x14ac:dyDescent="0.25">
      <c r="A1260" s="13" t="s">
        <v>2586</v>
      </c>
      <c r="B1260" s="13" t="s">
        <v>8185</v>
      </c>
      <c r="C1260" s="14">
        <v>1586</v>
      </c>
      <c r="D1260" s="14">
        <v>-0.177566688</v>
      </c>
      <c r="E1260" s="14">
        <v>-1.640286197</v>
      </c>
    </row>
    <row r="1261" spans="1:5" x14ac:dyDescent="0.25">
      <c r="A1261" s="13" t="s">
        <v>2586</v>
      </c>
      <c r="B1261" s="13" t="s">
        <v>8182</v>
      </c>
      <c r="C1261" s="14">
        <v>1545</v>
      </c>
      <c r="D1261" s="14">
        <v>-0.15698024199999999</v>
      </c>
      <c r="E1261" s="14">
        <v>-0.79635418000000002</v>
      </c>
    </row>
    <row r="1262" spans="1:5" x14ac:dyDescent="0.25">
      <c r="A1262" s="13" t="s">
        <v>2586</v>
      </c>
      <c r="B1262" s="13" t="s">
        <v>12624</v>
      </c>
      <c r="C1262" s="14">
        <v>57404</v>
      </c>
      <c r="D1262" s="14">
        <v>-0.19429575299999999</v>
      </c>
      <c r="E1262" s="14">
        <v>-0.22024054700000001</v>
      </c>
    </row>
    <row r="1263" spans="1:5" x14ac:dyDescent="0.25">
      <c r="A1263" s="13" t="s">
        <v>2586</v>
      </c>
      <c r="B1263" s="13" t="s">
        <v>7073</v>
      </c>
      <c r="C1263" s="14">
        <v>1592</v>
      </c>
      <c r="D1263" s="14">
        <v>0.110959841</v>
      </c>
      <c r="E1263" s="14">
        <v>-0.145150221</v>
      </c>
    </row>
    <row r="1264" spans="1:5" x14ac:dyDescent="0.25">
      <c r="A1264" s="13" t="s">
        <v>2586</v>
      </c>
      <c r="B1264" s="13" t="s">
        <v>9277</v>
      </c>
      <c r="C1264" s="14">
        <v>1593</v>
      </c>
      <c r="D1264" s="14">
        <v>-0.170154467</v>
      </c>
      <c r="E1264" s="14">
        <v>-1.015740071</v>
      </c>
    </row>
    <row r="1265" spans="1:5" x14ac:dyDescent="0.25">
      <c r="A1265" s="13" t="s">
        <v>2586</v>
      </c>
      <c r="B1265" s="13" t="s">
        <v>3578</v>
      </c>
      <c r="C1265" s="14">
        <v>1548</v>
      </c>
      <c r="D1265" s="14">
        <v>-8.4556383999999998E-2</v>
      </c>
      <c r="E1265" s="14">
        <v>-0.66188513000000004</v>
      </c>
    </row>
    <row r="1266" spans="1:5" x14ac:dyDescent="0.25">
      <c r="A1266" s="13" t="s">
        <v>2586</v>
      </c>
      <c r="B1266" s="13" t="s">
        <v>12625</v>
      </c>
      <c r="C1266" s="14">
        <v>1558</v>
      </c>
      <c r="D1266" s="14">
        <v>-8.1754455000000004E-2</v>
      </c>
      <c r="E1266" s="14">
        <v>-1.909977287</v>
      </c>
    </row>
    <row r="1267" spans="1:5" x14ac:dyDescent="0.25">
      <c r="A1267" s="13" t="s">
        <v>2586</v>
      </c>
      <c r="B1267" s="13" t="s">
        <v>7867</v>
      </c>
      <c r="C1267" s="14">
        <v>1565</v>
      </c>
      <c r="D1267" s="14">
        <v>-2.8149936E-2</v>
      </c>
      <c r="E1267" s="14">
        <v>-1.774531689</v>
      </c>
    </row>
    <row r="1268" spans="1:5" x14ac:dyDescent="0.25">
      <c r="A1268" s="13" t="s">
        <v>2586</v>
      </c>
      <c r="B1268" s="13" t="s">
        <v>5574</v>
      </c>
      <c r="C1268" s="14">
        <v>1564</v>
      </c>
      <c r="D1268" s="14">
        <v>4.2585889000000002E-2</v>
      </c>
      <c r="E1268" s="14">
        <v>-0.47237785199999999</v>
      </c>
    </row>
    <row r="1269" spans="1:5" x14ac:dyDescent="0.25">
      <c r="A1269" s="13" t="s">
        <v>2586</v>
      </c>
      <c r="B1269" s="13" t="s">
        <v>8171</v>
      </c>
      <c r="C1269" s="14">
        <v>1571</v>
      </c>
      <c r="D1269" s="14">
        <v>-5.7296877000000003E-2</v>
      </c>
      <c r="E1269" s="14">
        <v>-3.5602428119999998</v>
      </c>
    </row>
    <row r="1270" spans="1:5" x14ac:dyDescent="0.25">
      <c r="A1270" s="13" t="s">
        <v>2586</v>
      </c>
      <c r="B1270" s="13" t="s">
        <v>12626</v>
      </c>
      <c r="C1270" s="14">
        <v>1573</v>
      </c>
      <c r="D1270" s="14">
        <v>-1.6134300000000001E-2</v>
      </c>
      <c r="E1270" s="14">
        <v>-0.43609728199999997</v>
      </c>
    </row>
    <row r="1271" spans="1:5" x14ac:dyDescent="0.25">
      <c r="A1271" s="13" t="s">
        <v>2586</v>
      </c>
      <c r="B1271" s="13" t="s">
        <v>12627</v>
      </c>
      <c r="C1271" s="14">
        <v>113612</v>
      </c>
      <c r="D1271" s="14">
        <v>-0.14386789999999999</v>
      </c>
      <c r="E1271" s="14">
        <v>-0.21074942899999999</v>
      </c>
    </row>
    <row r="1272" spans="1:5" x14ac:dyDescent="0.25">
      <c r="A1272" s="13" t="s">
        <v>2586</v>
      </c>
      <c r="B1272" s="13" t="s">
        <v>3178</v>
      </c>
      <c r="C1272" s="14">
        <v>1576</v>
      </c>
      <c r="D1272" s="14">
        <v>-2.7709878E-2</v>
      </c>
      <c r="E1272" s="14">
        <v>-3.886435423</v>
      </c>
    </row>
    <row r="1273" spans="1:5" x14ac:dyDescent="0.25">
      <c r="A1273" s="13" t="s">
        <v>2586</v>
      </c>
      <c r="B1273" s="13" t="s">
        <v>7193</v>
      </c>
      <c r="C1273" s="14">
        <v>1577</v>
      </c>
      <c r="D1273" s="15">
        <v>4.8099999999999997E-5</v>
      </c>
      <c r="E1273" s="14">
        <v>-1.489908359</v>
      </c>
    </row>
    <row r="1274" spans="1:5" x14ac:dyDescent="0.25">
      <c r="A1274" s="13" t="s">
        <v>2586</v>
      </c>
      <c r="B1274" s="13" t="s">
        <v>2813</v>
      </c>
      <c r="C1274" s="14">
        <v>1551</v>
      </c>
      <c r="D1274" s="14">
        <v>-0.14265430400000001</v>
      </c>
      <c r="E1274" s="14">
        <v>-3.220786554</v>
      </c>
    </row>
    <row r="1275" spans="1:5" x14ac:dyDescent="0.25">
      <c r="A1275" s="13" t="s">
        <v>2586</v>
      </c>
      <c r="B1275" s="13" t="s">
        <v>6483</v>
      </c>
      <c r="C1275" s="14">
        <v>8529</v>
      </c>
      <c r="D1275" s="14">
        <v>4.3386930000000002E-3</v>
      </c>
      <c r="E1275" s="14">
        <v>-1.039277344</v>
      </c>
    </row>
    <row r="1276" spans="1:5" x14ac:dyDescent="0.25">
      <c r="A1276" s="13" t="s">
        <v>2586</v>
      </c>
      <c r="B1276" s="13" t="s">
        <v>9110</v>
      </c>
      <c r="C1276" s="14">
        <v>285440</v>
      </c>
      <c r="D1276" s="14">
        <v>-0.36738279200000001</v>
      </c>
      <c r="E1276" s="14">
        <v>-0.79156381399999998</v>
      </c>
    </row>
    <row r="1277" spans="1:5" x14ac:dyDescent="0.25">
      <c r="A1277" s="13" t="s">
        <v>2586</v>
      </c>
      <c r="B1277" s="13" t="s">
        <v>1968</v>
      </c>
      <c r="C1277" s="14">
        <v>260293</v>
      </c>
      <c r="D1277" s="14">
        <v>-0.15069223100000001</v>
      </c>
      <c r="E1277" s="14">
        <v>-0.16637650500000001</v>
      </c>
    </row>
    <row r="1278" spans="1:5" x14ac:dyDescent="0.25">
      <c r="A1278" s="13" t="s">
        <v>2586</v>
      </c>
      <c r="B1278" s="13" t="s">
        <v>2191</v>
      </c>
      <c r="C1278" s="14">
        <v>9420</v>
      </c>
      <c r="D1278" s="14">
        <v>-0.19326093</v>
      </c>
      <c r="E1278" s="14">
        <v>-0.459593898</v>
      </c>
    </row>
    <row r="1279" spans="1:5" x14ac:dyDescent="0.25">
      <c r="A1279" s="13" t="s">
        <v>2586</v>
      </c>
      <c r="B1279" s="13" t="s">
        <v>6499</v>
      </c>
      <c r="C1279" s="14">
        <v>1582</v>
      </c>
      <c r="D1279" s="14">
        <v>-7.5614275999999994E-2</v>
      </c>
      <c r="E1279" s="14">
        <v>-1.0551096289999999</v>
      </c>
    </row>
    <row r="1280" spans="1:5" x14ac:dyDescent="0.25">
      <c r="A1280" s="13" t="s">
        <v>2586</v>
      </c>
      <c r="B1280" s="13" t="s">
        <v>12628</v>
      </c>
      <c r="C1280" s="14">
        <v>3491</v>
      </c>
      <c r="D1280" s="14">
        <v>-1.0485749999999999E-3</v>
      </c>
      <c r="E1280" s="14">
        <v>-0.174265909</v>
      </c>
    </row>
    <row r="1281" spans="1:5" x14ac:dyDescent="0.25">
      <c r="A1281" s="13" t="s">
        <v>2586</v>
      </c>
      <c r="B1281" s="13" t="s">
        <v>8863</v>
      </c>
      <c r="C1281" s="14">
        <v>10800</v>
      </c>
      <c r="D1281" s="14">
        <v>-0.14910733600000001</v>
      </c>
      <c r="E1281" s="14">
        <v>-0.49475966500000002</v>
      </c>
    </row>
    <row r="1282" spans="1:5" x14ac:dyDescent="0.25">
      <c r="A1282" s="13" t="s">
        <v>2586</v>
      </c>
      <c r="B1282" s="13" t="s">
        <v>5319</v>
      </c>
      <c r="C1282" s="14">
        <v>57105</v>
      </c>
      <c r="D1282" s="14">
        <v>-0.16116422699999999</v>
      </c>
      <c r="E1282" s="14">
        <v>-1.2442440260000001</v>
      </c>
    </row>
    <row r="1283" spans="1:5" x14ac:dyDescent="0.25">
      <c r="A1283" s="13" t="s">
        <v>2586</v>
      </c>
      <c r="B1283" s="13" t="s">
        <v>9659</v>
      </c>
      <c r="C1283" s="14">
        <v>9267</v>
      </c>
      <c r="D1283" s="14">
        <v>-0.16751755900000001</v>
      </c>
      <c r="E1283" s="14">
        <v>-0.19542646299999999</v>
      </c>
    </row>
    <row r="1284" spans="1:5" x14ac:dyDescent="0.25">
      <c r="A1284" s="13" t="s">
        <v>2586</v>
      </c>
      <c r="B1284" s="13" t="s">
        <v>7403</v>
      </c>
      <c r="C1284" s="14">
        <v>9595</v>
      </c>
      <c r="D1284" s="14">
        <v>-5.8152927E-2</v>
      </c>
      <c r="E1284" s="14">
        <v>-0.56953306000000004</v>
      </c>
    </row>
    <row r="1285" spans="1:5" x14ac:dyDescent="0.25">
      <c r="A1285" s="13" t="s">
        <v>2586</v>
      </c>
      <c r="B1285" s="13" t="s">
        <v>12629</v>
      </c>
      <c r="C1285" s="14">
        <v>23384</v>
      </c>
      <c r="D1285" s="14">
        <v>-0.22946254499999999</v>
      </c>
      <c r="E1285" s="14">
        <v>-0.27582863600000002</v>
      </c>
    </row>
    <row r="1286" spans="1:5" x14ac:dyDescent="0.25">
      <c r="A1286" s="13" t="s">
        <v>2586</v>
      </c>
      <c r="B1286" s="13" t="s">
        <v>12630</v>
      </c>
      <c r="C1286" s="14">
        <v>116159</v>
      </c>
      <c r="D1286" s="14">
        <v>-0.113335465</v>
      </c>
      <c r="E1286" s="14">
        <v>-0.28600045899999998</v>
      </c>
    </row>
    <row r="1287" spans="1:5" x14ac:dyDescent="0.25">
      <c r="A1287" s="13" t="s">
        <v>2586</v>
      </c>
      <c r="B1287" s="13" t="s">
        <v>12631</v>
      </c>
      <c r="C1287" s="14">
        <v>728294</v>
      </c>
      <c r="D1287" s="14">
        <v>-0.22148306300000001</v>
      </c>
      <c r="E1287" s="14">
        <v>-0.365574395</v>
      </c>
    </row>
    <row r="1288" spans="1:5" x14ac:dyDescent="0.25">
      <c r="A1288" s="13" t="s">
        <v>2586</v>
      </c>
      <c r="B1288" s="13" t="s">
        <v>3620</v>
      </c>
      <c r="C1288" s="14">
        <v>23500</v>
      </c>
      <c r="D1288" s="14">
        <v>-7.2028493999999998E-2</v>
      </c>
      <c r="E1288" s="14">
        <v>-0.267096255</v>
      </c>
    </row>
    <row r="1289" spans="1:5" x14ac:dyDescent="0.25">
      <c r="A1289" s="13" t="s">
        <v>2586</v>
      </c>
      <c r="B1289" s="13" t="s">
        <v>8006</v>
      </c>
      <c r="C1289" s="14">
        <v>153090</v>
      </c>
      <c r="D1289" s="14">
        <v>-0.11630929199999999</v>
      </c>
      <c r="E1289" s="14">
        <v>-0.26688277399999999</v>
      </c>
    </row>
    <row r="1290" spans="1:5" x14ac:dyDescent="0.25">
      <c r="A1290" s="13" t="s">
        <v>2586</v>
      </c>
      <c r="B1290" s="13" t="s">
        <v>2337</v>
      </c>
      <c r="C1290" s="14">
        <v>1602</v>
      </c>
      <c r="D1290" s="14">
        <v>-5.4948757000000001E-2</v>
      </c>
      <c r="E1290" s="14">
        <v>-0.44855205300000001</v>
      </c>
    </row>
    <row r="1291" spans="1:5" x14ac:dyDescent="0.25">
      <c r="A1291" s="13" t="s">
        <v>2586</v>
      </c>
      <c r="B1291" s="13" t="s">
        <v>2135</v>
      </c>
      <c r="C1291" s="14">
        <v>26007</v>
      </c>
      <c r="D1291" s="14">
        <v>-0.31054660000000001</v>
      </c>
      <c r="E1291" s="14">
        <v>-0.432865061</v>
      </c>
    </row>
    <row r="1292" spans="1:5" x14ac:dyDescent="0.25">
      <c r="A1292" s="13" t="s">
        <v>2586</v>
      </c>
      <c r="B1292" s="13" t="s">
        <v>12632</v>
      </c>
      <c r="C1292" s="14">
        <v>55152</v>
      </c>
      <c r="D1292" s="14">
        <v>-0.15601074000000001</v>
      </c>
      <c r="E1292" s="14">
        <v>-0.21848230499999999</v>
      </c>
    </row>
    <row r="1293" spans="1:5" x14ac:dyDescent="0.25">
      <c r="A1293" s="13" t="s">
        <v>2586</v>
      </c>
      <c r="B1293" s="13" t="s">
        <v>7728</v>
      </c>
      <c r="C1293" s="14">
        <v>23604</v>
      </c>
      <c r="D1293" s="14">
        <v>-0.173836512</v>
      </c>
      <c r="E1293" s="14">
        <v>-1.574487178</v>
      </c>
    </row>
    <row r="1294" spans="1:5" x14ac:dyDescent="0.25">
      <c r="A1294" s="13" t="s">
        <v>2586</v>
      </c>
      <c r="B1294" s="13" t="s">
        <v>9802</v>
      </c>
      <c r="C1294" s="14">
        <v>2532</v>
      </c>
      <c r="D1294" s="14">
        <v>-0.20322411000000001</v>
      </c>
      <c r="E1294" s="14">
        <v>-0.64569918900000001</v>
      </c>
    </row>
    <row r="1295" spans="1:5" x14ac:dyDescent="0.25">
      <c r="A1295" s="13" t="s">
        <v>2586</v>
      </c>
      <c r="B1295" s="13" t="s">
        <v>8010</v>
      </c>
      <c r="C1295" s="14">
        <v>1621</v>
      </c>
      <c r="D1295" s="14">
        <v>-0.19745522900000001</v>
      </c>
      <c r="E1295" s="14">
        <v>-0.68719923800000005</v>
      </c>
    </row>
    <row r="1296" spans="1:5" x14ac:dyDescent="0.25">
      <c r="A1296" s="13" t="s">
        <v>2586</v>
      </c>
      <c r="B1296" s="13" t="s">
        <v>12633</v>
      </c>
      <c r="C1296" s="14">
        <v>79007</v>
      </c>
      <c r="D1296" s="14">
        <v>-7.1272144999999995E-2</v>
      </c>
      <c r="E1296" s="14">
        <v>-0.1487059</v>
      </c>
    </row>
    <row r="1297" spans="1:5" x14ac:dyDescent="0.25">
      <c r="A1297" s="13" t="s">
        <v>2586</v>
      </c>
      <c r="B1297" s="13" t="s">
        <v>9404</v>
      </c>
      <c r="C1297" s="14">
        <v>1628</v>
      </c>
      <c r="D1297" s="14">
        <v>-0.25787032700000001</v>
      </c>
      <c r="E1297" s="14">
        <v>-0.62240289999999998</v>
      </c>
    </row>
    <row r="1298" spans="1:5" x14ac:dyDescent="0.25">
      <c r="A1298" s="13" t="s">
        <v>2586</v>
      </c>
      <c r="B1298" s="13" t="s">
        <v>12634</v>
      </c>
      <c r="C1298" s="14">
        <v>1629</v>
      </c>
      <c r="D1298" s="14">
        <v>-8.4370735000000002E-2</v>
      </c>
      <c r="E1298" s="14">
        <v>-0.143676937</v>
      </c>
    </row>
    <row r="1299" spans="1:5" x14ac:dyDescent="0.25">
      <c r="A1299" s="13" t="s">
        <v>2586</v>
      </c>
      <c r="B1299" s="13" t="s">
        <v>8347</v>
      </c>
      <c r="C1299" s="14">
        <v>80344</v>
      </c>
      <c r="D1299" s="14">
        <v>-0.357839042</v>
      </c>
      <c r="E1299" s="14">
        <v>-0.35948135199999998</v>
      </c>
    </row>
    <row r="1300" spans="1:5" x14ac:dyDescent="0.25">
      <c r="A1300" s="13" t="s">
        <v>2586</v>
      </c>
      <c r="B1300" s="13" t="s">
        <v>12635</v>
      </c>
      <c r="C1300" s="14">
        <v>50717</v>
      </c>
      <c r="D1300" s="14">
        <v>-0.25703490600000001</v>
      </c>
      <c r="E1300" s="14">
        <v>-0.22117646099999999</v>
      </c>
    </row>
    <row r="1301" spans="1:5" x14ac:dyDescent="0.25">
      <c r="A1301" s="13" t="s">
        <v>2586</v>
      </c>
      <c r="B1301" s="13" t="s">
        <v>7317</v>
      </c>
      <c r="C1301" s="14">
        <v>79877</v>
      </c>
      <c r="D1301" s="14">
        <v>-0.190854365</v>
      </c>
      <c r="E1301" s="14">
        <v>-0.27903292400000002</v>
      </c>
    </row>
    <row r="1302" spans="1:5" x14ac:dyDescent="0.25">
      <c r="A1302" s="13" t="s">
        <v>2586</v>
      </c>
      <c r="B1302" s="13" t="s">
        <v>2319</v>
      </c>
      <c r="C1302" s="14">
        <v>149069</v>
      </c>
      <c r="D1302" s="14">
        <v>-0.13126781300000001</v>
      </c>
      <c r="E1302" s="14">
        <v>-1.602113583</v>
      </c>
    </row>
    <row r="1303" spans="1:5" x14ac:dyDescent="0.25">
      <c r="A1303" s="13" t="s">
        <v>2586</v>
      </c>
      <c r="B1303" s="13" t="s">
        <v>9763</v>
      </c>
      <c r="C1303" s="14">
        <v>54798</v>
      </c>
      <c r="D1303" s="14">
        <v>-2.9769210000000001E-2</v>
      </c>
      <c r="E1303" s="14">
        <v>-0.176374224</v>
      </c>
    </row>
    <row r="1304" spans="1:5" x14ac:dyDescent="0.25">
      <c r="A1304" s="13" t="s">
        <v>2586</v>
      </c>
      <c r="B1304" s="13" t="s">
        <v>12636</v>
      </c>
      <c r="C1304" s="14">
        <v>1632</v>
      </c>
      <c r="D1304" s="14">
        <v>-0.26288285900000002</v>
      </c>
      <c r="E1304" s="14">
        <v>-0.44371101800000001</v>
      </c>
    </row>
    <row r="1305" spans="1:5" x14ac:dyDescent="0.25">
      <c r="A1305" s="13" t="s">
        <v>2586</v>
      </c>
      <c r="B1305" s="13" t="s">
        <v>12637</v>
      </c>
      <c r="C1305" s="14">
        <v>196513</v>
      </c>
      <c r="D1305" s="14">
        <v>-0.23493576199999999</v>
      </c>
      <c r="E1305" s="14">
        <v>-0.13393860799999999</v>
      </c>
    </row>
    <row r="1306" spans="1:5" x14ac:dyDescent="0.25">
      <c r="A1306" s="13" t="s">
        <v>2586</v>
      </c>
      <c r="B1306" s="13" t="s">
        <v>12638</v>
      </c>
      <c r="C1306" s="14">
        <v>1635</v>
      </c>
      <c r="D1306" s="14">
        <v>-0.209855916</v>
      </c>
      <c r="E1306" s="14">
        <v>-0.24474317700000001</v>
      </c>
    </row>
    <row r="1307" spans="1:5" x14ac:dyDescent="0.25">
      <c r="A1307" s="13" t="s">
        <v>2586</v>
      </c>
      <c r="B1307" s="13" t="s">
        <v>12639</v>
      </c>
      <c r="C1307" s="14">
        <v>51181</v>
      </c>
      <c r="D1307" s="14">
        <v>-0.124099687</v>
      </c>
      <c r="E1307" s="14">
        <v>-0.42662861800000001</v>
      </c>
    </row>
    <row r="1308" spans="1:5" x14ac:dyDescent="0.25">
      <c r="A1308" s="13" t="s">
        <v>2586</v>
      </c>
      <c r="B1308" s="13" t="s">
        <v>7183</v>
      </c>
      <c r="C1308" s="14">
        <v>23576</v>
      </c>
      <c r="D1308" s="14">
        <v>-0.224989772</v>
      </c>
      <c r="E1308" s="14">
        <v>-0.44717130799999999</v>
      </c>
    </row>
    <row r="1309" spans="1:5" x14ac:dyDescent="0.25">
      <c r="A1309" s="13" t="s">
        <v>2586</v>
      </c>
      <c r="B1309" s="13" t="s">
        <v>12640</v>
      </c>
      <c r="C1309" s="14">
        <v>1643</v>
      </c>
      <c r="D1309" s="14">
        <v>-7.7209484999999994E-2</v>
      </c>
      <c r="E1309" s="14">
        <v>-0.17905110399999999</v>
      </c>
    </row>
    <row r="1310" spans="1:5" x14ac:dyDescent="0.25">
      <c r="A1310" s="13" t="s">
        <v>2586</v>
      </c>
      <c r="B1310" s="13" t="s">
        <v>4511</v>
      </c>
      <c r="C1310" s="14">
        <v>1644</v>
      </c>
      <c r="D1310" s="14">
        <v>-0.12577396900000001</v>
      </c>
      <c r="E1310" s="14">
        <v>-1.290183654</v>
      </c>
    </row>
    <row r="1311" spans="1:5" x14ac:dyDescent="0.25">
      <c r="A1311" s="13" t="s">
        <v>2586</v>
      </c>
      <c r="B1311" s="13" t="s">
        <v>12641</v>
      </c>
      <c r="C1311" s="14">
        <v>115265</v>
      </c>
      <c r="D1311" s="14">
        <v>-8.5333360999999996E-2</v>
      </c>
      <c r="E1311" s="14">
        <v>-0.24726388999999999</v>
      </c>
    </row>
    <row r="1312" spans="1:5" x14ac:dyDescent="0.25">
      <c r="A1312" s="13" t="s">
        <v>2586</v>
      </c>
      <c r="B1312" s="13" t="s">
        <v>12642</v>
      </c>
      <c r="C1312" s="14">
        <v>8528</v>
      </c>
      <c r="D1312" s="14">
        <v>-0.16104733700000001</v>
      </c>
      <c r="E1312" s="14">
        <v>-0.33214254300000001</v>
      </c>
    </row>
    <row r="1313" spans="1:5" x14ac:dyDescent="0.25">
      <c r="A1313" s="13" t="s">
        <v>2586</v>
      </c>
      <c r="B1313" s="13" t="s">
        <v>12643</v>
      </c>
      <c r="C1313" s="14">
        <v>65992</v>
      </c>
      <c r="D1313" s="14">
        <v>-0.13944669600000001</v>
      </c>
      <c r="E1313" s="14">
        <v>-0.16834449600000001</v>
      </c>
    </row>
    <row r="1314" spans="1:5" x14ac:dyDescent="0.25">
      <c r="A1314" s="13" t="s">
        <v>2586</v>
      </c>
      <c r="B1314" s="13" t="s">
        <v>12644</v>
      </c>
      <c r="C1314" s="14">
        <v>1652</v>
      </c>
      <c r="D1314" s="14">
        <v>-0.117196283</v>
      </c>
      <c r="E1314" s="14">
        <v>-0.217076671</v>
      </c>
    </row>
    <row r="1315" spans="1:5" x14ac:dyDescent="0.25">
      <c r="A1315" s="13" t="s">
        <v>2586</v>
      </c>
      <c r="B1315" s="13" t="s">
        <v>12645</v>
      </c>
      <c r="C1315" s="14">
        <v>100037417</v>
      </c>
      <c r="D1315" s="14">
        <v>-0.13490860199999999</v>
      </c>
      <c r="E1315" s="14">
        <v>-0.28253275900000002</v>
      </c>
    </row>
    <row r="1316" spans="1:5" x14ac:dyDescent="0.25">
      <c r="A1316" s="13" t="s">
        <v>2586</v>
      </c>
      <c r="B1316" s="13" t="s">
        <v>12646</v>
      </c>
      <c r="C1316" s="14">
        <v>57062</v>
      </c>
      <c r="D1316" s="14">
        <v>-0.18645035099999999</v>
      </c>
      <c r="E1316" s="14">
        <v>-0.21631029700000001</v>
      </c>
    </row>
    <row r="1317" spans="1:5" x14ac:dyDescent="0.25">
      <c r="A1317" s="13" t="s">
        <v>2586</v>
      </c>
      <c r="B1317" s="13" t="s">
        <v>7769</v>
      </c>
      <c r="C1317" s="14">
        <v>10522</v>
      </c>
      <c r="D1317" s="14">
        <v>-0.34617751499999999</v>
      </c>
      <c r="E1317" s="14">
        <v>-0.56433675000000005</v>
      </c>
    </row>
    <row r="1318" spans="1:5" x14ac:dyDescent="0.25">
      <c r="A1318" s="13" t="s">
        <v>2586</v>
      </c>
      <c r="B1318" s="13" t="s">
        <v>12647</v>
      </c>
      <c r="C1318" s="14">
        <v>1666</v>
      </c>
      <c r="D1318" s="14">
        <v>-9.6609837000000004E-2</v>
      </c>
      <c r="E1318" s="14">
        <v>-0.277835573</v>
      </c>
    </row>
    <row r="1319" spans="1:5" x14ac:dyDescent="0.25">
      <c r="A1319" s="13" t="s">
        <v>2586</v>
      </c>
      <c r="B1319" s="13" t="s">
        <v>12648</v>
      </c>
      <c r="C1319" s="14">
        <v>26063</v>
      </c>
      <c r="D1319" s="14">
        <v>-0.114971929</v>
      </c>
      <c r="E1319" s="14">
        <v>-0.43573252299999998</v>
      </c>
    </row>
    <row r="1320" spans="1:5" x14ac:dyDescent="0.25">
      <c r="A1320" s="13" t="s">
        <v>2586</v>
      </c>
      <c r="B1320" s="13" t="s">
        <v>12649</v>
      </c>
      <c r="C1320" s="14">
        <v>54849</v>
      </c>
      <c r="D1320" s="14">
        <v>-0.137150146</v>
      </c>
      <c r="E1320" s="14">
        <v>-0.22013985899999999</v>
      </c>
    </row>
    <row r="1321" spans="1:5" x14ac:dyDescent="0.25">
      <c r="A1321" s="13" t="s">
        <v>2586</v>
      </c>
      <c r="B1321" s="13" t="s">
        <v>7877</v>
      </c>
      <c r="C1321" s="14">
        <v>728358</v>
      </c>
      <c r="D1321" s="14">
        <v>1.5835198000000002E-2</v>
      </c>
      <c r="E1321" s="14">
        <v>-0.28684457099999999</v>
      </c>
    </row>
    <row r="1322" spans="1:5" x14ac:dyDescent="0.25">
      <c r="A1322" s="13" t="s">
        <v>2586</v>
      </c>
      <c r="B1322" s="13" t="s">
        <v>12650</v>
      </c>
      <c r="C1322" s="14">
        <v>1672</v>
      </c>
      <c r="D1322" s="14">
        <v>-5.7757562999999998E-2</v>
      </c>
      <c r="E1322" s="14">
        <v>-2.3727601470000002</v>
      </c>
    </row>
    <row r="1323" spans="1:5" x14ac:dyDescent="0.25">
      <c r="A1323" s="13" t="s">
        <v>2586</v>
      </c>
      <c r="B1323" s="13" t="s">
        <v>12651</v>
      </c>
      <c r="C1323" s="14">
        <v>57706</v>
      </c>
      <c r="D1323" s="14">
        <v>-0.188134946</v>
      </c>
      <c r="E1323" s="14">
        <v>-0.21926558500000001</v>
      </c>
    </row>
    <row r="1324" spans="1:5" x14ac:dyDescent="0.25">
      <c r="A1324" s="13" t="s">
        <v>2586</v>
      </c>
      <c r="B1324" s="13" t="s">
        <v>8153</v>
      </c>
      <c r="C1324" s="14">
        <v>79958</v>
      </c>
      <c r="D1324" s="14">
        <v>-0.33865871800000003</v>
      </c>
      <c r="E1324" s="14">
        <v>-0.65894882300000002</v>
      </c>
    </row>
    <row r="1325" spans="1:5" x14ac:dyDescent="0.25">
      <c r="A1325" s="13" t="s">
        <v>2586</v>
      </c>
      <c r="B1325" s="13" t="s">
        <v>8931</v>
      </c>
      <c r="C1325" s="14">
        <v>22898</v>
      </c>
      <c r="D1325" s="14">
        <v>-0.155460668</v>
      </c>
      <c r="E1325" s="14">
        <v>-0.32063015499999997</v>
      </c>
    </row>
    <row r="1326" spans="1:5" x14ac:dyDescent="0.25">
      <c r="A1326" s="13" t="s">
        <v>2586</v>
      </c>
      <c r="B1326" s="13" t="s">
        <v>12652</v>
      </c>
      <c r="C1326" s="14">
        <v>10260</v>
      </c>
      <c r="D1326" s="14">
        <v>-0.12155904200000001</v>
      </c>
      <c r="E1326" s="14">
        <v>-0.21705454399999999</v>
      </c>
    </row>
    <row r="1327" spans="1:5" x14ac:dyDescent="0.25">
      <c r="A1327" s="13" t="s">
        <v>2586</v>
      </c>
      <c r="B1327" s="13" t="s">
        <v>12653</v>
      </c>
      <c r="C1327" s="14">
        <v>55667</v>
      </c>
      <c r="D1327" s="14">
        <v>-0.17744979699999999</v>
      </c>
      <c r="E1327" s="14">
        <v>-0.21502797800000001</v>
      </c>
    </row>
    <row r="1328" spans="1:5" x14ac:dyDescent="0.25">
      <c r="A1328" s="13" t="s">
        <v>2586</v>
      </c>
      <c r="B1328" s="13" t="s">
        <v>12654</v>
      </c>
      <c r="C1328" s="14">
        <v>9681</v>
      </c>
      <c r="D1328" s="14">
        <v>-7.6401566000000004E-2</v>
      </c>
      <c r="E1328" s="14">
        <v>-0.15062352200000001</v>
      </c>
    </row>
    <row r="1329" spans="1:5" x14ac:dyDescent="0.25">
      <c r="A1329" s="13" t="s">
        <v>2586</v>
      </c>
      <c r="B1329" s="13" t="s">
        <v>8920</v>
      </c>
      <c r="C1329" s="14">
        <v>64798</v>
      </c>
      <c r="D1329" s="14">
        <v>-0.233570896</v>
      </c>
      <c r="E1329" s="14">
        <v>-0.40624653799999999</v>
      </c>
    </row>
    <row r="1330" spans="1:5" x14ac:dyDescent="0.25">
      <c r="A1330" s="13" t="s">
        <v>2586</v>
      </c>
      <c r="B1330" s="13" t="s">
        <v>2942</v>
      </c>
      <c r="C1330" s="14">
        <v>1674</v>
      </c>
      <c r="D1330" s="14">
        <v>0.10346511</v>
      </c>
      <c r="E1330" s="14">
        <v>-1.35151445</v>
      </c>
    </row>
    <row r="1331" spans="1:5" x14ac:dyDescent="0.25">
      <c r="A1331" s="13" t="s">
        <v>2586</v>
      </c>
      <c r="B1331" s="13" t="s">
        <v>12655</v>
      </c>
      <c r="C1331" s="14">
        <v>55070</v>
      </c>
      <c r="D1331" s="14">
        <v>-0.208831406</v>
      </c>
      <c r="E1331" s="14">
        <v>-0.287485251</v>
      </c>
    </row>
    <row r="1332" spans="1:5" x14ac:dyDescent="0.25">
      <c r="A1332" s="13" t="s">
        <v>2586</v>
      </c>
      <c r="B1332" s="13" t="s">
        <v>6743</v>
      </c>
      <c r="C1332" s="14">
        <v>28955</v>
      </c>
      <c r="D1332" s="14">
        <v>-0.15919771999999999</v>
      </c>
      <c r="E1332" s="14">
        <v>-0.119873058</v>
      </c>
    </row>
    <row r="1333" spans="1:5" x14ac:dyDescent="0.25">
      <c r="A1333" s="13" t="s">
        <v>2586</v>
      </c>
      <c r="B1333" s="13" t="s">
        <v>2306</v>
      </c>
      <c r="C1333" s="14">
        <v>9993</v>
      </c>
      <c r="D1333" s="14">
        <v>-0.16332326</v>
      </c>
      <c r="E1333" s="14">
        <v>-0.16391958100000001</v>
      </c>
    </row>
    <row r="1334" spans="1:5" x14ac:dyDescent="0.25">
      <c r="A1334" s="13" t="s">
        <v>2586</v>
      </c>
      <c r="B1334" s="13" t="s">
        <v>12656</v>
      </c>
      <c r="C1334" s="14">
        <v>26220</v>
      </c>
      <c r="D1334" s="14">
        <v>1.3432071E-2</v>
      </c>
      <c r="E1334" s="14">
        <v>-0.21671279600000001</v>
      </c>
    </row>
    <row r="1335" spans="1:5" x14ac:dyDescent="0.25">
      <c r="A1335" s="13" t="s">
        <v>2586</v>
      </c>
      <c r="B1335" s="13" t="s">
        <v>12657</v>
      </c>
      <c r="C1335" s="14">
        <v>8214</v>
      </c>
      <c r="D1335" s="14">
        <v>-9.3880105000000005E-2</v>
      </c>
      <c r="E1335" s="14">
        <v>-0.314706282</v>
      </c>
    </row>
    <row r="1336" spans="1:5" x14ac:dyDescent="0.25">
      <c r="A1336" s="13" t="s">
        <v>2586</v>
      </c>
      <c r="B1336" s="13" t="s">
        <v>12658</v>
      </c>
      <c r="C1336" s="14">
        <v>25787</v>
      </c>
      <c r="D1336" s="14">
        <v>1.3122656E-2</v>
      </c>
      <c r="E1336" s="14">
        <v>-0.166268217</v>
      </c>
    </row>
    <row r="1337" spans="1:5" x14ac:dyDescent="0.25">
      <c r="A1337" s="13" t="s">
        <v>2586</v>
      </c>
      <c r="B1337" s="13" t="s">
        <v>12659</v>
      </c>
      <c r="C1337" s="14">
        <v>8527</v>
      </c>
      <c r="D1337" s="14">
        <v>-0.14798656399999999</v>
      </c>
      <c r="E1337" s="14">
        <v>-0.30965304700000001</v>
      </c>
    </row>
    <row r="1338" spans="1:5" x14ac:dyDescent="0.25">
      <c r="A1338" s="13" t="s">
        <v>2586</v>
      </c>
      <c r="B1338" s="13" t="s">
        <v>12660</v>
      </c>
      <c r="C1338" s="14">
        <v>27294</v>
      </c>
      <c r="D1338" s="14">
        <v>-2.0734276999999999E-2</v>
      </c>
      <c r="E1338" s="14">
        <v>-0.46082741500000002</v>
      </c>
    </row>
    <row r="1339" spans="1:5" x14ac:dyDescent="0.25">
      <c r="A1339" s="13" t="s">
        <v>2586</v>
      </c>
      <c r="B1339" s="13" t="s">
        <v>12661</v>
      </c>
      <c r="C1339" s="14">
        <v>112817</v>
      </c>
      <c r="D1339" s="14">
        <v>-4.1819226000000001E-2</v>
      </c>
      <c r="E1339" s="14">
        <v>-0.65490217799999995</v>
      </c>
    </row>
    <row r="1340" spans="1:5" x14ac:dyDescent="0.25">
      <c r="A1340" s="13" t="s">
        <v>2586</v>
      </c>
      <c r="B1340" s="13" t="s">
        <v>7633</v>
      </c>
      <c r="C1340" s="14">
        <v>50846</v>
      </c>
      <c r="D1340" s="14">
        <v>-0.14932736499999999</v>
      </c>
      <c r="E1340" s="14">
        <v>-0.44917308</v>
      </c>
    </row>
    <row r="1341" spans="1:5" x14ac:dyDescent="0.25">
      <c r="A1341" s="13" t="s">
        <v>2586</v>
      </c>
      <c r="B1341" s="13" t="s">
        <v>3805</v>
      </c>
      <c r="C1341" s="14">
        <v>1723</v>
      </c>
      <c r="D1341" s="14">
        <v>3.1649769000000001E-2</v>
      </c>
      <c r="E1341" s="14">
        <v>-0.197757036</v>
      </c>
    </row>
    <row r="1342" spans="1:5" x14ac:dyDescent="0.25">
      <c r="A1342" s="13" t="s">
        <v>2586</v>
      </c>
      <c r="B1342" s="13" t="s">
        <v>12662</v>
      </c>
      <c r="C1342" s="14">
        <v>115817</v>
      </c>
      <c r="D1342" s="14">
        <v>-0.16397990900000001</v>
      </c>
      <c r="E1342" s="14">
        <v>-0.178312743</v>
      </c>
    </row>
    <row r="1343" spans="1:5" x14ac:dyDescent="0.25">
      <c r="A1343" s="13" t="s">
        <v>2586</v>
      </c>
      <c r="B1343" s="13" t="s">
        <v>9556</v>
      </c>
      <c r="C1343" s="14">
        <v>79758</v>
      </c>
      <c r="D1343" s="14">
        <v>-0.39863032100000001</v>
      </c>
      <c r="E1343" s="14">
        <v>-0.65916136800000003</v>
      </c>
    </row>
    <row r="1344" spans="1:5" x14ac:dyDescent="0.25">
      <c r="A1344" s="13" t="s">
        <v>2586</v>
      </c>
      <c r="B1344" s="13" t="s">
        <v>12663</v>
      </c>
      <c r="C1344" s="14">
        <v>9249</v>
      </c>
      <c r="D1344" s="14">
        <v>-0.21424273999999999</v>
      </c>
      <c r="E1344" s="14">
        <v>-0.39473219199999998</v>
      </c>
    </row>
    <row r="1345" spans="1:5" x14ac:dyDescent="0.25">
      <c r="A1345" s="13" t="s">
        <v>2586</v>
      </c>
      <c r="B1345" s="13" t="s">
        <v>12664</v>
      </c>
      <c r="C1345" s="14">
        <v>10901</v>
      </c>
      <c r="D1345" s="14">
        <v>-0.220527313</v>
      </c>
      <c r="E1345" s="14">
        <v>-0.29387496099999999</v>
      </c>
    </row>
    <row r="1346" spans="1:5" x14ac:dyDescent="0.25">
      <c r="A1346" s="13" t="s">
        <v>2586</v>
      </c>
      <c r="B1346" s="13" t="s">
        <v>12665</v>
      </c>
      <c r="C1346" s="14">
        <v>728635</v>
      </c>
      <c r="D1346" s="14">
        <v>-0.20754905100000001</v>
      </c>
      <c r="E1346" s="14">
        <v>-0.39768031199999998</v>
      </c>
    </row>
    <row r="1347" spans="1:5" x14ac:dyDescent="0.25">
      <c r="A1347" s="13" t="s">
        <v>2586</v>
      </c>
      <c r="B1347" s="13" t="s">
        <v>12666</v>
      </c>
      <c r="C1347" s="14">
        <v>317749</v>
      </c>
      <c r="D1347" s="14">
        <v>-0.160201601</v>
      </c>
      <c r="E1347" s="14">
        <v>-0.202295525</v>
      </c>
    </row>
    <row r="1348" spans="1:5" x14ac:dyDescent="0.25">
      <c r="A1348" s="13" t="s">
        <v>2586</v>
      </c>
      <c r="B1348" s="13" t="s">
        <v>12667</v>
      </c>
      <c r="C1348" s="14">
        <v>51635</v>
      </c>
      <c r="D1348" s="14">
        <v>-0.30742837899999997</v>
      </c>
      <c r="E1348" s="14">
        <v>-1.092766613</v>
      </c>
    </row>
    <row r="1349" spans="1:5" x14ac:dyDescent="0.25">
      <c r="A1349" s="13" t="s">
        <v>2586</v>
      </c>
      <c r="B1349" s="13" t="s">
        <v>12668</v>
      </c>
      <c r="C1349" s="14">
        <v>25979</v>
      </c>
      <c r="D1349" s="14">
        <v>-0.167854478</v>
      </c>
      <c r="E1349" s="14">
        <v>-0.19795088799999999</v>
      </c>
    </row>
    <row r="1350" spans="1:5" x14ac:dyDescent="0.25">
      <c r="A1350" s="13" t="s">
        <v>2586</v>
      </c>
      <c r="B1350" s="13" t="s">
        <v>6993</v>
      </c>
      <c r="C1350" s="14">
        <v>10170</v>
      </c>
      <c r="D1350" s="14">
        <v>6.5929570000000007E-2</v>
      </c>
      <c r="E1350" s="14">
        <v>-0.28268935299999998</v>
      </c>
    </row>
    <row r="1351" spans="1:5" x14ac:dyDescent="0.25">
      <c r="A1351" s="13" t="s">
        <v>2586</v>
      </c>
      <c r="B1351" s="13" t="s">
        <v>12669</v>
      </c>
      <c r="C1351" s="14">
        <v>207063</v>
      </c>
      <c r="D1351" s="14">
        <v>-0.152614045</v>
      </c>
      <c r="E1351" s="14">
        <v>-0.17609576699999999</v>
      </c>
    </row>
    <row r="1352" spans="1:5" x14ac:dyDescent="0.25">
      <c r="A1352" s="13" t="s">
        <v>2586</v>
      </c>
      <c r="B1352" s="13" t="s">
        <v>12670</v>
      </c>
      <c r="C1352" s="14">
        <v>55526</v>
      </c>
      <c r="D1352" s="14">
        <v>-9.0868460999999998E-2</v>
      </c>
      <c r="E1352" s="14">
        <v>-0.19019766799999999</v>
      </c>
    </row>
    <row r="1353" spans="1:5" x14ac:dyDescent="0.25">
      <c r="A1353" s="13" t="s">
        <v>2586</v>
      </c>
      <c r="B1353" s="13" t="s">
        <v>12671</v>
      </c>
      <c r="C1353" s="14">
        <v>1729</v>
      </c>
      <c r="D1353" s="14">
        <v>-7.4826984999999999E-2</v>
      </c>
      <c r="E1353" s="14">
        <v>-0.16880473600000001</v>
      </c>
    </row>
    <row r="1354" spans="1:5" x14ac:dyDescent="0.25">
      <c r="A1354" s="13" t="s">
        <v>2586</v>
      </c>
      <c r="B1354" s="13" t="s">
        <v>12672</v>
      </c>
      <c r="C1354" s="14">
        <v>1733</v>
      </c>
      <c r="D1354" s="14">
        <v>-0.15644048399999999</v>
      </c>
      <c r="E1354" s="14">
        <v>-1.401092733</v>
      </c>
    </row>
    <row r="1355" spans="1:5" x14ac:dyDescent="0.25">
      <c r="A1355" s="13" t="s">
        <v>2586</v>
      </c>
      <c r="B1355" s="13" t="s">
        <v>9611</v>
      </c>
      <c r="C1355" s="14">
        <v>1734</v>
      </c>
      <c r="D1355" s="14">
        <v>-5.4378058E-2</v>
      </c>
      <c r="E1355" s="14">
        <v>-1.088555239</v>
      </c>
    </row>
    <row r="1356" spans="1:5" x14ac:dyDescent="0.25">
      <c r="A1356" s="13" t="s">
        <v>2586</v>
      </c>
      <c r="B1356" s="13" t="s">
        <v>12673</v>
      </c>
      <c r="C1356" s="14">
        <v>23181</v>
      </c>
      <c r="D1356" s="14">
        <v>-4.1592321000000002E-2</v>
      </c>
      <c r="E1356" s="14">
        <v>-0.147213442</v>
      </c>
    </row>
    <row r="1357" spans="1:5" x14ac:dyDescent="0.25">
      <c r="A1357" s="13" t="s">
        <v>2586</v>
      </c>
      <c r="B1357" s="13" t="s">
        <v>12674</v>
      </c>
      <c r="C1357" s="14">
        <v>9077</v>
      </c>
      <c r="D1357" s="14">
        <v>-0.112111555</v>
      </c>
      <c r="E1357" s="14">
        <v>-0.26889301799999998</v>
      </c>
    </row>
    <row r="1358" spans="1:5" x14ac:dyDescent="0.25">
      <c r="A1358" s="13" t="s">
        <v>2586</v>
      </c>
      <c r="B1358" s="13" t="s">
        <v>8687</v>
      </c>
      <c r="C1358" s="14">
        <v>129563</v>
      </c>
      <c r="D1358" s="14">
        <v>-0.25323940900000003</v>
      </c>
      <c r="E1358" s="14">
        <v>-0.20985974700000001</v>
      </c>
    </row>
    <row r="1359" spans="1:5" x14ac:dyDescent="0.25">
      <c r="A1359" s="13" t="s">
        <v>2586</v>
      </c>
      <c r="B1359" s="13" t="s">
        <v>7325</v>
      </c>
      <c r="C1359" s="14">
        <v>27185</v>
      </c>
      <c r="D1359" s="14">
        <v>-0.161002644</v>
      </c>
      <c r="E1359" s="14">
        <v>-0.17973309900000001</v>
      </c>
    </row>
    <row r="1360" spans="1:5" x14ac:dyDescent="0.25">
      <c r="A1360" s="13" t="s">
        <v>2586</v>
      </c>
      <c r="B1360" s="13" t="s">
        <v>12675</v>
      </c>
      <c r="C1360" s="14">
        <v>84976</v>
      </c>
      <c r="D1360" s="14">
        <v>-0.158981129</v>
      </c>
      <c r="E1360" s="14">
        <v>-0.237337875</v>
      </c>
    </row>
    <row r="1361" spans="1:5" x14ac:dyDescent="0.25">
      <c r="A1361" s="13" t="s">
        <v>2586</v>
      </c>
      <c r="B1361" s="13" t="s">
        <v>7779</v>
      </c>
      <c r="C1361" s="14">
        <v>85458</v>
      </c>
      <c r="D1361" s="14">
        <v>-0.22307139600000001</v>
      </c>
      <c r="E1361" s="14">
        <v>-0.54213738</v>
      </c>
    </row>
    <row r="1362" spans="1:5" x14ac:dyDescent="0.25">
      <c r="A1362" s="13" t="s">
        <v>2586</v>
      </c>
      <c r="B1362" s="13" t="s">
        <v>7291</v>
      </c>
      <c r="C1362" s="14">
        <v>374383</v>
      </c>
      <c r="D1362" s="14">
        <v>-0.16453685700000001</v>
      </c>
      <c r="E1362" s="14">
        <v>-0.96108919800000003</v>
      </c>
    </row>
    <row r="1363" spans="1:5" x14ac:dyDescent="0.25">
      <c r="A1363" s="13" t="s">
        <v>2586</v>
      </c>
      <c r="B1363" s="13" t="s">
        <v>12676</v>
      </c>
      <c r="C1363" s="14">
        <v>91056</v>
      </c>
      <c r="D1363" s="14">
        <v>-2.7438279999999999E-2</v>
      </c>
      <c r="E1363" s="14">
        <v>-0.27978388599999998</v>
      </c>
    </row>
    <row r="1364" spans="1:5" x14ac:dyDescent="0.25">
      <c r="A1364" s="13" t="s">
        <v>2586</v>
      </c>
      <c r="B1364" s="13" t="s">
        <v>12677</v>
      </c>
      <c r="C1364" s="14">
        <v>1737</v>
      </c>
      <c r="D1364" s="14">
        <v>-0.107219352</v>
      </c>
      <c r="E1364" s="14">
        <v>-0.158178348</v>
      </c>
    </row>
    <row r="1365" spans="1:5" x14ac:dyDescent="0.25">
      <c r="A1365" s="13" t="s">
        <v>2586</v>
      </c>
      <c r="B1365" s="13" t="s">
        <v>7197</v>
      </c>
      <c r="C1365" s="14">
        <v>10395</v>
      </c>
      <c r="D1365" s="14">
        <v>-0.14619539200000001</v>
      </c>
      <c r="E1365" s="14">
        <v>-0.26934873500000001</v>
      </c>
    </row>
    <row r="1366" spans="1:5" x14ac:dyDescent="0.25">
      <c r="A1366" s="13" t="s">
        <v>2586</v>
      </c>
      <c r="B1366" s="13" t="s">
        <v>9364</v>
      </c>
      <c r="C1366" s="14">
        <v>9940</v>
      </c>
      <c r="D1366" s="14">
        <v>-0.11339391</v>
      </c>
      <c r="E1366" s="14">
        <v>-0.36685357600000001</v>
      </c>
    </row>
    <row r="1367" spans="1:5" x14ac:dyDescent="0.25">
      <c r="A1367" s="13" t="s">
        <v>2586</v>
      </c>
      <c r="B1367" s="13" t="s">
        <v>3429</v>
      </c>
      <c r="C1367" s="14">
        <v>1740</v>
      </c>
      <c r="D1367" s="14">
        <v>-0.23461259500000001</v>
      </c>
      <c r="E1367" s="14">
        <v>-0.56765083800000005</v>
      </c>
    </row>
    <row r="1368" spans="1:5" x14ac:dyDescent="0.25">
      <c r="A1368" s="13" t="s">
        <v>2586</v>
      </c>
      <c r="B1368" s="13" t="s">
        <v>8724</v>
      </c>
      <c r="C1368" s="14">
        <v>9229</v>
      </c>
      <c r="D1368" s="14">
        <v>-3.0315844000000002E-2</v>
      </c>
      <c r="E1368" s="14">
        <v>-0.19908368100000001</v>
      </c>
    </row>
    <row r="1369" spans="1:5" x14ac:dyDescent="0.25">
      <c r="A1369" s="13" t="s">
        <v>2586</v>
      </c>
      <c r="B1369" s="13" t="s">
        <v>3773</v>
      </c>
      <c r="C1369" s="14">
        <v>9228</v>
      </c>
      <c r="D1369" s="14">
        <v>-0.254824304</v>
      </c>
      <c r="E1369" s="14">
        <v>-0.61337802799999996</v>
      </c>
    </row>
    <row r="1370" spans="1:5" x14ac:dyDescent="0.25">
      <c r="A1370" s="13" t="s">
        <v>2586</v>
      </c>
      <c r="B1370" s="13" t="s">
        <v>6577</v>
      </c>
      <c r="C1370" s="14">
        <v>54567</v>
      </c>
      <c r="D1370" s="14">
        <v>-0.100769757</v>
      </c>
      <c r="E1370" s="14">
        <v>-0.20962050900000001</v>
      </c>
    </row>
    <row r="1371" spans="1:5" x14ac:dyDescent="0.25">
      <c r="A1371" s="13" t="s">
        <v>2586</v>
      </c>
      <c r="B1371" s="13" t="s">
        <v>12678</v>
      </c>
      <c r="C1371" s="14">
        <v>1743</v>
      </c>
      <c r="D1371" s="14">
        <v>-0.145064307</v>
      </c>
      <c r="E1371" s="14">
        <v>-0.216686715</v>
      </c>
    </row>
    <row r="1372" spans="1:5" x14ac:dyDescent="0.25">
      <c r="A1372" s="13" t="s">
        <v>2586</v>
      </c>
      <c r="B1372" s="13" t="s">
        <v>12679</v>
      </c>
      <c r="C1372" s="14">
        <v>1756</v>
      </c>
      <c r="D1372" s="14">
        <v>-0.117794486</v>
      </c>
      <c r="E1372" s="14">
        <v>-0.23614428400000001</v>
      </c>
    </row>
    <row r="1373" spans="1:5" x14ac:dyDescent="0.25">
      <c r="A1373" s="13" t="s">
        <v>2586</v>
      </c>
      <c r="B1373" s="13" t="s">
        <v>9290</v>
      </c>
      <c r="C1373" s="14">
        <v>29958</v>
      </c>
      <c r="D1373" s="14">
        <v>-0.292101997</v>
      </c>
      <c r="E1373" s="14">
        <v>-1.8496842769999999</v>
      </c>
    </row>
    <row r="1374" spans="1:5" x14ac:dyDescent="0.25">
      <c r="A1374" s="13" t="s">
        <v>2586</v>
      </c>
      <c r="B1374" s="13" t="s">
        <v>7475</v>
      </c>
      <c r="C1374" s="14">
        <v>728656</v>
      </c>
      <c r="D1374" s="14">
        <v>-0.24051555499999999</v>
      </c>
      <c r="E1374" s="14">
        <v>-0.32856512399999999</v>
      </c>
    </row>
    <row r="1375" spans="1:5" x14ac:dyDescent="0.25">
      <c r="A1375" s="13" t="s">
        <v>2586</v>
      </c>
      <c r="B1375" s="13" t="s">
        <v>8772</v>
      </c>
      <c r="C1375" s="14">
        <v>1657</v>
      </c>
      <c r="D1375" s="14">
        <v>-0.32174744100000002</v>
      </c>
      <c r="E1375" s="14">
        <v>-0.84412249399999995</v>
      </c>
    </row>
    <row r="1376" spans="1:5" x14ac:dyDescent="0.25">
      <c r="A1376" s="13" t="s">
        <v>2586</v>
      </c>
      <c r="B1376" s="13" t="s">
        <v>7629</v>
      </c>
      <c r="C1376" s="14">
        <v>25981</v>
      </c>
      <c r="D1376" s="14">
        <v>-0.21984316100000001</v>
      </c>
      <c r="E1376" s="14">
        <v>-0.51629337900000005</v>
      </c>
    </row>
    <row r="1377" spans="1:5" x14ac:dyDescent="0.25">
      <c r="A1377" s="13" t="s">
        <v>2586</v>
      </c>
      <c r="B1377" s="13" t="s">
        <v>7418</v>
      </c>
      <c r="C1377" s="14">
        <v>8701</v>
      </c>
      <c r="D1377" s="14">
        <v>-6.4238099000000007E-2</v>
      </c>
      <c r="E1377" s="14">
        <v>-0.86856357200000001</v>
      </c>
    </row>
    <row r="1378" spans="1:5" x14ac:dyDescent="0.25">
      <c r="A1378" s="13" t="s">
        <v>2586</v>
      </c>
      <c r="B1378" s="13" t="s">
        <v>9736</v>
      </c>
      <c r="C1378" s="14">
        <v>201625</v>
      </c>
      <c r="D1378" s="14">
        <v>1.2771985E-2</v>
      </c>
      <c r="E1378" s="14">
        <v>-0.25370824800000003</v>
      </c>
    </row>
    <row r="1379" spans="1:5" x14ac:dyDescent="0.25">
      <c r="A1379" s="13" t="s">
        <v>2586</v>
      </c>
      <c r="B1379" s="13" t="s">
        <v>3373</v>
      </c>
      <c r="C1379" s="14">
        <v>1768</v>
      </c>
      <c r="D1379" s="14">
        <v>-0.26218839300000002</v>
      </c>
      <c r="E1379" s="14">
        <v>-0.89645412300000005</v>
      </c>
    </row>
    <row r="1380" spans="1:5" x14ac:dyDescent="0.25">
      <c r="A1380" s="13" t="s">
        <v>2586</v>
      </c>
      <c r="B1380" s="13" t="s">
        <v>3591</v>
      </c>
      <c r="C1380" s="14">
        <v>56171</v>
      </c>
      <c r="D1380" s="14">
        <v>-0.24478892699999999</v>
      </c>
      <c r="E1380" s="14">
        <v>-0.74574732499999996</v>
      </c>
    </row>
    <row r="1381" spans="1:5" x14ac:dyDescent="0.25">
      <c r="A1381" s="13" t="s">
        <v>2586</v>
      </c>
      <c r="B1381" s="13" t="s">
        <v>2788</v>
      </c>
      <c r="C1381" s="14">
        <v>1769</v>
      </c>
      <c r="D1381" s="14">
        <v>-0.13602249799999999</v>
      </c>
      <c r="E1381" s="14">
        <v>-1.560943314</v>
      </c>
    </row>
    <row r="1382" spans="1:5" x14ac:dyDescent="0.25">
      <c r="A1382" s="13" t="s">
        <v>2586</v>
      </c>
      <c r="B1382" s="13" t="s">
        <v>8979</v>
      </c>
      <c r="C1382" s="14">
        <v>1770</v>
      </c>
      <c r="D1382" s="14">
        <v>-0.20099288000000001</v>
      </c>
      <c r="E1382" s="14">
        <v>0.116762377</v>
      </c>
    </row>
    <row r="1383" spans="1:5" x14ac:dyDescent="0.25">
      <c r="A1383" s="13" t="s">
        <v>2586</v>
      </c>
      <c r="B1383" s="13" t="s">
        <v>2708</v>
      </c>
      <c r="C1383" s="14">
        <v>64446</v>
      </c>
      <c r="D1383" s="14">
        <v>6.8961841999999995E-2</v>
      </c>
      <c r="E1383" s="14">
        <v>-1.155319483</v>
      </c>
    </row>
    <row r="1384" spans="1:5" x14ac:dyDescent="0.25">
      <c r="A1384" s="13" t="s">
        <v>2586</v>
      </c>
      <c r="B1384" s="13" t="s">
        <v>12680</v>
      </c>
      <c r="C1384" s="14">
        <v>54788</v>
      </c>
      <c r="D1384" s="14">
        <v>-0.26269720899999999</v>
      </c>
      <c r="E1384" s="14">
        <v>-0.210395832</v>
      </c>
    </row>
    <row r="1385" spans="1:5" x14ac:dyDescent="0.25">
      <c r="A1385" s="13" t="s">
        <v>2586</v>
      </c>
      <c r="B1385" s="13" t="s">
        <v>8439</v>
      </c>
      <c r="C1385" s="14">
        <v>374407</v>
      </c>
      <c r="D1385" s="14">
        <v>1.6997226000000001E-2</v>
      </c>
      <c r="E1385" s="14">
        <v>-0.16797994399999999</v>
      </c>
    </row>
    <row r="1386" spans="1:5" x14ac:dyDescent="0.25">
      <c r="A1386" s="13" t="s">
        <v>2586</v>
      </c>
      <c r="B1386" s="13" t="s">
        <v>7797</v>
      </c>
      <c r="C1386" s="14">
        <v>79982</v>
      </c>
      <c r="D1386" s="14">
        <v>-0.14678672000000001</v>
      </c>
      <c r="E1386" s="14">
        <v>-0.24155681400000001</v>
      </c>
    </row>
    <row r="1387" spans="1:5" x14ac:dyDescent="0.25">
      <c r="A1387" s="13" t="s">
        <v>2586</v>
      </c>
      <c r="B1387" s="13" t="s">
        <v>12681</v>
      </c>
      <c r="C1387" s="14">
        <v>3300</v>
      </c>
      <c r="D1387" s="14">
        <v>-0.181331243</v>
      </c>
      <c r="E1387" s="14">
        <v>-0.15893874699999999</v>
      </c>
    </row>
    <row r="1388" spans="1:5" x14ac:dyDescent="0.25">
      <c r="A1388" s="13" t="s">
        <v>2586</v>
      </c>
      <c r="B1388" s="13" t="s">
        <v>12682</v>
      </c>
      <c r="C1388" s="14">
        <v>4189</v>
      </c>
      <c r="D1388" s="14">
        <v>-0.24644258099999999</v>
      </c>
      <c r="E1388" s="14">
        <v>-0.39854174199999998</v>
      </c>
    </row>
    <row r="1389" spans="1:5" x14ac:dyDescent="0.25">
      <c r="A1389" s="13" t="s">
        <v>2586</v>
      </c>
      <c r="B1389" s="13" t="s">
        <v>12683</v>
      </c>
      <c r="C1389" s="14">
        <v>64215</v>
      </c>
      <c r="D1389" s="14">
        <v>-0.152999096</v>
      </c>
      <c r="E1389" s="14">
        <v>-9.7618554999999996E-2</v>
      </c>
    </row>
    <row r="1390" spans="1:5" x14ac:dyDescent="0.25">
      <c r="A1390" s="13" t="s">
        <v>2586</v>
      </c>
      <c r="B1390" s="13" t="s">
        <v>7544</v>
      </c>
      <c r="C1390" s="14">
        <v>56521</v>
      </c>
      <c r="D1390" s="14">
        <v>4.3971380000000001E-3</v>
      </c>
      <c r="E1390" s="14">
        <v>-0.188921125</v>
      </c>
    </row>
    <row r="1391" spans="1:5" x14ac:dyDescent="0.25">
      <c r="A1391" s="13" t="s">
        <v>2586</v>
      </c>
      <c r="B1391" s="13" t="s">
        <v>12684</v>
      </c>
      <c r="C1391" s="14">
        <v>548645</v>
      </c>
      <c r="D1391" s="14">
        <v>-8.9032595000000006E-2</v>
      </c>
      <c r="E1391" s="14">
        <v>-0.15555501399999999</v>
      </c>
    </row>
    <row r="1392" spans="1:5" x14ac:dyDescent="0.25">
      <c r="A1392" s="13" t="s">
        <v>2586</v>
      </c>
      <c r="B1392" s="13" t="s">
        <v>12685</v>
      </c>
      <c r="C1392" s="14">
        <v>51277</v>
      </c>
      <c r="D1392" s="14">
        <v>-0.125959618</v>
      </c>
      <c r="E1392" s="14">
        <v>-0.20772228200000001</v>
      </c>
    </row>
    <row r="1393" spans="1:5" x14ac:dyDescent="0.25">
      <c r="A1393" s="13" t="s">
        <v>2586</v>
      </c>
      <c r="B1393" s="13" t="s">
        <v>12686</v>
      </c>
      <c r="C1393" s="14">
        <v>54943</v>
      </c>
      <c r="D1393" s="14">
        <v>-0.20142606199999999</v>
      </c>
      <c r="E1393" s="14">
        <v>-0.44179954500000002</v>
      </c>
    </row>
    <row r="1394" spans="1:5" x14ac:dyDescent="0.25">
      <c r="A1394" s="13" t="s">
        <v>2586</v>
      </c>
      <c r="B1394" s="13" t="s">
        <v>9707</v>
      </c>
      <c r="C1394" s="14">
        <v>5611</v>
      </c>
      <c r="D1394" s="14">
        <v>-0.236795693</v>
      </c>
      <c r="E1394" s="14">
        <v>-0.40597490400000003</v>
      </c>
    </row>
    <row r="1395" spans="1:5" x14ac:dyDescent="0.25">
      <c r="A1395" s="13" t="s">
        <v>2586</v>
      </c>
      <c r="B1395" s="13" t="s">
        <v>12687</v>
      </c>
      <c r="C1395" s="14">
        <v>84277</v>
      </c>
      <c r="D1395" s="14">
        <v>-0.246892953</v>
      </c>
      <c r="E1395" s="14">
        <v>-0.312589489</v>
      </c>
    </row>
    <row r="1396" spans="1:5" x14ac:dyDescent="0.25">
      <c r="A1396" s="13" t="s">
        <v>2586</v>
      </c>
      <c r="B1396" s="13" t="s">
        <v>9957</v>
      </c>
      <c r="C1396" s="14">
        <v>3338</v>
      </c>
      <c r="D1396" s="14">
        <v>-0.34182163199999999</v>
      </c>
      <c r="E1396" s="14">
        <v>-0.61826034600000002</v>
      </c>
    </row>
    <row r="1397" spans="1:5" x14ac:dyDescent="0.25">
      <c r="A1397" s="13" t="s">
        <v>2586</v>
      </c>
      <c r="B1397" s="13" t="s">
        <v>9606</v>
      </c>
      <c r="C1397" s="14">
        <v>85479</v>
      </c>
      <c r="D1397" s="14">
        <v>9.9253620000000001E-3</v>
      </c>
      <c r="E1397" s="14">
        <v>-0.33490087899999998</v>
      </c>
    </row>
    <row r="1398" spans="1:5" x14ac:dyDescent="0.25">
      <c r="A1398" s="13" t="s">
        <v>2586</v>
      </c>
      <c r="B1398" s="13" t="s">
        <v>12688</v>
      </c>
      <c r="C1398" s="14">
        <v>83544</v>
      </c>
      <c r="D1398" s="14">
        <v>-0.146253838</v>
      </c>
      <c r="E1398" s="14">
        <v>-0.173309361</v>
      </c>
    </row>
    <row r="1399" spans="1:5" x14ac:dyDescent="0.25">
      <c r="A1399" s="13" t="s">
        <v>2586</v>
      </c>
      <c r="B1399" s="13" t="s">
        <v>12689</v>
      </c>
      <c r="C1399" s="14">
        <v>10126</v>
      </c>
      <c r="D1399" s="14">
        <v>-0.17265729499999999</v>
      </c>
      <c r="E1399" s="14">
        <v>-0.16531465000000001</v>
      </c>
    </row>
    <row r="1400" spans="1:5" x14ac:dyDescent="0.25">
      <c r="A1400" s="13" t="s">
        <v>2586</v>
      </c>
      <c r="B1400" s="13" t="s">
        <v>12690</v>
      </c>
      <c r="C1400" s="14">
        <v>1773</v>
      </c>
      <c r="D1400" s="14">
        <v>-1.8293332999999998E-2</v>
      </c>
      <c r="E1400" s="14">
        <v>-1.3601796660000001</v>
      </c>
    </row>
    <row r="1401" spans="1:5" x14ac:dyDescent="0.25">
      <c r="A1401" s="13" t="s">
        <v>2586</v>
      </c>
      <c r="B1401" s="13" t="s">
        <v>12691</v>
      </c>
      <c r="C1401" s="14">
        <v>1774</v>
      </c>
      <c r="D1401" s="14">
        <v>-0.15522001199999999</v>
      </c>
      <c r="E1401" s="14">
        <v>-0.170388234</v>
      </c>
    </row>
    <row r="1402" spans="1:5" x14ac:dyDescent="0.25">
      <c r="A1402" s="13" t="s">
        <v>2586</v>
      </c>
      <c r="B1402" s="13" t="s">
        <v>12692</v>
      </c>
      <c r="C1402" s="14">
        <v>1775</v>
      </c>
      <c r="D1402" s="14">
        <v>2.2632026E-2</v>
      </c>
      <c r="E1402" s="14">
        <v>-0.300605283</v>
      </c>
    </row>
    <row r="1403" spans="1:5" x14ac:dyDescent="0.25">
      <c r="A1403" s="13" t="s">
        <v>2586</v>
      </c>
      <c r="B1403" s="13" t="s">
        <v>12693</v>
      </c>
      <c r="C1403" s="14">
        <v>1776</v>
      </c>
      <c r="D1403" s="14">
        <v>-0.23045611299999999</v>
      </c>
      <c r="E1403" s="14">
        <v>-0.629710035</v>
      </c>
    </row>
    <row r="1404" spans="1:5" x14ac:dyDescent="0.25">
      <c r="A1404" s="13" t="s">
        <v>2586</v>
      </c>
      <c r="B1404" s="13" t="s">
        <v>12694</v>
      </c>
      <c r="C1404" s="14">
        <v>8448</v>
      </c>
      <c r="D1404" s="14">
        <v>0.13246765699999999</v>
      </c>
      <c r="E1404" s="14">
        <v>-0.28017910899999998</v>
      </c>
    </row>
    <row r="1405" spans="1:5" x14ac:dyDescent="0.25">
      <c r="A1405" s="13" t="s">
        <v>2586</v>
      </c>
      <c r="B1405" s="13" t="s">
        <v>3568</v>
      </c>
      <c r="C1405" s="14">
        <v>8447</v>
      </c>
      <c r="D1405" s="14">
        <v>-1.3356435999999999E-2</v>
      </c>
      <c r="E1405" s="14">
        <v>-0.26255205100000001</v>
      </c>
    </row>
    <row r="1406" spans="1:5" x14ac:dyDescent="0.25">
      <c r="A1406" s="13" t="s">
        <v>2586</v>
      </c>
      <c r="B1406" s="13" t="s">
        <v>9161</v>
      </c>
      <c r="C1406" s="14">
        <v>55619</v>
      </c>
      <c r="D1406" s="14">
        <v>-0.10312131500000001</v>
      </c>
      <c r="E1406" s="14">
        <v>-0.43187094799999998</v>
      </c>
    </row>
    <row r="1407" spans="1:5" x14ac:dyDescent="0.25">
      <c r="A1407" s="13" t="s">
        <v>2586</v>
      </c>
      <c r="B1407" s="13" t="s">
        <v>7945</v>
      </c>
      <c r="C1407" s="14">
        <v>139818</v>
      </c>
      <c r="D1407" s="14">
        <v>-8.8613164999999994E-2</v>
      </c>
      <c r="E1407" s="14">
        <v>-0.47215768499999999</v>
      </c>
    </row>
    <row r="1408" spans="1:5" x14ac:dyDescent="0.25">
      <c r="A1408" s="13" t="s">
        <v>2586</v>
      </c>
      <c r="B1408" s="13" t="s">
        <v>9588</v>
      </c>
      <c r="C1408" s="14">
        <v>1794</v>
      </c>
      <c r="D1408" s="14">
        <v>-3.1275033000000001E-2</v>
      </c>
      <c r="E1408" s="14">
        <v>-0.30316866199999998</v>
      </c>
    </row>
    <row r="1409" spans="1:5" x14ac:dyDescent="0.25">
      <c r="A1409" s="13" t="s">
        <v>2586</v>
      </c>
      <c r="B1409" s="13" t="s">
        <v>7209</v>
      </c>
      <c r="C1409" s="14">
        <v>1795</v>
      </c>
      <c r="D1409" s="14">
        <v>-2.5870575E-2</v>
      </c>
      <c r="E1409" s="14">
        <v>-0.44614995000000002</v>
      </c>
    </row>
    <row r="1410" spans="1:5" x14ac:dyDescent="0.25">
      <c r="A1410" s="13" t="s">
        <v>2586</v>
      </c>
      <c r="B1410" s="13" t="s">
        <v>2102</v>
      </c>
      <c r="C1410" s="14">
        <v>80005</v>
      </c>
      <c r="D1410" s="14">
        <v>-0.21844391499999999</v>
      </c>
      <c r="E1410" s="14">
        <v>-0.53149678199999995</v>
      </c>
    </row>
    <row r="1411" spans="1:5" x14ac:dyDescent="0.25">
      <c r="A1411" s="13" t="s">
        <v>2586</v>
      </c>
      <c r="B1411" s="13" t="s">
        <v>7819</v>
      </c>
      <c r="C1411" s="14">
        <v>81704</v>
      </c>
      <c r="D1411" s="14">
        <v>-0.15829010099999999</v>
      </c>
      <c r="E1411" s="14">
        <v>-0.61589952000000003</v>
      </c>
    </row>
    <row r="1412" spans="1:5" x14ac:dyDescent="0.25">
      <c r="A1412" s="13" t="s">
        <v>2586</v>
      </c>
      <c r="B1412" s="13" t="s">
        <v>12695</v>
      </c>
      <c r="C1412" s="14">
        <v>23348</v>
      </c>
      <c r="D1412" s="14">
        <v>-2.5334255E-2</v>
      </c>
      <c r="E1412" s="14">
        <v>-0.29788981199999998</v>
      </c>
    </row>
    <row r="1413" spans="1:5" x14ac:dyDescent="0.25">
      <c r="A1413" s="13" t="s">
        <v>2586</v>
      </c>
      <c r="B1413" s="13" t="s">
        <v>12696</v>
      </c>
      <c r="C1413" s="14">
        <v>55715</v>
      </c>
      <c r="D1413" s="14">
        <v>-5.2573134000000001E-2</v>
      </c>
      <c r="E1413" s="14">
        <v>-0.221295672</v>
      </c>
    </row>
    <row r="1414" spans="1:5" x14ac:dyDescent="0.25">
      <c r="A1414" s="13" t="s">
        <v>2586</v>
      </c>
      <c r="B1414" s="13" t="s">
        <v>3693</v>
      </c>
      <c r="C1414" s="14">
        <v>220164</v>
      </c>
      <c r="D1414" s="14">
        <v>-7.9255065E-2</v>
      </c>
      <c r="E1414" s="14">
        <v>-0.40887884600000002</v>
      </c>
    </row>
    <row r="1415" spans="1:5" x14ac:dyDescent="0.25">
      <c r="A1415" s="13" t="s">
        <v>2586</v>
      </c>
      <c r="B1415" s="13" t="s">
        <v>12697</v>
      </c>
      <c r="C1415" s="14">
        <v>285489</v>
      </c>
      <c r="D1415" s="14">
        <v>-0.110420083</v>
      </c>
      <c r="E1415" s="14">
        <v>-0.31690294800000002</v>
      </c>
    </row>
    <row r="1416" spans="1:5" x14ac:dyDescent="0.25">
      <c r="A1416" s="13" t="s">
        <v>2586</v>
      </c>
      <c r="B1416" s="13" t="s">
        <v>7721</v>
      </c>
      <c r="C1416" s="14">
        <v>23033</v>
      </c>
      <c r="D1416" s="14">
        <v>-0.13452355199999999</v>
      </c>
      <c r="E1416" s="14">
        <v>-0.21432758800000001</v>
      </c>
    </row>
    <row r="1417" spans="1:5" x14ac:dyDescent="0.25">
      <c r="A1417" s="13" t="s">
        <v>2586</v>
      </c>
      <c r="B1417" s="13" t="s">
        <v>12698</v>
      </c>
      <c r="C1417" s="14">
        <v>9980</v>
      </c>
      <c r="D1417" s="14">
        <v>-9.8218797999999996E-2</v>
      </c>
      <c r="E1417" s="14">
        <v>-0.321482145</v>
      </c>
    </row>
    <row r="1418" spans="1:5" x14ac:dyDescent="0.25">
      <c r="A1418" s="13" t="s">
        <v>2586</v>
      </c>
      <c r="B1418" s="13" t="s">
        <v>9428</v>
      </c>
      <c r="C1418" s="14">
        <v>1800</v>
      </c>
      <c r="D1418" s="14">
        <v>-2.3859369999999999E-3</v>
      </c>
      <c r="E1418" s="14">
        <v>-1.1097979120000001</v>
      </c>
    </row>
    <row r="1419" spans="1:5" x14ac:dyDescent="0.25">
      <c r="A1419" s="13" t="s">
        <v>2586</v>
      </c>
      <c r="B1419" s="13" t="s">
        <v>7357</v>
      </c>
      <c r="C1419" s="14">
        <v>64174</v>
      </c>
      <c r="D1419" s="14">
        <v>-7.9289444000000001E-2</v>
      </c>
      <c r="E1419" s="14">
        <v>-0.297645832</v>
      </c>
    </row>
    <row r="1420" spans="1:5" x14ac:dyDescent="0.25">
      <c r="A1420" s="13" t="s">
        <v>2586</v>
      </c>
      <c r="B1420" s="13" t="s">
        <v>12699</v>
      </c>
      <c r="C1420" s="14">
        <v>1801</v>
      </c>
      <c r="D1420" s="14">
        <v>-0.121390582</v>
      </c>
      <c r="E1420" s="14">
        <v>-0.17581434600000001</v>
      </c>
    </row>
    <row r="1421" spans="1:5" x14ac:dyDescent="0.25">
      <c r="A1421" s="13" t="s">
        <v>2586</v>
      </c>
      <c r="B1421" s="13" t="s">
        <v>9909</v>
      </c>
      <c r="C1421" s="14">
        <v>1803</v>
      </c>
      <c r="D1421" s="14">
        <v>-0.19675732500000001</v>
      </c>
      <c r="E1421" s="14">
        <v>-1.0921730940000001</v>
      </c>
    </row>
    <row r="1422" spans="1:5" x14ac:dyDescent="0.25">
      <c r="A1422" s="13" t="s">
        <v>2586</v>
      </c>
      <c r="B1422" s="13" t="s">
        <v>12700</v>
      </c>
      <c r="C1422" s="14">
        <v>29952</v>
      </c>
      <c r="D1422" s="14">
        <v>-0.230868667</v>
      </c>
      <c r="E1422" s="14">
        <v>-0.46980424599999998</v>
      </c>
    </row>
    <row r="1423" spans="1:5" x14ac:dyDescent="0.25">
      <c r="A1423" s="13" t="s">
        <v>2586</v>
      </c>
      <c r="B1423" s="13" t="s">
        <v>5713</v>
      </c>
      <c r="C1423" s="14">
        <v>283417</v>
      </c>
      <c r="D1423" s="14">
        <v>-0.19089905800000001</v>
      </c>
      <c r="E1423" s="14">
        <v>-1.07596629</v>
      </c>
    </row>
    <row r="1424" spans="1:5" x14ac:dyDescent="0.25">
      <c r="A1424" s="13" t="s">
        <v>2586</v>
      </c>
      <c r="B1424" s="13" t="s">
        <v>12701</v>
      </c>
      <c r="C1424" s="14">
        <v>349152</v>
      </c>
      <c r="D1424" s="14">
        <v>-0.13351279399999999</v>
      </c>
      <c r="E1424" s="14">
        <v>-0.24869343999999999</v>
      </c>
    </row>
    <row r="1425" spans="1:5" x14ac:dyDescent="0.25">
      <c r="A1425" s="13" t="s">
        <v>2586</v>
      </c>
      <c r="B1425" s="13" t="s">
        <v>12702</v>
      </c>
      <c r="C1425" s="14">
        <v>442523</v>
      </c>
      <c r="D1425" s="14">
        <v>-0.154463663</v>
      </c>
      <c r="E1425" s="14">
        <v>4.3145803000000003E-2</v>
      </c>
    </row>
    <row r="1426" spans="1:5" x14ac:dyDescent="0.25">
      <c r="A1426" s="13" t="s">
        <v>2586</v>
      </c>
      <c r="B1426" s="13" t="s">
        <v>9209</v>
      </c>
      <c r="C1426" s="14">
        <v>1806</v>
      </c>
      <c r="D1426" s="14">
        <v>-7.2736710999999996E-2</v>
      </c>
      <c r="E1426" s="14">
        <v>-0.23430353700000001</v>
      </c>
    </row>
    <row r="1427" spans="1:5" x14ac:dyDescent="0.25">
      <c r="A1427" s="13" t="s">
        <v>2586</v>
      </c>
      <c r="B1427" s="13" t="s">
        <v>12703</v>
      </c>
      <c r="C1427" s="14">
        <v>1815</v>
      </c>
      <c r="D1427" s="14">
        <v>-1.5219804999999999E-2</v>
      </c>
      <c r="E1427" s="14">
        <v>-0.196531602</v>
      </c>
    </row>
    <row r="1428" spans="1:5" x14ac:dyDescent="0.25">
      <c r="A1428" s="13" t="s">
        <v>2586</v>
      </c>
      <c r="B1428" s="13" t="s">
        <v>8677</v>
      </c>
      <c r="C1428" s="14">
        <v>1816</v>
      </c>
      <c r="D1428" s="14">
        <v>-4.0041805E-2</v>
      </c>
      <c r="E1428" s="14">
        <v>-0.15006364799999999</v>
      </c>
    </row>
    <row r="1429" spans="1:5" x14ac:dyDescent="0.25">
      <c r="A1429" s="13" t="s">
        <v>2586</v>
      </c>
      <c r="B1429" s="13" t="s">
        <v>3368</v>
      </c>
      <c r="C1429" s="14">
        <v>57453</v>
      </c>
      <c r="D1429" s="14">
        <v>-0.14556624800000001</v>
      </c>
      <c r="E1429" s="14">
        <v>-0.32978108499999997</v>
      </c>
    </row>
    <row r="1430" spans="1:5" x14ac:dyDescent="0.25">
      <c r="A1430" s="13" t="s">
        <v>2586</v>
      </c>
      <c r="B1430" s="13" t="s">
        <v>12704</v>
      </c>
      <c r="C1430" s="14">
        <v>10311</v>
      </c>
      <c r="D1430" s="14">
        <v>-0.13298335</v>
      </c>
      <c r="E1430" s="14">
        <v>-0.14895966199999999</v>
      </c>
    </row>
    <row r="1431" spans="1:5" x14ac:dyDescent="0.25">
      <c r="A1431" s="13" t="s">
        <v>2586</v>
      </c>
      <c r="B1431" s="13" t="s">
        <v>2123</v>
      </c>
      <c r="C1431" s="14">
        <v>401124</v>
      </c>
      <c r="D1431" s="14">
        <v>-8.1977920999999995E-2</v>
      </c>
      <c r="E1431" s="14">
        <v>-0.747920374</v>
      </c>
    </row>
    <row r="1432" spans="1:5" x14ac:dyDescent="0.25">
      <c r="A1432" s="13" t="s">
        <v>2586</v>
      </c>
      <c r="B1432" s="13" t="s">
        <v>12705</v>
      </c>
      <c r="C1432" s="14">
        <v>285605</v>
      </c>
      <c r="D1432" s="14">
        <v>-0.242430493</v>
      </c>
      <c r="E1432" s="14">
        <v>-0.38173441600000002</v>
      </c>
    </row>
    <row r="1433" spans="1:5" x14ac:dyDescent="0.25">
      <c r="A1433" s="13" t="s">
        <v>2586</v>
      </c>
      <c r="B1433" s="13" t="s">
        <v>12706</v>
      </c>
      <c r="C1433" s="14">
        <v>23220</v>
      </c>
      <c r="D1433" s="14">
        <v>-5.2600599999999998E-4</v>
      </c>
      <c r="E1433" s="14">
        <v>-0.49527162400000002</v>
      </c>
    </row>
    <row r="1434" spans="1:5" x14ac:dyDescent="0.25">
      <c r="A1434" s="13" t="s">
        <v>2586</v>
      </c>
      <c r="B1434" s="13" t="s">
        <v>7829</v>
      </c>
      <c r="C1434" s="14">
        <v>53905</v>
      </c>
      <c r="D1434" s="14">
        <v>2.8277139999999999E-2</v>
      </c>
      <c r="E1434" s="14">
        <v>-0.38306422899999998</v>
      </c>
    </row>
    <row r="1435" spans="1:5" x14ac:dyDescent="0.25">
      <c r="A1435" s="13" t="s">
        <v>2586</v>
      </c>
      <c r="B1435" s="13" t="s">
        <v>3526</v>
      </c>
      <c r="C1435" s="14">
        <v>50506</v>
      </c>
      <c r="D1435" s="14">
        <v>8.1479399999999998E-4</v>
      </c>
      <c r="E1435" s="14">
        <v>-1.8947879889999999</v>
      </c>
    </row>
    <row r="1436" spans="1:5" x14ac:dyDescent="0.25">
      <c r="A1436" s="13" t="s">
        <v>2586</v>
      </c>
      <c r="B1436" s="13" t="s">
        <v>8100</v>
      </c>
      <c r="C1436" s="14">
        <v>90527</v>
      </c>
      <c r="D1436" s="14">
        <v>7.5672720999999998E-2</v>
      </c>
      <c r="E1436" s="14">
        <v>-0.229840445</v>
      </c>
    </row>
    <row r="1437" spans="1:5" x14ac:dyDescent="0.25">
      <c r="A1437" s="13" t="s">
        <v>2586</v>
      </c>
      <c r="B1437" s="13" t="s">
        <v>9341</v>
      </c>
      <c r="C1437" s="14">
        <v>1843</v>
      </c>
      <c r="D1437" s="14">
        <v>-0.18808681499999999</v>
      </c>
      <c r="E1437" s="14">
        <v>-0.75143028000000001</v>
      </c>
    </row>
    <row r="1438" spans="1:5" x14ac:dyDescent="0.25">
      <c r="A1438" s="13" t="s">
        <v>2586</v>
      </c>
      <c r="B1438" s="13" t="s">
        <v>3440</v>
      </c>
      <c r="C1438" s="14">
        <v>128853</v>
      </c>
      <c r="D1438" s="14">
        <v>-5.2043688999999997E-2</v>
      </c>
      <c r="E1438" s="14">
        <v>-0.794455562</v>
      </c>
    </row>
    <row r="1439" spans="1:5" x14ac:dyDescent="0.25">
      <c r="A1439" s="13" t="s">
        <v>2586</v>
      </c>
      <c r="B1439" s="13" t="s">
        <v>12707</v>
      </c>
      <c r="C1439" s="14">
        <v>80824</v>
      </c>
      <c r="D1439" s="14">
        <v>-0.15355260600000001</v>
      </c>
      <c r="E1439" s="14">
        <v>-0.17887165099999999</v>
      </c>
    </row>
    <row r="1440" spans="1:5" x14ac:dyDescent="0.25">
      <c r="A1440" s="13" t="s">
        <v>2586</v>
      </c>
      <c r="B1440" s="13" t="s">
        <v>12708</v>
      </c>
      <c r="C1440" s="14">
        <v>56940</v>
      </c>
      <c r="D1440" s="14">
        <v>-0.188588756</v>
      </c>
      <c r="E1440" s="14">
        <v>-0.213356988</v>
      </c>
    </row>
    <row r="1441" spans="1:5" x14ac:dyDescent="0.25">
      <c r="A1441" s="13" t="s">
        <v>2586</v>
      </c>
      <c r="B1441" s="13" t="s">
        <v>3434</v>
      </c>
      <c r="C1441" s="14">
        <v>78986</v>
      </c>
      <c r="D1441" s="14">
        <v>-6.5730169000000005E-2</v>
      </c>
      <c r="E1441" s="14">
        <v>-0.21495689100000001</v>
      </c>
    </row>
    <row r="1442" spans="1:5" x14ac:dyDescent="0.25">
      <c r="A1442" s="13" t="s">
        <v>2586</v>
      </c>
      <c r="B1442" s="13" t="s">
        <v>9867</v>
      </c>
      <c r="C1442" s="14">
        <v>92235</v>
      </c>
      <c r="D1442" s="14">
        <v>-6.1157694999999998E-2</v>
      </c>
      <c r="E1442" s="14">
        <v>-0.45116473400000001</v>
      </c>
    </row>
    <row r="1443" spans="1:5" x14ac:dyDescent="0.25">
      <c r="A1443" s="13" t="s">
        <v>2586</v>
      </c>
      <c r="B1443" s="13" t="s">
        <v>12709</v>
      </c>
      <c r="C1443" s="14">
        <v>285193</v>
      </c>
      <c r="D1443" s="14">
        <v>-0.18458354399999999</v>
      </c>
      <c r="E1443" s="14">
        <v>-0.15716469399999999</v>
      </c>
    </row>
    <row r="1444" spans="1:5" x14ac:dyDescent="0.25">
      <c r="A1444" s="13" t="s">
        <v>2586</v>
      </c>
      <c r="B1444" s="13" t="s">
        <v>7717</v>
      </c>
      <c r="C1444" s="14">
        <v>1845</v>
      </c>
      <c r="D1444" s="14">
        <v>-0.26374922200000001</v>
      </c>
      <c r="E1444" s="14">
        <v>-0.46148648399999997</v>
      </c>
    </row>
    <row r="1445" spans="1:5" x14ac:dyDescent="0.25">
      <c r="A1445" s="13" t="s">
        <v>2586</v>
      </c>
      <c r="B1445" s="13" t="s">
        <v>8797</v>
      </c>
      <c r="C1445" s="14">
        <v>1847</v>
      </c>
      <c r="D1445" s="14">
        <v>3.8391588999999997E-2</v>
      </c>
      <c r="E1445" s="14">
        <v>-0.32110609699999998</v>
      </c>
    </row>
    <row r="1446" spans="1:5" x14ac:dyDescent="0.25">
      <c r="A1446" s="13" t="s">
        <v>2586</v>
      </c>
      <c r="B1446" s="13" t="s">
        <v>2410</v>
      </c>
      <c r="C1446" s="14">
        <v>1848</v>
      </c>
      <c r="D1446" s="14">
        <v>-1.3562713000000001E-2</v>
      </c>
      <c r="E1446" s="14">
        <v>-0.29608555600000003</v>
      </c>
    </row>
    <row r="1447" spans="1:5" x14ac:dyDescent="0.25">
      <c r="A1447" s="13" t="s">
        <v>2586</v>
      </c>
      <c r="B1447" s="13" t="s">
        <v>12710</v>
      </c>
      <c r="C1447" s="14">
        <v>1850</v>
      </c>
      <c r="D1447" s="14">
        <v>-0.15038969199999999</v>
      </c>
      <c r="E1447" s="14">
        <v>-0.41250012400000002</v>
      </c>
    </row>
    <row r="1448" spans="1:5" x14ac:dyDescent="0.25">
      <c r="A1448" s="13" t="s">
        <v>2586</v>
      </c>
      <c r="B1448" s="13" t="s">
        <v>9095</v>
      </c>
      <c r="C1448" s="14">
        <v>84332</v>
      </c>
      <c r="D1448" s="14">
        <v>6.3760224000000004E-2</v>
      </c>
      <c r="E1448" s="14">
        <v>-0.32619847000000002</v>
      </c>
    </row>
    <row r="1449" spans="1:5" x14ac:dyDescent="0.25">
      <c r="A1449" s="13" t="s">
        <v>2586</v>
      </c>
      <c r="B1449" s="13" t="s">
        <v>12711</v>
      </c>
      <c r="C1449" s="14">
        <v>54808</v>
      </c>
      <c r="D1449" s="14">
        <v>-0.196592304</v>
      </c>
      <c r="E1449" s="14">
        <v>-0.16885144799999999</v>
      </c>
    </row>
    <row r="1450" spans="1:5" x14ac:dyDescent="0.25">
      <c r="A1450" s="13" t="s">
        <v>2586</v>
      </c>
      <c r="B1450" s="13" t="s">
        <v>7578</v>
      </c>
      <c r="C1450" s="14">
        <v>79659</v>
      </c>
      <c r="D1450" s="14">
        <v>-0.122710755</v>
      </c>
      <c r="E1450" s="14">
        <v>-0.28128368100000001</v>
      </c>
    </row>
    <row r="1451" spans="1:5" x14ac:dyDescent="0.25">
      <c r="A1451" s="13" t="s">
        <v>2586</v>
      </c>
      <c r="B1451" s="13" t="s">
        <v>12712</v>
      </c>
      <c r="C1451" s="14">
        <v>51626</v>
      </c>
      <c r="D1451" s="14">
        <v>-7.2860478000000006E-2</v>
      </c>
      <c r="E1451" s="14">
        <v>-0.24494865800000001</v>
      </c>
    </row>
    <row r="1452" spans="1:5" x14ac:dyDescent="0.25">
      <c r="A1452" s="13" t="s">
        <v>2586</v>
      </c>
      <c r="B1452" s="13" t="s">
        <v>12713</v>
      </c>
      <c r="C1452" s="14">
        <v>140735</v>
      </c>
      <c r="D1452" s="14">
        <v>-0.14123442999999999</v>
      </c>
      <c r="E1452" s="14">
        <v>-0.20719604699999999</v>
      </c>
    </row>
    <row r="1453" spans="1:5" x14ac:dyDescent="0.25">
      <c r="A1453" s="13" t="s">
        <v>2586</v>
      </c>
      <c r="B1453" s="13" t="s">
        <v>9324</v>
      </c>
      <c r="C1453" s="14">
        <v>83657</v>
      </c>
      <c r="D1453" s="14">
        <v>-0.23192411800000001</v>
      </c>
      <c r="E1453" s="14">
        <v>-0.62290676099999998</v>
      </c>
    </row>
    <row r="1454" spans="1:5" x14ac:dyDescent="0.25">
      <c r="A1454" s="13" t="s">
        <v>2586</v>
      </c>
      <c r="B1454" s="13" t="s">
        <v>5162</v>
      </c>
      <c r="C1454" s="14">
        <v>9149</v>
      </c>
      <c r="D1454" s="14">
        <v>-0.14319406200000001</v>
      </c>
      <c r="E1454" s="14">
        <v>-0.15177485399999999</v>
      </c>
    </row>
    <row r="1455" spans="1:5" x14ac:dyDescent="0.25">
      <c r="A1455" s="13" t="s">
        <v>2586</v>
      </c>
      <c r="B1455" s="13" t="s">
        <v>12714</v>
      </c>
      <c r="C1455" s="14">
        <v>8291</v>
      </c>
      <c r="D1455" s="14">
        <v>-0.109811566</v>
      </c>
      <c r="E1455" s="14">
        <v>-0.44584738899999998</v>
      </c>
    </row>
    <row r="1456" spans="1:5" x14ac:dyDescent="0.25">
      <c r="A1456" s="13" t="s">
        <v>2586</v>
      </c>
      <c r="B1456" s="13" t="s">
        <v>3100</v>
      </c>
      <c r="C1456" s="14">
        <v>116729</v>
      </c>
      <c r="D1456" s="14">
        <v>8.2352657999999995E-2</v>
      </c>
      <c r="E1456" s="14">
        <v>-0.68250292499999998</v>
      </c>
    </row>
    <row r="1457" spans="1:5" x14ac:dyDescent="0.25">
      <c r="A1457" s="13" t="s">
        <v>2586</v>
      </c>
      <c r="B1457" s="13" t="s">
        <v>9510</v>
      </c>
      <c r="C1457" s="14">
        <v>9666</v>
      </c>
      <c r="D1457" s="14">
        <v>-0.21515035900000001</v>
      </c>
      <c r="E1457" s="14">
        <v>-0.37386677200000001</v>
      </c>
    </row>
    <row r="1458" spans="1:5" x14ac:dyDescent="0.25">
      <c r="A1458" s="13" t="s">
        <v>2586</v>
      </c>
      <c r="B1458" s="13" t="s">
        <v>9583</v>
      </c>
      <c r="C1458" s="14">
        <v>55840</v>
      </c>
      <c r="D1458" s="14">
        <v>-1.8142063E-2</v>
      </c>
      <c r="E1458" s="14">
        <v>-0.34179589199999999</v>
      </c>
    </row>
    <row r="1459" spans="1:5" x14ac:dyDescent="0.25">
      <c r="A1459" s="13" t="s">
        <v>2586</v>
      </c>
      <c r="B1459" s="13" t="s">
        <v>12715</v>
      </c>
      <c r="C1459" s="14">
        <v>124454</v>
      </c>
      <c r="D1459" s="14">
        <v>-0.16529664399999999</v>
      </c>
      <c r="E1459" s="14">
        <v>-0.14358891700000001</v>
      </c>
    </row>
    <row r="1460" spans="1:5" x14ac:dyDescent="0.25">
      <c r="A1460" s="13" t="s">
        <v>2586</v>
      </c>
      <c r="B1460" s="13" t="s">
        <v>12716</v>
      </c>
      <c r="C1460" s="14">
        <v>9166</v>
      </c>
      <c r="D1460" s="14">
        <v>-0.11782199</v>
      </c>
      <c r="E1460" s="14">
        <v>-0.13828191200000001</v>
      </c>
    </row>
    <row r="1461" spans="1:5" x14ac:dyDescent="0.25">
      <c r="A1461" s="13" t="s">
        <v>2586</v>
      </c>
      <c r="B1461" s="13" t="s">
        <v>9758</v>
      </c>
      <c r="C1461" s="14">
        <v>10148</v>
      </c>
      <c r="D1461" s="14">
        <v>-7.8973153000000004E-2</v>
      </c>
      <c r="E1461" s="14">
        <v>-0.29034727100000002</v>
      </c>
    </row>
    <row r="1462" spans="1:5" x14ac:dyDescent="0.25">
      <c r="A1462" s="13" t="s">
        <v>2586</v>
      </c>
      <c r="B1462" s="13" t="s">
        <v>12717</v>
      </c>
      <c r="C1462" s="14">
        <v>1889</v>
      </c>
      <c r="D1462" s="14">
        <v>-0.105452245</v>
      </c>
      <c r="E1462" s="14">
        <v>-0.230535767</v>
      </c>
    </row>
    <row r="1463" spans="1:5" x14ac:dyDescent="0.25">
      <c r="A1463" s="13" t="s">
        <v>2586</v>
      </c>
      <c r="B1463" s="13" t="s">
        <v>8708</v>
      </c>
      <c r="C1463" s="14">
        <v>9427</v>
      </c>
      <c r="D1463" s="14">
        <v>7.7140726000000007E-2</v>
      </c>
      <c r="E1463" s="14">
        <v>-0.28276504800000002</v>
      </c>
    </row>
    <row r="1464" spans="1:5" x14ac:dyDescent="0.25">
      <c r="A1464" s="13" t="s">
        <v>2586</v>
      </c>
      <c r="B1464" s="13" t="s">
        <v>5702</v>
      </c>
      <c r="C1464" s="14">
        <v>1891</v>
      </c>
      <c r="D1464" s="14">
        <v>-0.169212469</v>
      </c>
      <c r="E1464" s="14">
        <v>-0.18701711700000001</v>
      </c>
    </row>
    <row r="1465" spans="1:5" x14ac:dyDescent="0.25">
      <c r="A1465" s="13" t="s">
        <v>2586</v>
      </c>
      <c r="B1465" s="13" t="s">
        <v>12718</v>
      </c>
      <c r="C1465" s="14">
        <v>55268</v>
      </c>
      <c r="D1465" s="14">
        <v>-0.266540838</v>
      </c>
      <c r="E1465" s="14">
        <v>-0.57914679300000005</v>
      </c>
    </row>
    <row r="1466" spans="1:5" x14ac:dyDescent="0.25">
      <c r="A1466" s="13" t="s">
        <v>2586</v>
      </c>
      <c r="B1466" s="13" t="s">
        <v>12719</v>
      </c>
      <c r="C1466" s="14">
        <v>79746</v>
      </c>
      <c r="D1466" s="14">
        <v>-0.23697790399999999</v>
      </c>
      <c r="E1466" s="14">
        <v>-0.452781724</v>
      </c>
    </row>
    <row r="1467" spans="1:5" x14ac:dyDescent="0.25">
      <c r="A1467" s="13" t="s">
        <v>2586</v>
      </c>
      <c r="B1467" s="13" t="s">
        <v>12720</v>
      </c>
      <c r="C1467" s="14">
        <v>1892</v>
      </c>
      <c r="D1467" s="14">
        <v>-0.22925282999999999</v>
      </c>
      <c r="E1467" s="14">
        <v>-0.37208829300000001</v>
      </c>
    </row>
    <row r="1468" spans="1:5" x14ac:dyDescent="0.25">
      <c r="A1468" s="13" t="s">
        <v>2586</v>
      </c>
      <c r="B1468" s="13" t="s">
        <v>12721</v>
      </c>
      <c r="C1468" s="14">
        <v>51295</v>
      </c>
      <c r="D1468" s="14">
        <v>-0.120022278</v>
      </c>
      <c r="E1468" s="14">
        <v>-0.165557759</v>
      </c>
    </row>
    <row r="1469" spans="1:5" x14ac:dyDescent="0.25">
      <c r="A1469" s="13" t="s">
        <v>2586</v>
      </c>
      <c r="B1469" s="13" t="s">
        <v>8085</v>
      </c>
      <c r="C1469" s="14">
        <v>345930</v>
      </c>
      <c r="D1469" s="14">
        <v>-7.7453578999999995E-2</v>
      </c>
      <c r="E1469" s="14">
        <v>-0.39161191099999998</v>
      </c>
    </row>
    <row r="1470" spans="1:5" x14ac:dyDescent="0.25">
      <c r="A1470" s="13" t="s">
        <v>2586</v>
      </c>
      <c r="B1470" s="13" t="s">
        <v>5554</v>
      </c>
      <c r="C1470" s="14">
        <v>1896</v>
      </c>
      <c r="D1470" s="14">
        <v>-0.17609868300000001</v>
      </c>
      <c r="E1470" s="14">
        <v>-8.8597080999999994E-2</v>
      </c>
    </row>
    <row r="1471" spans="1:5" x14ac:dyDescent="0.25">
      <c r="A1471" s="13" t="s">
        <v>2586</v>
      </c>
      <c r="B1471" s="13" t="s">
        <v>12722</v>
      </c>
      <c r="C1471" s="14">
        <v>60401</v>
      </c>
      <c r="D1471" s="14">
        <v>-0.26619704300000002</v>
      </c>
      <c r="E1471" s="14">
        <v>-0.67333040300000002</v>
      </c>
    </row>
    <row r="1472" spans="1:5" x14ac:dyDescent="0.25">
      <c r="A1472" s="13" t="s">
        <v>2586</v>
      </c>
      <c r="B1472" s="13" t="s">
        <v>8369</v>
      </c>
      <c r="C1472" s="14">
        <v>10913</v>
      </c>
      <c r="D1472" s="14">
        <v>-1.2727291E-2</v>
      </c>
      <c r="E1472" s="14">
        <v>-0.256468268</v>
      </c>
    </row>
    <row r="1473" spans="1:5" x14ac:dyDescent="0.25">
      <c r="A1473" s="13" t="s">
        <v>2586</v>
      </c>
      <c r="B1473" s="13" t="s">
        <v>12723</v>
      </c>
      <c r="C1473" s="14">
        <v>8721</v>
      </c>
      <c r="D1473" s="14">
        <v>-0.15541941300000001</v>
      </c>
      <c r="E1473" s="14">
        <v>-0.16502382700000001</v>
      </c>
    </row>
    <row r="1474" spans="1:5" x14ac:dyDescent="0.25">
      <c r="A1474" s="13" t="s">
        <v>2586</v>
      </c>
      <c r="B1474" s="13" t="s">
        <v>12724</v>
      </c>
      <c r="C1474" s="14">
        <v>1910</v>
      </c>
      <c r="D1474" s="14">
        <v>-0.151919579</v>
      </c>
      <c r="E1474" s="14">
        <v>-2.8531830000000001E-2</v>
      </c>
    </row>
    <row r="1475" spans="1:5" x14ac:dyDescent="0.25">
      <c r="A1475" s="13" t="s">
        <v>2586</v>
      </c>
      <c r="B1475" s="13" t="s">
        <v>7047</v>
      </c>
      <c r="C1475" s="14">
        <v>1915</v>
      </c>
      <c r="D1475" s="14">
        <v>-0.28530517</v>
      </c>
      <c r="E1475" s="14">
        <v>-0.32419821999999998</v>
      </c>
    </row>
    <row r="1476" spans="1:5" x14ac:dyDescent="0.25">
      <c r="A1476" s="13" t="s">
        <v>2586</v>
      </c>
      <c r="B1476" s="13" t="s">
        <v>12725</v>
      </c>
      <c r="C1476" s="14">
        <v>441032</v>
      </c>
      <c r="D1476" s="14">
        <v>-0.29755802399999998</v>
      </c>
      <c r="E1476" s="14">
        <v>-0.41530989099999999</v>
      </c>
    </row>
    <row r="1477" spans="1:5" x14ac:dyDescent="0.25">
      <c r="A1477" s="13" t="s">
        <v>2586</v>
      </c>
      <c r="B1477" s="13" t="s">
        <v>2196</v>
      </c>
      <c r="C1477" s="14">
        <v>1933</v>
      </c>
      <c r="D1477" s="14">
        <v>-0.17851212399999999</v>
      </c>
      <c r="E1477" s="14">
        <v>-0.30956228299999999</v>
      </c>
    </row>
    <row r="1478" spans="1:5" x14ac:dyDescent="0.25">
      <c r="A1478" s="13" t="s">
        <v>2586</v>
      </c>
      <c r="B1478" s="13" t="s">
        <v>12726</v>
      </c>
      <c r="C1478" s="14">
        <v>1936</v>
      </c>
      <c r="D1478" s="14">
        <v>-0.107105899</v>
      </c>
      <c r="E1478" s="14">
        <v>-0.17717838</v>
      </c>
    </row>
    <row r="1479" spans="1:5" x14ac:dyDescent="0.25">
      <c r="A1479" s="13" t="s">
        <v>2586</v>
      </c>
      <c r="B1479" s="13" t="s">
        <v>8355</v>
      </c>
      <c r="C1479" s="14">
        <v>1937</v>
      </c>
      <c r="D1479" s="14">
        <v>-0.251774842</v>
      </c>
      <c r="E1479" s="14">
        <v>-0.37272677100000001</v>
      </c>
    </row>
    <row r="1480" spans="1:5" x14ac:dyDescent="0.25">
      <c r="A1480" s="13" t="s">
        <v>2586</v>
      </c>
      <c r="B1480" s="13" t="s">
        <v>2077</v>
      </c>
      <c r="C1480" s="14">
        <v>1938</v>
      </c>
      <c r="D1480" s="14">
        <v>-0.39144500500000001</v>
      </c>
      <c r="E1480" s="14">
        <v>-0.58339361599999995</v>
      </c>
    </row>
    <row r="1481" spans="1:5" x14ac:dyDescent="0.25">
      <c r="A1481" s="13" t="s">
        <v>2586</v>
      </c>
      <c r="B1481" s="13" t="s">
        <v>8535</v>
      </c>
      <c r="C1481" s="14">
        <v>80820</v>
      </c>
      <c r="D1481" s="14">
        <v>-1.1032382E-2</v>
      </c>
      <c r="E1481" s="14">
        <v>-0.14911527799999999</v>
      </c>
    </row>
    <row r="1482" spans="1:5" x14ac:dyDescent="0.25">
      <c r="A1482" s="13" t="s">
        <v>2586</v>
      </c>
      <c r="B1482" s="13" t="s">
        <v>7646</v>
      </c>
      <c r="C1482" s="14">
        <v>79645</v>
      </c>
      <c r="D1482" s="14">
        <v>2.9593874999999999E-2</v>
      </c>
      <c r="E1482" s="14">
        <v>-0.180891313</v>
      </c>
    </row>
    <row r="1483" spans="1:5" x14ac:dyDescent="0.25">
      <c r="A1483" s="13" t="s">
        <v>2586</v>
      </c>
      <c r="B1483" s="13" t="s">
        <v>8256</v>
      </c>
      <c r="C1483" s="14">
        <v>90288</v>
      </c>
      <c r="D1483" s="14">
        <v>-0.24098655399999999</v>
      </c>
      <c r="E1483" s="14">
        <v>-1.327599551</v>
      </c>
    </row>
    <row r="1484" spans="1:5" x14ac:dyDescent="0.25">
      <c r="A1484" s="13" t="s">
        <v>2586</v>
      </c>
      <c r="B1484" s="13" t="s">
        <v>12727</v>
      </c>
      <c r="C1484" s="14">
        <v>84288</v>
      </c>
      <c r="D1484" s="14">
        <v>-0.184820762</v>
      </c>
      <c r="E1484" s="14">
        <v>8.3879650000000007E-3</v>
      </c>
    </row>
    <row r="1485" spans="1:5" x14ac:dyDescent="0.25">
      <c r="A1485" s="13" t="s">
        <v>2586</v>
      </c>
      <c r="B1485" s="13" t="s">
        <v>12728</v>
      </c>
      <c r="C1485" s="14">
        <v>283229</v>
      </c>
      <c r="D1485" s="14">
        <v>-0.14626415100000001</v>
      </c>
      <c r="E1485" s="14">
        <v>-0.29404324300000001</v>
      </c>
    </row>
    <row r="1486" spans="1:5" x14ac:dyDescent="0.25">
      <c r="A1486" s="13" t="s">
        <v>2586</v>
      </c>
      <c r="B1486" s="13" t="s">
        <v>5358</v>
      </c>
      <c r="C1486" s="14">
        <v>84766</v>
      </c>
      <c r="D1486" s="14">
        <v>5.9648440000000004E-3</v>
      </c>
      <c r="E1486" s="14">
        <v>-0.18075137099999999</v>
      </c>
    </row>
    <row r="1487" spans="1:5" x14ac:dyDescent="0.25">
      <c r="A1487" s="13" t="s">
        <v>2586</v>
      </c>
      <c r="B1487" s="13" t="s">
        <v>12729</v>
      </c>
      <c r="C1487" s="14">
        <v>374786</v>
      </c>
      <c r="D1487" s="14">
        <v>-8.1163127000000002E-2</v>
      </c>
      <c r="E1487" s="14">
        <v>-0.17682914799999999</v>
      </c>
    </row>
    <row r="1488" spans="1:5" x14ac:dyDescent="0.25">
      <c r="A1488" s="13" t="s">
        <v>2586</v>
      </c>
      <c r="B1488" s="13" t="s">
        <v>7060</v>
      </c>
      <c r="C1488" s="14">
        <v>64800</v>
      </c>
      <c r="D1488" s="14">
        <v>-0.33610088300000002</v>
      </c>
      <c r="E1488" s="14">
        <v>-0.938464191</v>
      </c>
    </row>
    <row r="1489" spans="1:5" x14ac:dyDescent="0.25">
      <c r="A1489" s="13" t="s">
        <v>2586</v>
      </c>
      <c r="B1489" s="13" t="s">
        <v>12730</v>
      </c>
      <c r="C1489" s="14">
        <v>221154</v>
      </c>
      <c r="D1489" s="14">
        <v>-0.200580326</v>
      </c>
      <c r="E1489" s="14">
        <v>-0.19916278400000001</v>
      </c>
    </row>
    <row r="1490" spans="1:5" x14ac:dyDescent="0.25">
      <c r="A1490" s="13" t="s">
        <v>2586</v>
      </c>
      <c r="B1490" s="13" t="s">
        <v>7478</v>
      </c>
      <c r="C1490" s="14">
        <v>286097</v>
      </c>
      <c r="D1490" s="14">
        <v>-0.28025138300000002</v>
      </c>
      <c r="E1490" s="14">
        <v>-0.702742325</v>
      </c>
    </row>
    <row r="1491" spans="1:5" x14ac:dyDescent="0.25">
      <c r="A1491" s="13" t="s">
        <v>2586</v>
      </c>
      <c r="B1491" s="13" t="s">
        <v>7460</v>
      </c>
      <c r="C1491" s="14">
        <v>151651</v>
      </c>
      <c r="D1491" s="14">
        <v>-5.3666402000000002E-2</v>
      </c>
      <c r="E1491" s="14">
        <v>-0.23944903100000001</v>
      </c>
    </row>
    <row r="1492" spans="1:5" x14ac:dyDescent="0.25">
      <c r="A1492" s="13" t="s">
        <v>2586</v>
      </c>
      <c r="B1492" s="13" t="s">
        <v>12731</v>
      </c>
      <c r="C1492" s="14">
        <v>114327</v>
      </c>
      <c r="D1492" s="14">
        <v>-7.4775415999999997E-2</v>
      </c>
      <c r="E1492" s="14">
        <v>-0.19608489100000001</v>
      </c>
    </row>
    <row r="1493" spans="1:5" x14ac:dyDescent="0.25">
      <c r="A1493" s="13" t="s">
        <v>2586</v>
      </c>
      <c r="B1493" s="13" t="s">
        <v>9853</v>
      </c>
      <c r="C1493" s="14">
        <v>80258</v>
      </c>
      <c r="D1493" s="14">
        <v>-3.1226901000000001E-2</v>
      </c>
      <c r="E1493" s="14">
        <v>-0.19773022900000001</v>
      </c>
    </row>
    <row r="1494" spans="1:5" x14ac:dyDescent="0.25">
      <c r="A1494" s="13" t="s">
        <v>2586</v>
      </c>
      <c r="B1494" s="13" t="s">
        <v>12732</v>
      </c>
      <c r="C1494" s="14">
        <v>80303</v>
      </c>
      <c r="D1494" s="14">
        <v>-9.5537197000000004E-2</v>
      </c>
      <c r="E1494" s="14">
        <v>-0.35636939499999998</v>
      </c>
    </row>
    <row r="1495" spans="1:5" x14ac:dyDescent="0.25">
      <c r="A1495" s="13" t="s">
        <v>2586</v>
      </c>
      <c r="B1495" s="13" t="s">
        <v>12733</v>
      </c>
      <c r="C1495" s="14">
        <v>23167</v>
      </c>
      <c r="D1495" s="14">
        <v>-0.15367293400000001</v>
      </c>
      <c r="E1495" s="14">
        <v>-0.20213746399999999</v>
      </c>
    </row>
    <row r="1496" spans="1:5" x14ac:dyDescent="0.25">
      <c r="A1496" s="13" t="s">
        <v>2586</v>
      </c>
      <c r="B1496" s="13" t="s">
        <v>12734</v>
      </c>
      <c r="C1496" s="14">
        <v>1950</v>
      </c>
      <c r="D1496" s="14">
        <v>-0.14060872299999999</v>
      </c>
      <c r="E1496" s="14">
        <v>-1.0386181510000001</v>
      </c>
    </row>
    <row r="1497" spans="1:5" x14ac:dyDescent="0.25">
      <c r="A1497" s="13" t="s">
        <v>2586</v>
      </c>
      <c r="B1497" s="13" t="s">
        <v>12735</v>
      </c>
      <c r="C1497" s="14">
        <v>100126791</v>
      </c>
      <c r="D1497" s="14">
        <v>-0.25322221900000003</v>
      </c>
      <c r="E1497" s="14">
        <v>-1.5365435810000001</v>
      </c>
    </row>
    <row r="1498" spans="1:5" x14ac:dyDescent="0.25">
      <c r="A1498" s="13" t="s">
        <v>2586</v>
      </c>
      <c r="B1498" s="13" t="s">
        <v>12736</v>
      </c>
      <c r="C1498" s="14">
        <v>1958</v>
      </c>
      <c r="D1498" s="14">
        <v>-0.134640442</v>
      </c>
      <c r="E1498" s="14">
        <v>-0.60180924400000002</v>
      </c>
    </row>
    <row r="1499" spans="1:5" x14ac:dyDescent="0.25">
      <c r="A1499" s="13" t="s">
        <v>2586</v>
      </c>
      <c r="B1499" s="13" t="s">
        <v>12737</v>
      </c>
      <c r="C1499" s="14">
        <v>1959</v>
      </c>
      <c r="D1499" s="14">
        <v>-7.1065868000000004E-2</v>
      </c>
      <c r="E1499" s="14">
        <v>-0.476012824</v>
      </c>
    </row>
    <row r="1500" spans="1:5" x14ac:dyDescent="0.25">
      <c r="A1500" s="13" t="s">
        <v>2586</v>
      </c>
      <c r="B1500" s="13" t="s">
        <v>8685</v>
      </c>
      <c r="C1500" s="14">
        <v>1960</v>
      </c>
      <c r="D1500" s="14">
        <v>-2.8442162E-2</v>
      </c>
      <c r="E1500" s="14">
        <v>-0.46432879199999999</v>
      </c>
    </row>
    <row r="1501" spans="1:5" x14ac:dyDescent="0.25">
      <c r="A1501" s="13" t="s">
        <v>2586</v>
      </c>
      <c r="B1501" s="13" t="s">
        <v>12738</v>
      </c>
      <c r="C1501" s="14">
        <v>1962</v>
      </c>
      <c r="D1501" s="14">
        <v>-3.5541529000000002E-2</v>
      </c>
      <c r="E1501" s="14">
        <v>-0.68378001700000002</v>
      </c>
    </row>
    <row r="1502" spans="1:5" x14ac:dyDescent="0.25">
      <c r="A1502" s="13" t="s">
        <v>2586</v>
      </c>
      <c r="B1502" s="13" t="s">
        <v>12739</v>
      </c>
      <c r="C1502" s="14">
        <v>23741</v>
      </c>
      <c r="D1502" s="14">
        <v>-0.20557222999999999</v>
      </c>
      <c r="E1502" s="14">
        <v>-0.25243552299999999</v>
      </c>
    </row>
    <row r="1503" spans="1:5" x14ac:dyDescent="0.25">
      <c r="A1503" s="13" t="s">
        <v>2586</v>
      </c>
      <c r="B1503" s="13" t="s">
        <v>12740</v>
      </c>
      <c r="C1503" s="14">
        <v>440275</v>
      </c>
      <c r="D1503" s="14">
        <v>-0.10388797800000001</v>
      </c>
      <c r="E1503" s="14">
        <v>-0.15577982300000001</v>
      </c>
    </row>
    <row r="1504" spans="1:5" x14ac:dyDescent="0.25">
      <c r="A1504" s="13" t="s">
        <v>2586</v>
      </c>
      <c r="B1504" s="13" t="s">
        <v>12741</v>
      </c>
      <c r="C1504" s="14">
        <v>8661</v>
      </c>
      <c r="D1504" s="14">
        <v>-8.0203939000000002E-2</v>
      </c>
      <c r="E1504" s="14">
        <v>-0.16537542699999999</v>
      </c>
    </row>
    <row r="1505" spans="1:5" x14ac:dyDescent="0.25">
      <c r="A1505" s="13" t="s">
        <v>2586</v>
      </c>
      <c r="B1505" s="13" t="s">
        <v>12742</v>
      </c>
      <c r="C1505" s="14">
        <v>728689</v>
      </c>
      <c r="D1505" s="14">
        <v>-0.19954894100000001</v>
      </c>
      <c r="E1505" s="14">
        <v>-0.25974288000000001</v>
      </c>
    </row>
    <row r="1506" spans="1:5" x14ac:dyDescent="0.25">
      <c r="A1506" s="13" t="s">
        <v>2586</v>
      </c>
      <c r="B1506" s="13" t="s">
        <v>7313</v>
      </c>
      <c r="C1506" s="14">
        <v>8665</v>
      </c>
      <c r="D1506" s="14">
        <v>-0.24848816100000001</v>
      </c>
      <c r="E1506" s="14">
        <v>-0.29984673000000001</v>
      </c>
    </row>
    <row r="1507" spans="1:5" x14ac:dyDescent="0.25">
      <c r="A1507" s="13" t="s">
        <v>2586</v>
      </c>
      <c r="B1507" s="13" t="s">
        <v>12743</v>
      </c>
      <c r="C1507" s="14">
        <v>8666</v>
      </c>
      <c r="D1507" s="14">
        <v>-0.12511732</v>
      </c>
      <c r="E1507" s="14">
        <v>-0.15600704700000001</v>
      </c>
    </row>
    <row r="1508" spans="1:5" x14ac:dyDescent="0.25">
      <c r="A1508" s="13" t="s">
        <v>2586</v>
      </c>
      <c r="B1508" s="13" t="s">
        <v>2003</v>
      </c>
      <c r="C1508" s="14">
        <v>51386</v>
      </c>
      <c r="D1508" s="14">
        <v>-0.368331666</v>
      </c>
      <c r="E1508" s="14">
        <v>-0.46173825000000002</v>
      </c>
    </row>
    <row r="1509" spans="1:5" x14ac:dyDescent="0.25">
      <c r="A1509" s="13" t="s">
        <v>2586</v>
      </c>
      <c r="B1509" s="13" t="s">
        <v>12744</v>
      </c>
      <c r="C1509" s="14">
        <v>1974</v>
      </c>
      <c r="D1509" s="14">
        <v>-0.123185192</v>
      </c>
      <c r="E1509" s="14">
        <v>-0.17890113299999999</v>
      </c>
    </row>
    <row r="1510" spans="1:5" x14ac:dyDescent="0.25">
      <c r="A1510" s="13" t="s">
        <v>2586</v>
      </c>
      <c r="B1510" s="13" t="s">
        <v>9395</v>
      </c>
      <c r="C1510" s="14">
        <v>1975</v>
      </c>
      <c r="D1510" s="14">
        <v>-0.37793386099999998</v>
      </c>
      <c r="E1510" s="14">
        <v>-0.46172576700000001</v>
      </c>
    </row>
    <row r="1511" spans="1:5" x14ac:dyDescent="0.25">
      <c r="A1511" s="13" t="s">
        <v>2586</v>
      </c>
      <c r="B1511" s="13" t="s">
        <v>12745</v>
      </c>
      <c r="C1511" s="14">
        <v>317649</v>
      </c>
      <c r="D1511" s="14">
        <v>-0.21849892200000001</v>
      </c>
      <c r="E1511" s="14">
        <v>-0.38850378499999999</v>
      </c>
    </row>
    <row r="1512" spans="1:5" x14ac:dyDescent="0.25">
      <c r="A1512" s="13" t="s">
        <v>2586</v>
      </c>
      <c r="B1512" s="13" t="s">
        <v>12746</v>
      </c>
      <c r="C1512" s="14">
        <v>1979</v>
      </c>
      <c r="D1512" s="14">
        <v>-0.14451423499999999</v>
      </c>
      <c r="E1512" s="14">
        <v>-0.17973033899999999</v>
      </c>
    </row>
    <row r="1513" spans="1:5" x14ac:dyDescent="0.25">
      <c r="A1513" s="13" t="s">
        <v>2586</v>
      </c>
      <c r="B1513" s="13" t="s">
        <v>12747</v>
      </c>
      <c r="C1513" s="14">
        <v>8637</v>
      </c>
      <c r="D1513" s="14">
        <v>-0.294842043</v>
      </c>
      <c r="E1513" s="14">
        <v>-0.65744084599999997</v>
      </c>
    </row>
    <row r="1514" spans="1:5" x14ac:dyDescent="0.25">
      <c r="A1514" s="13" t="s">
        <v>2586</v>
      </c>
      <c r="B1514" s="13" t="s">
        <v>12748</v>
      </c>
      <c r="C1514" s="14">
        <v>55520</v>
      </c>
      <c r="D1514" s="14">
        <v>-0.20406296900000001</v>
      </c>
      <c r="E1514" s="14">
        <v>-0.20441558700000001</v>
      </c>
    </row>
    <row r="1515" spans="1:5" x14ac:dyDescent="0.25">
      <c r="A1515" s="13" t="s">
        <v>2586</v>
      </c>
      <c r="B1515" s="13" t="s">
        <v>6755</v>
      </c>
      <c r="C1515" s="14">
        <v>392617</v>
      </c>
      <c r="D1515" s="14">
        <v>8.4298540000000005E-3</v>
      </c>
      <c r="E1515" s="14">
        <v>-0.428665517</v>
      </c>
    </row>
    <row r="1516" spans="1:5" x14ac:dyDescent="0.25">
      <c r="A1516" s="13" t="s">
        <v>2586</v>
      </c>
      <c r="B1516" s="13" t="s">
        <v>9879</v>
      </c>
      <c r="C1516" s="14">
        <v>22936</v>
      </c>
      <c r="D1516" s="14">
        <v>-3.0999997000000001E-2</v>
      </c>
      <c r="E1516" s="14">
        <v>-0.222670374</v>
      </c>
    </row>
    <row r="1517" spans="1:5" x14ac:dyDescent="0.25">
      <c r="A1517" s="13" t="s">
        <v>2586</v>
      </c>
      <c r="B1517" s="13" t="s">
        <v>8626</v>
      </c>
      <c r="C1517" s="14">
        <v>9844</v>
      </c>
      <c r="D1517" s="14">
        <v>-8.5952191999999997E-2</v>
      </c>
      <c r="E1517" s="14">
        <v>-0.28412818699999998</v>
      </c>
    </row>
    <row r="1518" spans="1:5" x14ac:dyDescent="0.25">
      <c r="A1518" s="13" t="s">
        <v>2586</v>
      </c>
      <c r="B1518" s="13" t="s">
        <v>12749</v>
      </c>
      <c r="C1518" s="14">
        <v>60481</v>
      </c>
      <c r="D1518" s="14">
        <v>-4.5002769999999996E-3</v>
      </c>
      <c r="E1518" s="14">
        <v>-0.239074711</v>
      </c>
    </row>
    <row r="1519" spans="1:5" x14ac:dyDescent="0.25">
      <c r="A1519" s="13" t="s">
        <v>2586</v>
      </c>
      <c r="B1519" s="13" t="s">
        <v>9895</v>
      </c>
      <c r="C1519" s="14">
        <v>79993</v>
      </c>
      <c r="D1519" s="14">
        <v>-0.24409102299999999</v>
      </c>
      <c r="E1519" s="14">
        <v>-1.1979940099999999</v>
      </c>
    </row>
    <row r="1520" spans="1:5" x14ac:dyDescent="0.25">
      <c r="A1520" s="13" t="s">
        <v>2586</v>
      </c>
      <c r="B1520" s="13" t="s">
        <v>12750</v>
      </c>
      <c r="C1520" s="14">
        <v>55250</v>
      </c>
      <c r="D1520" s="14">
        <v>-0.165953292</v>
      </c>
      <c r="E1520" s="14">
        <v>-0.14175871200000001</v>
      </c>
    </row>
    <row r="1521" spans="1:5" x14ac:dyDescent="0.25">
      <c r="A1521" s="13" t="s">
        <v>2586</v>
      </c>
      <c r="B1521" s="13" t="s">
        <v>2140</v>
      </c>
      <c r="C1521" s="14">
        <v>55140</v>
      </c>
      <c r="D1521" s="14">
        <v>-0.24137848000000001</v>
      </c>
      <c r="E1521" s="14">
        <v>-0.33242515</v>
      </c>
    </row>
    <row r="1522" spans="1:5" x14ac:dyDescent="0.25">
      <c r="A1522" s="13" t="s">
        <v>2586</v>
      </c>
      <c r="B1522" s="13" t="s">
        <v>8651</v>
      </c>
      <c r="C1522" s="14">
        <v>133418</v>
      </c>
      <c r="D1522" s="14">
        <v>-0.18636440200000001</v>
      </c>
      <c r="E1522" s="14">
        <v>-0.88206652600000002</v>
      </c>
    </row>
    <row r="1523" spans="1:5" x14ac:dyDescent="0.25">
      <c r="A1523" s="13" t="s">
        <v>2586</v>
      </c>
      <c r="B1523" s="13" t="s">
        <v>12751</v>
      </c>
      <c r="C1523" s="14">
        <v>51705</v>
      </c>
      <c r="D1523" s="14">
        <v>-0.23579181099999999</v>
      </c>
      <c r="E1523" s="14">
        <v>-0.66814456600000005</v>
      </c>
    </row>
    <row r="1524" spans="1:5" x14ac:dyDescent="0.25">
      <c r="A1524" s="13" t="s">
        <v>2586</v>
      </c>
      <c r="B1524" s="13" t="s">
        <v>12752</v>
      </c>
      <c r="C1524" s="14">
        <v>24139</v>
      </c>
      <c r="D1524" s="14">
        <v>-0.117911377</v>
      </c>
      <c r="E1524" s="14">
        <v>-0.22828447099999999</v>
      </c>
    </row>
    <row r="1525" spans="1:5" x14ac:dyDescent="0.25">
      <c r="A1525" s="13" t="s">
        <v>2586</v>
      </c>
      <c r="B1525" s="13" t="s">
        <v>12753</v>
      </c>
      <c r="C1525" s="14">
        <v>256364</v>
      </c>
      <c r="D1525" s="14">
        <v>-0.12607307000000001</v>
      </c>
      <c r="E1525" s="14">
        <v>-0.144334711</v>
      </c>
    </row>
    <row r="1526" spans="1:5" x14ac:dyDescent="0.25">
      <c r="A1526" s="13" t="s">
        <v>2586</v>
      </c>
      <c r="B1526" s="13" t="s">
        <v>12754</v>
      </c>
      <c r="C1526" s="14">
        <v>161436</v>
      </c>
      <c r="D1526" s="14">
        <v>-0.17375400099999999</v>
      </c>
      <c r="E1526" s="14">
        <v>-0.43504702499999998</v>
      </c>
    </row>
    <row r="1527" spans="1:5" x14ac:dyDescent="0.25">
      <c r="A1527" s="13" t="s">
        <v>2586</v>
      </c>
      <c r="B1527" s="13" t="s">
        <v>3419</v>
      </c>
      <c r="C1527" s="14">
        <v>84658</v>
      </c>
      <c r="D1527" s="14">
        <v>-0.11897026500000001</v>
      </c>
      <c r="E1527" s="14">
        <v>-0.516065153</v>
      </c>
    </row>
    <row r="1528" spans="1:5" x14ac:dyDescent="0.25">
      <c r="A1528" s="13" t="s">
        <v>2586</v>
      </c>
      <c r="B1528" s="13" t="s">
        <v>12755</v>
      </c>
      <c r="C1528" s="14">
        <v>326342</v>
      </c>
      <c r="D1528" s="14">
        <v>-4.2108013999999999E-2</v>
      </c>
      <c r="E1528" s="14">
        <v>-0.196804905</v>
      </c>
    </row>
    <row r="1529" spans="1:5" x14ac:dyDescent="0.25">
      <c r="A1529" s="13" t="s">
        <v>2586</v>
      </c>
      <c r="B1529" s="13" t="s">
        <v>12756</v>
      </c>
      <c r="C1529" s="14">
        <v>2016</v>
      </c>
      <c r="D1529" s="14">
        <v>0.121449027</v>
      </c>
      <c r="E1529" s="14">
        <v>-1.2662307989999999</v>
      </c>
    </row>
    <row r="1530" spans="1:5" x14ac:dyDescent="0.25">
      <c r="A1530" s="13" t="s">
        <v>2586</v>
      </c>
      <c r="B1530" s="13" t="s">
        <v>12757</v>
      </c>
      <c r="C1530" s="14">
        <v>2018</v>
      </c>
      <c r="D1530" s="14">
        <v>6.7150041999999993E-2</v>
      </c>
      <c r="E1530" s="14">
        <v>-0.81921603399999998</v>
      </c>
    </row>
    <row r="1531" spans="1:5" x14ac:dyDescent="0.25">
      <c r="A1531" s="13" t="s">
        <v>2586</v>
      </c>
      <c r="B1531" s="13" t="s">
        <v>12758</v>
      </c>
      <c r="C1531" s="14">
        <v>196047</v>
      </c>
      <c r="D1531" s="14">
        <v>2.0249529999999999E-3</v>
      </c>
      <c r="E1531" s="14">
        <v>-1.1525642039999999</v>
      </c>
    </row>
    <row r="1532" spans="1:5" x14ac:dyDescent="0.25">
      <c r="A1532" s="13" t="s">
        <v>2586</v>
      </c>
      <c r="B1532" s="13" t="s">
        <v>8853</v>
      </c>
      <c r="C1532" s="14">
        <v>23052</v>
      </c>
      <c r="D1532" s="14">
        <v>-0.162260934</v>
      </c>
      <c r="E1532" s="14">
        <v>-0.37309941099999999</v>
      </c>
    </row>
    <row r="1533" spans="1:5" x14ac:dyDescent="0.25">
      <c r="A1533" s="13" t="s">
        <v>2586</v>
      </c>
      <c r="B1533" s="13" t="s">
        <v>12759</v>
      </c>
      <c r="C1533" s="14">
        <v>2021</v>
      </c>
      <c r="D1533" s="14">
        <v>-0.11109735900000001</v>
      </c>
      <c r="E1533" s="14">
        <v>-0.18742867999999999</v>
      </c>
    </row>
    <row r="1534" spans="1:5" x14ac:dyDescent="0.25">
      <c r="A1534" s="13" t="s">
        <v>2586</v>
      </c>
      <c r="B1534" s="13" t="s">
        <v>3108</v>
      </c>
      <c r="C1534" s="14">
        <v>8909</v>
      </c>
      <c r="D1534" s="14">
        <v>5.3865802999999997E-2</v>
      </c>
      <c r="E1534" s="14">
        <v>-0.265684947</v>
      </c>
    </row>
    <row r="1535" spans="1:5" x14ac:dyDescent="0.25">
      <c r="A1535" s="13" t="s">
        <v>2586</v>
      </c>
      <c r="B1535" s="13" t="s">
        <v>12760</v>
      </c>
      <c r="C1535" s="14">
        <v>2022</v>
      </c>
      <c r="D1535" s="14">
        <v>-0.133175875</v>
      </c>
      <c r="E1535" s="14">
        <v>-0.26590824400000002</v>
      </c>
    </row>
    <row r="1536" spans="1:5" x14ac:dyDescent="0.25">
      <c r="A1536" s="13" t="s">
        <v>2586</v>
      </c>
      <c r="B1536" s="13" t="s">
        <v>12761</v>
      </c>
      <c r="C1536" s="14">
        <v>2027</v>
      </c>
      <c r="D1536" s="14">
        <v>-5.7362198000000003E-2</v>
      </c>
      <c r="E1536" s="14">
        <v>-0.46322058999999999</v>
      </c>
    </row>
    <row r="1537" spans="1:5" x14ac:dyDescent="0.25">
      <c r="A1537" s="13" t="s">
        <v>2586</v>
      </c>
      <c r="B1537" s="13" t="s">
        <v>12762</v>
      </c>
      <c r="C1537" s="14">
        <v>55556</v>
      </c>
      <c r="D1537" s="14">
        <v>-0.307239292</v>
      </c>
      <c r="E1537" s="14">
        <v>-0.510613341</v>
      </c>
    </row>
    <row r="1538" spans="1:5" x14ac:dyDescent="0.25">
      <c r="A1538" s="13" t="s">
        <v>2586</v>
      </c>
      <c r="B1538" s="13" t="s">
        <v>4544</v>
      </c>
      <c r="C1538" s="14">
        <v>2028</v>
      </c>
      <c r="D1538" s="14">
        <v>0.13808526800000001</v>
      </c>
      <c r="E1538" s="14">
        <v>-1.0022269049999999</v>
      </c>
    </row>
    <row r="1539" spans="1:5" x14ac:dyDescent="0.25">
      <c r="A1539" s="13" t="s">
        <v>2586</v>
      </c>
      <c r="B1539" s="13" t="s">
        <v>8700</v>
      </c>
      <c r="C1539" s="14">
        <v>5168</v>
      </c>
      <c r="D1539" s="14">
        <v>-0.206424841</v>
      </c>
      <c r="E1539" s="14">
        <v>-0.41880328900000002</v>
      </c>
    </row>
    <row r="1540" spans="1:5" x14ac:dyDescent="0.25">
      <c r="A1540" s="13" t="s">
        <v>2586</v>
      </c>
      <c r="B1540" s="13" t="s">
        <v>2111</v>
      </c>
      <c r="C1540" s="14">
        <v>5169</v>
      </c>
      <c r="D1540" s="14">
        <v>-0.32166836799999998</v>
      </c>
      <c r="E1540" s="14">
        <v>-1.7830378010000001</v>
      </c>
    </row>
    <row r="1541" spans="1:5" x14ac:dyDescent="0.25">
      <c r="A1541" s="13" t="s">
        <v>2586</v>
      </c>
      <c r="B1541" s="13" t="s">
        <v>9084</v>
      </c>
      <c r="C1541" s="14">
        <v>22875</v>
      </c>
      <c r="D1541" s="14">
        <v>-0.32049258899999999</v>
      </c>
      <c r="E1541" s="14">
        <v>-0.66296395699999999</v>
      </c>
    </row>
    <row r="1542" spans="1:5" x14ac:dyDescent="0.25">
      <c r="A1542" s="13" t="s">
        <v>2586</v>
      </c>
      <c r="B1542" s="13" t="s">
        <v>9576</v>
      </c>
      <c r="C1542" s="14">
        <v>59084</v>
      </c>
      <c r="D1542" s="14">
        <v>-0.30268744600000003</v>
      </c>
      <c r="E1542" s="14">
        <v>-0.99475709000000001</v>
      </c>
    </row>
    <row r="1543" spans="1:5" x14ac:dyDescent="0.25">
      <c r="A1543" s="13" t="s">
        <v>2586</v>
      </c>
      <c r="B1543" s="13" t="s">
        <v>8735</v>
      </c>
      <c r="C1543" s="14">
        <v>953</v>
      </c>
      <c r="D1543" s="14">
        <v>-0.16706718800000001</v>
      </c>
      <c r="E1543" s="14">
        <v>-0.65936266399999999</v>
      </c>
    </row>
    <row r="1544" spans="1:5" x14ac:dyDescent="0.25">
      <c r="A1544" s="13" t="s">
        <v>2586</v>
      </c>
      <c r="B1544" s="13" t="s">
        <v>2167</v>
      </c>
      <c r="C1544" s="14">
        <v>9583</v>
      </c>
      <c r="D1544" s="14">
        <v>-0.16209591200000001</v>
      </c>
      <c r="E1544" s="14">
        <v>-0.22502393500000001</v>
      </c>
    </row>
    <row r="1545" spans="1:5" x14ac:dyDescent="0.25">
      <c r="A1545" s="13" t="s">
        <v>2586</v>
      </c>
      <c r="B1545" s="13" t="s">
        <v>12763</v>
      </c>
      <c r="C1545" s="14">
        <v>957</v>
      </c>
      <c r="D1545" s="14">
        <v>-0.112376277</v>
      </c>
      <c r="E1545" s="14">
        <v>-1.107280955</v>
      </c>
    </row>
    <row r="1546" spans="1:5" x14ac:dyDescent="0.25">
      <c r="A1546" s="13" t="s">
        <v>2586</v>
      </c>
      <c r="B1546" s="13" t="s">
        <v>12764</v>
      </c>
      <c r="C1546" s="14">
        <v>955</v>
      </c>
      <c r="D1546" s="14">
        <v>-6.3007312999999995E-2</v>
      </c>
      <c r="E1546" s="14">
        <v>-0.21358112300000001</v>
      </c>
    </row>
    <row r="1547" spans="1:5" x14ac:dyDescent="0.25">
      <c r="A1547" s="13" t="s">
        <v>2586</v>
      </c>
      <c r="B1547" s="13" t="s">
        <v>9491</v>
      </c>
      <c r="C1547" s="14">
        <v>377841</v>
      </c>
      <c r="D1547" s="14">
        <v>-0.142936216</v>
      </c>
      <c r="E1547" s="14">
        <v>-0.62748123200000006</v>
      </c>
    </row>
    <row r="1548" spans="1:5" x14ac:dyDescent="0.25">
      <c r="A1548" s="13" t="s">
        <v>2586</v>
      </c>
      <c r="B1548" s="13" t="s">
        <v>9051</v>
      </c>
      <c r="C1548" s="14">
        <v>8320</v>
      </c>
      <c r="D1548" s="14">
        <v>-5.1497055E-2</v>
      </c>
      <c r="E1548" s="14">
        <v>-0.29698452600000003</v>
      </c>
    </row>
    <row r="1549" spans="1:5" x14ac:dyDescent="0.25">
      <c r="A1549" s="13" t="s">
        <v>2586</v>
      </c>
      <c r="B1549" s="13" t="s">
        <v>9447</v>
      </c>
      <c r="C1549" s="14">
        <v>2033</v>
      </c>
      <c r="D1549" s="14">
        <v>-0.11560795</v>
      </c>
      <c r="E1549" s="14">
        <v>-0.18237013199999999</v>
      </c>
    </row>
    <row r="1550" spans="1:5" x14ac:dyDescent="0.25">
      <c r="A1550" s="13" t="s">
        <v>2586</v>
      </c>
      <c r="B1550" s="13" t="s">
        <v>12765</v>
      </c>
      <c r="C1550" s="14">
        <v>64097</v>
      </c>
      <c r="D1550" s="14">
        <v>-0.230923674</v>
      </c>
      <c r="E1550" s="14">
        <v>-0.50697729300000005</v>
      </c>
    </row>
    <row r="1551" spans="1:5" x14ac:dyDescent="0.25">
      <c r="A1551" s="13" t="s">
        <v>2586</v>
      </c>
      <c r="B1551" s="13" t="s">
        <v>12766</v>
      </c>
      <c r="C1551" s="14">
        <v>54566</v>
      </c>
      <c r="D1551" s="14">
        <v>-0.152112105</v>
      </c>
      <c r="E1551" s="14">
        <v>-0.45002400100000001</v>
      </c>
    </row>
    <row r="1552" spans="1:5" x14ac:dyDescent="0.25">
      <c r="A1552" s="13" t="s">
        <v>2586</v>
      </c>
      <c r="B1552" s="13" t="s">
        <v>1893</v>
      </c>
      <c r="C1552" s="14">
        <v>2039</v>
      </c>
      <c r="D1552" s="14">
        <v>-0.41728463799999999</v>
      </c>
      <c r="E1552" s="14">
        <v>-0.96583935600000004</v>
      </c>
    </row>
    <row r="1553" spans="1:5" x14ac:dyDescent="0.25">
      <c r="A1553" s="13" t="s">
        <v>2586</v>
      </c>
      <c r="B1553" s="13" t="s">
        <v>9240</v>
      </c>
      <c r="C1553" s="14">
        <v>80314</v>
      </c>
      <c r="D1553" s="14">
        <v>-0.176067741</v>
      </c>
      <c r="E1553" s="14">
        <v>-0.245758909</v>
      </c>
    </row>
    <row r="1554" spans="1:5" x14ac:dyDescent="0.25">
      <c r="A1554" s="13" t="s">
        <v>2586</v>
      </c>
      <c r="B1554" s="13" t="s">
        <v>12767</v>
      </c>
      <c r="C1554" s="14">
        <v>4072</v>
      </c>
      <c r="D1554" s="14">
        <v>-5.8964282999999999E-2</v>
      </c>
      <c r="E1554" s="14">
        <v>-0.17942930900000001</v>
      </c>
    </row>
    <row r="1555" spans="1:5" x14ac:dyDescent="0.25">
      <c r="A1555" s="13" t="s">
        <v>2586</v>
      </c>
      <c r="B1555" s="13" t="s">
        <v>8398</v>
      </c>
      <c r="C1555" s="14">
        <v>54749</v>
      </c>
      <c r="D1555" s="14">
        <v>-0.33435784200000002</v>
      </c>
      <c r="E1555" s="14">
        <v>-0.84943014900000002</v>
      </c>
    </row>
    <row r="1556" spans="1:5" x14ac:dyDescent="0.25">
      <c r="A1556" s="13" t="s">
        <v>2586</v>
      </c>
      <c r="B1556" s="13" t="s">
        <v>9886</v>
      </c>
      <c r="C1556" s="14">
        <v>284656</v>
      </c>
      <c r="D1556" s="14">
        <v>-8.8743806999999994E-2</v>
      </c>
      <c r="E1556" s="14">
        <v>-0.49167456100000001</v>
      </c>
    </row>
    <row r="1557" spans="1:5" x14ac:dyDescent="0.25">
      <c r="A1557" s="13" t="s">
        <v>2586</v>
      </c>
      <c r="B1557" s="13" t="s">
        <v>12768</v>
      </c>
      <c r="C1557" s="14">
        <v>2042</v>
      </c>
      <c r="D1557" s="14">
        <v>-5.3123205999999999E-2</v>
      </c>
      <c r="E1557" s="14">
        <v>-0.43390961900000002</v>
      </c>
    </row>
    <row r="1558" spans="1:5" x14ac:dyDescent="0.25">
      <c r="A1558" s="13" t="s">
        <v>2586</v>
      </c>
      <c r="B1558" s="13" t="s">
        <v>7055</v>
      </c>
      <c r="C1558" s="14">
        <v>2047</v>
      </c>
      <c r="D1558" s="14">
        <v>-8.1445040000000003E-3</v>
      </c>
      <c r="E1558" s="14">
        <v>-0.156997584</v>
      </c>
    </row>
    <row r="1559" spans="1:5" x14ac:dyDescent="0.25">
      <c r="A1559" s="13" t="s">
        <v>2586</v>
      </c>
      <c r="B1559" s="13" t="s">
        <v>9705</v>
      </c>
      <c r="C1559" s="14">
        <v>2052</v>
      </c>
      <c r="D1559" s="14">
        <v>-0.13068679899999999</v>
      </c>
      <c r="E1559" s="14">
        <v>-0.681320288</v>
      </c>
    </row>
    <row r="1560" spans="1:5" x14ac:dyDescent="0.25">
      <c r="A1560" s="13" t="s">
        <v>2586</v>
      </c>
      <c r="B1560" s="13" t="s">
        <v>7961</v>
      </c>
      <c r="C1560" s="14">
        <v>2053</v>
      </c>
      <c r="D1560" s="14">
        <v>-0.42934840499999999</v>
      </c>
      <c r="E1560" s="14">
        <v>-1.1227698450000001</v>
      </c>
    </row>
    <row r="1561" spans="1:5" x14ac:dyDescent="0.25">
      <c r="A1561" s="13" t="s">
        <v>2586</v>
      </c>
      <c r="B1561" s="13" t="s">
        <v>2520</v>
      </c>
      <c r="C1561" s="14">
        <v>9852</v>
      </c>
      <c r="D1561" s="14">
        <v>-0.15808038599999999</v>
      </c>
      <c r="E1561" s="14">
        <v>-0.32510690599999997</v>
      </c>
    </row>
    <row r="1562" spans="1:5" x14ac:dyDescent="0.25">
      <c r="A1562" s="13" t="s">
        <v>2586</v>
      </c>
      <c r="B1562" s="13" t="s">
        <v>4056</v>
      </c>
      <c r="C1562" s="14">
        <v>2056</v>
      </c>
      <c r="D1562" s="14">
        <v>0.114325595</v>
      </c>
      <c r="E1562" s="14">
        <v>-1.228443435</v>
      </c>
    </row>
    <row r="1563" spans="1:5" x14ac:dyDescent="0.25">
      <c r="A1563" s="13" t="s">
        <v>2586</v>
      </c>
      <c r="B1563" s="13" t="s">
        <v>4997</v>
      </c>
      <c r="C1563" s="14">
        <v>2057</v>
      </c>
      <c r="D1563" s="14">
        <v>-0.12844525600000001</v>
      </c>
      <c r="E1563" s="14">
        <v>-0.66000615699999998</v>
      </c>
    </row>
    <row r="1564" spans="1:5" x14ac:dyDescent="0.25">
      <c r="A1564" s="13" t="s">
        <v>2586</v>
      </c>
      <c r="B1564" s="13" t="s">
        <v>12769</v>
      </c>
      <c r="C1564" s="14">
        <v>2060</v>
      </c>
      <c r="D1564" s="14">
        <v>-0.112427846</v>
      </c>
      <c r="E1564" s="14">
        <v>-0.16629554699999999</v>
      </c>
    </row>
    <row r="1565" spans="1:5" x14ac:dyDescent="0.25">
      <c r="A1565" s="13" t="s">
        <v>2586</v>
      </c>
      <c r="B1565" s="13" t="s">
        <v>12770</v>
      </c>
      <c r="C1565" s="14">
        <v>2059</v>
      </c>
      <c r="D1565" s="14">
        <v>-8.3057437999999997E-2</v>
      </c>
      <c r="E1565" s="14">
        <v>-0.37112868799999998</v>
      </c>
    </row>
    <row r="1566" spans="1:5" x14ac:dyDescent="0.25">
      <c r="A1566" s="13" t="s">
        <v>2586</v>
      </c>
      <c r="B1566" s="13" t="s">
        <v>12771</v>
      </c>
      <c r="C1566" s="14">
        <v>64787</v>
      </c>
      <c r="D1566" s="14">
        <v>-0.110299755</v>
      </c>
      <c r="E1566" s="14">
        <v>-0.155488082</v>
      </c>
    </row>
    <row r="1567" spans="1:5" x14ac:dyDescent="0.25">
      <c r="A1567" s="13" t="s">
        <v>2586</v>
      </c>
      <c r="B1567" s="13" t="s">
        <v>8190</v>
      </c>
      <c r="C1567" s="14">
        <v>51752</v>
      </c>
      <c r="D1567" s="14">
        <v>-5.2514689000000003E-2</v>
      </c>
      <c r="E1567" s="14">
        <v>-0.162719802</v>
      </c>
    </row>
    <row r="1568" spans="1:5" x14ac:dyDescent="0.25">
      <c r="A1568" s="13" t="s">
        <v>2586</v>
      </c>
      <c r="B1568" s="13" t="s">
        <v>12772</v>
      </c>
      <c r="C1568" s="14">
        <v>2073</v>
      </c>
      <c r="D1568" s="14">
        <v>-0.14223831200000001</v>
      </c>
      <c r="E1568" s="14">
        <v>-0.145325332</v>
      </c>
    </row>
    <row r="1569" spans="1:5" x14ac:dyDescent="0.25">
      <c r="A1569" s="13" t="s">
        <v>2586</v>
      </c>
      <c r="B1569" s="13" t="s">
        <v>12773</v>
      </c>
      <c r="C1569" s="14">
        <v>2078</v>
      </c>
      <c r="D1569" s="14">
        <v>-0.18148595100000001</v>
      </c>
      <c r="E1569" s="14">
        <v>-1.2372621109999999</v>
      </c>
    </row>
    <row r="1570" spans="1:5" x14ac:dyDescent="0.25">
      <c r="A1570" s="13" t="s">
        <v>2586</v>
      </c>
      <c r="B1570" s="13" t="s">
        <v>12774</v>
      </c>
      <c r="C1570" s="14">
        <v>57222</v>
      </c>
      <c r="D1570" s="14">
        <v>-0.327447563</v>
      </c>
      <c r="E1570" s="14">
        <v>-0.65558964900000005</v>
      </c>
    </row>
    <row r="1571" spans="1:5" x14ac:dyDescent="0.25">
      <c r="A1571" s="13" t="s">
        <v>2586</v>
      </c>
      <c r="B1571" s="13" t="s">
        <v>2296</v>
      </c>
      <c r="C1571" s="14">
        <v>157697</v>
      </c>
      <c r="D1571" s="14">
        <v>-0.127266039</v>
      </c>
      <c r="E1571" s="14">
        <v>-0.24043135099999999</v>
      </c>
    </row>
    <row r="1572" spans="1:5" x14ac:dyDescent="0.25">
      <c r="A1572" s="13" t="s">
        <v>2586</v>
      </c>
      <c r="B1572" s="13" t="s">
        <v>2076</v>
      </c>
      <c r="C1572" s="14">
        <v>10613</v>
      </c>
      <c r="D1572" s="14">
        <v>-0.109055217</v>
      </c>
      <c r="E1572" s="14">
        <v>-0.210945257</v>
      </c>
    </row>
    <row r="1573" spans="1:5" x14ac:dyDescent="0.25">
      <c r="A1573" s="13" t="s">
        <v>2586</v>
      </c>
      <c r="B1573" s="13" t="s">
        <v>6037</v>
      </c>
      <c r="C1573" s="14">
        <v>11160</v>
      </c>
      <c r="D1573" s="14">
        <v>-0.188846602</v>
      </c>
      <c r="E1573" s="14">
        <v>0.11902344400000001</v>
      </c>
    </row>
    <row r="1574" spans="1:5" x14ac:dyDescent="0.25">
      <c r="A1574" s="13" t="s">
        <v>2586</v>
      </c>
      <c r="B1574" s="13" t="s">
        <v>12775</v>
      </c>
      <c r="C1574" s="14">
        <v>114625</v>
      </c>
      <c r="D1574" s="14">
        <v>-0.24012362900000001</v>
      </c>
      <c r="E1574" s="14">
        <v>-0.31829787799999998</v>
      </c>
    </row>
    <row r="1575" spans="1:5" x14ac:dyDescent="0.25">
      <c r="A1575" s="13" t="s">
        <v>2586</v>
      </c>
      <c r="B1575" s="13" t="s">
        <v>9807</v>
      </c>
      <c r="C1575" s="14">
        <v>2081</v>
      </c>
      <c r="D1575" s="14">
        <v>-0.16404179199999999</v>
      </c>
      <c r="E1575" s="14">
        <v>-0.50272254299999997</v>
      </c>
    </row>
    <row r="1576" spans="1:5" x14ac:dyDescent="0.25">
      <c r="A1576" s="13" t="s">
        <v>2586</v>
      </c>
      <c r="B1576" s="13" t="s">
        <v>12776</v>
      </c>
      <c r="C1576" s="14">
        <v>56605</v>
      </c>
      <c r="D1576" s="14">
        <v>-0.20165984200000001</v>
      </c>
      <c r="E1576" s="14">
        <v>-0.42811422500000001</v>
      </c>
    </row>
    <row r="1577" spans="1:5" x14ac:dyDescent="0.25">
      <c r="A1577" s="13" t="s">
        <v>2586</v>
      </c>
      <c r="B1577" s="13" t="s">
        <v>4761</v>
      </c>
      <c r="C1577" s="14">
        <v>121506</v>
      </c>
      <c r="D1577" s="14">
        <v>-9.9542408999999998E-2</v>
      </c>
      <c r="E1577" s="14">
        <v>-0.78095609399999999</v>
      </c>
    </row>
    <row r="1578" spans="1:5" x14ac:dyDescent="0.25">
      <c r="A1578" s="13" t="s">
        <v>2586</v>
      </c>
      <c r="B1578" s="13" t="s">
        <v>12777</v>
      </c>
      <c r="C1578" s="14">
        <v>10961</v>
      </c>
      <c r="D1578" s="14">
        <v>-0.197809338</v>
      </c>
      <c r="E1578" s="14">
        <v>-0.171639242</v>
      </c>
    </row>
    <row r="1579" spans="1:5" x14ac:dyDescent="0.25">
      <c r="A1579" s="13" t="s">
        <v>2586</v>
      </c>
      <c r="B1579" s="13" t="s">
        <v>6607</v>
      </c>
      <c r="C1579" s="14">
        <v>405754</v>
      </c>
      <c r="D1579" s="14">
        <v>-0.125450801</v>
      </c>
      <c r="E1579" s="14">
        <v>-0.43163356600000002</v>
      </c>
    </row>
    <row r="1580" spans="1:5" x14ac:dyDescent="0.25">
      <c r="A1580" s="13" t="s">
        <v>2586</v>
      </c>
      <c r="B1580" s="13" t="s">
        <v>12778</v>
      </c>
      <c r="C1580" s="14">
        <v>90952</v>
      </c>
      <c r="D1580" s="14">
        <v>-0.109364632</v>
      </c>
      <c r="E1580" s="14">
        <v>-0.45920301499999999</v>
      </c>
    </row>
    <row r="1581" spans="1:5" x14ac:dyDescent="0.25">
      <c r="A1581" s="13" t="s">
        <v>2586</v>
      </c>
      <c r="B1581" s="13" t="s">
        <v>12779</v>
      </c>
      <c r="C1581" s="14">
        <v>2098</v>
      </c>
      <c r="D1581" s="14">
        <v>-0.17341364400000001</v>
      </c>
      <c r="E1581" s="14">
        <v>-0.20080837000000001</v>
      </c>
    </row>
    <row r="1582" spans="1:5" x14ac:dyDescent="0.25">
      <c r="A1582" s="13" t="s">
        <v>2586</v>
      </c>
      <c r="B1582" s="13" t="s">
        <v>4007</v>
      </c>
      <c r="C1582" s="14">
        <v>11082</v>
      </c>
      <c r="D1582" s="14">
        <v>0.13648318300000001</v>
      </c>
      <c r="E1582" s="14">
        <v>-0.34792957299999999</v>
      </c>
    </row>
    <row r="1583" spans="1:5" x14ac:dyDescent="0.25">
      <c r="A1583" s="13" t="s">
        <v>2586</v>
      </c>
      <c r="B1583" s="13" t="s">
        <v>12780</v>
      </c>
      <c r="C1583" s="14">
        <v>339768</v>
      </c>
      <c r="D1583" s="14">
        <v>-2.2381060000000001E-3</v>
      </c>
      <c r="E1583" s="14">
        <v>-0.21107737400000001</v>
      </c>
    </row>
    <row r="1584" spans="1:5" x14ac:dyDescent="0.25">
      <c r="A1584" s="13" t="s">
        <v>2586</v>
      </c>
      <c r="B1584" s="13" t="s">
        <v>12781</v>
      </c>
      <c r="C1584" s="14">
        <v>2101</v>
      </c>
      <c r="D1584" s="14">
        <v>-7.1890975999999995E-2</v>
      </c>
      <c r="E1584" s="14">
        <v>-0.35747262699999999</v>
      </c>
    </row>
    <row r="1585" spans="1:5" x14ac:dyDescent="0.25">
      <c r="A1585" s="13" t="s">
        <v>2586</v>
      </c>
      <c r="B1585" s="13" t="s">
        <v>4243</v>
      </c>
      <c r="C1585" s="14">
        <v>2103</v>
      </c>
      <c r="D1585" s="14">
        <v>9.6269480000000004E-2</v>
      </c>
      <c r="E1585" s="14">
        <v>-0.49643073399999998</v>
      </c>
    </row>
    <row r="1586" spans="1:5" x14ac:dyDescent="0.25">
      <c r="A1586" s="13" t="s">
        <v>2586</v>
      </c>
      <c r="B1586" s="13" t="s">
        <v>8013</v>
      </c>
      <c r="C1586" s="14">
        <v>57488</v>
      </c>
      <c r="D1586" s="14">
        <v>-9.9944648999999997E-2</v>
      </c>
      <c r="E1586" s="14">
        <v>-0.15843242099999999</v>
      </c>
    </row>
    <row r="1587" spans="1:5" x14ac:dyDescent="0.25">
      <c r="A1587" s="13" t="s">
        <v>2586</v>
      </c>
      <c r="B1587" s="13" t="s">
        <v>6410</v>
      </c>
      <c r="C1587" s="14">
        <v>2109</v>
      </c>
      <c r="D1587" s="14">
        <v>-0.110543849</v>
      </c>
      <c r="E1587" s="14">
        <v>-0.35588175500000002</v>
      </c>
    </row>
    <row r="1588" spans="1:5" x14ac:dyDescent="0.25">
      <c r="A1588" s="13" t="s">
        <v>2586</v>
      </c>
      <c r="B1588" s="13" t="s">
        <v>12782</v>
      </c>
      <c r="C1588" s="14">
        <v>2110</v>
      </c>
      <c r="D1588" s="14">
        <v>-0.23155625699999999</v>
      </c>
      <c r="E1588" s="14">
        <v>-0.491692399</v>
      </c>
    </row>
    <row r="1589" spans="1:5" x14ac:dyDescent="0.25">
      <c r="A1589" s="13" t="s">
        <v>2586</v>
      </c>
      <c r="B1589" s="13" t="s">
        <v>9013</v>
      </c>
      <c r="C1589" s="14">
        <v>23474</v>
      </c>
      <c r="D1589" s="14">
        <v>-0.107219352</v>
      </c>
      <c r="E1589" s="14">
        <v>-0.29319941500000002</v>
      </c>
    </row>
    <row r="1590" spans="1:5" x14ac:dyDescent="0.25">
      <c r="A1590" s="13" t="s">
        <v>2586</v>
      </c>
      <c r="B1590" s="13" t="s">
        <v>7157</v>
      </c>
      <c r="C1590" s="14">
        <v>2113</v>
      </c>
      <c r="D1590" s="14">
        <v>-6.1597752999999998E-2</v>
      </c>
      <c r="E1590" s="14">
        <v>-0.28138302999999998</v>
      </c>
    </row>
    <row r="1591" spans="1:5" x14ac:dyDescent="0.25">
      <c r="A1591" s="13" t="s">
        <v>2586</v>
      </c>
      <c r="B1591" s="13" t="s">
        <v>12783</v>
      </c>
      <c r="C1591" s="14">
        <v>2121</v>
      </c>
      <c r="D1591" s="14">
        <v>-0.17008227000000001</v>
      </c>
      <c r="E1591" s="14">
        <v>-0.56867627700000001</v>
      </c>
    </row>
    <row r="1592" spans="1:5" x14ac:dyDescent="0.25">
      <c r="A1592" s="13" t="s">
        <v>2586</v>
      </c>
      <c r="B1592" s="13" t="s">
        <v>8538</v>
      </c>
      <c r="C1592" s="14">
        <v>2124</v>
      </c>
      <c r="D1592" s="14">
        <v>-6.0030048000000003E-2</v>
      </c>
      <c r="E1592" s="14">
        <v>-0.32224898899999999</v>
      </c>
    </row>
    <row r="1593" spans="1:5" x14ac:dyDescent="0.25">
      <c r="A1593" s="13" t="s">
        <v>2586</v>
      </c>
      <c r="B1593" s="13" t="s">
        <v>12784</v>
      </c>
      <c r="C1593" s="14">
        <v>115704</v>
      </c>
      <c r="D1593" s="14">
        <v>-4.5154037000000001E-2</v>
      </c>
      <c r="E1593" s="14">
        <v>-0.23788326000000001</v>
      </c>
    </row>
    <row r="1594" spans="1:5" x14ac:dyDescent="0.25">
      <c r="A1594" s="13" t="s">
        <v>2586</v>
      </c>
      <c r="B1594" s="13" t="s">
        <v>12785</v>
      </c>
      <c r="C1594" s="14">
        <v>54932</v>
      </c>
      <c r="D1594" s="14">
        <v>-0.116054883</v>
      </c>
      <c r="E1594" s="14">
        <v>-0.172880598</v>
      </c>
    </row>
    <row r="1595" spans="1:5" x14ac:dyDescent="0.25">
      <c r="A1595" s="13" t="s">
        <v>2586</v>
      </c>
      <c r="B1595" s="13" t="s">
        <v>2519</v>
      </c>
      <c r="C1595" s="14">
        <v>11336</v>
      </c>
      <c r="D1595" s="14">
        <v>-4.2781852000000002E-2</v>
      </c>
      <c r="E1595" s="14">
        <v>-0.40516619500000001</v>
      </c>
    </row>
    <row r="1596" spans="1:5" x14ac:dyDescent="0.25">
      <c r="A1596" s="13" t="s">
        <v>2586</v>
      </c>
      <c r="B1596" s="13" t="s">
        <v>12786</v>
      </c>
      <c r="C1596" s="14">
        <v>90332</v>
      </c>
      <c r="D1596" s="14">
        <v>-0.20362978800000001</v>
      </c>
      <c r="E1596" s="14">
        <v>-0.91924231499999998</v>
      </c>
    </row>
    <row r="1597" spans="1:5" x14ac:dyDescent="0.25">
      <c r="A1597" s="13" t="s">
        <v>2586</v>
      </c>
      <c r="B1597" s="13" t="s">
        <v>12787</v>
      </c>
      <c r="C1597" s="14">
        <v>54536</v>
      </c>
      <c r="D1597" s="14">
        <v>-0.25204643999999998</v>
      </c>
      <c r="E1597" s="14">
        <v>-0.48666098200000002</v>
      </c>
    </row>
    <row r="1598" spans="1:5" x14ac:dyDescent="0.25">
      <c r="A1598" s="13" t="s">
        <v>2586</v>
      </c>
      <c r="B1598" s="13" t="s">
        <v>8467</v>
      </c>
      <c r="C1598" s="14">
        <v>2134</v>
      </c>
      <c r="D1598" s="14">
        <v>6.8511471000000004E-2</v>
      </c>
      <c r="E1598" s="14">
        <v>-0.49419510700000002</v>
      </c>
    </row>
    <row r="1599" spans="1:5" x14ac:dyDescent="0.25">
      <c r="A1599" s="13" t="s">
        <v>2586</v>
      </c>
      <c r="B1599" s="13" t="s">
        <v>8934</v>
      </c>
      <c r="C1599" s="14">
        <v>346007</v>
      </c>
      <c r="D1599" s="14">
        <v>-9.1188190000000002E-2</v>
      </c>
      <c r="E1599" s="14">
        <v>-0.28531776199999997</v>
      </c>
    </row>
    <row r="1600" spans="1:5" x14ac:dyDescent="0.25">
      <c r="A1600" s="13" t="s">
        <v>2586</v>
      </c>
      <c r="B1600" s="13" t="s">
        <v>2284</v>
      </c>
      <c r="C1600" s="14">
        <v>2145</v>
      </c>
      <c r="D1600" s="14">
        <v>-0.27853240800000001</v>
      </c>
      <c r="E1600" s="14">
        <v>-0.43994667900000001</v>
      </c>
    </row>
    <row r="1601" spans="1:5" x14ac:dyDescent="0.25">
      <c r="A1601" s="13" t="s">
        <v>2586</v>
      </c>
      <c r="B1601" s="13" t="s">
        <v>6804</v>
      </c>
      <c r="C1601" s="14">
        <v>2159</v>
      </c>
      <c r="D1601" s="14">
        <v>-0.20282186899999999</v>
      </c>
      <c r="E1601" s="14">
        <v>-0.82083646399999999</v>
      </c>
    </row>
    <row r="1602" spans="1:5" x14ac:dyDescent="0.25">
      <c r="A1602" s="13" t="s">
        <v>2586</v>
      </c>
      <c r="B1602" s="13" t="s">
        <v>12788</v>
      </c>
      <c r="C1602" s="14">
        <v>2161</v>
      </c>
      <c r="D1602" s="14">
        <v>0.17280168900000001</v>
      </c>
      <c r="E1602" s="14">
        <v>-0.81704722299999999</v>
      </c>
    </row>
    <row r="1603" spans="1:5" x14ac:dyDescent="0.25">
      <c r="A1603" s="13" t="s">
        <v>2586</v>
      </c>
      <c r="B1603" s="13" t="s">
        <v>2682</v>
      </c>
      <c r="C1603" s="14">
        <v>2147</v>
      </c>
      <c r="D1603" s="14">
        <v>1.2699788E-2</v>
      </c>
      <c r="E1603" s="14">
        <v>-0.42770464000000002</v>
      </c>
    </row>
    <row r="1604" spans="1:5" x14ac:dyDescent="0.25">
      <c r="A1604" s="13" t="s">
        <v>2586</v>
      </c>
      <c r="B1604" s="13" t="s">
        <v>6022</v>
      </c>
      <c r="C1604" s="14">
        <v>9002</v>
      </c>
      <c r="D1604" s="14">
        <v>-5.7283125999999997E-2</v>
      </c>
      <c r="E1604" s="14">
        <v>-0.45850887200000001</v>
      </c>
    </row>
    <row r="1605" spans="1:5" x14ac:dyDescent="0.25">
      <c r="A1605" s="13" t="s">
        <v>2586</v>
      </c>
      <c r="B1605" s="13" t="s">
        <v>7730</v>
      </c>
      <c r="C1605" s="14">
        <v>2153</v>
      </c>
      <c r="D1605" s="14">
        <v>-0.16418618600000001</v>
      </c>
      <c r="E1605" s="14">
        <v>-0.91941267400000004</v>
      </c>
    </row>
    <row r="1606" spans="1:5" x14ac:dyDescent="0.25">
      <c r="A1606" s="13" t="s">
        <v>2586</v>
      </c>
      <c r="B1606" s="13" t="s">
        <v>12789</v>
      </c>
      <c r="C1606" s="14">
        <v>2155</v>
      </c>
      <c r="D1606" s="14">
        <v>-0.152129294</v>
      </c>
      <c r="E1606" s="14">
        <v>-1.2252176480000001</v>
      </c>
    </row>
    <row r="1607" spans="1:5" x14ac:dyDescent="0.25">
      <c r="A1607" s="13" t="s">
        <v>2586</v>
      </c>
      <c r="B1607" s="13" t="s">
        <v>9876</v>
      </c>
      <c r="C1607" s="14">
        <v>2157</v>
      </c>
      <c r="D1607" s="14">
        <v>-0.22130428999999999</v>
      </c>
      <c r="E1607" s="14">
        <v>-0.44217281600000002</v>
      </c>
    </row>
    <row r="1608" spans="1:5" x14ac:dyDescent="0.25">
      <c r="A1608" s="13" t="s">
        <v>2586</v>
      </c>
      <c r="B1608" s="13" t="s">
        <v>7587</v>
      </c>
      <c r="C1608" s="14">
        <v>79152</v>
      </c>
      <c r="D1608" s="14">
        <v>-1.4140289E-2</v>
      </c>
      <c r="E1608" s="14">
        <v>-0.31507384799999999</v>
      </c>
    </row>
    <row r="1609" spans="1:5" x14ac:dyDescent="0.25">
      <c r="A1609" s="13" t="s">
        <v>2586</v>
      </c>
      <c r="B1609" s="13" t="s">
        <v>8242</v>
      </c>
      <c r="C1609" s="14">
        <v>2166</v>
      </c>
      <c r="D1609" s="14">
        <v>-0.32185058</v>
      </c>
      <c r="E1609" s="14">
        <v>-1.026994814</v>
      </c>
    </row>
    <row r="1610" spans="1:5" x14ac:dyDescent="0.25">
      <c r="A1610" s="13" t="s">
        <v>2586</v>
      </c>
      <c r="B1610" s="13" t="s">
        <v>12790</v>
      </c>
      <c r="C1610" s="14">
        <v>158584</v>
      </c>
      <c r="D1610" s="14">
        <v>-0.17514980899999999</v>
      </c>
      <c r="E1610" s="14">
        <v>-0.249583945</v>
      </c>
    </row>
    <row r="1611" spans="1:5" x14ac:dyDescent="0.25">
      <c r="A1611" s="13" t="s">
        <v>2586</v>
      </c>
      <c r="B1611" s="13" t="s">
        <v>8199</v>
      </c>
      <c r="C1611" s="14">
        <v>2169</v>
      </c>
      <c r="D1611" s="14">
        <v>-6.9927909999999999E-3</v>
      </c>
      <c r="E1611" s="14">
        <v>-0.74106194800000003</v>
      </c>
    </row>
    <row r="1612" spans="1:5" x14ac:dyDescent="0.25">
      <c r="A1612" s="13" t="s">
        <v>2586</v>
      </c>
      <c r="B1612" s="13" t="s">
        <v>12791</v>
      </c>
      <c r="C1612" s="14">
        <v>2184</v>
      </c>
      <c r="D1612" s="14">
        <v>-0.18589340300000001</v>
      </c>
      <c r="E1612" s="14">
        <v>-0.54824991300000003</v>
      </c>
    </row>
    <row r="1613" spans="1:5" x14ac:dyDescent="0.25">
      <c r="A1613" s="13" t="s">
        <v>2586</v>
      </c>
      <c r="B1613" s="13" t="s">
        <v>12792</v>
      </c>
      <c r="C1613" s="14">
        <v>81889</v>
      </c>
      <c r="D1613" s="14">
        <v>-0.100553166</v>
      </c>
      <c r="E1613" s="14">
        <v>-0.29255352699999998</v>
      </c>
    </row>
    <row r="1614" spans="1:5" x14ac:dyDescent="0.25">
      <c r="A1614" s="13" t="s">
        <v>2586</v>
      </c>
      <c r="B1614" s="13" t="s">
        <v>3946</v>
      </c>
      <c r="C1614" s="14">
        <v>51011</v>
      </c>
      <c r="D1614" s="14">
        <v>-7.5157028000000001E-2</v>
      </c>
      <c r="E1614" s="14">
        <v>-0.189154819</v>
      </c>
    </row>
    <row r="1615" spans="1:5" x14ac:dyDescent="0.25">
      <c r="A1615" s="13" t="s">
        <v>2586</v>
      </c>
      <c r="B1615" s="13" t="s">
        <v>8749</v>
      </c>
      <c r="C1615" s="14">
        <v>9214</v>
      </c>
      <c r="D1615" s="14">
        <v>-5.6822440000000002E-2</v>
      </c>
      <c r="E1615" s="14">
        <v>-0.238953464</v>
      </c>
    </row>
    <row r="1616" spans="1:5" x14ac:dyDescent="0.25">
      <c r="A1616" s="13" t="s">
        <v>2586</v>
      </c>
      <c r="B1616" s="13" t="s">
        <v>12793</v>
      </c>
      <c r="C1616" s="14">
        <v>124402</v>
      </c>
      <c r="D1616" s="14">
        <v>-0.12787799399999999</v>
      </c>
      <c r="E1616" s="14">
        <v>-0.19334141599999999</v>
      </c>
    </row>
    <row r="1617" spans="1:5" x14ac:dyDescent="0.25">
      <c r="A1617" s="13" t="s">
        <v>2586</v>
      </c>
      <c r="B1617" s="13" t="s">
        <v>12794</v>
      </c>
      <c r="C1617" s="14">
        <v>359845</v>
      </c>
      <c r="D1617" s="14">
        <v>-4.7790945000000001E-2</v>
      </c>
      <c r="E1617" s="14">
        <v>-0.39857951200000002</v>
      </c>
    </row>
    <row r="1618" spans="1:5" x14ac:dyDescent="0.25">
      <c r="A1618" s="13" t="s">
        <v>2586</v>
      </c>
      <c r="B1618" s="13" t="s">
        <v>9530</v>
      </c>
      <c r="C1618" s="14">
        <v>54491</v>
      </c>
      <c r="D1618" s="14">
        <v>-0.13616001599999999</v>
      </c>
      <c r="E1618" s="14">
        <v>-0.39934729099999999</v>
      </c>
    </row>
    <row r="1619" spans="1:5" x14ac:dyDescent="0.25">
      <c r="A1619" s="13" t="s">
        <v>2586</v>
      </c>
      <c r="B1619" s="13" t="s">
        <v>9128</v>
      </c>
      <c r="C1619" s="14">
        <v>83641</v>
      </c>
      <c r="D1619" s="14">
        <v>-0.141454459</v>
      </c>
      <c r="E1619" s="14">
        <v>-0.297740016</v>
      </c>
    </row>
    <row r="1620" spans="1:5" x14ac:dyDescent="0.25">
      <c r="A1620" s="13" t="s">
        <v>2586</v>
      </c>
      <c r="B1620" s="13" t="s">
        <v>12795</v>
      </c>
      <c r="C1620" s="14">
        <v>145165</v>
      </c>
      <c r="D1620" s="14">
        <v>-0.1400449</v>
      </c>
      <c r="E1620" s="14">
        <v>-0.15307332200000001</v>
      </c>
    </row>
    <row r="1621" spans="1:5" x14ac:dyDescent="0.25">
      <c r="A1621" s="13" t="s">
        <v>2586</v>
      </c>
      <c r="B1621" s="13" t="s">
        <v>12796</v>
      </c>
      <c r="C1621" s="14">
        <v>64773</v>
      </c>
      <c r="D1621" s="14">
        <v>-0.134516676</v>
      </c>
      <c r="E1621" s="14">
        <v>-0.170944703</v>
      </c>
    </row>
    <row r="1622" spans="1:5" x14ac:dyDescent="0.25">
      <c r="A1622" s="13" t="s">
        <v>2586</v>
      </c>
      <c r="B1622" s="13" t="s">
        <v>12797</v>
      </c>
      <c r="C1622" s="14">
        <v>10827</v>
      </c>
      <c r="D1622" s="14">
        <v>-0.18503391499999999</v>
      </c>
      <c r="E1622" s="14">
        <v>-0.20867881999999999</v>
      </c>
    </row>
    <row r="1623" spans="1:5" x14ac:dyDescent="0.25">
      <c r="A1623" s="13" t="s">
        <v>2586</v>
      </c>
      <c r="B1623" s="13" t="s">
        <v>9230</v>
      </c>
      <c r="C1623" s="14">
        <v>9747</v>
      </c>
      <c r="D1623" s="14">
        <v>-0.16411398899999999</v>
      </c>
      <c r="E1623" s="14">
        <v>-0.363660757</v>
      </c>
    </row>
    <row r="1624" spans="1:5" x14ac:dyDescent="0.25">
      <c r="A1624" s="13" t="s">
        <v>2586</v>
      </c>
      <c r="B1624" s="13" t="s">
        <v>7879</v>
      </c>
      <c r="C1624" s="14">
        <v>414918</v>
      </c>
      <c r="D1624" s="14">
        <v>-0.19823564399999999</v>
      </c>
      <c r="E1624" s="14">
        <v>-0.42301688100000001</v>
      </c>
    </row>
    <row r="1625" spans="1:5" x14ac:dyDescent="0.25">
      <c r="A1625" s="13" t="s">
        <v>2586</v>
      </c>
      <c r="B1625" s="13" t="s">
        <v>12798</v>
      </c>
      <c r="C1625" s="14">
        <v>81558</v>
      </c>
      <c r="D1625" s="14">
        <v>-0.19097125500000001</v>
      </c>
      <c r="E1625" s="14">
        <v>-0.260747809</v>
      </c>
    </row>
    <row r="1626" spans="1:5" x14ac:dyDescent="0.25">
      <c r="A1626" s="13" t="s">
        <v>2586</v>
      </c>
      <c r="B1626" s="13" t="s">
        <v>12799</v>
      </c>
      <c r="C1626" s="14">
        <v>150864</v>
      </c>
      <c r="D1626" s="14">
        <v>-6.9113112000000004E-2</v>
      </c>
      <c r="E1626" s="14">
        <v>-0.218782844</v>
      </c>
    </row>
    <row r="1627" spans="1:5" x14ac:dyDescent="0.25">
      <c r="A1627" s="13" t="s">
        <v>2586</v>
      </c>
      <c r="B1627" s="13" t="s">
        <v>12800</v>
      </c>
      <c r="C1627" s="14">
        <v>158293</v>
      </c>
      <c r="D1627" s="14">
        <v>-0.215597292</v>
      </c>
      <c r="E1627" s="14">
        <v>-0.21276526100000001</v>
      </c>
    </row>
    <row r="1628" spans="1:5" x14ac:dyDescent="0.25">
      <c r="A1628" s="13" t="s">
        <v>2586</v>
      </c>
      <c r="B1628" s="13" t="s">
        <v>12801</v>
      </c>
      <c r="C1628" s="14">
        <v>116224</v>
      </c>
      <c r="D1628" s="14">
        <v>-0.17607461699999999</v>
      </c>
      <c r="E1628" s="14">
        <v>-0.19393923399999999</v>
      </c>
    </row>
    <row r="1629" spans="1:5" x14ac:dyDescent="0.25">
      <c r="A1629" s="13" t="s">
        <v>2586</v>
      </c>
      <c r="B1629" s="13" t="s">
        <v>9294</v>
      </c>
      <c r="C1629" s="14">
        <v>220108</v>
      </c>
      <c r="D1629" s="14">
        <v>-7.0333584000000005E-2</v>
      </c>
      <c r="E1629" s="14">
        <v>-0.190621597</v>
      </c>
    </row>
    <row r="1630" spans="1:5" x14ac:dyDescent="0.25">
      <c r="A1630" s="13" t="s">
        <v>2586</v>
      </c>
      <c r="B1630" s="13" t="s">
        <v>12802</v>
      </c>
      <c r="C1630" s="14">
        <v>89853</v>
      </c>
      <c r="D1630" s="14">
        <v>-0.18070209800000001</v>
      </c>
      <c r="E1630" s="14">
        <v>-5.4850281000000001E-2</v>
      </c>
    </row>
    <row r="1631" spans="1:5" x14ac:dyDescent="0.25">
      <c r="A1631" s="13" t="s">
        <v>2586</v>
      </c>
      <c r="B1631" s="13" t="s">
        <v>8187</v>
      </c>
      <c r="C1631" s="14">
        <v>285172</v>
      </c>
      <c r="D1631" s="14">
        <v>-6.4128084000000002E-2</v>
      </c>
      <c r="E1631" s="14">
        <v>-0.16280650199999999</v>
      </c>
    </row>
    <row r="1632" spans="1:5" x14ac:dyDescent="0.25">
      <c r="A1632" s="13" t="s">
        <v>2586</v>
      </c>
      <c r="B1632" s="13" t="s">
        <v>7295</v>
      </c>
      <c r="C1632" s="14">
        <v>116496</v>
      </c>
      <c r="D1632" s="14">
        <v>-2.5602415E-2</v>
      </c>
      <c r="E1632" s="14">
        <v>-0.46540928100000001</v>
      </c>
    </row>
    <row r="1633" spans="1:5" x14ac:dyDescent="0.25">
      <c r="A1633" s="13" t="s">
        <v>2586</v>
      </c>
      <c r="B1633" s="13" t="s">
        <v>2981</v>
      </c>
      <c r="C1633" s="14">
        <v>199786</v>
      </c>
      <c r="D1633" s="14">
        <v>-2.0861482000000001E-2</v>
      </c>
      <c r="E1633" s="14">
        <v>-0.58010323399999997</v>
      </c>
    </row>
    <row r="1634" spans="1:5" x14ac:dyDescent="0.25">
      <c r="A1634" s="13" t="s">
        <v>2586</v>
      </c>
      <c r="B1634" s="13" t="s">
        <v>12803</v>
      </c>
      <c r="C1634" s="14">
        <v>79137</v>
      </c>
      <c r="D1634" s="14">
        <v>-0.31446586300000001</v>
      </c>
      <c r="E1634" s="14">
        <v>-0.35982207199999999</v>
      </c>
    </row>
    <row r="1635" spans="1:5" x14ac:dyDescent="0.25">
      <c r="A1635" s="13" t="s">
        <v>2586</v>
      </c>
      <c r="B1635" s="13" t="s">
        <v>12804</v>
      </c>
      <c r="C1635" s="14">
        <v>54463</v>
      </c>
      <c r="D1635" s="14">
        <v>-0.15639235300000001</v>
      </c>
      <c r="E1635" s="14">
        <v>-0.52495208900000001</v>
      </c>
    </row>
    <row r="1636" spans="1:5" x14ac:dyDescent="0.25">
      <c r="A1636" s="13" t="s">
        <v>2586</v>
      </c>
      <c r="B1636" s="13" t="s">
        <v>12805</v>
      </c>
      <c r="C1636" s="14">
        <v>57579</v>
      </c>
      <c r="D1636" s="14">
        <v>5.3711095E-2</v>
      </c>
      <c r="E1636" s="14">
        <v>-0.15743222700000001</v>
      </c>
    </row>
    <row r="1637" spans="1:5" x14ac:dyDescent="0.25">
      <c r="A1637" s="13" t="s">
        <v>2586</v>
      </c>
      <c r="B1637" s="13" t="s">
        <v>8580</v>
      </c>
      <c r="C1637" s="14">
        <v>10144</v>
      </c>
      <c r="D1637" s="14">
        <v>-0.26216088900000001</v>
      </c>
      <c r="E1637" s="14">
        <v>-0.55291875800000001</v>
      </c>
    </row>
    <row r="1638" spans="1:5" x14ac:dyDescent="0.25">
      <c r="A1638" s="13" t="s">
        <v>2586</v>
      </c>
      <c r="B1638" s="13" t="s">
        <v>12806</v>
      </c>
      <c r="C1638" s="14">
        <v>285512</v>
      </c>
      <c r="D1638" s="14">
        <v>-0.108567028</v>
      </c>
      <c r="E1638" s="14">
        <v>-0.25990465099999999</v>
      </c>
    </row>
    <row r="1639" spans="1:5" x14ac:dyDescent="0.25">
      <c r="A1639" s="13" t="s">
        <v>2586</v>
      </c>
      <c r="B1639" s="13" t="s">
        <v>7464</v>
      </c>
      <c r="C1639" s="14">
        <v>51306</v>
      </c>
      <c r="D1639" s="14">
        <v>-0.24156756800000001</v>
      </c>
      <c r="E1639" s="14">
        <v>-0.33698285</v>
      </c>
    </row>
    <row r="1640" spans="1:5" x14ac:dyDescent="0.25">
      <c r="A1640" s="13" t="s">
        <v>2586</v>
      </c>
      <c r="B1640" s="13" t="s">
        <v>8164</v>
      </c>
      <c r="C1640" s="14">
        <v>220965</v>
      </c>
      <c r="D1640" s="14">
        <v>-0.15612762999999999</v>
      </c>
      <c r="E1640" s="14">
        <v>-0.99413987000000004</v>
      </c>
    </row>
    <row r="1641" spans="1:5" x14ac:dyDescent="0.25">
      <c r="A1641" s="13" t="s">
        <v>2586</v>
      </c>
      <c r="B1641" s="13" t="s">
        <v>7687</v>
      </c>
      <c r="C1641" s="14">
        <v>25854</v>
      </c>
      <c r="D1641" s="14">
        <v>-0.23145311800000001</v>
      </c>
      <c r="E1641" s="14">
        <v>-0.64906725700000001</v>
      </c>
    </row>
    <row r="1642" spans="1:5" x14ac:dyDescent="0.25">
      <c r="A1642" s="13" t="s">
        <v>2586</v>
      </c>
      <c r="B1642" s="13" t="s">
        <v>8330</v>
      </c>
      <c r="C1642" s="14">
        <v>317662</v>
      </c>
      <c r="D1642" s="14">
        <v>-0.239827965</v>
      </c>
      <c r="E1642" s="14">
        <v>-0.237462584</v>
      </c>
    </row>
    <row r="1643" spans="1:5" x14ac:dyDescent="0.25">
      <c r="A1643" s="13" t="s">
        <v>2586</v>
      </c>
      <c r="B1643" s="13" t="s">
        <v>12807</v>
      </c>
      <c r="C1643" s="14">
        <v>285016</v>
      </c>
      <c r="D1643" s="14">
        <v>-0.19074435100000001</v>
      </c>
      <c r="E1643" s="14">
        <v>-0.25246272800000003</v>
      </c>
    </row>
    <row r="1644" spans="1:5" x14ac:dyDescent="0.25">
      <c r="A1644" s="13" t="s">
        <v>2586</v>
      </c>
      <c r="B1644" s="13" t="s">
        <v>8343</v>
      </c>
      <c r="C1644" s="14">
        <v>338094</v>
      </c>
      <c r="D1644" s="14">
        <v>-4.5398132000000001E-2</v>
      </c>
      <c r="E1644" s="14">
        <v>-2.2817776630000002</v>
      </c>
    </row>
    <row r="1645" spans="1:5" x14ac:dyDescent="0.25">
      <c r="A1645" s="13" t="s">
        <v>2586</v>
      </c>
      <c r="B1645" s="13" t="s">
        <v>12808</v>
      </c>
      <c r="C1645" s="14">
        <v>285596</v>
      </c>
      <c r="D1645" s="14">
        <v>-0.22808736499999999</v>
      </c>
      <c r="E1645" s="14">
        <v>-1.153826867</v>
      </c>
    </row>
    <row r="1646" spans="1:5" x14ac:dyDescent="0.25">
      <c r="A1646" s="13" t="s">
        <v>2586</v>
      </c>
      <c r="B1646" s="13" t="s">
        <v>12809</v>
      </c>
      <c r="C1646" s="14">
        <v>283726</v>
      </c>
      <c r="D1646" s="14">
        <v>-6.7015961999999998E-2</v>
      </c>
      <c r="E1646" s="14">
        <v>-0.15279754000000001</v>
      </c>
    </row>
    <row r="1647" spans="1:5" x14ac:dyDescent="0.25">
      <c r="A1647" s="13" t="s">
        <v>2586</v>
      </c>
      <c r="B1647" s="13" t="s">
        <v>5123</v>
      </c>
      <c r="C1647" s="14">
        <v>27112</v>
      </c>
      <c r="D1647" s="14">
        <v>-0.15009402799999999</v>
      </c>
      <c r="E1647" s="14">
        <v>-0.711181022</v>
      </c>
    </row>
    <row r="1648" spans="1:5" x14ac:dyDescent="0.25">
      <c r="A1648" s="13" t="s">
        <v>2586</v>
      </c>
      <c r="B1648" s="13" t="s">
        <v>12810</v>
      </c>
      <c r="C1648" s="14">
        <v>100132403</v>
      </c>
      <c r="D1648" s="14">
        <v>-7.2303530000000005E-2</v>
      </c>
      <c r="E1648" s="14">
        <v>-0.29048507000000001</v>
      </c>
    </row>
    <row r="1649" spans="1:5" x14ac:dyDescent="0.25">
      <c r="A1649" s="13" t="s">
        <v>2586</v>
      </c>
      <c r="B1649" s="13" t="s">
        <v>12811</v>
      </c>
      <c r="C1649" s="14">
        <v>84067</v>
      </c>
      <c r="D1649" s="14">
        <v>-0.26024251300000001</v>
      </c>
      <c r="E1649" s="14">
        <v>-0.25646256200000001</v>
      </c>
    </row>
    <row r="1650" spans="1:5" x14ac:dyDescent="0.25">
      <c r="A1650" s="13" t="s">
        <v>2586</v>
      </c>
      <c r="B1650" s="13" t="s">
        <v>8387</v>
      </c>
      <c r="C1650" s="14">
        <v>57700</v>
      </c>
      <c r="D1650" s="14">
        <v>-0.20510466799999999</v>
      </c>
      <c r="E1650" s="14">
        <v>-0.23465106099999999</v>
      </c>
    </row>
    <row r="1651" spans="1:5" x14ac:dyDescent="0.25">
      <c r="A1651" s="13" t="s">
        <v>2586</v>
      </c>
      <c r="B1651" s="13" t="s">
        <v>2195</v>
      </c>
      <c r="C1651" s="14">
        <v>64760</v>
      </c>
      <c r="D1651" s="14">
        <v>-0.189021938</v>
      </c>
      <c r="E1651" s="14">
        <v>-0.21314587700000001</v>
      </c>
    </row>
    <row r="1652" spans="1:5" x14ac:dyDescent="0.25">
      <c r="A1652" s="13" t="s">
        <v>2586</v>
      </c>
      <c r="B1652" s="13" t="s">
        <v>8611</v>
      </c>
      <c r="C1652" s="14">
        <v>145483</v>
      </c>
      <c r="D1652" s="14">
        <v>-0.19429231499999999</v>
      </c>
      <c r="E1652" s="14">
        <v>-0.30319091500000001</v>
      </c>
    </row>
    <row r="1653" spans="1:5" x14ac:dyDescent="0.25">
      <c r="A1653" s="13" t="s">
        <v>2586</v>
      </c>
      <c r="B1653" s="13" t="s">
        <v>12812</v>
      </c>
      <c r="C1653" s="14">
        <v>51101</v>
      </c>
      <c r="D1653" s="14">
        <v>-0.10097603400000001</v>
      </c>
      <c r="E1653" s="14">
        <v>-0.15021738900000001</v>
      </c>
    </row>
    <row r="1654" spans="1:5" x14ac:dyDescent="0.25">
      <c r="A1654" s="13" t="s">
        <v>2586</v>
      </c>
      <c r="B1654" s="13" t="s">
        <v>12813</v>
      </c>
      <c r="C1654" s="14">
        <v>79696</v>
      </c>
      <c r="D1654" s="14">
        <v>-0.201137274</v>
      </c>
      <c r="E1654" s="14">
        <v>-0.57238733500000005</v>
      </c>
    </row>
    <row r="1655" spans="1:5" x14ac:dyDescent="0.25">
      <c r="A1655" s="13" t="s">
        <v>2586</v>
      </c>
      <c r="B1655" s="13" t="s">
        <v>8060</v>
      </c>
      <c r="C1655" s="14">
        <v>730112</v>
      </c>
      <c r="D1655" s="14">
        <v>-3.2691468000000001E-2</v>
      </c>
      <c r="E1655" s="14">
        <v>-0.17811859099999999</v>
      </c>
    </row>
    <row r="1656" spans="1:5" x14ac:dyDescent="0.25">
      <c r="A1656" s="13" t="s">
        <v>2586</v>
      </c>
      <c r="B1656" s="13" t="s">
        <v>8573</v>
      </c>
      <c r="C1656" s="14">
        <v>83648</v>
      </c>
      <c r="D1656" s="14">
        <v>-3.5118661000000002E-2</v>
      </c>
      <c r="E1656" s="14">
        <v>-0.40717055000000002</v>
      </c>
    </row>
    <row r="1657" spans="1:5" x14ac:dyDescent="0.25">
      <c r="A1657" s="13" t="s">
        <v>2586</v>
      </c>
      <c r="B1657" s="13" t="s">
        <v>9778</v>
      </c>
      <c r="C1657" s="14">
        <v>84734</v>
      </c>
      <c r="D1657" s="14">
        <v>-0.24463078099999999</v>
      </c>
      <c r="E1657" s="14">
        <v>-0.67714185199999999</v>
      </c>
    </row>
    <row r="1658" spans="1:5" x14ac:dyDescent="0.25">
      <c r="A1658" s="13" t="s">
        <v>2586</v>
      </c>
      <c r="B1658" s="13" t="s">
        <v>9259</v>
      </c>
      <c r="C1658" s="14">
        <v>23201</v>
      </c>
      <c r="D1658" s="14">
        <v>-7.0154810999999997E-2</v>
      </c>
      <c r="E1658" s="14">
        <v>-0.17372569600000001</v>
      </c>
    </row>
    <row r="1659" spans="1:5" x14ac:dyDescent="0.25">
      <c r="A1659" s="13" t="s">
        <v>2586</v>
      </c>
      <c r="B1659" s="13" t="s">
        <v>8065</v>
      </c>
      <c r="C1659" s="14">
        <v>26049</v>
      </c>
      <c r="D1659" s="14">
        <v>-7.9172554000000006E-2</v>
      </c>
      <c r="E1659" s="14">
        <v>-0.43858714100000001</v>
      </c>
    </row>
    <row r="1660" spans="1:5" x14ac:dyDescent="0.25">
      <c r="A1660" s="13" t="s">
        <v>2586</v>
      </c>
      <c r="B1660" s="13" t="s">
        <v>9433</v>
      </c>
      <c r="C1660" s="14">
        <v>221061</v>
      </c>
      <c r="D1660" s="14">
        <v>-0.101354209</v>
      </c>
      <c r="E1660" s="14">
        <v>-0.20790471299999999</v>
      </c>
    </row>
    <row r="1661" spans="1:5" x14ac:dyDescent="0.25">
      <c r="A1661" s="13" t="s">
        <v>2586</v>
      </c>
      <c r="B1661" s="13" t="s">
        <v>12814</v>
      </c>
      <c r="C1661" s="14">
        <v>65990</v>
      </c>
      <c r="D1661" s="14">
        <v>-0.188114319</v>
      </c>
      <c r="E1661" s="14">
        <v>-0.337735597</v>
      </c>
    </row>
    <row r="1662" spans="1:5" x14ac:dyDescent="0.25">
      <c r="A1662" s="13" t="s">
        <v>2586</v>
      </c>
      <c r="B1662" s="13" t="s">
        <v>12815</v>
      </c>
      <c r="C1662" s="14">
        <v>345757</v>
      </c>
      <c r="D1662" s="14">
        <v>-0.21719250100000001</v>
      </c>
      <c r="E1662" s="14">
        <v>-0.270791328</v>
      </c>
    </row>
    <row r="1663" spans="1:5" x14ac:dyDescent="0.25">
      <c r="A1663" s="13" t="s">
        <v>2586</v>
      </c>
      <c r="B1663" s="13" t="s">
        <v>4087</v>
      </c>
      <c r="C1663" s="14">
        <v>400451</v>
      </c>
      <c r="D1663" s="14">
        <v>-0.198593191</v>
      </c>
      <c r="E1663" s="14">
        <v>-0.40165385799999997</v>
      </c>
    </row>
    <row r="1664" spans="1:5" x14ac:dyDescent="0.25">
      <c r="A1664" s="13" t="s">
        <v>2586</v>
      </c>
      <c r="B1664" s="13" t="s">
        <v>7856</v>
      </c>
      <c r="C1664" s="14">
        <v>84142</v>
      </c>
      <c r="D1664" s="14">
        <v>-0.19919827000000001</v>
      </c>
      <c r="E1664" s="14">
        <v>-0.37843359300000001</v>
      </c>
    </row>
    <row r="1665" spans="1:5" x14ac:dyDescent="0.25">
      <c r="A1665" s="13" t="s">
        <v>2586</v>
      </c>
      <c r="B1665" s="13" t="s">
        <v>2177</v>
      </c>
      <c r="C1665" s="14">
        <v>165186</v>
      </c>
      <c r="D1665" s="14">
        <v>-5.9785949999999997E-3</v>
      </c>
      <c r="E1665" s="14">
        <v>-0.65983655100000005</v>
      </c>
    </row>
    <row r="1666" spans="1:5" x14ac:dyDescent="0.25">
      <c r="A1666" s="13" t="s">
        <v>2586</v>
      </c>
      <c r="B1666" s="13" t="s">
        <v>12816</v>
      </c>
      <c r="C1666" s="14">
        <v>23116</v>
      </c>
      <c r="D1666" s="14">
        <v>-0.16350890900000001</v>
      </c>
      <c r="E1666" s="14">
        <v>-0.209492925</v>
      </c>
    </row>
    <row r="1667" spans="1:5" x14ac:dyDescent="0.25">
      <c r="A1667" s="13" t="s">
        <v>2586</v>
      </c>
      <c r="B1667" s="13" t="s">
        <v>12817</v>
      </c>
      <c r="C1667" s="14">
        <v>121006</v>
      </c>
      <c r="D1667" s="14">
        <v>-5.7520344000000001E-2</v>
      </c>
      <c r="E1667" s="14">
        <v>-0.25161157499999998</v>
      </c>
    </row>
    <row r="1668" spans="1:5" x14ac:dyDescent="0.25">
      <c r="A1668" s="13" t="s">
        <v>2586</v>
      </c>
      <c r="B1668" s="13" t="s">
        <v>12818</v>
      </c>
      <c r="C1668" s="14">
        <v>84070</v>
      </c>
      <c r="D1668" s="14">
        <v>-0.18225949</v>
      </c>
      <c r="E1668" s="14">
        <v>-0.60087149100000004</v>
      </c>
    </row>
    <row r="1669" spans="1:5" x14ac:dyDescent="0.25">
      <c r="A1669" s="13" t="s">
        <v>2586</v>
      </c>
      <c r="B1669" s="13" t="s">
        <v>12819</v>
      </c>
      <c r="C1669" s="14">
        <v>80013</v>
      </c>
      <c r="D1669" s="14">
        <v>-0.156069185</v>
      </c>
      <c r="E1669" s="14">
        <v>-0.18271396600000001</v>
      </c>
    </row>
    <row r="1670" spans="1:5" x14ac:dyDescent="0.25">
      <c r="A1670" s="13" t="s">
        <v>2586</v>
      </c>
      <c r="B1670" s="13" t="s">
        <v>12820</v>
      </c>
      <c r="C1670" s="14">
        <v>23359</v>
      </c>
      <c r="D1670" s="14">
        <v>-0.23468135400000001</v>
      </c>
      <c r="E1670" s="14">
        <v>-0.56507418499999995</v>
      </c>
    </row>
    <row r="1671" spans="1:5" x14ac:dyDescent="0.25">
      <c r="A1671" s="13" t="s">
        <v>2586</v>
      </c>
      <c r="B1671" s="13" t="s">
        <v>9952</v>
      </c>
      <c r="C1671" s="14">
        <v>9413</v>
      </c>
      <c r="D1671" s="14">
        <v>-0.31331415000000001</v>
      </c>
      <c r="E1671" s="14">
        <v>-1.518797905</v>
      </c>
    </row>
    <row r="1672" spans="1:5" x14ac:dyDescent="0.25">
      <c r="A1672" s="13" t="s">
        <v>2586</v>
      </c>
      <c r="B1672" s="13" t="s">
        <v>8329</v>
      </c>
      <c r="C1672" s="14">
        <v>54462</v>
      </c>
      <c r="D1672" s="14">
        <v>-0.153263818</v>
      </c>
      <c r="E1672" s="14">
        <v>-0.236341104</v>
      </c>
    </row>
    <row r="1673" spans="1:5" x14ac:dyDescent="0.25">
      <c r="A1673" s="13" t="s">
        <v>2586</v>
      </c>
      <c r="B1673" s="13" t="s">
        <v>12821</v>
      </c>
      <c r="C1673" s="14">
        <v>131831</v>
      </c>
      <c r="D1673" s="14">
        <v>-9.6957070000000006E-2</v>
      </c>
      <c r="E1673" s="14">
        <v>-0.219999475</v>
      </c>
    </row>
    <row r="1674" spans="1:5" x14ac:dyDescent="0.25">
      <c r="A1674" s="13" t="s">
        <v>2586</v>
      </c>
      <c r="B1674" s="13" t="s">
        <v>6289</v>
      </c>
      <c r="C1674" s="14">
        <v>84331</v>
      </c>
      <c r="D1674" s="14">
        <v>-0.196743574</v>
      </c>
      <c r="E1674" s="14">
        <v>-0.393242541</v>
      </c>
    </row>
    <row r="1675" spans="1:5" x14ac:dyDescent="0.25">
      <c r="A1675" s="13" t="s">
        <v>2586</v>
      </c>
      <c r="B1675" s="13" t="s">
        <v>9131</v>
      </c>
      <c r="C1675" s="14">
        <v>100131897</v>
      </c>
      <c r="D1675" s="14">
        <v>-2.9085058E-2</v>
      </c>
      <c r="E1675" s="14">
        <v>-0.48539177300000003</v>
      </c>
    </row>
    <row r="1676" spans="1:5" x14ac:dyDescent="0.25">
      <c r="A1676" s="13" t="s">
        <v>2586</v>
      </c>
      <c r="B1676" s="13" t="s">
        <v>12822</v>
      </c>
      <c r="C1676" s="14">
        <v>51313</v>
      </c>
      <c r="D1676" s="14">
        <v>-6.9408776000000005E-2</v>
      </c>
      <c r="E1676" s="14">
        <v>-0.25813112599999999</v>
      </c>
    </row>
    <row r="1677" spans="1:5" x14ac:dyDescent="0.25">
      <c r="A1677" s="13" t="s">
        <v>2586</v>
      </c>
      <c r="B1677" s="13" t="s">
        <v>3770</v>
      </c>
      <c r="C1677" s="14">
        <v>407738</v>
      </c>
      <c r="D1677" s="14">
        <v>-0.122401339</v>
      </c>
      <c r="E1677" s="14">
        <v>-0.31410722600000002</v>
      </c>
    </row>
    <row r="1678" spans="1:5" x14ac:dyDescent="0.25">
      <c r="A1678" s="13" t="s">
        <v>2586</v>
      </c>
      <c r="B1678" s="13" t="s">
        <v>9302</v>
      </c>
      <c r="C1678" s="14">
        <v>338811</v>
      </c>
      <c r="D1678" s="14">
        <v>-0.19811875400000001</v>
      </c>
      <c r="E1678" s="14">
        <v>-0.59628130899999998</v>
      </c>
    </row>
    <row r="1679" spans="1:5" x14ac:dyDescent="0.25">
      <c r="A1679" s="13" t="s">
        <v>2586</v>
      </c>
      <c r="B1679" s="13" t="s">
        <v>9791</v>
      </c>
      <c r="C1679" s="14">
        <v>54757</v>
      </c>
      <c r="D1679" s="14">
        <v>3.3159029E-2</v>
      </c>
      <c r="E1679" s="14">
        <v>-0.38255281099999999</v>
      </c>
    </row>
    <row r="1680" spans="1:5" x14ac:dyDescent="0.25">
      <c r="A1680" s="13" t="s">
        <v>2586</v>
      </c>
      <c r="B1680" s="13" t="s">
        <v>12823</v>
      </c>
      <c r="C1680" s="14">
        <v>387680</v>
      </c>
      <c r="D1680" s="14">
        <v>-9.3838850000000001E-2</v>
      </c>
      <c r="E1680" s="14">
        <v>-0.21967523799999999</v>
      </c>
    </row>
    <row r="1681" spans="1:5" x14ac:dyDescent="0.25">
      <c r="A1681" s="13" t="s">
        <v>2586</v>
      </c>
      <c r="B1681" s="13" t="s">
        <v>12824</v>
      </c>
      <c r="C1681" s="14">
        <v>55747</v>
      </c>
      <c r="D1681" s="14">
        <v>-0.24195261800000001</v>
      </c>
      <c r="E1681" s="14">
        <v>-0.30605274300000002</v>
      </c>
    </row>
    <row r="1682" spans="1:5" x14ac:dyDescent="0.25">
      <c r="A1682" s="13" t="s">
        <v>2586</v>
      </c>
      <c r="B1682" s="13" t="s">
        <v>12825</v>
      </c>
      <c r="C1682" s="14">
        <v>253725</v>
      </c>
      <c r="D1682" s="14">
        <v>-0.19146975799999999</v>
      </c>
      <c r="E1682" s="14">
        <v>-0.2103235</v>
      </c>
    </row>
    <row r="1683" spans="1:5" x14ac:dyDescent="0.25">
      <c r="A1683" s="13" t="s">
        <v>2586</v>
      </c>
      <c r="B1683" s="13" t="s">
        <v>12826</v>
      </c>
      <c r="C1683" s="14">
        <v>728118</v>
      </c>
      <c r="D1683" s="14">
        <v>-0.19290682100000001</v>
      </c>
      <c r="E1683" s="14">
        <v>-0.272043009</v>
      </c>
    </row>
    <row r="1684" spans="1:5" x14ac:dyDescent="0.25">
      <c r="A1684" s="13" t="s">
        <v>2586</v>
      </c>
      <c r="B1684" s="13" t="s">
        <v>8175</v>
      </c>
      <c r="C1684" s="14">
        <v>728130</v>
      </c>
      <c r="D1684" s="14">
        <v>-0.164997542</v>
      </c>
      <c r="E1684" s="14">
        <v>-0.25536874300000001</v>
      </c>
    </row>
    <row r="1685" spans="1:5" x14ac:dyDescent="0.25">
      <c r="A1685" s="13" t="s">
        <v>2586</v>
      </c>
      <c r="B1685" s="13" t="s">
        <v>12827</v>
      </c>
      <c r="C1685" s="14">
        <v>100132948</v>
      </c>
      <c r="D1685" s="14">
        <v>-4.6615166E-2</v>
      </c>
      <c r="E1685" s="14">
        <v>-0.15498656499999999</v>
      </c>
    </row>
    <row r="1686" spans="1:5" x14ac:dyDescent="0.25">
      <c r="A1686" s="13" t="s">
        <v>2586</v>
      </c>
      <c r="B1686" s="13" t="s">
        <v>12828</v>
      </c>
      <c r="C1686" s="14">
        <v>414241</v>
      </c>
      <c r="D1686" s="14">
        <v>-0.103606066</v>
      </c>
      <c r="E1686" s="14">
        <v>-0.21244471600000001</v>
      </c>
    </row>
    <row r="1687" spans="1:5" x14ac:dyDescent="0.25">
      <c r="A1687" s="13" t="s">
        <v>2586</v>
      </c>
      <c r="B1687" s="13" t="s">
        <v>12829</v>
      </c>
      <c r="C1687" s="14">
        <v>439965</v>
      </c>
      <c r="D1687" s="14">
        <v>-8.3084940999999995E-2</v>
      </c>
      <c r="E1687" s="14">
        <v>-0.17029211499999999</v>
      </c>
    </row>
    <row r="1688" spans="1:5" x14ac:dyDescent="0.25">
      <c r="A1688" s="13" t="s">
        <v>2586</v>
      </c>
      <c r="B1688" s="13" t="s">
        <v>12830</v>
      </c>
      <c r="C1688" s="14">
        <v>54097</v>
      </c>
      <c r="D1688" s="14">
        <v>-5.2779410999999998E-2</v>
      </c>
      <c r="E1688" s="14">
        <v>-0.40317914700000002</v>
      </c>
    </row>
    <row r="1689" spans="1:5" x14ac:dyDescent="0.25">
      <c r="A1689" s="13" t="s">
        <v>2586</v>
      </c>
      <c r="B1689" s="13" t="s">
        <v>12831</v>
      </c>
      <c r="C1689" s="14">
        <v>131177</v>
      </c>
      <c r="D1689" s="14">
        <v>-4.9296766999999998E-2</v>
      </c>
      <c r="E1689" s="14">
        <v>-0.17643941199999999</v>
      </c>
    </row>
    <row r="1690" spans="1:5" x14ac:dyDescent="0.25">
      <c r="A1690" s="13" t="s">
        <v>2586</v>
      </c>
      <c r="B1690" s="13" t="s">
        <v>12832</v>
      </c>
      <c r="C1690" s="14">
        <v>131583</v>
      </c>
      <c r="D1690" s="14">
        <v>-4.7158362000000002E-2</v>
      </c>
      <c r="E1690" s="14">
        <v>-0.14430426199999999</v>
      </c>
    </row>
    <row r="1691" spans="1:5" x14ac:dyDescent="0.25">
      <c r="A1691" s="13" t="s">
        <v>2586</v>
      </c>
      <c r="B1691" s="13" t="s">
        <v>12833</v>
      </c>
      <c r="C1691" s="14">
        <v>404636</v>
      </c>
      <c r="D1691" s="14">
        <v>-0.15770221200000001</v>
      </c>
      <c r="E1691" s="14">
        <v>-0.19192672199999999</v>
      </c>
    </row>
    <row r="1692" spans="1:5" x14ac:dyDescent="0.25">
      <c r="A1692" s="13" t="s">
        <v>2586</v>
      </c>
      <c r="B1692" s="13" t="s">
        <v>2002</v>
      </c>
      <c r="C1692" s="14">
        <v>54855</v>
      </c>
      <c r="D1692" s="14">
        <v>-0.286487824</v>
      </c>
      <c r="E1692" s="14">
        <v>-0.74615549299999995</v>
      </c>
    </row>
    <row r="1693" spans="1:5" x14ac:dyDescent="0.25">
      <c r="A1693" s="13" t="s">
        <v>2586</v>
      </c>
      <c r="B1693" s="13" t="s">
        <v>7139</v>
      </c>
      <c r="C1693" s="14">
        <v>100129583</v>
      </c>
      <c r="D1693" s="14">
        <v>-0.29730705400000002</v>
      </c>
      <c r="E1693" s="14">
        <v>-0.85624945299999999</v>
      </c>
    </row>
    <row r="1694" spans="1:5" x14ac:dyDescent="0.25">
      <c r="A1694" s="13" t="s">
        <v>2586</v>
      </c>
      <c r="B1694" s="13" t="s">
        <v>12834</v>
      </c>
      <c r="C1694" s="14">
        <v>81553</v>
      </c>
      <c r="D1694" s="14">
        <v>-4.3644777000000003E-2</v>
      </c>
      <c r="E1694" s="14">
        <v>-0.29636637799999999</v>
      </c>
    </row>
    <row r="1695" spans="1:5" x14ac:dyDescent="0.25">
      <c r="A1695" s="13" t="s">
        <v>2586</v>
      </c>
      <c r="B1695" s="13" t="s">
        <v>12835</v>
      </c>
      <c r="C1695" s="14">
        <v>26240</v>
      </c>
      <c r="D1695" s="14">
        <v>-8.3359977000000002E-2</v>
      </c>
      <c r="E1695" s="14">
        <v>-0.15385106700000001</v>
      </c>
    </row>
    <row r="1696" spans="1:5" x14ac:dyDescent="0.25">
      <c r="A1696" s="13" t="s">
        <v>2586</v>
      </c>
      <c r="B1696" s="13" t="s">
        <v>9363</v>
      </c>
      <c r="C1696" s="14">
        <v>9679</v>
      </c>
      <c r="D1696" s="14">
        <v>-0.211464876</v>
      </c>
      <c r="E1696" s="14">
        <v>-0.74478694599999995</v>
      </c>
    </row>
    <row r="1697" spans="1:5" x14ac:dyDescent="0.25">
      <c r="A1697" s="13" t="s">
        <v>2586</v>
      </c>
      <c r="B1697" s="13" t="s">
        <v>12836</v>
      </c>
      <c r="C1697" s="14">
        <v>56181</v>
      </c>
      <c r="D1697" s="14">
        <v>-0.28834775600000001</v>
      </c>
      <c r="E1697" s="14">
        <v>-0.39148260400000001</v>
      </c>
    </row>
    <row r="1698" spans="1:5" x14ac:dyDescent="0.25">
      <c r="A1698" s="13" t="s">
        <v>2586</v>
      </c>
      <c r="B1698" s="13" t="s">
        <v>3759</v>
      </c>
      <c r="C1698" s="14">
        <v>54827</v>
      </c>
      <c r="D1698" s="14">
        <v>-0.172842944</v>
      </c>
      <c r="E1698" s="14">
        <v>-1.529037202</v>
      </c>
    </row>
    <row r="1699" spans="1:5" x14ac:dyDescent="0.25">
      <c r="A1699" s="13" t="s">
        <v>2586</v>
      </c>
      <c r="B1699" s="13" t="s">
        <v>7677</v>
      </c>
      <c r="C1699" s="14">
        <v>55793</v>
      </c>
      <c r="D1699" s="14">
        <v>-0.30667546800000001</v>
      </c>
      <c r="E1699" s="14">
        <v>-0.52752436199999997</v>
      </c>
    </row>
    <row r="1700" spans="1:5" x14ac:dyDescent="0.25">
      <c r="A1700" s="13" t="s">
        <v>2586</v>
      </c>
      <c r="B1700" s="13" t="s">
        <v>12837</v>
      </c>
      <c r="C1700" s="14">
        <v>54629</v>
      </c>
      <c r="D1700" s="14">
        <v>-6.8122981999999999E-2</v>
      </c>
      <c r="E1700" s="14">
        <v>-0.26183551500000002</v>
      </c>
    </row>
    <row r="1701" spans="1:5" x14ac:dyDescent="0.25">
      <c r="A1701" s="13" t="s">
        <v>2586</v>
      </c>
      <c r="B1701" s="13" t="s">
        <v>12838</v>
      </c>
      <c r="C1701" s="14">
        <v>79567</v>
      </c>
      <c r="D1701" s="14">
        <v>-0.114280901</v>
      </c>
      <c r="E1701" s="14">
        <v>-0.26591641399999999</v>
      </c>
    </row>
    <row r="1702" spans="1:5" x14ac:dyDescent="0.25">
      <c r="A1702" s="13" t="s">
        <v>2586</v>
      </c>
      <c r="B1702" s="13" t="s">
        <v>8378</v>
      </c>
      <c r="C1702" s="14">
        <v>9750</v>
      </c>
      <c r="D1702" s="14">
        <v>-0.20596415600000001</v>
      </c>
      <c r="E1702" s="14">
        <v>-0.56209651599999999</v>
      </c>
    </row>
    <row r="1703" spans="1:5" x14ac:dyDescent="0.25">
      <c r="A1703" s="13" t="s">
        <v>2586</v>
      </c>
      <c r="B1703" s="13" t="s">
        <v>12839</v>
      </c>
      <c r="C1703" s="14">
        <v>140876</v>
      </c>
      <c r="D1703" s="14">
        <v>0.137012628</v>
      </c>
      <c r="E1703" s="14">
        <v>-0.21821278699999999</v>
      </c>
    </row>
    <row r="1704" spans="1:5" x14ac:dyDescent="0.25">
      <c r="A1704" s="13" t="s">
        <v>2586</v>
      </c>
      <c r="B1704" s="13" t="s">
        <v>12840</v>
      </c>
      <c r="C1704" s="14">
        <v>100132923</v>
      </c>
      <c r="D1704" s="14">
        <v>-7.1045239999999996E-2</v>
      </c>
      <c r="E1704" s="14">
        <v>-0.26981106799999999</v>
      </c>
    </row>
    <row r="1705" spans="1:5" x14ac:dyDescent="0.25">
      <c r="A1705" s="13" t="s">
        <v>2586</v>
      </c>
      <c r="B1705" s="13" t="s">
        <v>3896</v>
      </c>
      <c r="C1705" s="14">
        <v>55026</v>
      </c>
      <c r="D1705" s="14">
        <v>-5.3528880000000001E-3</v>
      </c>
      <c r="E1705" s="14">
        <v>-0.27141694399999999</v>
      </c>
    </row>
    <row r="1706" spans="1:5" x14ac:dyDescent="0.25">
      <c r="A1706" s="13" t="s">
        <v>2586</v>
      </c>
      <c r="B1706" s="13" t="s">
        <v>12841</v>
      </c>
      <c r="C1706" s="14">
        <v>374986</v>
      </c>
      <c r="D1706" s="14">
        <v>-0.14167448799999999</v>
      </c>
      <c r="E1706" s="14">
        <v>-0.317895645</v>
      </c>
    </row>
    <row r="1707" spans="1:5" x14ac:dyDescent="0.25">
      <c r="A1707" s="13" t="s">
        <v>2586</v>
      </c>
      <c r="B1707" s="13" t="s">
        <v>9030</v>
      </c>
      <c r="C1707" s="14">
        <v>286336</v>
      </c>
      <c r="D1707" s="14">
        <v>-6.1907167999999999E-2</v>
      </c>
      <c r="E1707" s="14">
        <v>-0.28606944000000001</v>
      </c>
    </row>
    <row r="1708" spans="1:5" x14ac:dyDescent="0.25">
      <c r="A1708" s="13" t="s">
        <v>2586</v>
      </c>
      <c r="B1708" s="13" t="s">
        <v>12842</v>
      </c>
      <c r="C1708" s="14">
        <v>100288380</v>
      </c>
      <c r="D1708" s="14">
        <v>-0.15304035099999999</v>
      </c>
      <c r="E1708" s="14">
        <v>-0.56913348900000005</v>
      </c>
    </row>
    <row r="1709" spans="1:5" x14ac:dyDescent="0.25">
      <c r="A1709" s="13" t="s">
        <v>2586</v>
      </c>
      <c r="B1709" s="13" t="s">
        <v>12843</v>
      </c>
      <c r="C1709" s="14">
        <v>89837</v>
      </c>
      <c r="D1709" s="14">
        <v>-0.172285996</v>
      </c>
      <c r="E1709" s="14">
        <v>-0.58062407000000005</v>
      </c>
    </row>
    <row r="1710" spans="1:5" x14ac:dyDescent="0.25">
      <c r="A1710" s="13" t="s">
        <v>2586</v>
      </c>
      <c r="B1710" s="13" t="s">
        <v>8026</v>
      </c>
      <c r="C1710" s="14">
        <v>145773</v>
      </c>
      <c r="D1710" s="14">
        <v>-0.15189551400000001</v>
      </c>
      <c r="E1710" s="14">
        <v>-0.304721927</v>
      </c>
    </row>
    <row r="1711" spans="1:5" x14ac:dyDescent="0.25">
      <c r="A1711" s="13" t="s">
        <v>2586</v>
      </c>
      <c r="B1711" s="13" t="s">
        <v>1864</v>
      </c>
      <c r="C1711" s="14">
        <v>153643</v>
      </c>
      <c r="D1711" s="14">
        <v>-0.21277817299999999</v>
      </c>
      <c r="E1711" s="14">
        <v>-1.4108455639999999</v>
      </c>
    </row>
    <row r="1712" spans="1:5" x14ac:dyDescent="0.25">
      <c r="A1712" s="13" t="s">
        <v>2586</v>
      </c>
      <c r="B1712" s="13" t="s">
        <v>7175</v>
      </c>
      <c r="C1712" s="14">
        <v>151393</v>
      </c>
      <c r="D1712" s="14">
        <v>-0.186477854</v>
      </c>
      <c r="E1712" s="14">
        <v>-0.34174682899999997</v>
      </c>
    </row>
    <row r="1713" spans="1:5" x14ac:dyDescent="0.25">
      <c r="A1713" s="13" t="s">
        <v>2586</v>
      </c>
      <c r="B1713" s="13" t="s">
        <v>7054</v>
      </c>
      <c r="C1713" s="14">
        <v>55177</v>
      </c>
      <c r="D1713" s="14">
        <v>-0.150420633</v>
      </c>
      <c r="E1713" s="14">
        <v>-0.147739642</v>
      </c>
    </row>
    <row r="1714" spans="1:5" x14ac:dyDescent="0.25">
      <c r="A1714" s="13" t="s">
        <v>2586</v>
      </c>
      <c r="B1714" s="13" t="s">
        <v>12844</v>
      </c>
      <c r="C1714" s="14">
        <v>85002</v>
      </c>
      <c r="D1714" s="14">
        <v>-0.14720271200000001</v>
      </c>
      <c r="E1714" s="14">
        <v>-0.27476147400000001</v>
      </c>
    </row>
    <row r="1715" spans="1:5" x14ac:dyDescent="0.25">
      <c r="A1715" s="13" t="s">
        <v>2586</v>
      </c>
      <c r="B1715" s="13" t="s">
        <v>12845</v>
      </c>
      <c r="C1715" s="14">
        <v>653333</v>
      </c>
      <c r="D1715" s="14">
        <v>-0.112059985</v>
      </c>
      <c r="E1715" s="14">
        <v>-0.185420953</v>
      </c>
    </row>
    <row r="1716" spans="1:5" x14ac:dyDescent="0.25">
      <c r="A1716" s="13" t="s">
        <v>2586</v>
      </c>
      <c r="B1716" s="13" t="s">
        <v>12846</v>
      </c>
      <c r="C1716" s="14">
        <v>51439</v>
      </c>
      <c r="D1716" s="14">
        <v>-0.15938680699999999</v>
      </c>
      <c r="E1716" s="14">
        <v>-0.21036138700000001</v>
      </c>
    </row>
    <row r="1717" spans="1:5" x14ac:dyDescent="0.25">
      <c r="A1717" s="13" t="s">
        <v>2586</v>
      </c>
      <c r="B1717" s="13" t="s">
        <v>2772</v>
      </c>
      <c r="C1717" s="14">
        <v>339145</v>
      </c>
      <c r="D1717" s="14">
        <v>3.6359760999999997E-2</v>
      </c>
      <c r="E1717" s="14">
        <v>-0.85840978199999995</v>
      </c>
    </row>
    <row r="1718" spans="1:5" x14ac:dyDescent="0.25">
      <c r="A1718" s="13" t="s">
        <v>2586</v>
      </c>
      <c r="B1718" s="13" t="s">
        <v>12847</v>
      </c>
      <c r="C1718" s="14">
        <v>84191</v>
      </c>
      <c r="D1718" s="14">
        <v>-8.7169226000000002E-2</v>
      </c>
      <c r="E1718" s="14">
        <v>-0.190715622</v>
      </c>
    </row>
    <row r="1719" spans="1:5" x14ac:dyDescent="0.25">
      <c r="A1719" s="13" t="s">
        <v>2586</v>
      </c>
      <c r="B1719" s="13" t="s">
        <v>9320</v>
      </c>
      <c r="C1719" s="14">
        <v>92565</v>
      </c>
      <c r="D1719" s="14">
        <v>-0.12762014799999999</v>
      </c>
      <c r="E1719" s="14">
        <v>-0.478793896</v>
      </c>
    </row>
    <row r="1720" spans="1:5" x14ac:dyDescent="0.25">
      <c r="A1720" s="13" t="s">
        <v>2586</v>
      </c>
      <c r="B1720" s="13" t="s">
        <v>12848</v>
      </c>
      <c r="C1720" s="14">
        <v>10160</v>
      </c>
      <c r="D1720" s="14">
        <v>-0.193312499</v>
      </c>
      <c r="E1720" s="14">
        <v>-0.34813950700000001</v>
      </c>
    </row>
    <row r="1721" spans="1:5" x14ac:dyDescent="0.25">
      <c r="A1721" s="13" t="s">
        <v>2586</v>
      </c>
      <c r="B1721" s="13" t="s">
        <v>9431</v>
      </c>
      <c r="C1721" s="14">
        <v>9855</v>
      </c>
      <c r="D1721" s="14">
        <v>-6.8322383E-2</v>
      </c>
      <c r="E1721" s="14">
        <v>-0.27002204499999999</v>
      </c>
    </row>
    <row r="1722" spans="1:5" x14ac:dyDescent="0.25">
      <c r="A1722" s="13" t="s">
        <v>2586</v>
      </c>
      <c r="B1722" s="13" t="s">
        <v>9972</v>
      </c>
      <c r="C1722" s="14">
        <v>355</v>
      </c>
      <c r="D1722" s="14">
        <v>-0.10592668199999999</v>
      </c>
      <c r="E1722" s="14">
        <v>-0.17196450499999999</v>
      </c>
    </row>
    <row r="1723" spans="1:5" x14ac:dyDescent="0.25">
      <c r="A1723" s="13" t="s">
        <v>2586</v>
      </c>
      <c r="B1723" s="13" t="s">
        <v>2166</v>
      </c>
      <c r="C1723" s="14">
        <v>356</v>
      </c>
      <c r="D1723" s="14">
        <v>-0.120909269</v>
      </c>
      <c r="E1723" s="14">
        <v>-0.40419063599999999</v>
      </c>
    </row>
    <row r="1724" spans="1:5" x14ac:dyDescent="0.25">
      <c r="A1724" s="13" t="s">
        <v>2586</v>
      </c>
      <c r="B1724" s="13" t="s">
        <v>12849</v>
      </c>
      <c r="C1724" s="14">
        <v>2194</v>
      </c>
      <c r="D1724" s="14">
        <v>7.3169893E-2</v>
      </c>
      <c r="E1724" s="14">
        <v>-0.21784427200000001</v>
      </c>
    </row>
    <row r="1725" spans="1:5" x14ac:dyDescent="0.25">
      <c r="A1725" s="13" t="s">
        <v>2586</v>
      </c>
      <c r="B1725" s="13" t="s">
        <v>9803</v>
      </c>
      <c r="C1725" s="14">
        <v>79633</v>
      </c>
      <c r="D1725" s="14">
        <v>-0.21264065500000001</v>
      </c>
      <c r="E1725" s="14">
        <v>-0.27497315999999999</v>
      </c>
    </row>
    <row r="1726" spans="1:5" x14ac:dyDescent="0.25">
      <c r="A1726" s="13" t="s">
        <v>2586</v>
      </c>
      <c r="B1726" s="13" t="s">
        <v>12850</v>
      </c>
      <c r="C1726" s="14">
        <v>85302</v>
      </c>
      <c r="D1726" s="14">
        <v>-5.0094371999999998E-2</v>
      </c>
      <c r="E1726" s="14">
        <v>-0.23800190099999999</v>
      </c>
    </row>
    <row r="1727" spans="1:5" x14ac:dyDescent="0.25">
      <c r="A1727" s="13" t="s">
        <v>2586</v>
      </c>
      <c r="B1727" s="13" t="s">
        <v>12851</v>
      </c>
      <c r="C1727" s="14">
        <v>2203</v>
      </c>
      <c r="D1727" s="14">
        <v>-0.19595284499999999</v>
      </c>
      <c r="E1727" s="14">
        <v>-0.43662355800000002</v>
      </c>
    </row>
    <row r="1728" spans="1:5" x14ac:dyDescent="0.25">
      <c r="A1728" s="13" t="s">
        <v>2586</v>
      </c>
      <c r="B1728" s="13" t="s">
        <v>12852</v>
      </c>
      <c r="C1728" s="14">
        <v>57666</v>
      </c>
      <c r="D1728" s="14">
        <v>-0.116976254</v>
      </c>
      <c r="E1728" s="14">
        <v>-0.160167429</v>
      </c>
    </row>
    <row r="1729" spans="1:5" x14ac:dyDescent="0.25">
      <c r="A1729" s="13" t="s">
        <v>2586</v>
      </c>
      <c r="B1729" s="13" t="s">
        <v>12853</v>
      </c>
      <c r="C1729" s="14">
        <v>144699</v>
      </c>
      <c r="D1729" s="14">
        <v>-0.16471563</v>
      </c>
      <c r="E1729" s="14">
        <v>-0.14298819800000001</v>
      </c>
    </row>
    <row r="1730" spans="1:5" x14ac:dyDescent="0.25">
      <c r="A1730" s="13" t="s">
        <v>2586</v>
      </c>
      <c r="B1730" s="13" t="s">
        <v>8159</v>
      </c>
      <c r="C1730" s="14">
        <v>79176</v>
      </c>
      <c r="D1730" s="14">
        <v>-0.32415056799999997</v>
      </c>
      <c r="E1730" s="14">
        <v>-0.40115983300000002</v>
      </c>
    </row>
    <row r="1731" spans="1:5" x14ac:dyDescent="0.25">
      <c r="A1731" s="13" t="s">
        <v>2586</v>
      </c>
      <c r="B1731" s="13" t="s">
        <v>9417</v>
      </c>
      <c r="C1731" s="14">
        <v>64839</v>
      </c>
      <c r="D1731" s="14">
        <v>-0.27598832499999998</v>
      </c>
      <c r="E1731" s="14">
        <v>-0.41295632199999999</v>
      </c>
    </row>
    <row r="1732" spans="1:5" x14ac:dyDescent="0.25">
      <c r="A1732" s="13" t="s">
        <v>2586</v>
      </c>
      <c r="B1732" s="13" t="s">
        <v>12854</v>
      </c>
      <c r="C1732" s="14">
        <v>25827</v>
      </c>
      <c r="D1732" s="14">
        <v>-9.7634345999999997E-2</v>
      </c>
      <c r="E1732" s="14">
        <v>-0.34665321999999998</v>
      </c>
    </row>
    <row r="1733" spans="1:5" x14ac:dyDescent="0.25">
      <c r="A1733" s="13" t="s">
        <v>2586</v>
      </c>
      <c r="B1733" s="13" t="s">
        <v>9017</v>
      </c>
      <c r="C1733" s="14">
        <v>283807</v>
      </c>
      <c r="D1733" s="14">
        <v>-0.18171285600000001</v>
      </c>
      <c r="E1733" s="14">
        <v>-0.61220281099999996</v>
      </c>
    </row>
    <row r="1734" spans="1:5" x14ac:dyDescent="0.25">
      <c r="A1734" s="13" t="s">
        <v>2586</v>
      </c>
      <c r="B1734" s="13" t="s">
        <v>12855</v>
      </c>
      <c r="C1734" s="14">
        <v>26235</v>
      </c>
      <c r="D1734" s="14">
        <v>-0.13273581800000001</v>
      </c>
      <c r="E1734" s="14">
        <v>-0.16783874300000001</v>
      </c>
    </row>
    <row r="1735" spans="1:5" x14ac:dyDescent="0.25">
      <c r="A1735" s="13" t="s">
        <v>2586</v>
      </c>
      <c r="B1735" s="13" t="s">
        <v>12856</v>
      </c>
      <c r="C1735" s="14">
        <v>26234</v>
      </c>
      <c r="D1735" s="14">
        <v>-0.201556704</v>
      </c>
      <c r="E1735" s="14">
        <v>-0.32673856000000001</v>
      </c>
    </row>
    <row r="1736" spans="1:5" x14ac:dyDescent="0.25">
      <c r="A1736" s="13" t="s">
        <v>2586</v>
      </c>
      <c r="B1736" s="13" t="s">
        <v>12857</v>
      </c>
      <c r="C1736" s="14">
        <v>55336</v>
      </c>
      <c r="D1736" s="14">
        <v>-0.26792289400000002</v>
      </c>
      <c r="E1736" s="14">
        <v>-0.46761531000000001</v>
      </c>
    </row>
    <row r="1737" spans="1:5" x14ac:dyDescent="0.25">
      <c r="A1737" s="13" t="s">
        <v>2586</v>
      </c>
      <c r="B1737" s="13" t="s">
        <v>9410</v>
      </c>
      <c r="C1737" s="14">
        <v>26267</v>
      </c>
      <c r="D1737" s="14">
        <v>-0.177133506</v>
      </c>
      <c r="E1737" s="14">
        <v>-0.29205710400000001</v>
      </c>
    </row>
    <row r="1738" spans="1:5" x14ac:dyDescent="0.25">
      <c r="A1738" s="13" t="s">
        <v>2586</v>
      </c>
      <c r="B1738" s="13" t="s">
        <v>8056</v>
      </c>
      <c r="C1738" s="14">
        <v>201456</v>
      </c>
      <c r="D1738" s="14">
        <v>-0.20726713899999999</v>
      </c>
      <c r="E1738" s="14">
        <v>-0.58693600599999995</v>
      </c>
    </row>
    <row r="1739" spans="1:5" x14ac:dyDescent="0.25">
      <c r="A1739" s="13" t="s">
        <v>2586</v>
      </c>
      <c r="B1739" s="13" t="s">
        <v>8197</v>
      </c>
      <c r="C1739" s="14">
        <v>157574</v>
      </c>
      <c r="D1739" s="14">
        <v>-0.19370786400000001</v>
      </c>
      <c r="E1739" s="14">
        <v>-0.354854167</v>
      </c>
    </row>
    <row r="1740" spans="1:5" x14ac:dyDescent="0.25">
      <c r="A1740" s="13" t="s">
        <v>2586</v>
      </c>
      <c r="B1740" s="13" t="s">
        <v>2286</v>
      </c>
      <c r="C1740" s="14">
        <v>26260</v>
      </c>
      <c r="D1740" s="14">
        <v>-0.37782728399999999</v>
      </c>
      <c r="E1740" s="14">
        <v>-0.66806998100000003</v>
      </c>
    </row>
    <row r="1741" spans="1:5" x14ac:dyDescent="0.25">
      <c r="A1741" s="13" t="s">
        <v>2586</v>
      </c>
      <c r="B1741" s="13" t="s">
        <v>12858</v>
      </c>
      <c r="C1741" s="14">
        <v>26273</v>
      </c>
      <c r="D1741" s="14">
        <v>-0.15974435400000001</v>
      </c>
      <c r="E1741" s="14">
        <v>-0.172734674</v>
      </c>
    </row>
    <row r="1742" spans="1:5" x14ac:dyDescent="0.25">
      <c r="A1742" s="13" t="s">
        <v>2586</v>
      </c>
      <c r="B1742" s="13" t="s">
        <v>12859</v>
      </c>
      <c r="C1742" s="14">
        <v>79791</v>
      </c>
      <c r="D1742" s="14">
        <v>-0.18054395200000001</v>
      </c>
      <c r="E1742" s="14">
        <v>-0.28191812999999999</v>
      </c>
    </row>
    <row r="1743" spans="1:5" x14ac:dyDescent="0.25">
      <c r="A1743" s="13" t="s">
        <v>2586</v>
      </c>
      <c r="B1743" s="13" t="s">
        <v>12860</v>
      </c>
      <c r="C1743" s="14">
        <v>254170</v>
      </c>
      <c r="D1743" s="14">
        <v>-0.17953319500000001</v>
      </c>
      <c r="E1743" s="14">
        <v>-0.23652289800000001</v>
      </c>
    </row>
    <row r="1744" spans="1:5" x14ac:dyDescent="0.25">
      <c r="A1744" s="13" t="s">
        <v>2586</v>
      </c>
      <c r="B1744" s="13" t="s">
        <v>8782</v>
      </c>
      <c r="C1744" s="14">
        <v>55030</v>
      </c>
      <c r="D1744" s="14">
        <v>-0.15672583400000001</v>
      </c>
      <c r="E1744" s="14">
        <v>-0.23087811999999999</v>
      </c>
    </row>
    <row r="1745" spans="1:5" x14ac:dyDescent="0.25">
      <c r="A1745" s="13" t="s">
        <v>2586</v>
      </c>
      <c r="B1745" s="13" t="s">
        <v>7408</v>
      </c>
      <c r="C1745" s="14">
        <v>130888</v>
      </c>
      <c r="D1745" s="14">
        <v>-0.16017753600000001</v>
      </c>
      <c r="E1745" s="14">
        <v>-0.211988173</v>
      </c>
    </row>
    <row r="1746" spans="1:5" x14ac:dyDescent="0.25">
      <c r="A1746" s="13" t="s">
        <v>2586</v>
      </c>
      <c r="B1746" s="13" t="s">
        <v>12861</v>
      </c>
      <c r="C1746" s="14">
        <v>81545</v>
      </c>
      <c r="D1746" s="14">
        <v>-0.19628976400000001</v>
      </c>
      <c r="E1746" s="14">
        <v>-0.19984089699999999</v>
      </c>
    </row>
    <row r="1747" spans="1:5" x14ac:dyDescent="0.25">
      <c r="A1747" s="13" t="s">
        <v>2586</v>
      </c>
      <c r="B1747" s="13" t="s">
        <v>12862</v>
      </c>
      <c r="C1747" s="14">
        <v>93611</v>
      </c>
      <c r="D1747" s="14">
        <v>-0.14769090100000001</v>
      </c>
      <c r="E1747" s="14">
        <v>-0.31314551600000001</v>
      </c>
    </row>
    <row r="1748" spans="1:5" x14ac:dyDescent="0.25">
      <c r="A1748" s="13" t="s">
        <v>2586</v>
      </c>
      <c r="B1748" s="13" t="s">
        <v>12863</v>
      </c>
      <c r="C1748" s="14">
        <v>25793</v>
      </c>
      <c r="D1748" s="14">
        <v>-0.26426491499999999</v>
      </c>
      <c r="E1748" s="14">
        <v>-0.38259031599999999</v>
      </c>
    </row>
    <row r="1749" spans="1:5" x14ac:dyDescent="0.25">
      <c r="A1749" s="13" t="s">
        <v>2586</v>
      </c>
      <c r="B1749" s="13" t="s">
        <v>7881</v>
      </c>
      <c r="C1749" s="14">
        <v>10517</v>
      </c>
      <c r="D1749" s="14">
        <v>0.145098686</v>
      </c>
      <c r="E1749" s="14">
        <v>-0.16889290200000001</v>
      </c>
    </row>
    <row r="1750" spans="1:5" x14ac:dyDescent="0.25">
      <c r="A1750" s="13" t="s">
        <v>2586</v>
      </c>
      <c r="B1750" s="13" t="s">
        <v>9920</v>
      </c>
      <c r="C1750" s="14">
        <v>6468</v>
      </c>
      <c r="D1750" s="14">
        <v>-0.39114590300000002</v>
      </c>
      <c r="E1750" s="14">
        <v>-0.47521045699999998</v>
      </c>
    </row>
    <row r="1751" spans="1:5" x14ac:dyDescent="0.25">
      <c r="A1751" s="13" t="s">
        <v>2586</v>
      </c>
      <c r="B1751" s="13" t="s">
        <v>12864</v>
      </c>
      <c r="C1751" s="14">
        <v>54461</v>
      </c>
      <c r="D1751" s="14">
        <v>-0.24373003800000001</v>
      </c>
      <c r="E1751" s="14">
        <v>-0.35488648</v>
      </c>
    </row>
    <row r="1752" spans="1:5" x14ac:dyDescent="0.25">
      <c r="A1752" s="13" t="s">
        <v>2586</v>
      </c>
      <c r="B1752" s="13" t="s">
        <v>2628</v>
      </c>
      <c r="C1752" s="14">
        <v>83953</v>
      </c>
      <c r="D1752" s="14">
        <v>-0.16272161900000001</v>
      </c>
      <c r="E1752" s="14">
        <v>-3.0905936010000001</v>
      </c>
    </row>
    <row r="1753" spans="1:5" x14ac:dyDescent="0.25">
      <c r="A1753" s="13" t="s">
        <v>2586</v>
      </c>
      <c r="B1753" s="13" t="s">
        <v>7067</v>
      </c>
      <c r="C1753" s="14">
        <v>2205</v>
      </c>
      <c r="D1753" s="14">
        <v>-0.22502071400000001</v>
      </c>
      <c r="E1753" s="14">
        <v>-0.65335851300000003</v>
      </c>
    </row>
    <row r="1754" spans="1:5" x14ac:dyDescent="0.25">
      <c r="A1754" s="13" t="s">
        <v>2586</v>
      </c>
      <c r="B1754" s="13" t="s">
        <v>9298</v>
      </c>
      <c r="C1754" s="14">
        <v>2208</v>
      </c>
      <c r="D1754" s="14">
        <v>-4.4834308000000003E-2</v>
      </c>
      <c r="E1754" s="14">
        <v>-0.41041076399999998</v>
      </c>
    </row>
    <row r="1755" spans="1:5" x14ac:dyDescent="0.25">
      <c r="A1755" s="13" t="s">
        <v>2586</v>
      </c>
      <c r="B1755" s="13" t="s">
        <v>12865</v>
      </c>
      <c r="C1755" s="14">
        <v>8857</v>
      </c>
      <c r="D1755" s="14">
        <v>-7.0261386999999995E-2</v>
      </c>
      <c r="E1755" s="14">
        <v>-0.76955863499999999</v>
      </c>
    </row>
    <row r="1756" spans="1:5" x14ac:dyDescent="0.25">
      <c r="A1756" s="13" t="s">
        <v>2586</v>
      </c>
      <c r="B1756" s="13" t="s">
        <v>7369</v>
      </c>
      <c r="C1756" s="14">
        <v>9103</v>
      </c>
      <c r="D1756" s="14">
        <v>2.5922144000000001E-2</v>
      </c>
      <c r="E1756" s="14">
        <v>-0.19766196599999999</v>
      </c>
    </row>
    <row r="1757" spans="1:5" x14ac:dyDescent="0.25">
      <c r="A1757" s="13" t="s">
        <v>2586</v>
      </c>
      <c r="B1757" s="13" t="s">
        <v>7678</v>
      </c>
      <c r="C1757" s="14">
        <v>115548</v>
      </c>
      <c r="D1757" s="14">
        <v>-0.276256485</v>
      </c>
      <c r="E1757" s="14">
        <v>-0.42884186499999999</v>
      </c>
    </row>
    <row r="1758" spans="1:5" x14ac:dyDescent="0.25">
      <c r="A1758" s="13" t="s">
        <v>2586</v>
      </c>
      <c r="B1758" s="13" t="s">
        <v>9804</v>
      </c>
      <c r="C1758" s="14">
        <v>2219</v>
      </c>
      <c r="D1758" s="14">
        <v>-0.15841730500000001</v>
      </c>
      <c r="E1758" s="14">
        <v>-0.54368367799999995</v>
      </c>
    </row>
    <row r="1759" spans="1:5" x14ac:dyDescent="0.25">
      <c r="A1759" s="13" t="s">
        <v>2586</v>
      </c>
      <c r="B1759" s="13" t="s">
        <v>8640</v>
      </c>
      <c r="C1759" s="14">
        <v>8547</v>
      </c>
      <c r="D1759" s="14">
        <v>-4.8966724000000003E-2</v>
      </c>
      <c r="E1759" s="14">
        <v>-0.68686412100000005</v>
      </c>
    </row>
    <row r="1760" spans="1:5" x14ac:dyDescent="0.25">
      <c r="A1760" s="13" t="s">
        <v>2586</v>
      </c>
      <c r="B1760" s="13" t="s">
        <v>2753</v>
      </c>
      <c r="C1760" s="14">
        <v>115350</v>
      </c>
      <c r="D1760" s="14">
        <v>-8.8379385000000005E-2</v>
      </c>
      <c r="E1760" s="14">
        <v>-1.057898564</v>
      </c>
    </row>
    <row r="1761" spans="1:5" x14ac:dyDescent="0.25">
      <c r="A1761" s="13" t="s">
        <v>2586</v>
      </c>
      <c r="B1761" s="13" t="s">
        <v>3122</v>
      </c>
      <c r="C1761" s="14">
        <v>79368</v>
      </c>
      <c r="D1761" s="14">
        <v>-3.5228675000000001E-2</v>
      </c>
      <c r="E1761" s="14">
        <v>-0.20831516899999999</v>
      </c>
    </row>
    <row r="1762" spans="1:5" x14ac:dyDescent="0.25">
      <c r="A1762" s="13" t="s">
        <v>2586</v>
      </c>
      <c r="B1762" s="13" t="s">
        <v>3685</v>
      </c>
      <c r="C1762" s="14">
        <v>83416</v>
      </c>
      <c r="D1762" s="14">
        <v>-7.2231329999999996E-3</v>
      </c>
      <c r="E1762" s="14">
        <v>-0.35186629200000002</v>
      </c>
    </row>
    <row r="1763" spans="1:5" x14ac:dyDescent="0.25">
      <c r="A1763" s="13" t="s">
        <v>2586</v>
      </c>
      <c r="B1763" s="13" t="s">
        <v>2005</v>
      </c>
      <c r="C1763" s="14">
        <v>343413</v>
      </c>
      <c r="D1763" s="14">
        <v>-0.22179247799999999</v>
      </c>
      <c r="E1763" s="14">
        <v>-0.88692106199999998</v>
      </c>
    </row>
    <row r="1764" spans="1:5" x14ac:dyDescent="0.25">
      <c r="A1764" s="13" t="s">
        <v>2586</v>
      </c>
      <c r="B1764" s="13" t="s">
        <v>12866</v>
      </c>
      <c r="C1764" s="14">
        <v>2230</v>
      </c>
      <c r="D1764" s="14">
        <v>-0.144527987</v>
      </c>
      <c r="E1764" s="14">
        <v>-0.21224248500000001</v>
      </c>
    </row>
    <row r="1765" spans="1:5" x14ac:dyDescent="0.25">
      <c r="A1765" s="13" t="s">
        <v>2586</v>
      </c>
      <c r="B1765" s="13" t="s">
        <v>12867</v>
      </c>
      <c r="C1765" s="14">
        <v>2235</v>
      </c>
      <c r="D1765" s="14">
        <v>-0.16423775500000001</v>
      </c>
      <c r="E1765" s="14">
        <v>-0.29063846599999998</v>
      </c>
    </row>
    <row r="1766" spans="1:5" x14ac:dyDescent="0.25">
      <c r="A1766" s="13" t="s">
        <v>2586</v>
      </c>
      <c r="B1766" s="13" t="s">
        <v>3054</v>
      </c>
      <c r="C1766" s="14">
        <v>654463</v>
      </c>
      <c r="D1766" s="14">
        <v>-3.1250969999999999E-3</v>
      </c>
      <c r="E1766" s="14">
        <v>-0.67260418099999997</v>
      </c>
    </row>
    <row r="1767" spans="1:5" x14ac:dyDescent="0.25">
      <c r="A1767" s="13" t="s">
        <v>2586</v>
      </c>
      <c r="B1767" s="13" t="s">
        <v>8150</v>
      </c>
      <c r="C1767" s="14">
        <v>83706</v>
      </c>
      <c r="D1767" s="14">
        <v>-3.8047794000000003E-2</v>
      </c>
      <c r="E1767" s="14">
        <v>-0.39063519499999999</v>
      </c>
    </row>
    <row r="1768" spans="1:5" x14ac:dyDescent="0.25">
      <c r="A1768" s="13" t="s">
        <v>2586</v>
      </c>
      <c r="B1768" s="13" t="s">
        <v>12868</v>
      </c>
      <c r="C1768" s="14">
        <v>2242</v>
      </c>
      <c r="D1768" s="14">
        <v>-0.158094138</v>
      </c>
      <c r="E1768" s="14">
        <v>-0.192366907</v>
      </c>
    </row>
    <row r="1769" spans="1:5" x14ac:dyDescent="0.25">
      <c r="A1769" s="13" t="s">
        <v>2586</v>
      </c>
      <c r="B1769" s="13" t="s">
        <v>4998</v>
      </c>
      <c r="C1769" s="14">
        <v>2867</v>
      </c>
      <c r="D1769" s="14">
        <v>-4.7443700000000002E-4</v>
      </c>
      <c r="E1769" s="14">
        <v>-0.27188250800000002</v>
      </c>
    </row>
    <row r="1770" spans="1:5" x14ac:dyDescent="0.25">
      <c r="A1770" s="13" t="s">
        <v>2586</v>
      </c>
      <c r="B1770" s="13" t="s">
        <v>5075</v>
      </c>
      <c r="C1770" s="14">
        <v>2865</v>
      </c>
      <c r="D1770" s="14">
        <v>-6.1188636999999997E-2</v>
      </c>
      <c r="E1770" s="14">
        <v>-0.22230892599999999</v>
      </c>
    </row>
    <row r="1771" spans="1:5" x14ac:dyDescent="0.25">
      <c r="A1771" s="13" t="s">
        <v>2586</v>
      </c>
      <c r="B1771" s="13" t="s">
        <v>8928</v>
      </c>
      <c r="C1771" s="14">
        <v>221472</v>
      </c>
      <c r="D1771" s="14">
        <v>-4.2730282000000001E-2</v>
      </c>
      <c r="E1771" s="14">
        <v>-0.25695197800000003</v>
      </c>
    </row>
    <row r="1772" spans="1:5" x14ac:dyDescent="0.25">
      <c r="A1772" s="13" t="s">
        <v>2586</v>
      </c>
      <c r="B1772" s="13" t="s">
        <v>9728</v>
      </c>
      <c r="C1772" s="14">
        <v>121512</v>
      </c>
      <c r="D1772" s="14">
        <v>-0.198318155</v>
      </c>
      <c r="E1772" s="14">
        <v>-0.43969953000000001</v>
      </c>
    </row>
    <row r="1773" spans="1:5" x14ac:dyDescent="0.25">
      <c r="A1773" s="13" t="s">
        <v>2586</v>
      </c>
      <c r="B1773" s="13" t="s">
        <v>9186</v>
      </c>
      <c r="C1773" s="14">
        <v>2258</v>
      </c>
      <c r="D1773" s="14">
        <v>-0.182551715</v>
      </c>
      <c r="E1773" s="14">
        <v>-0.61600031600000005</v>
      </c>
    </row>
    <row r="1774" spans="1:5" x14ac:dyDescent="0.25">
      <c r="A1774" s="13" t="s">
        <v>2586</v>
      </c>
      <c r="B1774" s="13" t="s">
        <v>9665</v>
      </c>
      <c r="C1774" s="14">
        <v>2259</v>
      </c>
      <c r="D1774" s="14">
        <v>2.2807361000000002E-2</v>
      </c>
      <c r="E1774" s="14">
        <v>-0.18161929199999999</v>
      </c>
    </row>
    <row r="1775" spans="1:5" x14ac:dyDescent="0.25">
      <c r="A1775" s="13" t="s">
        <v>2586</v>
      </c>
      <c r="B1775" s="13" t="s">
        <v>7781</v>
      </c>
      <c r="C1775" s="14">
        <v>2254</v>
      </c>
      <c r="D1775" s="14">
        <v>-6.6802809000000005E-2</v>
      </c>
      <c r="E1775" s="14">
        <v>-1.7570161</v>
      </c>
    </row>
    <row r="1776" spans="1:5" x14ac:dyDescent="0.25">
      <c r="A1776" s="13" t="s">
        <v>2586</v>
      </c>
      <c r="B1776" s="13" t="s">
        <v>3935</v>
      </c>
      <c r="C1776" s="14">
        <v>2264</v>
      </c>
      <c r="D1776" s="14">
        <v>0.10703714</v>
      </c>
      <c r="E1776" s="14">
        <v>-0.64284849499999996</v>
      </c>
    </row>
    <row r="1777" spans="1:5" x14ac:dyDescent="0.25">
      <c r="A1777" s="13" t="s">
        <v>2586</v>
      </c>
      <c r="B1777" s="13" t="s">
        <v>12869</v>
      </c>
      <c r="C1777" s="14">
        <v>53834</v>
      </c>
      <c r="D1777" s="14">
        <v>-0.292820529</v>
      </c>
      <c r="E1777" s="14">
        <v>-0.74682642700000001</v>
      </c>
    </row>
    <row r="1778" spans="1:5" x14ac:dyDescent="0.25">
      <c r="A1778" s="13" t="s">
        <v>2586</v>
      </c>
      <c r="B1778" s="13" t="s">
        <v>8606</v>
      </c>
      <c r="C1778" s="14">
        <v>55277</v>
      </c>
      <c r="D1778" s="14">
        <v>-0.30670297099999999</v>
      </c>
      <c r="E1778" s="14">
        <v>-0.152279474</v>
      </c>
    </row>
    <row r="1779" spans="1:5" x14ac:dyDescent="0.25">
      <c r="A1779" s="13" t="s">
        <v>2586</v>
      </c>
      <c r="B1779" s="13" t="s">
        <v>3537</v>
      </c>
      <c r="C1779" s="14">
        <v>10875</v>
      </c>
      <c r="D1779" s="14">
        <v>-0.155804463</v>
      </c>
      <c r="E1779" s="14">
        <v>-0.74044774300000005</v>
      </c>
    </row>
    <row r="1780" spans="1:5" x14ac:dyDescent="0.25">
      <c r="A1780" s="13" t="s">
        <v>2586</v>
      </c>
      <c r="B1780" s="13" t="s">
        <v>8532</v>
      </c>
      <c r="C1780" s="14">
        <v>2268</v>
      </c>
      <c r="D1780" s="14">
        <v>-6.9470659000000004E-2</v>
      </c>
      <c r="E1780" s="14">
        <v>-0.26462514399999998</v>
      </c>
    </row>
    <row r="1781" spans="1:5" x14ac:dyDescent="0.25">
      <c r="A1781" s="13" t="s">
        <v>2586</v>
      </c>
      <c r="B1781" s="13" t="s">
        <v>12870</v>
      </c>
      <c r="C1781" s="14">
        <v>85462</v>
      </c>
      <c r="D1781" s="14">
        <v>-6.2470992000000003E-2</v>
      </c>
      <c r="E1781" s="14">
        <v>-0.146376162</v>
      </c>
    </row>
    <row r="1782" spans="1:5" x14ac:dyDescent="0.25">
      <c r="A1782" s="13" t="s">
        <v>2586</v>
      </c>
      <c r="B1782" s="13" t="s">
        <v>9059</v>
      </c>
      <c r="C1782" s="14">
        <v>2272</v>
      </c>
      <c r="D1782" s="14">
        <v>-0.334962922</v>
      </c>
      <c r="E1782" s="14">
        <v>-0.92465403599999996</v>
      </c>
    </row>
    <row r="1783" spans="1:5" x14ac:dyDescent="0.25">
      <c r="A1783" s="13" t="s">
        <v>2586</v>
      </c>
      <c r="B1783" s="13" t="s">
        <v>7711</v>
      </c>
      <c r="C1783" s="14">
        <v>2273</v>
      </c>
      <c r="D1783" s="14">
        <v>-0.115353542</v>
      </c>
      <c r="E1783" s="14">
        <v>-0.45587080800000002</v>
      </c>
    </row>
    <row r="1784" spans="1:5" x14ac:dyDescent="0.25">
      <c r="A1784" s="13" t="s">
        <v>2586</v>
      </c>
      <c r="B1784" s="13" t="s">
        <v>12871</v>
      </c>
      <c r="C1784" s="14">
        <v>29109</v>
      </c>
      <c r="D1784" s="14">
        <v>-3.5789060999999997E-2</v>
      </c>
      <c r="E1784" s="14">
        <v>-0.13887892499999999</v>
      </c>
    </row>
    <row r="1785" spans="1:5" x14ac:dyDescent="0.25">
      <c r="A1785" s="13" t="s">
        <v>2586</v>
      </c>
      <c r="B1785" s="13" t="s">
        <v>12872</v>
      </c>
      <c r="C1785" s="14">
        <v>80206</v>
      </c>
      <c r="D1785" s="14">
        <v>-6.3254845000000004E-2</v>
      </c>
      <c r="E1785" s="14">
        <v>-0.20518950599999999</v>
      </c>
    </row>
    <row r="1786" spans="1:5" x14ac:dyDescent="0.25">
      <c r="A1786" s="13" t="s">
        <v>2586</v>
      </c>
      <c r="B1786" s="13" t="s">
        <v>3457</v>
      </c>
      <c r="C1786" s="14">
        <v>84929</v>
      </c>
      <c r="D1786" s="14">
        <v>6.2103131999999998E-2</v>
      </c>
      <c r="E1786" s="14">
        <v>-0.71822481599999999</v>
      </c>
    </row>
    <row r="1787" spans="1:5" x14ac:dyDescent="0.25">
      <c r="A1787" s="13" t="s">
        <v>2586</v>
      </c>
      <c r="B1787" s="13" t="s">
        <v>9138</v>
      </c>
      <c r="C1787" s="14">
        <v>11153</v>
      </c>
      <c r="D1787" s="14">
        <v>-0.25710022700000001</v>
      </c>
      <c r="E1787" s="14">
        <v>-0.44715235399999997</v>
      </c>
    </row>
    <row r="1788" spans="1:5" x14ac:dyDescent="0.25">
      <c r="A1788" s="13" t="s">
        <v>2586</v>
      </c>
      <c r="B1788" s="13" t="s">
        <v>9769</v>
      </c>
      <c r="C1788" s="14">
        <v>27145</v>
      </c>
      <c r="D1788" s="14">
        <v>-2.9972049000000001E-2</v>
      </c>
      <c r="E1788" s="14">
        <v>-0.15751267899999999</v>
      </c>
    </row>
    <row r="1789" spans="1:5" x14ac:dyDescent="0.25">
      <c r="A1789" s="13" t="s">
        <v>2586</v>
      </c>
      <c r="B1789" s="13" t="s">
        <v>12873</v>
      </c>
      <c r="C1789" s="14">
        <v>51024</v>
      </c>
      <c r="D1789" s="14">
        <v>-0.203653853</v>
      </c>
      <c r="E1789" s="14">
        <v>-0.26407593200000001</v>
      </c>
    </row>
    <row r="1790" spans="1:5" x14ac:dyDescent="0.25">
      <c r="A1790" s="13" t="s">
        <v>2586</v>
      </c>
      <c r="B1790" s="13" t="s">
        <v>8174</v>
      </c>
      <c r="C1790" s="14">
        <v>161247</v>
      </c>
      <c r="D1790" s="14">
        <v>-0.215504468</v>
      </c>
      <c r="E1790" s="14">
        <v>-0.52722937800000003</v>
      </c>
    </row>
    <row r="1791" spans="1:5" x14ac:dyDescent="0.25">
      <c r="A1791" s="13" t="s">
        <v>2586</v>
      </c>
      <c r="B1791" s="13" t="s">
        <v>12874</v>
      </c>
      <c r="C1791" s="14">
        <v>128486</v>
      </c>
      <c r="D1791" s="14">
        <v>-0.15952432499999999</v>
      </c>
      <c r="E1791" s="14">
        <v>-0.354341185</v>
      </c>
    </row>
    <row r="1792" spans="1:5" x14ac:dyDescent="0.25">
      <c r="A1792" s="13" t="s">
        <v>2586</v>
      </c>
      <c r="B1792" s="13" t="s">
        <v>12875</v>
      </c>
      <c r="C1792" s="14">
        <v>2286</v>
      </c>
      <c r="D1792" s="14">
        <v>-0.246318815</v>
      </c>
      <c r="E1792" s="14">
        <v>-0.30892094399999998</v>
      </c>
    </row>
    <row r="1793" spans="1:5" x14ac:dyDescent="0.25">
      <c r="A1793" s="13" t="s">
        <v>2586</v>
      </c>
      <c r="B1793" s="13" t="s">
        <v>8723</v>
      </c>
      <c r="C1793" s="14">
        <v>2289</v>
      </c>
      <c r="D1793" s="14">
        <v>-0.127702659</v>
      </c>
      <c r="E1793" s="14">
        <v>-0.48653795700000002</v>
      </c>
    </row>
    <row r="1794" spans="1:5" x14ac:dyDescent="0.25">
      <c r="A1794" s="13" t="s">
        <v>2586</v>
      </c>
      <c r="B1794" s="13" t="s">
        <v>12876</v>
      </c>
      <c r="C1794" s="14">
        <v>23770</v>
      </c>
      <c r="D1794" s="14">
        <v>-0.164000536</v>
      </c>
      <c r="E1794" s="14">
        <v>-0.18170768100000001</v>
      </c>
    </row>
    <row r="1795" spans="1:5" x14ac:dyDescent="0.25">
      <c r="A1795" s="13" t="s">
        <v>2586</v>
      </c>
      <c r="B1795" s="13" t="s">
        <v>8973</v>
      </c>
      <c r="C1795" s="14">
        <v>2313</v>
      </c>
      <c r="D1795" s="14">
        <v>-0.151273245</v>
      </c>
      <c r="E1795" s="14">
        <v>-0.34161790800000003</v>
      </c>
    </row>
    <row r="1796" spans="1:5" x14ac:dyDescent="0.25">
      <c r="A1796" s="13" t="s">
        <v>2586</v>
      </c>
      <c r="B1796" s="13" t="s">
        <v>12877</v>
      </c>
      <c r="C1796" s="14">
        <v>55056</v>
      </c>
      <c r="D1796" s="14">
        <v>-0.18033423800000001</v>
      </c>
      <c r="E1796" s="14">
        <v>-0.13272023599999999</v>
      </c>
    </row>
    <row r="1797" spans="1:5" x14ac:dyDescent="0.25">
      <c r="A1797" s="13" t="s">
        <v>2586</v>
      </c>
      <c r="B1797" s="13" t="s">
        <v>12878</v>
      </c>
      <c r="C1797" s="14">
        <v>54508</v>
      </c>
      <c r="D1797" s="14">
        <v>-0.20503247099999999</v>
      </c>
      <c r="E1797" s="14">
        <v>-0.69743059200000002</v>
      </c>
    </row>
    <row r="1798" spans="1:5" x14ac:dyDescent="0.25">
      <c r="A1798" s="13" t="s">
        <v>2586</v>
      </c>
      <c r="B1798" s="13" t="s">
        <v>12879</v>
      </c>
      <c r="C1798" s="14">
        <v>79667</v>
      </c>
      <c r="D1798" s="14">
        <v>-0.240821533</v>
      </c>
      <c r="E1798" s="14">
        <v>-0.56158370800000001</v>
      </c>
    </row>
    <row r="1799" spans="1:5" x14ac:dyDescent="0.25">
      <c r="A1799" s="13" t="s">
        <v>2586</v>
      </c>
      <c r="B1799" s="13" t="s">
        <v>12880</v>
      </c>
      <c r="C1799" s="14">
        <v>79857</v>
      </c>
      <c r="D1799" s="14">
        <v>-8.0458347999999999E-2</v>
      </c>
      <c r="E1799" s="14">
        <v>-0.214759492</v>
      </c>
    </row>
    <row r="1800" spans="1:5" x14ac:dyDescent="0.25">
      <c r="A1800" s="13" t="s">
        <v>2586</v>
      </c>
      <c r="B1800" s="13" t="s">
        <v>12881</v>
      </c>
      <c r="C1800" s="14">
        <v>80094</v>
      </c>
      <c r="D1800" s="14">
        <v>-6.7521339999999999E-3</v>
      </c>
      <c r="E1800" s="14">
        <v>-0.16936188699999999</v>
      </c>
    </row>
    <row r="1801" spans="1:5" x14ac:dyDescent="0.25">
      <c r="A1801" s="13" t="s">
        <v>2586</v>
      </c>
      <c r="B1801" s="13" t="s">
        <v>12882</v>
      </c>
      <c r="C1801" s="14">
        <v>400710</v>
      </c>
      <c r="D1801" s="14">
        <v>-8.9290440999999998E-2</v>
      </c>
      <c r="E1801" s="14">
        <v>-1.157819621</v>
      </c>
    </row>
    <row r="1802" spans="1:5" x14ac:dyDescent="0.25">
      <c r="A1802" s="13" t="s">
        <v>2586</v>
      </c>
      <c r="B1802" s="13" t="s">
        <v>12883</v>
      </c>
      <c r="C1802" s="14">
        <v>644873</v>
      </c>
      <c r="D1802" s="14">
        <v>-0.246353194</v>
      </c>
      <c r="E1802" s="14">
        <v>-0.21485602500000001</v>
      </c>
    </row>
    <row r="1803" spans="1:5" x14ac:dyDescent="0.25">
      <c r="A1803" s="13" t="s">
        <v>2586</v>
      </c>
      <c r="B1803" s="13" t="s">
        <v>12884</v>
      </c>
      <c r="C1803" s="14">
        <v>401491</v>
      </c>
      <c r="D1803" s="14">
        <v>-0.134585435</v>
      </c>
      <c r="E1803" s="14">
        <v>-0.41880030000000001</v>
      </c>
    </row>
    <row r="1804" spans="1:5" x14ac:dyDescent="0.25">
      <c r="A1804" s="13" t="s">
        <v>2586</v>
      </c>
      <c r="B1804" s="13" t="s">
        <v>12885</v>
      </c>
      <c r="C1804" s="14">
        <v>284131</v>
      </c>
      <c r="D1804" s="14">
        <v>-0.19359441099999999</v>
      </c>
      <c r="E1804" s="14">
        <v>-0.25148255400000002</v>
      </c>
    </row>
    <row r="1805" spans="1:5" x14ac:dyDescent="0.25">
      <c r="A1805" s="13" t="s">
        <v>2586</v>
      </c>
      <c r="B1805" s="13" t="s">
        <v>12886</v>
      </c>
      <c r="C1805" s="14">
        <v>255031</v>
      </c>
      <c r="D1805" s="14">
        <v>-0.22015601400000001</v>
      </c>
      <c r="E1805" s="14">
        <v>-0.83858127599999999</v>
      </c>
    </row>
    <row r="1806" spans="1:5" x14ac:dyDescent="0.25">
      <c r="A1806" s="13" t="s">
        <v>2586</v>
      </c>
      <c r="B1806" s="13" t="s">
        <v>12887</v>
      </c>
      <c r="C1806" s="14">
        <v>730971</v>
      </c>
      <c r="D1806" s="14">
        <v>-0.25641951200000002</v>
      </c>
      <c r="E1806" s="14">
        <v>-0.86439164499999999</v>
      </c>
    </row>
    <row r="1807" spans="1:5" x14ac:dyDescent="0.25">
      <c r="A1807" s="13" t="s">
        <v>2586</v>
      </c>
      <c r="B1807" s="13" t="s">
        <v>12888</v>
      </c>
      <c r="C1807" s="14">
        <v>202020</v>
      </c>
      <c r="D1807" s="14">
        <v>-0.14930673699999999</v>
      </c>
      <c r="E1807" s="14">
        <v>-0.23706546000000001</v>
      </c>
    </row>
    <row r="1808" spans="1:5" x14ac:dyDescent="0.25">
      <c r="A1808" s="13" t="s">
        <v>2586</v>
      </c>
      <c r="B1808" s="13" t="s">
        <v>12889</v>
      </c>
      <c r="C1808" s="14">
        <v>440556</v>
      </c>
      <c r="D1808" s="14">
        <v>-7.2193515E-2</v>
      </c>
      <c r="E1808" s="14">
        <v>-1.3248611640000001</v>
      </c>
    </row>
    <row r="1809" spans="1:5" x14ac:dyDescent="0.25">
      <c r="A1809" s="13" t="s">
        <v>2586</v>
      </c>
      <c r="B1809" s="13" t="s">
        <v>12890</v>
      </c>
      <c r="C1809" s="14">
        <v>378805</v>
      </c>
      <c r="D1809" s="14">
        <v>-0.161071403</v>
      </c>
      <c r="E1809" s="14">
        <v>-0.338037107</v>
      </c>
    </row>
    <row r="1810" spans="1:5" x14ac:dyDescent="0.25">
      <c r="A1810" s="13" t="s">
        <v>2586</v>
      </c>
      <c r="B1810" s="13" t="s">
        <v>12891</v>
      </c>
      <c r="C1810" s="14">
        <v>392490</v>
      </c>
      <c r="D1810" s="14">
        <v>-0.14044714</v>
      </c>
      <c r="E1810" s="14">
        <v>-0.24250444600000001</v>
      </c>
    </row>
    <row r="1811" spans="1:5" x14ac:dyDescent="0.25">
      <c r="A1811" s="13" t="s">
        <v>2586</v>
      </c>
      <c r="B1811" s="13" t="s">
        <v>12892</v>
      </c>
      <c r="C1811" s="14">
        <v>400242</v>
      </c>
      <c r="D1811" s="14">
        <v>-2.3649659E-2</v>
      </c>
      <c r="E1811" s="14">
        <v>-0.14768177699999999</v>
      </c>
    </row>
    <row r="1812" spans="1:5" x14ac:dyDescent="0.25">
      <c r="A1812" s="13" t="s">
        <v>2586</v>
      </c>
      <c r="B1812" s="13" t="s">
        <v>12893</v>
      </c>
      <c r="C1812" s="14">
        <v>440465</v>
      </c>
      <c r="D1812" s="14">
        <v>-0.27202780599999998</v>
      </c>
      <c r="E1812" s="14">
        <v>-0.457798082</v>
      </c>
    </row>
    <row r="1813" spans="1:5" x14ac:dyDescent="0.25">
      <c r="A1813" s="13" t="s">
        <v>2586</v>
      </c>
      <c r="B1813" s="13" t="s">
        <v>3735</v>
      </c>
      <c r="C1813" s="14">
        <v>23769</v>
      </c>
      <c r="D1813" s="14">
        <v>-9.1968604999999995E-2</v>
      </c>
      <c r="E1813" s="14">
        <v>-0.603441063</v>
      </c>
    </row>
    <row r="1814" spans="1:5" x14ac:dyDescent="0.25">
      <c r="A1814" s="13" t="s">
        <v>2586</v>
      </c>
      <c r="B1814" s="13" t="s">
        <v>9782</v>
      </c>
      <c r="C1814" s="14">
        <v>23767</v>
      </c>
      <c r="D1814" s="14">
        <v>-1.933847E-2</v>
      </c>
      <c r="E1814" s="14">
        <v>-0.27551568199999998</v>
      </c>
    </row>
    <row r="1815" spans="1:5" x14ac:dyDescent="0.25">
      <c r="A1815" s="13" t="s">
        <v>2586</v>
      </c>
      <c r="B1815" s="13" t="s">
        <v>12894</v>
      </c>
      <c r="C1815" s="14">
        <v>2321</v>
      </c>
      <c r="D1815" s="14">
        <v>-4.9633686000000003E-2</v>
      </c>
      <c r="E1815" s="14">
        <v>-0.53026637899999995</v>
      </c>
    </row>
    <row r="1816" spans="1:5" x14ac:dyDescent="0.25">
      <c r="A1816" s="13" t="s">
        <v>2586</v>
      </c>
      <c r="B1816" s="13" t="s">
        <v>12895</v>
      </c>
      <c r="C1816" s="14">
        <v>2324</v>
      </c>
      <c r="D1816" s="14">
        <v>-7.5146715000000003E-2</v>
      </c>
      <c r="E1816" s="14">
        <v>-0.37915174699999998</v>
      </c>
    </row>
    <row r="1817" spans="1:5" x14ac:dyDescent="0.25">
      <c r="A1817" s="13" t="s">
        <v>2586</v>
      </c>
      <c r="B1817" s="13" t="s">
        <v>9865</v>
      </c>
      <c r="C1817" s="14">
        <v>55640</v>
      </c>
      <c r="D1817" s="14">
        <v>-4.2750910000000003E-2</v>
      </c>
      <c r="E1817" s="14">
        <v>-0.24785500699999999</v>
      </c>
    </row>
    <row r="1818" spans="1:5" x14ac:dyDescent="0.25">
      <c r="A1818" s="13" t="s">
        <v>2586</v>
      </c>
      <c r="B1818" s="13" t="s">
        <v>12896</v>
      </c>
      <c r="C1818" s="14">
        <v>84256</v>
      </c>
      <c r="D1818" s="14">
        <v>-9.8170667000000003E-2</v>
      </c>
      <c r="E1818" s="14">
        <v>-0.27764190700000002</v>
      </c>
    </row>
    <row r="1819" spans="1:5" x14ac:dyDescent="0.25">
      <c r="A1819" s="13" t="s">
        <v>2586</v>
      </c>
      <c r="B1819" s="13" t="s">
        <v>7588</v>
      </c>
      <c r="C1819" s="14">
        <v>342184</v>
      </c>
      <c r="D1819" s="14">
        <v>-0.198263148</v>
      </c>
      <c r="E1819" s="14">
        <v>-0.19524064199999999</v>
      </c>
    </row>
    <row r="1820" spans="1:5" x14ac:dyDescent="0.25">
      <c r="A1820" s="13" t="s">
        <v>2586</v>
      </c>
      <c r="B1820" s="13" t="s">
        <v>5120</v>
      </c>
      <c r="C1820" s="14">
        <v>2326</v>
      </c>
      <c r="D1820" s="14">
        <v>0.11985038000000001</v>
      </c>
      <c r="E1820" s="14">
        <v>-0.140803031</v>
      </c>
    </row>
    <row r="1821" spans="1:5" x14ac:dyDescent="0.25">
      <c r="A1821" s="13" t="s">
        <v>2586</v>
      </c>
      <c r="B1821" s="13" t="s">
        <v>12897</v>
      </c>
      <c r="C1821" s="14">
        <v>2328</v>
      </c>
      <c r="D1821" s="14">
        <v>-5.6289558000000003E-2</v>
      </c>
      <c r="E1821" s="14">
        <v>-0.450549429</v>
      </c>
    </row>
    <row r="1822" spans="1:5" x14ac:dyDescent="0.25">
      <c r="A1822" s="13" t="s">
        <v>2586</v>
      </c>
      <c r="B1822" s="13" t="s">
        <v>12898</v>
      </c>
      <c r="C1822" s="14">
        <v>2329</v>
      </c>
      <c r="D1822" s="14">
        <v>-0.140815</v>
      </c>
      <c r="E1822" s="14">
        <v>-0.28257213399999997</v>
      </c>
    </row>
    <row r="1823" spans="1:5" x14ac:dyDescent="0.25">
      <c r="A1823" s="13" t="s">
        <v>2586</v>
      </c>
      <c r="B1823" s="13" t="s">
        <v>9007</v>
      </c>
      <c r="C1823" s="14">
        <v>2330</v>
      </c>
      <c r="D1823" s="14">
        <v>-0.22592489499999999</v>
      </c>
      <c r="E1823" s="14">
        <v>-0.86712902599999997</v>
      </c>
    </row>
    <row r="1824" spans="1:5" x14ac:dyDescent="0.25">
      <c r="A1824" s="13" t="s">
        <v>2586</v>
      </c>
      <c r="B1824" s="13" t="s">
        <v>12899</v>
      </c>
      <c r="C1824" s="14">
        <v>2331</v>
      </c>
      <c r="D1824" s="14">
        <v>-9.3570688999999999E-2</v>
      </c>
      <c r="E1824" s="14">
        <v>-0.25281071700000002</v>
      </c>
    </row>
    <row r="1825" spans="1:5" x14ac:dyDescent="0.25">
      <c r="A1825" s="13" t="s">
        <v>2586</v>
      </c>
      <c r="B1825" s="13" t="s">
        <v>12900</v>
      </c>
      <c r="C1825" s="14">
        <v>64122</v>
      </c>
      <c r="D1825" s="14">
        <v>-0.25822787400000002</v>
      </c>
      <c r="E1825" s="14">
        <v>-0.63226980899999996</v>
      </c>
    </row>
    <row r="1826" spans="1:5" x14ac:dyDescent="0.25">
      <c r="A1826" s="13" t="s">
        <v>2586</v>
      </c>
      <c r="B1826" s="13" t="s">
        <v>7283</v>
      </c>
      <c r="C1826" s="14">
        <v>23048</v>
      </c>
      <c r="D1826" s="14">
        <v>-0.22272072500000001</v>
      </c>
      <c r="E1826" s="14">
        <v>-0.400899373</v>
      </c>
    </row>
    <row r="1827" spans="1:5" x14ac:dyDescent="0.25">
      <c r="A1827" s="13" t="s">
        <v>2586</v>
      </c>
      <c r="B1827" s="13" t="s">
        <v>12901</v>
      </c>
      <c r="C1827" s="14">
        <v>84624</v>
      </c>
      <c r="D1827" s="14">
        <v>5.1345785999999997E-2</v>
      </c>
      <c r="E1827" s="14">
        <v>-0.20838268600000001</v>
      </c>
    </row>
    <row r="1828" spans="1:5" x14ac:dyDescent="0.25">
      <c r="A1828" s="13" t="s">
        <v>2586</v>
      </c>
      <c r="B1828" s="13" t="s">
        <v>12902</v>
      </c>
      <c r="C1828" s="14">
        <v>22862</v>
      </c>
      <c r="D1828" s="14">
        <v>-0.19423043200000001</v>
      </c>
      <c r="E1828" s="14">
        <v>-0.29272885999999998</v>
      </c>
    </row>
    <row r="1829" spans="1:5" x14ac:dyDescent="0.25">
      <c r="A1829" s="13" t="s">
        <v>2586</v>
      </c>
      <c r="B1829" s="13" t="s">
        <v>12903</v>
      </c>
      <c r="C1829" s="14">
        <v>96459</v>
      </c>
      <c r="D1829" s="14">
        <v>-0.15216711199999999</v>
      </c>
      <c r="E1829" s="14">
        <v>-0.20472503</v>
      </c>
    </row>
    <row r="1830" spans="1:5" x14ac:dyDescent="0.25">
      <c r="A1830" s="13" t="s">
        <v>2586</v>
      </c>
      <c r="B1830" s="13" t="s">
        <v>7760</v>
      </c>
      <c r="C1830" s="14">
        <v>57600</v>
      </c>
      <c r="D1830" s="14">
        <v>-0.218086368</v>
      </c>
      <c r="E1830" s="14">
        <v>-0.70467630599999997</v>
      </c>
    </row>
    <row r="1831" spans="1:5" x14ac:dyDescent="0.25">
      <c r="A1831" s="13" t="s">
        <v>2586</v>
      </c>
      <c r="B1831" s="13" t="s">
        <v>12904</v>
      </c>
      <c r="C1831" s="14">
        <v>2346</v>
      </c>
      <c r="D1831" s="14">
        <v>-5.6860257999999997E-2</v>
      </c>
      <c r="E1831" s="14">
        <v>-1.9805396900000001</v>
      </c>
    </row>
    <row r="1832" spans="1:5" x14ac:dyDescent="0.25">
      <c r="A1832" s="13" t="s">
        <v>2586</v>
      </c>
      <c r="B1832" s="13" t="s">
        <v>3679</v>
      </c>
      <c r="C1832" s="14">
        <v>2348</v>
      </c>
      <c r="D1832" s="14">
        <v>-0.13695074400000001</v>
      </c>
      <c r="E1832" s="14">
        <v>-0.29351380799999999</v>
      </c>
    </row>
    <row r="1833" spans="1:5" x14ac:dyDescent="0.25">
      <c r="A1833" s="13" t="s">
        <v>2586</v>
      </c>
      <c r="B1833" s="13" t="s">
        <v>12905</v>
      </c>
      <c r="C1833" s="14">
        <v>2353</v>
      </c>
      <c r="D1833" s="14">
        <v>-6.2546626999999994E-2</v>
      </c>
      <c r="E1833" s="14">
        <v>-0.46761966500000002</v>
      </c>
    </row>
    <row r="1834" spans="1:5" x14ac:dyDescent="0.25">
      <c r="A1834" s="13" t="s">
        <v>2586</v>
      </c>
      <c r="B1834" s="13" t="s">
        <v>7491</v>
      </c>
      <c r="C1834" s="14">
        <v>2354</v>
      </c>
      <c r="D1834" s="14">
        <v>-0.106256725</v>
      </c>
      <c r="E1834" s="14">
        <v>-1.018335496</v>
      </c>
    </row>
    <row r="1835" spans="1:5" x14ac:dyDescent="0.25">
      <c r="A1835" s="13" t="s">
        <v>2586</v>
      </c>
      <c r="B1835" s="13" t="s">
        <v>8485</v>
      </c>
      <c r="C1835" s="14">
        <v>3171</v>
      </c>
      <c r="D1835" s="14">
        <v>7.4947310000000001E-3</v>
      </c>
      <c r="E1835" s="14">
        <v>-0.83924154799999995</v>
      </c>
    </row>
    <row r="1836" spans="1:5" x14ac:dyDescent="0.25">
      <c r="A1836" s="13" t="s">
        <v>2586</v>
      </c>
      <c r="B1836" s="13" t="s">
        <v>8411</v>
      </c>
      <c r="C1836" s="14">
        <v>2299</v>
      </c>
      <c r="D1836" s="14">
        <v>-4.4181097000000003E-2</v>
      </c>
      <c r="E1836" s="14">
        <v>-3.642042344</v>
      </c>
    </row>
    <row r="1837" spans="1:5" x14ac:dyDescent="0.25">
      <c r="A1837" s="13" t="s">
        <v>2586</v>
      </c>
      <c r="B1837" s="13" t="s">
        <v>12906</v>
      </c>
      <c r="C1837" s="14">
        <v>1112</v>
      </c>
      <c r="D1837" s="14">
        <v>-4.2094262E-2</v>
      </c>
      <c r="E1837" s="14">
        <v>-0.15917873299999999</v>
      </c>
    </row>
    <row r="1838" spans="1:5" x14ac:dyDescent="0.25">
      <c r="A1838" s="13" t="s">
        <v>2586</v>
      </c>
      <c r="B1838" s="13" t="s">
        <v>12907</v>
      </c>
      <c r="C1838" s="14">
        <v>4303</v>
      </c>
      <c r="D1838" s="14">
        <v>-0.210626016</v>
      </c>
      <c r="E1838" s="14">
        <v>-0.21063525899999999</v>
      </c>
    </row>
    <row r="1839" spans="1:5" x14ac:dyDescent="0.25">
      <c r="A1839" s="13" t="s">
        <v>2586</v>
      </c>
      <c r="B1839" s="13" t="s">
        <v>12908</v>
      </c>
      <c r="C1839" s="14">
        <v>27086</v>
      </c>
      <c r="D1839" s="14">
        <v>-0.181871001</v>
      </c>
      <c r="E1839" s="14">
        <v>-0.3699596</v>
      </c>
    </row>
    <row r="1840" spans="1:5" x14ac:dyDescent="0.25">
      <c r="A1840" s="13" t="s">
        <v>2586</v>
      </c>
      <c r="B1840" s="13" t="s">
        <v>7142</v>
      </c>
      <c r="C1840" s="14">
        <v>10023</v>
      </c>
      <c r="D1840" s="14">
        <v>-0.25606884200000002</v>
      </c>
      <c r="E1840" s="14">
        <v>-0.42640339799999999</v>
      </c>
    </row>
    <row r="1841" spans="1:5" x14ac:dyDescent="0.25">
      <c r="A1841" s="13" t="s">
        <v>2586</v>
      </c>
      <c r="B1841" s="13" t="s">
        <v>5799</v>
      </c>
      <c r="C1841" s="14">
        <v>158326</v>
      </c>
      <c r="D1841" s="14">
        <v>-8.4504809999999993E-3</v>
      </c>
      <c r="E1841" s="14">
        <v>-0.183762866</v>
      </c>
    </row>
    <row r="1842" spans="1:5" x14ac:dyDescent="0.25">
      <c r="A1842" s="13" t="s">
        <v>2586</v>
      </c>
      <c r="B1842" s="13" t="s">
        <v>12909</v>
      </c>
      <c r="C1842" s="14">
        <v>257019</v>
      </c>
      <c r="D1842" s="14">
        <v>-0.21417054299999999</v>
      </c>
      <c r="E1842" s="14">
        <v>-1.246812633</v>
      </c>
    </row>
    <row r="1843" spans="1:5" x14ac:dyDescent="0.25">
      <c r="A1843" s="13" t="s">
        <v>2586</v>
      </c>
      <c r="B1843" s="13" t="s">
        <v>12910</v>
      </c>
      <c r="C1843" s="14">
        <v>23150</v>
      </c>
      <c r="D1843" s="14">
        <v>-0.108322934</v>
      </c>
      <c r="E1843" s="14">
        <v>-0.24249963699999999</v>
      </c>
    </row>
    <row r="1844" spans="1:5" x14ac:dyDescent="0.25">
      <c r="A1844" s="13" t="s">
        <v>2586</v>
      </c>
      <c r="B1844" s="13" t="s">
        <v>3495</v>
      </c>
      <c r="C1844" s="14">
        <v>22844</v>
      </c>
      <c r="D1844" s="14">
        <v>-6.9632241999999997E-2</v>
      </c>
      <c r="E1844" s="14">
        <v>-0.66311786800000005</v>
      </c>
    </row>
    <row r="1845" spans="1:5" x14ac:dyDescent="0.25">
      <c r="A1845" s="13" t="s">
        <v>2586</v>
      </c>
      <c r="B1845" s="13" t="s">
        <v>9356</v>
      </c>
      <c r="C1845" s="14">
        <v>10129</v>
      </c>
      <c r="D1845" s="14">
        <v>-0.14038181899999999</v>
      </c>
      <c r="E1845" s="14">
        <v>-0.38274984400000001</v>
      </c>
    </row>
    <row r="1846" spans="1:5" x14ac:dyDescent="0.25">
      <c r="A1846" s="13" t="s">
        <v>2586</v>
      </c>
      <c r="B1846" s="13" t="s">
        <v>7202</v>
      </c>
      <c r="C1846" s="14">
        <v>25794</v>
      </c>
      <c r="D1846" s="14">
        <v>-0.21823763800000001</v>
      </c>
      <c r="E1846" s="14">
        <v>-1.2633437139999999</v>
      </c>
    </row>
    <row r="1847" spans="1:5" x14ac:dyDescent="0.25">
      <c r="A1847" s="13" t="s">
        <v>2586</v>
      </c>
      <c r="B1847" s="13" t="s">
        <v>7162</v>
      </c>
      <c r="C1847" s="14">
        <v>83856</v>
      </c>
      <c r="D1847" s="14">
        <v>-7.2172888000000004E-2</v>
      </c>
      <c r="E1847" s="14">
        <v>-0.28725631899999998</v>
      </c>
    </row>
    <row r="1848" spans="1:5" x14ac:dyDescent="0.25">
      <c r="A1848" s="13" t="s">
        <v>2586</v>
      </c>
      <c r="B1848" s="13" t="s">
        <v>2948</v>
      </c>
      <c r="C1848" s="14">
        <v>10841</v>
      </c>
      <c r="D1848" s="14">
        <v>-1.5628921E-2</v>
      </c>
      <c r="E1848" s="14">
        <v>-1.918042552</v>
      </c>
    </row>
    <row r="1849" spans="1:5" x14ac:dyDescent="0.25">
      <c r="A1849" s="13" t="s">
        <v>2586</v>
      </c>
      <c r="B1849" s="13" t="s">
        <v>12911</v>
      </c>
      <c r="C1849" s="14">
        <v>2512</v>
      </c>
      <c r="D1849" s="14">
        <v>8.2191074000000003E-2</v>
      </c>
      <c r="E1849" s="14">
        <v>-0.14045753799999999</v>
      </c>
    </row>
    <row r="1850" spans="1:5" x14ac:dyDescent="0.25">
      <c r="A1850" s="13" t="s">
        <v>2586</v>
      </c>
      <c r="B1850" s="13" t="s">
        <v>8784</v>
      </c>
      <c r="C1850" s="14">
        <v>79068</v>
      </c>
      <c r="D1850" s="14">
        <v>-0.100150926</v>
      </c>
      <c r="E1850" s="14">
        <v>-0.18105369399999999</v>
      </c>
    </row>
    <row r="1851" spans="1:5" x14ac:dyDescent="0.25">
      <c r="A1851" s="13" t="s">
        <v>2586</v>
      </c>
      <c r="B1851" s="13" t="s">
        <v>7854</v>
      </c>
      <c r="C1851" s="14">
        <v>2517</v>
      </c>
      <c r="D1851" s="14">
        <v>-0.32148615699999999</v>
      </c>
      <c r="E1851" s="14">
        <v>-0.57152387800000004</v>
      </c>
    </row>
    <row r="1852" spans="1:5" x14ac:dyDescent="0.25">
      <c r="A1852" s="13" t="s">
        <v>2586</v>
      </c>
      <c r="B1852" s="13" t="s">
        <v>12912</v>
      </c>
      <c r="C1852" s="14">
        <v>197258</v>
      </c>
      <c r="D1852" s="14">
        <v>-0.30998277600000002</v>
      </c>
      <c r="E1852" s="14">
        <v>-0.38394585799999997</v>
      </c>
    </row>
    <row r="1853" spans="1:5" x14ac:dyDescent="0.25">
      <c r="A1853" s="13" t="s">
        <v>2586</v>
      </c>
      <c r="B1853" s="13" t="s">
        <v>12913</v>
      </c>
      <c r="C1853" s="14">
        <v>65991</v>
      </c>
      <c r="D1853" s="14">
        <v>-0.15495872699999999</v>
      </c>
      <c r="E1853" s="14">
        <v>-7.6043744999999996E-2</v>
      </c>
    </row>
    <row r="1854" spans="1:5" x14ac:dyDescent="0.25">
      <c r="A1854" s="13" t="s">
        <v>2586</v>
      </c>
      <c r="B1854" s="13" t="s">
        <v>8980</v>
      </c>
      <c r="C1854" s="14">
        <v>5045</v>
      </c>
      <c r="D1854" s="14">
        <v>-0.16043194399999999</v>
      </c>
      <c r="E1854" s="14">
        <v>-0.31060040100000003</v>
      </c>
    </row>
    <row r="1855" spans="1:5" x14ac:dyDescent="0.25">
      <c r="A1855" s="13" t="s">
        <v>2586</v>
      </c>
      <c r="B1855" s="13" t="s">
        <v>9626</v>
      </c>
      <c r="C1855" s="14">
        <v>2526</v>
      </c>
      <c r="D1855" s="14">
        <v>-3.3042138999999998E-2</v>
      </c>
      <c r="E1855" s="14">
        <v>-0.26614852100000003</v>
      </c>
    </row>
    <row r="1856" spans="1:5" x14ac:dyDescent="0.25">
      <c r="A1856" s="13" t="s">
        <v>2586</v>
      </c>
      <c r="B1856" s="13" t="s">
        <v>7735</v>
      </c>
      <c r="C1856" s="14">
        <v>2527</v>
      </c>
      <c r="D1856" s="14">
        <v>1.4807251E-2</v>
      </c>
      <c r="E1856" s="14">
        <v>-0.32258931400000002</v>
      </c>
    </row>
    <row r="1857" spans="1:5" x14ac:dyDescent="0.25">
      <c r="A1857" s="13" t="s">
        <v>2586</v>
      </c>
      <c r="B1857" s="13" t="s">
        <v>2298</v>
      </c>
      <c r="C1857" s="14">
        <v>2528</v>
      </c>
      <c r="D1857" s="14">
        <v>-2.8517797000000001E-2</v>
      </c>
      <c r="E1857" s="14">
        <v>-0.321959304</v>
      </c>
    </row>
    <row r="1858" spans="1:5" x14ac:dyDescent="0.25">
      <c r="A1858" s="13" t="s">
        <v>2586</v>
      </c>
      <c r="B1858" s="13" t="s">
        <v>9964</v>
      </c>
      <c r="C1858" s="14">
        <v>2529</v>
      </c>
      <c r="D1858" s="14">
        <v>-9.6936442999999997E-2</v>
      </c>
      <c r="E1858" s="14">
        <v>-0.35393713700000001</v>
      </c>
    </row>
    <row r="1859" spans="1:5" x14ac:dyDescent="0.25">
      <c r="A1859" s="13" t="s">
        <v>2586</v>
      </c>
      <c r="B1859" s="13" t="s">
        <v>12914</v>
      </c>
      <c r="C1859" s="14">
        <v>80199</v>
      </c>
      <c r="D1859" s="14">
        <v>-0.107319052</v>
      </c>
      <c r="E1859" s="14">
        <v>-0.19526774199999999</v>
      </c>
    </row>
    <row r="1860" spans="1:5" x14ac:dyDescent="0.25">
      <c r="A1860" s="13" t="s">
        <v>2586</v>
      </c>
      <c r="B1860" s="13" t="s">
        <v>7673</v>
      </c>
      <c r="C1860" s="14">
        <v>26515</v>
      </c>
      <c r="D1860" s="14">
        <v>-0.39060270699999999</v>
      </c>
      <c r="E1860" s="14">
        <v>-0.41845248000000002</v>
      </c>
    </row>
    <row r="1861" spans="1:5" x14ac:dyDescent="0.25">
      <c r="A1861" s="13" t="s">
        <v>2586</v>
      </c>
      <c r="B1861" s="13" t="s">
        <v>12915</v>
      </c>
      <c r="C1861" s="14">
        <v>2395</v>
      </c>
      <c r="D1861" s="14">
        <v>-0.16961127100000001</v>
      </c>
      <c r="E1861" s="14">
        <v>-0.22969864500000001</v>
      </c>
    </row>
    <row r="1862" spans="1:5" x14ac:dyDescent="0.25">
      <c r="A1862" s="13" t="s">
        <v>2586</v>
      </c>
      <c r="B1862" s="13" t="s">
        <v>12916</v>
      </c>
      <c r="C1862" s="14">
        <v>486</v>
      </c>
      <c r="D1862" s="14">
        <v>-0.10387078800000001</v>
      </c>
      <c r="E1862" s="14">
        <v>-2.1434507690000002</v>
      </c>
    </row>
    <row r="1863" spans="1:5" x14ac:dyDescent="0.25">
      <c r="A1863" s="13" t="s">
        <v>2586</v>
      </c>
      <c r="B1863" s="13" t="s">
        <v>7359</v>
      </c>
      <c r="C1863" s="14">
        <v>79443</v>
      </c>
      <c r="D1863" s="14">
        <v>-0.31247185199999999</v>
      </c>
      <c r="E1863" s="14">
        <v>-0.56216059399999996</v>
      </c>
    </row>
    <row r="1864" spans="1:5" x14ac:dyDescent="0.25">
      <c r="A1864" s="13" t="s">
        <v>2586</v>
      </c>
      <c r="B1864" s="13" t="s">
        <v>12917</v>
      </c>
      <c r="C1864" s="14">
        <v>8321</v>
      </c>
      <c r="D1864" s="14">
        <v>-0.115762658</v>
      </c>
      <c r="E1864" s="14">
        <v>-0.60500382200000002</v>
      </c>
    </row>
    <row r="1865" spans="1:5" x14ac:dyDescent="0.25">
      <c r="A1865" s="13" t="s">
        <v>2586</v>
      </c>
      <c r="B1865" s="13" t="s">
        <v>4400</v>
      </c>
      <c r="C1865" s="14">
        <v>8322</v>
      </c>
      <c r="D1865" s="14">
        <v>-0.18955138199999999</v>
      </c>
      <c r="E1865" s="14">
        <v>-0.50646388600000003</v>
      </c>
    </row>
    <row r="1866" spans="1:5" x14ac:dyDescent="0.25">
      <c r="A1866" s="13" t="s">
        <v>2586</v>
      </c>
      <c r="B1866" s="13" t="s">
        <v>6868</v>
      </c>
      <c r="C1866" s="14">
        <v>7855</v>
      </c>
      <c r="D1866" s="14">
        <v>-8.2864912999999998E-2</v>
      </c>
      <c r="E1866" s="14">
        <v>-0.171795171</v>
      </c>
    </row>
    <row r="1867" spans="1:5" x14ac:dyDescent="0.25">
      <c r="A1867" s="13" t="s">
        <v>2586</v>
      </c>
      <c r="B1867" s="13" t="s">
        <v>12918</v>
      </c>
      <c r="C1867" s="14">
        <v>8325</v>
      </c>
      <c r="D1867" s="14">
        <v>-0.19044181099999999</v>
      </c>
      <c r="E1867" s="14">
        <v>-0.13378994899999999</v>
      </c>
    </row>
    <row r="1868" spans="1:5" x14ac:dyDescent="0.25">
      <c r="A1868" s="13" t="s">
        <v>2586</v>
      </c>
      <c r="B1868" s="13" t="s">
        <v>12919</v>
      </c>
      <c r="C1868" s="14">
        <v>50486</v>
      </c>
      <c r="D1868" s="14">
        <v>2.1717531000000002E-2</v>
      </c>
      <c r="E1868" s="14">
        <v>-0.36814689699999997</v>
      </c>
    </row>
    <row r="1869" spans="1:5" x14ac:dyDescent="0.25">
      <c r="A1869" s="13" t="s">
        <v>2586</v>
      </c>
      <c r="B1869" s="13" t="s">
        <v>12920</v>
      </c>
      <c r="C1869" s="14">
        <v>9908</v>
      </c>
      <c r="D1869" s="14">
        <v>-0.14062935100000001</v>
      </c>
      <c r="E1869" s="14">
        <v>-0.22424380399999999</v>
      </c>
    </row>
    <row r="1870" spans="1:5" x14ac:dyDescent="0.25">
      <c r="A1870" s="13" t="s">
        <v>2586</v>
      </c>
      <c r="B1870" s="13" t="s">
        <v>12921</v>
      </c>
      <c r="C1870" s="14">
        <v>92579</v>
      </c>
      <c r="D1870" s="14">
        <v>-0.16378394499999999</v>
      </c>
      <c r="E1870" s="14">
        <v>-0.23947914000000001</v>
      </c>
    </row>
    <row r="1871" spans="1:5" x14ac:dyDescent="0.25">
      <c r="A1871" s="13" t="s">
        <v>2586</v>
      </c>
      <c r="B1871" s="13" t="s">
        <v>12922</v>
      </c>
      <c r="C1871" s="14">
        <v>2548</v>
      </c>
      <c r="D1871" s="14">
        <v>-0.134045677</v>
      </c>
      <c r="E1871" s="14">
        <v>-0.165981456</v>
      </c>
    </row>
    <row r="1872" spans="1:5" x14ac:dyDescent="0.25">
      <c r="A1872" s="13" t="s">
        <v>2586</v>
      </c>
      <c r="B1872" s="13" t="s">
        <v>12923</v>
      </c>
      <c r="C1872" s="14">
        <v>139716</v>
      </c>
      <c r="D1872" s="14">
        <v>-0.120813006</v>
      </c>
      <c r="E1872" s="14">
        <v>-0.19348353700000001</v>
      </c>
    </row>
    <row r="1873" spans="1:5" x14ac:dyDescent="0.25">
      <c r="A1873" s="13" t="s">
        <v>2586</v>
      </c>
      <c r="B1873" s="13" t="s">
        <v>12924</v>
      </c>
      <c r="C1873" s="14">
        <v>11337</v>
      </c>
      <c r="D1873" s="14">
        <v>-0.21933434399999999</v>
      </c>
      <c r="E1873" s="14">
        <v>-0.270714489</v>
      </c>
    </row>
    <row r="1874" spans="1:5" x14ac:dyDescent="0.25">
      <c r="A1874" s="13" t="s">
        <v>2586</v>
      </c>
      <c r="B1874" s="13" t="s">
        <v>8988</v>
      </c>
      <c r="C1874" s="14">
        <v>23710</v>
      </c>
      <c r="D1874" s="14">
        <v>-0.22701128700000001</v>
      </c>
      <c r="E1874" s="14">
        <v>-0.70149286700000002</v>
      </c>
    </row>
    <row r="1875" spans="1:5" x14ac:dyDescent="0.25">
      <c r="A1875" s="13" t="s">
        <v>2586</v>
      </c>
      <c r="B1875" s="13" t="s">
        <v>12925</v>
      </c>
      <c r="C1875" s="14">
        <v>23766</v>
      </c>
      <c r="D1875" s="14">
        <v>-8.5876557000000006E-2</v>
      </c>
      <c r="E1875" s="14">
        <v>-0.56020006</v>
      </c>
    </row>
    <row r="1876" spans="1:5" x14ac:dyDescent="0.25">
      <c r="A1876" s="13" t="s">
        <v>2586</v>
      </c>
      <c r="B1876" s="13" t="s">
        <v>3558</v>
      </c>
      <c r="C1876" s="14">
        <v>2550</v>
      </c>
      <c r="D1876" s="14">
        <v>0.115353542</v>
      </c>
      <c r="E1876" s="14">
        <v>-0.34958813100000002</v>
      </c>
    </row>
    <row r="1877" spans="1:5" x14ac:dyDescent="0.25">
      <c r="A1877" s="13" t="s">
        <v>2586</v>
      </c>
      <c r="B1877" s="13" t="s">
        <v>7969</v>
      </c>
      <c r="C1877" s="14">
        <v>2561</v>
      </c>
      <c r="D1877" s="14">
        <v>-1.8564931E-2</v>
      </c>
      <c r="E1877" s="14">
        <v>-1.3941662720000001</v>
      </c>
    </row>
    <row r="1878" spans="1:5" x14ac:dyDescent="0.25">
      <c r="A1878" s="13" t="s">
        <v>2586</v>
      </c>
      <c r="B1878" s="13" t="s">
        <v>8720</v>
      </c>
      <c r="C1878" s="14">
        <v>2563</v>
      </c>
      <c r="D1878" s="14">
        <v>-8.7667699999999997E-4</v>
      </c>
      <c r="E1878" s="14">
        <v>-0.41646045500000001</v>
      </c>
    </row>
    <row r="1879" spans="1:5" x14ac:dyDescent="0.25">
      <c r="A1879" s="13" t="s">
        <v>2586</v>
      </c>
      <c r="B1879" s="13" t="s">
        <v>12926</v>
      </c>
      <c r="C1879" s="14">
        <v>4616</v>
      </c>
      <c r="D1879" s="14">
        <v>-0.148626023</v>
      </c>
      <c r="E1879" s="14">
        <v>-0.46663191799999998</v>
      </c>
    </row>
    <row r="1880" spans="1:5" x14ac:dyDescent="0.25">
      <c r="A1880" s="13" t="s">
        <v>2586</v>
      </c>
      <c r="B1880" s="13" t="s">
        <v>7577</v>
      </c>
      <c r="C1880" s="14">
        <v>10912</v>
      </c>
      <c r="D1880" s="14">
        <v>-0.156031368</v>
      </c>
      <c r="E1880" s="14">
        <v>-0.65871981899999998</v>
      </c>
    </row>
    <row r="1881" spans="1:5" x14ac:dyDescent="0.25">
      <c r="A1881" s="13" t="s">
        <v>2586</v>
      </c>
      <c r="B1881" s="13" t="s">
        <v>12927</v>
      </c>
      <c r="C1881" s="14">
        <v>2580</v>
      </c>
      <c r="D1881" s="14">
        <v>-0.24585813000000001</v>
      </c>
      <c r="E1881" s="14">
        <v>-0.28828103599999999</v>
      </c>
    </row>
    <row r="1882" spans="1:5" x14ac:dyDescent="0.25">
      <c r="A1882" s="13" t="s">
        <v>2586</v>
      </c>
      <c r="B1882" s="13" t="s">
        <v>7476</v>
      </c>
      <c r="C1882" s="14">
        <v>9514</v>
      </c>
      <c r="D1882" s="14">
        <v>-0.118461449</v>
      </c>
      <c r="E1882" s="14">
        <v>-0.97262119700000005</v>
      </c>
    </row>
    <row r="1883" spans="1:5" x14ac:dyDescent="0.25">
      <c r="A1883" s="13" t="s">
        <v>2586</v>
      </c>
      <c r="B1883" s="13" t="s">
        <v>3438</v>
      </c>
      <c r="C1883" s="14">
        <v>64090</v>
      </c>
      <c r="D1883" s="14">
        <v>9.4175769000000006E-2</v>
      </c>
      <c r="E1883" s="14">
        <v>-0.55321267100000004</v>
      </c>
    </row>
    <row r="1884" spans="1:5" x14ac:dyDescent="0.25">
      <c r="A1884" s="13" t="s">
        <v>2586</v>
      </c>
      <c r="B1884" s="13" t="s">
        <v>12928</v>
      </c>
      <c r="C1884" s="14">
        <v>2585</v>
      </c>
      <c r="D1884" s="14">
        <v>-0.129215357</v>
      </c>
      <c r="E1884" s="14">
        <v>-0.168413852</v>
      </c>
    </row>
    <row r="1885" spans="1:5" x14ac:dyDescent="0.25">
      <c r="A1885" s="13" t="s">
        <v>2586</v>
      </c>
      <c r="B1885" s="13" t="s">
        <v>12929</v>
      </c>
      <c r="C1885" s="14">
        <v>130589</v>
      </c>
      <c r="D1885" s="14">
        <v>-0.14936174499999999</v>
      </c>
      <c r="E1885" s="14">
        <v>-0.180144779</v>
      </c>
    </row>
    <row r="1886" spans="1:5" x14ac:dyDescent="0.25">
      <c r="A1886" s="13" t="s">
        <v>2586</v>
      </c>
      <c r="B1886" s="13" t="s">
        <v>9889</v>
      </c>
      <c r="C1886" s="14">
        <v>55568</v>
      </c>
      <c r="D1886" s="14">
        <v>-0.125660516</v>
      </c>
      <c r="E1886" s="14">
        <v>-0.15778525199999999</v>
      </c>
    </row>
    <row r="1887" spans="1:5" x14ac:dyDescent="0.25">
      <c r="A1887" s="13" t="s">
        <v>2586</v>
      </c>
      <c r="B1887" s="13" t="s">
        <v>12930</v>
      </c>
      <c r="C1887" s="14">
        <v>63917</v>
      </c>
      <c r="D1887" s="14">
        <v>-0.23860405500000001</v>
      </c>
      <c r="E1887" s="14">
        <v>-0.53836441700000004</v>
      </c>
    </row>
    <row r="1888" spans="1:5" x14ac:dyDescent="0.25">
      <c r="A1888" s="13" t="s">
        <v>2586</v>
      </c>
      <c r="B1888" s="13" t="s">
        <v>12931</v>
      </c>
      <c r="C1888" s="14">
        <v>79695</v>
      </c>
      <c r="D1888" s="14">
        <v>-0.12795019099999999</v>
      </c>
      <c r="E1888" s="14">
        <v>-0.215312474</v>
      </c>
    </row>
    <row r="1889" spans="1:5" x14ac:dyDescent="0.25">
      <c r="A1889" s="13" t="s">
        <v>2586</v>
      </c>
      <c r="B1889" s="13" t="s">
        <v>12932</v>
      </c>
      <c r="C1889" s="14">
        <v>79623</v>
      </c>
      <c r="D1889" s="14">
        <v>8.6901065999999999E-2</v>
      </c>
      <c r="E1889" s="14">
        <v>-0.37167400699999997</v>
      </c>
    </row>
    <row r="1890" spans="1:5" x14ac:dyDescent="0.25">
      <c r="A1890" s="13" t="s">
        <v>2586</v>
      </c>
      <c r="B1890" s="13" t="s">
        <v>7456</v>
      </c>
      <c r="C1890" s="14">
        <v>51809</v>
      </c>
      <c r="D1890" s="14">
        <v>-0.116543072</v>
      </c>
      <c r="E1890" s="14">
        <v>-0.59091135100000003</v>
      </c>
    </row>
    <row r="1891" spans="1:5" x14ac:dyDescent="0.25">
      <c r="A1891" s="13" t="s">
        <v>2586</v>
      </c>
      <c r="B1891" s="13" t="s">
        <v>4053</v>
      </c>
      <c r="C1891" s="14">
        <v>26290</v>
      </c>
      <c r="D1891" s="14">
        <v>0.11332858899999999</v>
      </c>
      <c r="E1891" s="14">
        <v>-0.23017694399999999</v>
      </c>
    </row>
    <row r="1892" spans="1:5" x14ac:dyDescent="0.25">
      <c r="A1892" s="13" t="s">
        <v>2586</v>
      </c>
      <c r="B1892" s="13" t="s">
        <v>2723</v>
      </c>
      <c r="C1892" s="14">
        <v>50614</v>
      </c>
      <c r="D1892" s="14">
        <v>-0.29512739300000002</v>
      </c>
      <c r="E1892" s="14">
        <v>-1.606701685</v>
      </c>
    </row>
    <row r="1893" spans="1:5" x14ac:dyDescent="0.25">
      <c r="A1893" s="13" t="s">
        <v>2586</v>
      </c>
      <c r="B1893" s="13" t="s">
        <v>12933</v>
      </c>
      <c r="C1893" s="14">
        <v>57452</v>
      </c>
      <c r="D1893" s="14">
        <v>-0.14666295400000001</v>
      </c>
      <c r="E1893" s="14">
        <v>-0.16651253999999999</v>
      </c>
    </row>
    <row r="1894" spans="1:5" x14ac:dyDescent="0.25">
      <c r="A1894" s="13" t="s">
        <v>2586</v>
      </c>
      <c r="B1894" s="13" t="s">
        <v>12934</v>
      </c>
      <c r="C1894" s="14">
        <v>374378</v>
      </c>
      <c r="D1894" s="14">
        <v>-0.13625284100000001</v>
      </c>
      <c r="E1894" s="14">
        <v>-0.26270268200000002</v>
      </c>
    </row>
    <row r="1895" spans="1:5" x14ac:dyDescent="0.25">
      <c r="A1895" s="13" t="s">
        <v>2586</v>
      </c>
      <c r="B1895" s="13" t="s">
        <v>12935</v>
      </c>
      <c r="C1895" s="14">
        <v>442117</v>
      </c>
      <c r="D1895" s="14">
        <v>-0.174654744</v>
      </c>
      <c r="E1895" s="14">
        <v>-0.77443362400000004</v>
      </c>
    </row>
    <row r="1896" spans="1:5" x14ac:dyDescent="0.25">
      <c r="A1896" s="13" t="s">
        <v>2586</v>
      </c>
      <c r="B1896" s="13" t="s">
        <v>12936</v>
      </c>
      <c r="C1896" s="14">
        <v>8484</v>
      </c>
      <c r="D1896" s="14">
        <v>5.4285230000000002E-3</v>
      </c>
      <c r="E1896" s="14">
        <v>-0.207116519</v>
      </c>
    </row>
    <row r="1897" spans="1:5" x14ac:dyDescent="0.25">
      <c r="A1897" s="13" t="s">
        <v>2586</v>
      </c>
      <c r="B1897" s="13" t="s">
        <v>12937</v>
      </c>
      <c r="C1897" s="14">
        <v>2592</v>
      </c>
      <c r="D1897" s="14">
        <v>-0.27064575000000002</v>
      </c>
      <c r="E1897" s="14">
        <v>-0.40512140299999999</v>
      </c>
    </row>
    <row r="1898" spans="1:5" x14ac:dyDescent="0.25">
      <c r="A1898" s="13" t="s">
        <v>2586</v>
      </c>
      <c r="B1898" s="13" t="s">
        <v>4629</v>
      </c>
      <c r="C1898" s="14">
        <v>2593</v>
      </c>
      <c r="D1898" s="14">
        <v>-0.154374276</v>
      </c>
      <c r="E1898" s="14">
        <v>-0.73903789200000003</v>
      </c>
    </row>
    <row r="1899" spans="1:5" x14ac:dyDescent="0.25">
      <c r="A1899" s="13" t="s">
        <v>2586</v>
      </c>
      <c r="B1899" s="13" t="s">
        <v>7598</v>
      </c>
      <c r="C1899" s="14">
        <v>2595</v>
      </c>
      <c r="D1899" s="14">
        <v>-0.10556226</v>
      </c>
      <c r="E1899" s="14">
        <v>-0.17110505200000001</v>
      </c>
    </row>
    <row r="1900" spans="1:5" x14ac:dyDescent="0.25">
      <c r="A1900" s="13" t="s">
        <v>2586</v>
      </c>
      <c r="B1900" s="13" t="s">
        <v>9644</v>
      </c>
      <c r="C1900" s="14">
        <v>26330</v>
      </c>
      <c r="D1900" s="14">
        <v>1.7949538000000001E-2</v>
      </c>
      <c r="E1900" s="14">
        <v>-1.8607949749999999</v>
      </c>
    </row>
    <row r="1901" spans="1:5" x14ac:dyDescent="0.25">
      <c r="A1901" s="13" t="s">
        <v>2586</v>
      </c>
      <c r="B1901" s="13" t="s">
        <v>8526</v>
      </c>
      <c r="C1901" s="14">
        <v>202309</v>
      </c>
      <c r="D1901" s="14">
        <v>-0.184435712</v>
      </c>
      <c r="E1901" s="14">
        <v>-0.73192419399999997</v>
      </c>
    </row>
    <row r="1902" spans="1:5" x14ac:dyDescent="0.25">
      <c r="A1902" s="13" t="s">
        <v>2586</v>
      </c>
      <c r="B1902" s="13" t="s">
        <v>8130</v>
      </c>
      <c r="C1902" s="14">
        <v>84253</v>
      </c>
      <c r="D1902" s="14">
        <v>-0.133296203</v>
      </c>
      <c r="E1902" s="14">
        <v>-0.41871672100000001</v>
      </c>
    </row>
    <row r="1903" spans="1:5" x14ac:dyDescent="0.25">
      <c r="A1903" s="13" t="s">
        <v>2586</v>
      </c>
      <c r="B1903" s="13" t="s">
        <v>4667</v>
      </c>
      <c r="C1903" s="14">
        <v>2620</v>
      </c>
      <c r="D1903" s="14">
        <v>-0.19391757900000001</v>
      </c>
      <c r="E1903" s="14">
        <v>-5.8506269999999999E-2</v>
      </c>
    </row>
    <row r="1904" spans="1:5" x14ac:dyDescent="0.25">
      <c r="A1904" s="13" t="s">
        <v>2586</v>
      </c>
      <c r="B1904" s="13" t="s">
        <v>3215</v>
      </c>
      <c r="C1904" s="14">
        <v>246176</v>
      </c>
      <c r="D1904" s="14">
        <v>-4.3531325000000003E-2</v>
      </c>
      <c r="E1904" s="14">
        <v>-0.614848175</v>
      </c>
    </row>
    <row r="1905" spans="1:5" x14ac:dyDescent="0.25">
      <c r="A1905" s="13" t="s">
        <v>2586</v>
      </c>
      <c r="B1905" s="13" t="s">
        <v>12938</v>
      </c>
      <c r="C1905" s="14">
        <v>60674</v>
      </c>
      <c r="D1905" s="14">
        <v>-6.8621484999999996E-2</v>
      </c>
      <c r="E1905" s="14">
        <v>-0.30486808300000001</v>
      </c>
    </row>
    <row r="1906" spans="1:5" x14ac:dyDescent="0.25">
      <c r="A1906" s="13" t="s">
        <v>2586</v>
      </c>
      <c r="B1906" s="13" t="s">
        <v>12939</v>
      </c>
      <c r="C1906" s="14">
        <v>2621</v>
      </c>
      <c r="D1906" s="14">
        <v>-0.18024141299999999</v>
      </c>
      <c r="E1906" s="14">
        <v>-0.48445375299999999</v>
      </c>
    </row>
    <row r="1907" spans="1:5" x14ac:dyDescent="0.25">
      <c r="A1907" s="13" t="s">
        <v>2586</v>
      </c>
      <c r="B1907" s="13" t="s">
        <v>12940</v>
      </c>
      <c r="C1907" s="14">
        <v>2622</v>
      </c>
      <c r="D1907" s="14">
        <v>-0.25624761499999998</v>
      </c>
      <c r="E1907" s="14">
        <v>-0.41970596700000001</v>
      </c>
    </row>
    <row r="1908" spans="1:5" x14ac:dyDescent="0.25">
      <c r="A1908" s="13" t="s">
        <v>2586</v>
      </c>
      <c r="B1908" s="13" t="s">
        <v>5433</v>
      </c>
      <c r="C1908" s="14">
        <v>2624</v>
      </c>
      <c r="D1908" s="14">
        <v>-8.9675491999999996E-2</v>
      </c>
      <c r="E1908" s="14">
        <v>-0.40343147000000001</v>
      </c>
    </row>
    <row r="1909" spans="1:5" x14ac:dyDescent="0.25">
      <c r="A1909" s="13" t="s">
        <v>2586</v>
      </c>
      <c r="B1909" s="13" t="s">
        <v>2451</v>
      </c>
      <c r="C1909" s="14">
        <v>57798</v>
      </c>
      <c r="D1909" s="14">
        <v>-0.15634078300000001</v>
      </c>
      <c r="E1909" s="14">
        <v>-0.156852562</v>
      </c>
    </row>
    <row r="1910" spans="1:5" x14ac:dyDescent="0.25">
      <c r="A1910" s="13" t="s">
        <v>2586</v>
      </c>
      <c r="B1910" s="13" t="s">
        <v>4129</v>
      </c>
      <c r="C1910" s="14">
        <v>2628</v>
      </c>
      <c r="D1910" s="14">
        <v>2.8105242999999999E-2</v>
      </c>
      <c r="E1910" s="14">
        <v>-0.54575411600000001</v>
      </c>
    </row>
    <row r="1911" spans="1:5" x14ac:dyDescent="0.25">
      <c r="A1911" s="13" t="s">
        <v>2586</v>
      </c>
      <c r="B1911" s="13" t="s">
        <v>12941</v>
      </c>
      <c r="C1911" s="14">
        <v>57704</v>
      </c>
      <c r="D1911" s="14">
        <v>-0.22709379800000001</v>
      </c>
      <c r="E1911" s="14">
        <v>-0.285339169</v>
      </c>
    </row>
    <row r="1912" spans="1:5" x14ac:dyDescent="0.25">
      <c r="A1912" s="13" t="s">
        <v>2586</v>
      </c>
      <c r="B1912" s="13" t="s">
        <v>9505</v>
      </c>
      <c r="C1912" s="14">
        <v>57733</v>
      </c>
      <c r="D1912" s="14">
        <v>-0.14023054900000001</v>
      </c>
      <c r="E1912" s="14">
        <v>-2.8735198290000001</v>
      </c>
    </row>
    <row r="1913" spans="1:5" x14ac:dyDescent="0.25">
      <c r="A1913" s="13" t="s">
        <v>2586</v>
      </c>
      <c r="B1913" s="13" t="s">
        <v>12942</v>
      </c>
      <c r="C1913" s="14">
        <v>2632</v>
      </c>
      <c r="D1913" s="14">
        <v>-7.2729836000000006E-2</v>
      </c>
      <c r="E1913" s="14">
        <v>-0.18689832000000001</v>
      </c>
    </row>
    <row r="1914" spans="1:5" x14ac:dyDescent="0.25">
      <c r="A1914" s="13" t="s">
        <v>2586</v>
      </c>
      <c r="B1914" s="13" t="s">
        <v>9826</v>
      </c>
      <c r="C1914" s="14">
        <v>8729</v>
      </c>
      <c r="D1914" s="14">
        <v>-0.240494927</v>
      </c>
      <c r="E1914" s="14">
        <v>-0.23957569400000001</v>
      </c>
    </row>
    <row r="1915" spans="1:5" x14ac:dyDescent="0.25">
      <c r="A1915" s="13" t="s">
        <v>2586</v>
      </c>
      <c r="B1915" s="13" t="s">
        <v>12943</v>
      </c>
      <c r="C1915" s="14">
        <v>26301</v>
      </c>
      <c r="D1915" s="14">
        <v>-8.6969825000000001E-2</v>
      </c>
      <c r="E1915" s="14">
        <v>-0.267509675</v>
      </c>
    </row>
    <row r="1916" spans="1:5" x14ac:dyDescent="0.25">
      <c r="A1916" s="13" t="s">
        <v>2586</v>
      </c>
      <c r="B1916" s="13" t="s">
        <v>9790</v>
      </c>
      <c r="C1916" s="14">
        <v>2635</v>
      </c>
      <c r="D1916" s="14">
        <v>-3.7305196999999998E-2</v>
      </c>
      <c r="E1916" s="14">
        <v>-0.20720598500000001</v>
      </c>
    </row>
    <row r="1917" spans="1:5" x14ac:dyDescent="0.25">
      <c r="A1917" s="13" t="s">
        <v>2586</v>
      </c>
      <c r="B1917" s="13" t="s">
        <v>9492</v>
      </c>
      <c r="C1917" s="14">
        <v>115361</v>
      </c>
      <c r="D1917" s="14">
        <v>-1.8647442E-2</v>
      </c>
      <c r="E1917" s="14">
        <v>-0.23410162700000001</v>
      </c>
    </row>
    <row r="1918" spans="1:5" x14ac:dyDescent="0.25">
      <c r="A1918" s="13" t="s">
        <v>2586</v>
      </c>
      <c r="B1918" s="13" t="s">
        <v>7389</v>
      </c>
      <c r="C1918" s="14">
        <v>388646</v>
      </c>
      <c r="D1918" s="14">
        <v>-1.6632803000000002E-2</v>
      </c>
      <c r="E1918" s="14">
        <v>-0.46741712499999999</v>
      </c>
    </row>
    <row r="1919" spans="1:5" x14ac:dyDescent="0.25">
      <c r="A1919" s="13" t="s">
        <v>2586</v>
      </c>
      <c r="B1919" s="13" t="s">
        <v>12944</v>
      </c>
      <c r="C1919" s="14">
        <v>23464</v>
      </c>
      <c r="D1919" s="14">
        <v>-0.127489506</v>
      </c>
      <c r="E1919" s="14">
        <v>-0.32676884699999997</v>
      </c>
    </row>
    <row r="1920" spans="1:5" x14ac:dyDescent="0.25">
      <c r="A1920" s="13" t="s">
        <v>2586</v>
      </c>
      <c r="B1920" s="13" t="s">
        <v>7604</v>
      </c>
      <c r="C1920" s="14">
        <v>9648</v>
      </c>
      <c r="D1920" s="14">
        <v>-0.233763421</v>
      </c>
      <c r="E1920" s="14">
        <v>-0.45234785399999999</v>
      </c>
    </row>
    <row r="1921" spans="1:5" x14ac:dyDescent="0.25">
      <c r="A1921" s="13" t="s">
        <v>2586</v>
      </c>
      <c r="B1921" s="13" t="s">
        <v>3018</v>
      </c>
      <c r="C1921" s="14">
        <v>2642</v>
      </c>
      <c r="D1921" s="14">
        <v>1.2466006999999999E-2</v>
      </c>
      <c r="E1921" s="14">
        <v>-1.404853503</v>
      </c>
    </row>
    <row r="1922" spans="1:5" x14ac:dyDescent="0.25">
      <c r="A1922" s="13" t="s">
        <v>2586</v>
      </c>
      <c r="B1922" s="13" t="s">
        <v>1858</v>
      </c>
      <c r="C1922" s="14">
        <v>2644</v>
      </c>
      <c r="D1922" s="14">
        <v>-0.163075728</v>
      </c>
      <c r="E1922" s="14">
        <v>-4.8046802E-2</v>
      </c>
    </row>
    <row r="1923" spans="1:5" x14ac:dyDescent="0.25">
      <c r="A1923" s="13" t="s">
        <v>2586</v>
      </c>
      <c r="B1923" s="13" t="s">
        <v>8413</v>
      </c>
      <c r="C1923" s="14">
        <v>2650</v>
      </c>
      <c r="D1923" s="14">
        <v>-0.24917231300000001</v>
      </c>
      <c r="E1923" s="14">
        <v>-0.84526445100000003</v>
      </c>
    </row>
    <row r="1924" spans="1:5" x14ac:dyDescent="0.25">
      <c r="A1924" s="13" t="s">
        <v>2586</v>
      </c>
      <c r="B1924" s="13" t="s">
        <v>7119</v>
      </c>
      <c r="C1924" s="14">
        <v>2651</v>
      </c>
      <c r="D1924" s="14">
        <v>-0.17183906299999999</v>
      </c>
      <c r="E1924" s="14">
        <v>-0.38473335600000003</v>
      </c>
    </row>
    <row r="1925" spans="1:5" x14ac:dyDescent="0.25">
      <c r="A1925" s="13" t="s">
        <v>2586</v>
      </c>
      <c r="B1925" s="13" t="s">
        <v>12945</v>
      </c>
      <c r="C1925" s="14">
        <v>145781</v>
      </c>
      <c r="D1925" s="14">
        <v>0.100790385</v>
      </c>
      <c r="E1925" s="14">
        <v>-0.53537533400000004</v>
      </c>
    </row>
    <row r="1926" spans="1:5" x14ac:dyDescent="0.25">
      <c r="A1926" s="13" t="s">
        <v>2586</v>
      </c>
      <c r="B1926" s="13" t="s">
        <v>7505</v>
      </c>
      <c r="C1926" s="14">
        <v>2653</v>
      </c>
      <c r="D1926" s="14">
        <v>-0.20862856699999999</v>
      </c>
      <c r="E1926" s="14">
        <v>-0.52921230500000005</v>
      </c>
    </row>
    <row r="1927" spans="1:5" x14ac:dyDescent="0.25">
      <c r="A1927" s="13" t="s">
        <v>2586</v>
      </c>
      <c r="B1927" s="13" t="s">
        <v>3162</v>
      </c>
      <c r="C1927" s="14">
        <v>2662</v>
      </c>
      <c r="D1927" s="14">
        <v>-9.8964833000000002E-2</v>
      </c>
      <c r="E1927" s="14">
        <v>-0.74682489100000005</v>
      </c>
    </row>
    <row r="1928" spans="1:5" x14ac:dyDescent="0.25">
      <c r="A1928" s="13" t="s">
        <v>2586</v>
      </c>
      <c r="B1928" s="13" t="s">
        <v>3897</v>
      </c>
      <c r="C1928" s="14">
        <v>9518</v>
      </c>
      <c r="D1928" s="14">
        <v>-0.218086368</v>
      </c>
      <c r="E1928" s="14">
        <v>-0.41751471099999998</v>
      </c>
    </row>
    <row r="1929" spans="1:5" x14ac:dyDescent="0.25">
      <c r="A1929" s="13" t="s">
        <v>2586</v>
      </c>
      <c r="B1929" s="13" t="s">
        <v>6147</v>
      </c>
      <c r="C1929" s="14">
        <v>151449</v>
      </c>
      <c r="D1929" s="14">
        <v>-0.136383483</v>
      </c>
      <c r="E1929" s="14">
        <v>-0.29293404299999998</v>
      </c>
    </row>
    <row r="1930" spans="1:5" x14ac:dyDescent="0.25">
      <c r="A1930" s="13" t="s">
        <v>2586</v>
      </c>
      <c r="B1930" s="13" t="s">
        <v>12946</v>
      </c>
      <c r="C1930" s="14">
        <v>54960</v>
      </c>
      <c r="D1930" s="14">
        <v>-0.17838148200000001</v>
      </c>
      <c r="E1930" s="14">
        <v>-0.20243958000000001</v>
      </c>
    </row>
    <row r="1931" spans="1:5" x14ac:dyDescent="0.25">
      <c r="A1931" s="13" t="s">
        <v>2586</v>
      </c>
      <c r="B1931" s="13" t="s">
        <v>9015</v>
      </c>
      <c r="C1931" s="14">
        <v>2672</v>
      </c>
      <c r="D1931" s="14">
        <v>-3.4307305000000003E-2</v>
      </c>
      <c r="E1931" s="14">
        <v>-0.26097398399999999</v>
      </c>
    </row>
    <row r="1932" spans="1:5" x14ac:dyDescent="0.25">
      <c r="A1932" s="13" t="s">
        <v>2586</v>
      </c>
      <c r="B1932" s="13" t="s">
        <v>12947</v>
      </c>
      <c r="C1932" s="14">
        <v>84340</v>
      </c>
      <c r="D1932" s="14">
        <v>-0.10487467</v>
      </c>
      <c r="E1932" s="14">
        <v>-0.161375569</v>
      </c>
    </row>
    <row r="1933" spans="1:5" x14ac:dyDescent="0.25">
      <c r="A1933" s="13" t="s">
        <v>2586</v>
      </c>
      <c r="B1933" s="13" t="s">
        <v>12948</v>
      </c>
      <c r="C1933" s="14">
        <v>2673</v>
      </c>
      <c r="D1933" s="14">
        <v>-0.115422301</v>
      </c>
      <c r="E1933" s="14">
        <v>-0.18734709899999999</v>
      </c>
    </row>
    <row r="1934" spans="1:5" x14ac:dyDescent="0.25">
      <c r="A1934" s="13" t="s">
        <v>2586</v>
      </c>
      <c r="B1934" s="13" t="s">
        <v>9639</v>
      </c>
      <c r="C1934" s="14">
        <v>2675</v>
      </c>
      <c r="D1934" s="14">
        <v>-0.16072417</v>
      </c>
      <c r="E1934" s="14">
        <v>-0.76815673699999998</v>
      </c>
    </row>
    <row r="1935" spans="1:5" x14ac:dyDescent="0.25">
      <c r="A1935" s="13" t="s">
        <v>2586</v>
      </c>
      <c r="B1935" s="13" t="s">
        <v>12949</v>
      </c>
      <c r="C1935" s="14">
        <v>26088</v>
      </c>
      <c r="D1935" s="14">
        <v>-0.22573580700000001</v>
      </c>
      <c r="E1935" s="14">
        <v>-0.204793159</v>
      </c>
    </row>
    <row r="1936" spans="1:5" x14ac:dyDescent="0.25">
      <c r="A1936" s="13" t="s">
        <v>2586</v>
      </c>
      <c r="B1936" s="13" t="s">
        <v>12950</v>
      </c>
      <c r="C1936" s="14">
        <v>23062</v>
      </c>
      <c r="D1936" s="14">
        <v>-0.27820236500000001</v>
      </c>
      <c r="E1936" s="14">
        <v>-0.43747503300000001</v>
      </c>
    </row>
    <row r="1937" spans="1:5" x14ac:dyDescent="0.25">
      <c r="A1937" s="13" t="s">
        <v>2586</v>
      </c>
      <c r="B1937" s="13" t="s">
        <v>7703</v>
      </c>
      <c r="C1937" s="14">
        <v>2678</v>
      </c>
      <c r="D1937" s="14">
        <v>-0.31002403099999998</v>
      </c>
      <c r="E1937" s="14">
        <v>-1.3264238079999999</v>
      </c>
    </row>
    <row r="1938" spans="1:5" x14ac:dyDescent="0.25">
      <c r="A1938" s="13" t="s">
        <v>2586</v>
      </c>
      <c r="B1938" s="13" t="s">
        <v>12951</v>
      </c>
      <c r="C1938" s="14">
        <v>2679</v>
      </c>
      <c r="D1938" s="14">
        <v>-0.28206662100000002</v>
      </c>
      <c r="E1938" s="14">
        <v>-1.2830995839999999</v>
      </c>
    </row>
    <row r="1939" spans="1:5" x14ac:dyDescent="0.25">
      <c r="A1939" s="13" t="s">
        <v>2586</v>
      </c>
      <c r="B1939" s="13" t="s">
        <v>12952</v>
      </c>
      <c r="C1939" s="14">
        <v>2687</v>
      </c>
      <c r="D1939" s="14">
        <v>-6.6404007000000001E-2</v>
      </c>
      <c r="E1939" s="14">
        <v>-0.25859958</v>
      </c>
    </row>
    <row r="1940" spans="1:5" x14ac:dyDescent="0.25">
      <c r="A1940" s="13" t="s">
        <v>2586</v>
      </c>
      <c r="B1940" s="13" t="s">
        <v>12953</v>
      </c>
      <c r="C1940" s="14">
        <v>645367</v>
      </c>
      <c r="D1940" s="14">
        <v>-2.4870131E-2</v>
      </c>
      <c r="E1940" s="14">
        <v>-0.189800258</v>
      </c>
    </row>
    <row r="1941" spans="1:5" x14ac:dyDescent="0.25">
      <c r="A1941" s="13" t="s">
        <v>2586</v>
      </c>
      <c r="B1941" s="13" t="s">
        <v>12954</v>
      </c>
      <c r="C1941" s="14">
        <v>2681</v>
      </c>
      <c r="D1941" s="14">
        <v>-0.17827146699999999</v>
      </c>
      <c r="E1941" s="14">
        <v>-0.16230251100000001</v>
      </c>
    </row>
    <row r="1942" spans="1:5" x14ac:dyDescent="0.25">
      <c r="A1942" s="13" t="s">
        <v>2586</v>
      </c>
      <c r="B1942" s="13" t="s">
        <v>12955</v>
      </c>
      <c r="C1942" s="14">
        <v>91227</v>
      </c>
      <c r="D1942" s="14">
        <v>-0.30794750900000001</v>
      </c>
      <c r="E1942" s="14">
        <v>-0.85695347899999996</v>
      </c>
    </row>
    <row r="1943" spans="1:5" x14ac:dyDescent="0.25">
      <c r="A1943" s="13" t="s">
        <v>2586</v>
      </c>
      <c r="B1943" s="13" t="s">
        <v>12956</v>
      </c>
      <c r="C1943" s="14">
        <v>84514</v>
      </c>
      <c r="D1943" s="14">
        <v>-0.37450966200000002</v>
      </c>
      <c r="E1943" s="14">
        <v>-0.62560112099999998</v>
      </c>
    </row>
    <row r="1944" spans="1:5" x14ac:dyDescent="0.25">
      <c r="A1944" s="13" t="s">
        <v>2586</v>
      </c>
      <c r="B1944" s="13" t="s">
        <v>12957</v>
      </c>
      <c r="C1944" s="14">
        <v>27069</v>
      </c>
      <c r="D1944" s="14">
        <v>-7.1279020999999998E-2</v>
      </c>
      <c r="E1944" s="14">
        <v>-0.162988044</v>
      </c>
    </row>
    <row r="1945" spans="1:5" x14ac:dyDescent="0.25">
      <c r="A1945" s="13" t="s">
        <v>2586</v>
      </c>
      <c r="B1945" s="13" t="s">
        <v>12958</v>
      </c>
      <c r="C1945" s="14">
        <v>2690</v>
      </c>
      <c r="D1945" s="14">
        <v>-9.7909383000000003E-2</v>
      </c>
      <c r="E1945" s="14">
        <v>-0.87143948100000002</v>
      </c>
    </row>
    <row r="1946" spans="1:5" x14ac:dyDescent="0.25">
      <c r="A1946" s="13" t="s">
        <v>2586</v>
      </c>
      <c r="B1946" s="13" t="s">
        <v>7310</v>
      </c>
      <c r="C1946" s="14">
        <v>2694</v>
      </c>
      <c r="D1946" s="14">
        <v>3.6954526000000001E-2</v>
      </c>
      <c r="E1946" s="14">
        <v>-1.3781295819999999</v>
      </c>
    </row>
    <row r="1947" spans="1:5" x14ac:dyDescent="0.25">
      <c r="A1947" s="13" t="s">
        <v>2586</v>
      </c>
      <c r="B1947" s="13" t="s">
        <v>9718</v>
      </c>
      <c r="C1947" s="14">
        <v>26058</v>
      </c>
      <c r="D1947" s="14">
        <v>-0.28353462499999998</v>
      </c>
      <c r="E1947" s="14">
        <v>-0.29337263099999999</v>
      </c>
    </row>
    <row r="1948" spans="1:5" x14ac:dyDescent="0.25">
      <c r="A1948" s="13" t="s">
        <v>2586</v>
      </c>
      <c r="B1948" s="13" t="s">
        <v>8124</v>
      </c>
      <c r="C1948" s="14">
        <v>170575</v>
      </c>
      <c r="D1948" s="14">
        <v>-0.24990459700000001</v>
      </c>
      <c r="E1948" s="14">
        <v>-0.39241699000000002</v>
      </c>
    </row>
    <row r="1949" spans="1:5" x14ac:dyDescent="0.25">
      <c r="A1949" s="13" t="s">
        <v>2586</v>
      </c>
      <c r="B1949" s="13" t="s">
        <v>9101</v>
      </c>
      <c r="C1949" s="14">
        <v>26157</v>
      </c>
      <c r="D1949" s="14">
        <v>-7.7793935999999994E-2</v>
      </c>
      <c r="E1949" s="14">
        <v>-0.31162297999999999</v>
      </c>
    </row>
    <row r="1950" spans="1:5" x14ac:dyDescent="0.25">
      <c r="A1950" s="13" t="s">
        <v>2586</v>
      </c>
      <c r="B1950" s="13" t="s">
        <v>8194</v>
      </c>
      <c r="C1950" s="14">
        <v>55303</v>
      </c>
      <c r="D1950" s="14">
        <v>-0.12900908</v>
      </c>
      <c r="E1950" s="14">
        <v>-0.35820436100000003</v>
      </c>
    </row>
    <row r="1951" spans="1:5" x14ac:dyDescent="0.25">
      <c r="A1951" s="13" t="s">
        <v>2586</v>
      </c>
      <c r="B1951" s="13" t="s">
        <v>8817</v>
      </c>
      <c r="C1951" s="14">
        <v>55340</v>
      </c>
      <c r="D1951" s="14">
        <v>-0.22323641799999999</v>
      </c>
      <c r="E1951" s="14">
        <v>-0.38240568800000002</v>
      </c>
    </row>
    <row r="1952" spans="1:5" x14ac:dyDescent="0.25">
      <c r="A1952" s="13" t="s">
        <v>2586</v>
      </c>
      <c r="B1952" s="13" t="s">
        <v>8572</v>
      </c>
      <c r="C1952" s="14">
        <v>474344</v>
      </c>
      <c r="D1952" s="14">
        <v>-0.18990205299999999</v>
      </c>
      <c r="E1952" s="14">
        <v>-0.52294668099999997</v>
      </c>
    </row>
    <row r="1953" spans="1:5" x14ac:dyDescent="0.25">
      <c r="A1953" s="13" t="s">
        <v>2586</v>
      </c>
      <c r="B1953" s="13" t="s">
        <v>8287</v>
      </c>
      <c r="C1953" s="14">
        <v>168537</v>
      </c>
      <c r="D1953" s="14">
        <v>-0.21140299300000001</v>
      </c>
      <c r="E1953" s="14">
        <v>-0.61313164600000003</v>
      </c>
    </row>
    <row r="1954" spans="1:5" x14ac:dyDescent="0.25">
      <c r="A1954" s="13" t="s">
        <v>2586</v>
      </c>
      <c r="B1954" s="13" t="s">
        <v>7500</v>
      </c>
      <c r="C1954" s="14">
        <v>155038</v>
      </c>
      <c r="D1954" s="14">
        <v>-0.21640864900000001</v>
      </c>
      <c r="E1954" s="14">
        <v>-0.61422299700000005</v>
      </c>
    </row>
    <row r="1955" spans="1:5" x14ac:dyDescent="0.25">
      <c r="A1955" s="13" t="s">
        <v>2586</v>
      </c>
      <c r="B1955" s="13" t="s">
        <v>12959</v>
      </c>
      <c r="C1955" s="14">
        <v>54810</v>
      </c>
      <c r="D1955" s="14">
        <v>-7.7443264999999997E-2</v>
      </c>
      <c r="E1955" s="14">
        <v>-0.58018882599999999</v>
      </c>
    </row>
    <row r="1956" spans="1:5" x14ac:dyDescent="0.25">
      <c r="A1956" s="13" t="s">
        <v>2586</v>
      </c>
      <c r="B1956" s="13" t="s">
        <v>9944</v>
      </c>
      <c r="C1956" s="14">
        <v>126326</v>
      </c>
      <c r="D1956" s="14">
        <v>-0.127558265</v>
      </c>
      <c r="E1956" s="14">
        <v>-0.61114838000000005</v>
      </c>
    </row>
    <row r="1957" spans="1:5" x14ac:dyDescent="0.25">
      <c r="A1957" s="13" t="s">
        <v>2586</v>
      </c>
      <c r="B1957" s="13" t="s">
        <v>12960</v>
      </c>
      <c r="C1957" s="14">
        <v>9815</v>
      </c>
      <c r="D1957" s="14">
        <v>-0.102829089</v>
      </c>
      <c r="E1957" s="14">
        <v>-0.170623092</v>
      </c>
    </row>
    <row r="1958" spans="1:5" x14ac:dyDescent="0.25">
      <c r="A1958" s="13" t="s">
        <v>2586</v>
      </c>
      <c r="B1958" s="13" t="s">
        <v>3939</v>
      </c>
      <c r="C1958" s="14">
        <v>2701</v>
      </c>
      <c r="D1958" s="14">
        <v>-0.11889463</v>
      </c>
      <c r="E1958" s="14">
        <v>-0.66833979600000004</v>
      </c>
    </row>
    <row r="1959" spans="1:5" x14ac:dyDescent="0.25">
      <c r="A1959" s="13" t="s">
        <v>2586</v>
      </c>
      <c r="B1959" s="13" t="s">
        <v>12961</v>
      </c>
      <c r="C1959" s="14">
        <v>2710</v>
      </c>
      <c r="D1959" s="14">
        <v>-3.8535983000000003E-2</v>
      </c>
      <c r="E1959" s="14">
        <v>-0.363882284</v>
      </c>
    </row>
    <row r="1960" spans="1:5" x14ac:dyDescent="0.25">
      <c r="A1960" s="13" t="s">
        <v>2586</v>
      </c>
      <c r="B1960" s="13" t="s">
        <v>12962</v>
      </c>
      <c r="C1960" s="14">
        <v>2713</v>
      </c>
      <c r="D1960" s="14">
        <v>-3.8491289999999997E-2</v>
      </c>
      <c r="E1960" s="14">
        <v>-0.345662947</v>
      </c>
    </row>
    <row r="1961" spans="1:5" x14ac:dyDescent="0.25">
      <c r="A1961" s="13" t="s">
        <v>2586</v>
      </c>
      <c r="B1961" s="13" t="s">
        <v>12963</v>
      </c>
      <c r="C1961" s="14">
        <v>256356</v>
      </c>
      <c r="D1961" s="14">
        <v>-1.6285569999999999E-2</v>
      </c>
      <c r="E1961" s="14">
        <v>-0.20808849700000001</v>
      </c>
    </row>
    <row r="1962" spans="1:5" x14ac:dyDescent="0.25">
      <c r="A1962" s="13" t="s">
        <v>2586</v>
      </c>
      <c r="B1962" s="13" t="s">
        <v>12964</v>
      </c>
      <c r="C1962" s="14">
        <v>80318</v>
      </c>
      <c r="D1962" s="14">
        <v>-0.19005676099999999</v>
      </c>
      <c r="E1962" s="14">
        <v>-0.28635795600000002</v>
      </c>
    </row>
    <row r="1963" spans="1:5" x14ac:dyDescent="0.25">
      <c r="A1963" s="13" t="s">
        <v>2586</v>
      </c>
      <c r="B1963" s="13" t="s">
        <v>12965</v>
      </c>
      <c r="C1963" s="14">
        <v>2720</v>
      </c>
      <c r="D1963" s="14">
        <v>-0.18186756300000001</v>
      </c>
      <c r="E1963" s="14">
        <v>-0.21220573300000001</v>
      </c>
    </row>
    <row r="1964" spans="1:5" x14ac:dyDescent="0.25">
      <c r="A1964" s="13" t="s">
        <v>2586</v>
      </c>
      <c r="B1964" s="13" t="s">
        <v>8559</v>
      </c>
      <c r="C1964" s="14">
        <v>79411</v>
      </c>
      <c r="D1964" s="14">
        <v>-0.23015013500000001</v>
      </c>
      <c r="E1964" s="14">
        <v>-0.64441063899999995</v>
      </c>
    </row>
    <row r="1965" spans="1:5" x14ac:dyDescent="0.25">
      <c r="A1965" s="13" t="s">
        <v>2586</v>
      </c>
      <c r="B1965" s="13" t="s">
        <v>8577</v>
      </c>
      <c r="C1965" s="14">
        <v>89944</v>
      </c>
      <c r="D1965" s="14">
        <v>-0.305998192</v>
      </c>
      <c r="E1965" s="14">
        <v>-0.96093748599999995</v>
      </c>
    </row>
    <row r="1966" spans="1:5" x14ac:dyDescent="0.25">
      <c r="A1966" s="13" t="s">
        <v>2586</v>
      </c>
      <c r="B1966" s="13" t="s">
        <v>12966</v>
      </c>
      <c r="C1966" s="14">
        <v>342035</v>
      </c>
      <c r="D1966" s="14">
        <v>6.8800259000000002E-2</v>
      </c>
      <c r="E1966" s="14">
        <v>-0.29410909400000002</v>
      </c>
    </row>
    <row r="1967" spans="1:5" x14ac:dyDescent="0.25">
      <c r="A1967" s="13" t="s">
        <v>2586</v>
      </c>
      <c r="B1967" s="13" t="s">
        <v>12967</v>
      </c>
      <c r="C1967" s="14">
        <v>144321</v>
      </c>
      <c r="D1967" s="14">
        <v>-0.19915701499999999</v>
      </c>
      <c r="E1967" s="14">
        <v>-0.19661067500000001</v>
      </c>
    </row>
    <row r="1968" spans="1:5" x14ac:dyDescent="0.25">
      <c r="A1968" s="13" t="s">
        <v>2586</v>
      </c>
      <c r="B1968" s="13" t="s">
        <v>12968</v>
      </c>
      <c r="C1968" s="14">
        <v>148979</v>
      </c>
      <c r="D1968" s="14">
        <v>-6.3498939000000004E-2</v>
      </c>
      <c r="E1968" s="14">
        <v>-0.62218003499999996</v>
      </c>
    </row>
    <row r="1969" spans="1:5" x14ac:dyDescent="0.25">
      <c r="A1969" s="13" t="s">
        <v>2586</v>
      </c>
      <c r="B1969" s="13" t="s">
        <v>12969</v>
      </c>
      <c r="C1969" s="14">
        <v>169792</v>
      </c>
      <c r="D1969" s="14">
        <v>-9.2731830000000001E-2</v>
      </c>
      <c r="E1969" s="14">
        <v>-0.17529694400000001</v>
      </c>
    </row>
    <row r="1970" spans="1:5" x14ac:dyDescent="0.25">
      <c r="A1970" s="13" t="s">
        <v>2586</v>
      </c>
      <c r="B1970" s="13" t="s">
        <v>12970</v>
      </c>
      <c r="C1970" s="14">
        <v>392465</v>
      </c>
      <c r="D1970" s="14">
        <v>-0.27620835399999999</v>
      </c>
      <c r="E1970" s="14">
        <v>-0.76389879400000005</v>
      </c>
    </row>
    <row r="1971" spans="1:5" x14ac:dyDescent="0.25">
      <c r="A1971" s="13" t="s">
        <v>2586</v>
      </c>
      <c r="B1971" s="13" t="s">
        <v>9915</v>
      </c>
      <c r="C1971" s="14">
        <v>2743</v>
      </c>
      <c r="D1971" s="14">
        <v>-7.9038473999999997E-2</v>
      </c>
      <c r="E1971" s="14">
        <v>-0.22498142800000001</v>
      </c>
    </row>
    <row r="1972" spans="1:5" x14ac:dyDescent="0.25">
      <c r="A1972" s="13" t="s">
        <v>2586</v>
      </c>
      <c r="B1972" s="13" t="s">
        <v>9377</v>
      </c>
      <c r="C1972" s="14">
        <v>2745</v>
      </c>
      <c r="D1972" s="14">
        <v>-7.3857483000000002E-2</v>
      </c>
      <c r="E1972" s="14">
        <v>-0.414001218</v>
      </c>
    </row>
    <row r="1973" spans="1:5" x14ac:dyDescent="0.25">
      <c r="A1973" s="13" t="s">
        <v>2586</v>
      </c>
      <c r="B1973" s="13" t="s">
        <v>12971</v>
      </c>
      <c r="C1973" s="14">
        <v>2744</v>
      </c>
      <c r="D1973" s="14">
        <v>-4.5112781999999997E-2</v>
      </c>
      <c r="E1973" s="14">
        <v>-0.184798244</v>
      </c>
    </row>
    <row r="1974" spans="1:5" x14ac:dyDescent="0.25">
      <c r="A1974" s="13" t="s">
        <v>2586</v>
      </c>
      <c r="B1974" s="13" t="s">
        <v>7801</v>
      </c>
      <c r="C1974" s="14">
        <v>27165</v>
      </c>
      <c r="D1974" s="14">
        <v>-0.154532422</v>
      </c>
      <c r="E1974" s="14">
        <v>-0.37985074000000002</v>
      </c>
    </row>
    <row r="1975" spans="1:5" x14ac:dyDescent="0.25">
      <c r="A1975" s="13" t="s">
        <v>2586</v>
      </c>
      <c r="B1975" s="13" t="s">
        <v>7006</v>
      </c>
      <c r="C1975" s="14">
        <v>144423</v>
      </c>
      <c r="D1975" s="14">
        <v>-0.15223587099999999</v>
      </c>
      <c r="E1975" s="14">
        <v>-0.94704791399999999</v>
      </c>
    </row>
    <row r="1976" spans="1:5" x14ac:dyDescent="0.25">
      <c r="A1976" s="13" t="s">
        <v>2586</v>
      </c>
      <c r="B1976" s="13" t="s">
        <v>9312</v>
      </c>
      <c r="C1976" s="14">
        <v>29997</v>
      </c>
      <c r="D1976" s="14">
        <v>-0.40252895599999999</v>
      </c>
      <c r="E1976" s="14">
        <v>-0.72520015500000001</v>
      </c>
    </row>
    <row r="1977" spans="1:5" x14ac:dyDescent="0.25">
      <c r="A1977" s="13" t="s">
        <v>2586</v>
      </c>
      <c r="B1977" s="13" t="s">
        <v>8072</v>
      </c>
      <c r="C1977" s="14">
        <v>2746</v>
      </c>
      <c r="D1977" s="14">
        <v>-0.12668158700000001</v>
      </c>
      <c r="E1977" s="14">
        <v>-0.48082836899999998</v>
      </c>
    </row>
    <row r="1978" spans="1:5" x14ac:dyDescent="0.25">
      <c r="A1978" s="13" t="s">
        <v>2586</v>
      </c>
      <c r="B1978" s="13" t="s">
        <v>7411</v>
      </c>
      <c r="C1978" s="14">
        <v>2747</v>
      </c>
      <c r="D1978" s="14">
        <v>-1.3576464999999999E-2</v>
      </c>
      <c r="E1978" s="14">
        <v>-0.26333665699999997</v>
      </c>
    </row>
    <row r="1979" spans="1:5" x14ac:dyDescent="0.25">
      <c r="A1979" s="13" t="s">
        <v>2586</v>
      </c>
      <c r="B1979" s="13" t="s">
        <v>9394</v>
      </c>
      <c r="C1979" s="14">
        <v>2752</v>
      </c>
      <c r="D1979" s="14">
        <v>-9.2663071E-2</v>
      </c>
      <c r="E1979" s="14">
        <v>-0.41555420999999998</v>
      </c>
    </row>
    <row r="1980" spans="1:5" x14ac:dyDescent="0.25">
      <c r="A1980" s="13" t="s">
        <v>2586</v>
      </c>
      <c r="B1980" s="13" t="s">
        <v>8841</v>
      </c>
      <c r="C1980" s="14">
        <v>92292</v>
      </c>
      <c r="D1980" s="14">
        <v>-0.22135929700000001</v>
      </c>
      <c r="E1980" s="14">
        <v>-2.2093905779999998</v>
      </c>
    </row>
    <row r="1981" spans="1:5" x14ac:dyDescent="0.25">
      <c r="A1981" s="13" t="s">
        <v>2586</v>
      </c>
      <c r="B1981" s="13" t="s">
        <v>12972</v>
      </c>
      <c r="C1981" s="14">
        <v>132158</v>
      </c>
      <c r="D1981" s="14">
        <v>-0.178928116</v>
      </c>
      <c r="E1981" s="14">
        <v>-0.57087604400000003</v>
      </c>
    </row>
    <row r="1982" spans="1:5" x14ac:dyDescent="0.25">
      <c r="A1982" s="13" t="s">
        <v>2586</v>
      </c>
      <c r="B1982" s="13" t="s">
        <v>8098</v>
      </c>
      <c r="C1982" s="14">
        <v>84656</v>
      </c>
      <c r="D1982" s="14">
        <v>-0.30246741700000002</v>
      </c>
      <c r="E1982" s="14">
        <v>-0.24056794400000001</v>
      </c>
    </row>
    <row r="1983" spans="1:5" x14ac:dyDescent="0.25">
      <c r="A1983" s="13" t="s">
        <v>2586</v>
      </c>
      <c r="B1983" s="13" t="s">
        <v>12973</v>
      </c>
      <c r="C1983" s="14">
        <v>2762</v>
      </c>
      <c r="D1983" s="14">
        <v>-0.101608617</v>
      </c>
      <c r="E1983" s="14">
        <v>-0.16903585600000001</v>
      </c>
    </row>
    <row r="1984" spans="1:5" x14ac:dyDescent="0.25">
      <c r="A1984" s="13" t="s">
        <v>2586</v>
      </c>
      <c r="B1984" s="13" t="s">
        <v>12974</v>
      </c>
      <c r="C1984" s="14">
        <v>29925</v>
      </c>
      <c r="D1984" s="14">
        <v>-0.188066187</v>
      </c>
      <c r="E1984" s="14">
        <v>-0.317082578</v>
      </c>
    </row>
    <row r="1985" spans="1:5" x14ac:dyDescent="0.25">
      <c r="A1985" s="13" t="s">
        <v>2586</v>
      </c>
      <c r="B1985" s="13" t="s">
        <v>7194</v>
      </c>
      <c r="C1985" s="14">
        <v>2766</v>
      </c>
      <c r="D1985" s="14">
        <v>-0.219083374</v>
      </c>
      <c r="E1985" s="14">
        <v>-1.178407991</v>
      </c>
    </row>
    <row r="1986" spans="1:5" x14ac:dyDescent="0.25">
      <c r="A1986" s="13" t="s">
        <v>2586</v>
      </c>
      <c r="B1986" s="13" t="s">
        <v>9359</v>
      </c>
      <c r="C1986" s="14">
        <v>51292</v>
      </c>
      <c r="D1986" s="14">
        <v>-0.28755702700000002</v>
      </c>
      <c r="E1986" s="14">
        <v>-0.30249199300000001</v>
      </c>
    </row>
    <row r="1987" spans="1:5" x14ac:dyDescent="0.25">
      <c r="A1987" s="13" t="s">
        <v>2586</v>
      </c>
      <c r="B1987" s="13" t="s">
        <v>9389</v>
      </c>
      <c r="C1987" s="14">
        <v>2767</v>
      </c>
      <c r="D1987" s="14">
        <v>-0.12307517799999999</v>
      </c>
      <c r="E1987" s="14">
        <v>-0.31500546699999998</v>
      </c>
    </row>
    <row r="1988" spans="1:5" x14ac:dyDescent="0.25">
      <c r="A1988" s="13" t="s">
        <v>2586</v>
      </c>
      <c r="B1988" s="13" t="s">
        <v>7346</v>
      </c>
      <c r="C1988" s="14">
        <v>9630</v>
      </c>
      <c r="D1988" s="14">
        <v>-0.23833589499999999</v>
      </c>
      <c r="E1988" s="14">
        <v>-0.43491073000000002</v>
      </c>
    </row>
    <row r="1989" spans="1:5" x14ac:dyDescent="0.25">
      <c r="A1989" s="13" t="s">
        <v>2586</v>
      </c>
      <c r="B1989" s="13" t="s">
        <v>9365</v>
      </c>
      <c r="C1989" s="14">
        <v>2774</v>
      </c>
      <c r="D1989" s="14">
        <v>-0.13949482799999999</v>
      </c>
      <c r="E1989" s="14">
        <v>-0.33211438399999998</v>
      </c>
    </row>
    <row r="1990" spans="1:5" x14ac:dyDescent="0.25">
      <c r="A1990" s="13" t="s">
        <v>2586</v>
      </c>
      <c r="B1990" s="13" t="s">
        <v>12975</v>
      </c>
      <c r="C1990" s="14">
        <v>2776</v>
      </c>
      <c r="D1990" s="14">
        <v>-0.16463655699999999</v>
      </c>
      <c r="E1990" s="14">
        <v>-0.171903637</v>
      </c>
    </row>
    <row r="1991" spans="1:5" x14ac:dyDescent="0.25">
      <c r="A1991" s="13" t="s">
        <v>2586</v>
      </c>
      <c r="B1991" s="13" t="s">
        <v>12976</v>
      </c>
      <c r="C1991" s="14">
        <v>10399</v>
      </c>
      <c r="D1991" s="14">
        <v>-0.22836583899999999</v>
      </c>
      <c r="E1991" s="14">
        <v>-0.36912882400000002</v>
      </c>
    </row>
    <row r="1992" spans="1:5" x14ac:dyDescent="0.25">
      <c r="A1992" s="13" t="s">
        <v>2586</v>
      </c>
      <c r="B1992" s="13" t="s">
        <v>12977</v>
      </c>
      <c r="C1992" s="14">
        <v>10681</v>
      </c>
      <c r="D1992" s="14">
        <v>-0.114882542</v>
      </c>
      <c r="E1992" s="14">
        <v>-0.16124930900000001</v>
      </c>
    </row>
    <row r="1993" spans="1:5" x14ac:dyDescent="0.25">
      <c r="A1993" s="13" t="s">
        <v>2586</v>
      </c>
      <c r="B1993" s="13" t="s">
        <v>12978</v>
      </c>
      <c r="C1993" s="14">
        <v>10020</v>
      </c>
      <c r="D1993" s="14">
        <v>-0.153576671</v>
      </c>
      <c r="E1993" s="14">
        <v>-0.37480918800000002</v>
      </c>
    </row>
    <row r="1994" spans="1:5" x14ac:dyDescent="0.25">
      <c r="A1994" s="13" t="s">
        <v>2586</v>
      </c>
      <c r="B1994" s="13" t="s">
        <v>12979</v>
      </c>
      <c r="C1994" s="14">
        <v>2791</v>
      </c>
      <c r="D1994" s="14">
        <v>-0.13563744799999999</v>
      </c>
      <c r="E1994" s="14">
        <v>-0.31654628899999998</v>
      </c>
    </row>
    <row r="1995" spans="1:5" x14ac:dyDescent="0.25">
      <c r="A1995" s="13" t="s">
        <v>2586</v>
      </c>
      <c r="B1995" s="13" t="s">
        <v>12980</v>
      </c>
      <c r="C1995" s="14">
        <v>2788</v>
      </c>
      <c r="D1995" s="14">
        <v>-0.28932069500000002</v>
      </c>
      <c r="E1995" s="14">
        <v>-0.29914663800000002</v>
      </c>
    </row>
    <row r="1996" spans="1:5" x14ac:dyDescent="0.25">
      <c r="A1996" s="13" t="s">
        <v>2586</v>
      </c>
      <c r="B1996" s="13" t="s">
        <v>9792</v>
      </c>
      <c r="C1996" s="14">
        <v>2793</v>
      </c>
      <c r="D1996" s="14">
        <v>-4.9781517999999997E-2</v>
      </c>
      <c r="E1996" s="14">
        <v>-0.219300829</v>
      </c>
    </row>
    <row r="1997" spans="1:5" x14ac:dyDescent="0.25">
      <c r="A1997" s="13" t="s">
        <v>2586</v>
      </c>
      <c r="B1997" s="13" t="s">
        <v>7827</v>
      </c>
      <c r="C1997" s="14">
        <v>10578</v>
      </c>
      <c r="D1997" s="14">
        <v>-1.7901406000000002E-2</v>
      </c>
      <c r="E1997" s="14">
        <v>-0.18697609800000001</v>
      </c>
    </row>
    <row r="1998" spans="1:5" x14ac:dyDescent="0.25">
      <c r="A1998" s="13" t="s">
        <v>2586</v>
      </c>
      <c r="B1998" s="13" t="s">
        <v>12981</v>
      </c>
      <c r="C1998" s="14">
        <v>27232</v>
      </c>
      <c r="D1998" s="14">
        <v>-0.187904604</v>
      </c>
      <c r="E1998" s="14">
        <v>-1.221703671</v>
      </c>
    </row>
    <row r="1999" spans="1:5" x14ac:dyDescent="0.25">
      <c r="A1999" s="13" t="s">
        <v>2586</v>
      </c>
      <c r="B1999" s="13" t="s">
        <v>12982</v>
      </c>
      <c r="C1999" s="14">
        <v>84572</v>
      </c>
      <c r="D1999" s="14">
        <v>-0.27459939300000002</v>
      </c>
      <c r="E1999" s="14">
        <v>-0.36736858900000002</v>
      </c>
    </row>
    <row r="2000" spans="1:5" x14ac:dyDescent="0.25">
      <c r="A2000" s="13" t="s">
        <v>2586</v>
      </c>
      <c r="B2000" s="13" t="s">
        <v>9925</v>
      </c>
      <c r="C2000" s="14">
        <v>2798</v>
      </c>
      <c r="D2000" s="14">
        <v>-2.3295550000000002E-2</v>
      </c>
      <c r="E2000" s="14">
        <v>-0.15354617200000001</v>
      </c>
    </row>
    <row r="2001" spans="1:5" x14ac:dyDescent="0.25">
      <c r="A2001" s="13" t="s">
        <v>2586</v>
      </c>
      <c r="B2001" s="13" t="s">
        <v>12983</v>
      </c>
      <c r="C2001" s="14">
        <v>55592</v>
      </c>
      <c r="D2001" s="14">
        <v>-0.115367293</v>
      </c>
      <c r="E2001" s="14">
        <v>-0.27502594299999999</v>
      </c>
    </row>
    <row r="2002" spans="1:5" x14ac:dyDescent="0.25">
      <c r="A2002" s="13" t="s">
        <v>2586</v>
      </c>
      <c r="B2002" s="13" t="s">
        <v>12984</v>
      </c>
      <c r="C2002" s="14">
        <v>374650</v>
      </c>
      <c r="D2002" s="14">
        <v>-5.4089270000000002E-2</v>
      </c>
      <c r="E2002" s="14">
        <v>-0.217128981</v>
      </c>
    </row>
    <row r="2003" spans="1:5" x14ac:dyDescent="0.25">
      <c r="A2003" s="13" t="s">
        <v>2586</v>
      </c>
      <c r="B2003" s="13" t="s">
        <v>12985</v>
      </c>
      <c r="C2003" s="14">
        <v>23015</v>
      </c>
      <c r="D2003" s="14">
        <v>3.0353662E-2</v>
      </c>
      <c r="E2003" s="14">
        <v>-0.26284432000000002</v>
      </c>
    </row>
    <row r="2004" spans="1:5" x14ac:dyDescent="0.25">
      <c r="A2004" s="13" t="s">
        <v>2586</v>
      </c>
      <c r="B2004" s="13" t="s">
        <v>12986</v>
      </c>
      <c r="C2004" s="14">
        <v>440270</v>
      </c>
      <c r="D2004" s="14">
        <v>-7.1932230999999999E-2</v>
      </c>
      <c r="E2004" s="14">
        <v>-0.58367450600000004</v>
      </c>
    </row>
    <row r="2005" spans="1:5" x14ac:dyDescent="0.25">
      <c r="A2005" s="13" t="s">
        <v>2586</v>
      </c>
      <c r="B2005" s="13" t="s">
        <v>12987</v>
      </c>
      <c r="C2005" s="14">
        <v>283796</v>
      </c>
      <c r="D2005" s="14">
        <v>-0.209477741</v>
      </c>
      <c r="E2005" s="14">
        <v>-1.764105992</v>
      </c>
    </row>
    <row r="2006" spans="1:5" x14ac:dyDescent="0.25">
      <c r="A2006" s="13" t="s">
        <v>2586</v>
      </c>
      <c r="B2006" s="13" t="s">
        <v>12988</v>
      </c>
      <c r="C2006" s="14">
        <v>2804</v>
      </c>
      <c r="D2006" s="14">
        <v>-0.112503481</v>
      </c>
      <c r="E2006" s="14">
        <v>-0.19383882099999999</v>
      </c>
    </row>
    <row r="2007" spans="1:5" x14ac:dyDescent="0.25">
      <c r="A2007" s="13" t="s">
        <v>2586</v>
      </c>
      <c r="B2007" s="13" t="s">
        <v>7753</v>
      </c>
      <c r="C2007" s="14">
        <v>51280</v>
      </c>
      <c r="D2007" s="14">
        <v>-0.11910090700000001</v>
      </c>
      <c r="E2007" s="14">
        <v>-0.78334350799999997</v>
      </c>
    </row>
    <row r="2008" spans="1:5" x14ac:dyDescent="0.25">
      <c r="A2008" s="13" t="s">
        <v>2586</v>
      </c>
      <c r="B2008" s="13" t="s">
        <v>12989</v>
      </c>
      <c r="C2008" s="14">
        <v>127845</v>
      </c>
      <c r="D2008" s="14">
        <v>-0.134516676</v>
      </c>
      <c r="E2008" s="14">
        <v>-0.58805648099999996</v>
      </c>
    </row>
    <row r="2009" spans="1:5" x14ac:dyDescent="0.25">
      <c r="A2009" s="13" t="s">
        <v>2586</v>
      </c>
      <c r="B2009" s="13" t="s">
        <v>8992</v>
      </c>
      <c r="C2009" s="14">
        <v>2805</v>
      </c>
      <c r="D2009" s="14">
        <v>-0.145710641</v>
      </c>
      <c r="E2009" s="14">
        <v>-0.59246083599999999</v>
      </c>
    </row>
    <row r="2010" spans="1:5" x14ac:dyDescent="0.25">
      <c r="A2010" s="13" t="s">
        <v>2586</v>
      </c>
      <c r="B2010" s="13" t="s">
        <v>12990</v>
      </c>
      <c r="C2010" s="14">
        <v>2806</v>
      </c>
      <c r="D2010" s="14">
        <v>-7.2386040999999998E-2</v>
      </c>
      <c r="E2010" s="14">
        <v>-0.16974176899999999</v>
      </c>
    </row>
    <row r="2011" spans="1:5" x14ac:dyDescent="0.25">
      <c r="A2011" s="13" t="s">
        <v>2586</v>
      </c>
      <c r="B2011" s="13" t="s">
        <v>8546</v>
      </c>
      <c r="C2011" s="14">
        <v>2811</v>
      </c>
      <c r="D2011" s="14">
        <v>-7.8412766999999994E-2</v>
      </c>
      <c r="E2011" s="14">
        <v>-0.40571905400000002</v>
      </c>
    </row>
    <row r="2012" spans="1:5" x14ac:dyDescent="0.25">
      <c r="A2012" s="13" t="s">
        <v>2586</v>
      </c>
      <c r="B2012" s="13" t="s">
        <v>12991</v>
      </c>
      <c r="C2012" s="14">
        <v>2814</v>
      </c>
      <c r="D2012" s="14">
        <v>-9.3498492000000002E-2</v>
      </c>
      <c r="E2012" s="14">
        <v>-0.38155864900000003</v>
      </c>
    </row>
    <row r="2013" spans="1:5" x14ac:dyDescent="0.25">
      <c r="A2013" s="13" t="s">
        <v>2586</v>
      </c>
      <c r="B2013" s="13" t="s">
        <v>5449</v>
      </c>
      <c r="C2013" s="14">
        <v>51206</v>
      </c>
      <c r="D2013" s="14">
        <v>-0.10632892200000001</v>
      </c>
      <c r="E2013" s="14">
        <v>-0.25922778899999999</v>
      </c>
    </row>
    <row r="2014" spans="1:5" x14ac:dyDescent="0.25">
      <c r="A2014" s="13" t="s">
        <v>2586</v>
      </c>
      <c r="B2014" s="13" t="s">
        <v>8436</v>
      </c>
      <c r="C2014" s="14">
        <v>10223</v>
      </c>
      <c r="D2014" s="14">
        <v>-6.1872788999999997E-2</v>
      </c>
      <c r="E2014" s="14">
        <v>-1.6871666409999999</v>
      </c>
    </row>
    <row r="2015" spans="1:5" x14ac:dyDescent="0.25">
      <c r="A2015" s="13" t="s">
        <v>2586</v>
      </c>
      <c r="B2015" s="13" t="s">
        <v>12992</v>
      </c>
      <c r="C2015" s="14">
        <v>8733</v>
      </c>
      <c r="D2015" s="14">
        <v>-9.3044683000000003E-2</v>
      </c>
      <c r="E2015" s="14">
        <v>-0.14043942300000001</v>
      </c>
    </row>
    <row r="2016" spans="1:5" x14ac:dyDescent="0.25">
      <c r="A2016" s="13" t="s">
        <v>2586</v>
      </c>
      <c r="B2016" s="13" t="s">
        <v>12993</v>
      </c>
      <c r="C2016" s="14">
        <v>57678</v>
      </c>
      <c r="D2016" s="14">
        <v>-7.5686473000000004E-2</v>
      </c>
      <c r="E2016" s="14">
        <v>-0.50758916700000001</v>
      </c>
    </row>
    <row r="2017" spans="1:5" x14ac:dyDescent="0.25">
      <c r="A2017" s="13" t="s">
        <v>2586</v>
      </c>
      <c r="B2017" s="13" t="s">
        <v>9851</v>
      </c>
      <c r="C2017" s="14">
        <v>56261</v>
      </c>
      <c r="D2017" s="14">
        <v>-8.2466109999999995E-2</v>
      </c>
      <c r="E2017" s="14">
        <v>-0.17117020799999999</v>
      </c>
    </row>
    <row r="2018" spans="1:5" x14ac:dyDescent="0.25">
      <c r="A2018" s="13" t="s">
        <v>2586</v>
      </c>
      <c r="B2018" s="13" t="s">
        <v>12994</v>
      </c>
      <c r="C2018" s="14">
        <v>2819</v>
      </c>
      <c r="D2018" s="14">
        <v>-7.0237322000000005E-2</v>
      </c>
      <c r="E2018" s="14">
        <v>-0.49430554799999998</v>
      </c>
    </row>
    <row r="2019" spans="1:5" x14ac:dyDescent="0.25">
      <c r="A2019" s="13" t="s">
        <v>2586</v>
      </c>
      <c r="B2019" s="13" t="s">
        <v>12995</v>
      </c>
      <c r="C2019" s="14">
        <v>23171</v>
      </c>
      <c r="D2019" s="14">
        <v>-0.197097682</v>
      </c>
      <c r="E2019" s="14">
        <v>-0.39597059600000001</v>
      </c>
    </row>
    <row r="2020" spans="1:5" x14ac:dyDescent="0.25">
      <c r="A2020" s="13" t="s">
        <v>2586</v>
      </c>
      <c r="B2020" s="13" t="s">
        <v>12996</v>
      </c>
      <c r="C2020" s="14">
        <v>2852</v>
      </c>
      <c r="D2020" s="14">
        <v>-0.221263034</v>
      </c>
      <c r="E2020" s="14">
        <v>-0.49900177899999998</v>
      </c>
    </row>
    <row r="2021" spans="1:5" x14ac:dyDescent="0.25">
      <c r="A2021" s="13" t="s">
        <v>2586</v>
      </c>
      <c r="B2021" s="13" t="s">
        <v>12997</v>
      </c>
      <c r="C2021" s="14">
        <v>10243</v>
      </c>
      <c r="D2021" s="14">
        <v>-0.14748462400000001</v>
      </c>
      <c r="E2021" s="14">
        <v>-0.33078882300000001</v>
      </c>
    </row>
    <row r="2022" spans="1:5" x14ac:dyDescent="0.25">
      <c r="A2022" s="13" t="s">
        <v>2586</v>
      </c>
      <c r="B2022" s="13" t="s">
        <v>12998</v>
      </c>
      <c r="C2022" s="14">
        <v>2822</v>
      </c>
      <c r="D2022" s="14">
        <v>-4.5116219999999999E-2</v>
      </c>
      <c r="E2022" s="14">
        <v>-0.31439548099999998</v>
      </c>
    </row>
    <row r="2023" spans="1:5" x14ac:dyDescent="0.25">
      <c r="A2023" s="13" t="s">
        <v>2586</v>
      </c>
      <c r="B2023" s="13" t="s">
        <v>12999</v>
      </c>
      <c r="C2023" s="14">
        <v>56927</v>
      </c>
      <c r="D2023" s="14">
        <v>-0.30468145699999999</v>
      </c>
      <c r="E2023" s="14">
        <v>-0.32960081299999999</v>
      </c>
    </row>
    <row r="2024" spans="1:5" x14ac:dyDescent="0.25">
      <c r="A2024" s="13" t="s">
        <v>2586</v>
      </c>
      <c r="B2024" s="13" t="s">
        <v>9000</v>
      </c>
      <c r="C2024" s="14">
        <v>221188</v>
      </c>
      <c r="D2024" s="14">
        <v>-9.7098026000000004E-2</v>
      </c>
      <c r="E2024" s="14">
        <v>-0.52157254500000005</v>
      </c>
    </row>
    <row r="2025" spans="1:5" x14ac:dyDescent="0.25">
      <c r="A2025" s="13" t="s">
        <v>2586</v>
      </c>
      <c r="B2025" s="13" t="s">
        <v>9473</v>
      </c>
      <c r="C2025" s="14">
        <v>221395</v>
      </c>
      <c r="D2025" s="14">
        <v>-0.12759264400000001</v>
      </c>
      <c r="E2025" s="14">
        <v>-0.482568308</v>
      </c>
    </row>
    <row r="2026" spans="1:5" x14ac:dyDescent="0.25">
      <c r="A2026" s="13" t="s">
        <v>2586</v>
      </c>
      <c r="B2026" s="13" t="s">
        <v>13000</v>
      </c>
      <c r="C2026" s="14">
        <v>338557</v>
      </c>
      <c r="D2026" s="14">
        <v>2.2205720000000002E-2</v>
      </c>
      <c r="E2026" s="14">
        <v>-0.18560716399999999</v>
      </c>
    </row>
    <row r="2027" spans="1:5" x14ac:dyDescent="0.25">
      <c r="A2027" s="13" t="s">
        <v>2586</v>
      </c>
      <c r="B2027" s="13" t="s">
        <v>8022</v>
      </c>
      <c r="C2027" s="14">
        <v>29933</v>
      </c>
      <c r="D2027" s="14">
        <v>-3.7573357000000002E-2</v>
      </c>
      <c r="E2027" s="14">
        <v>-0.14390036</v>
      </c>
    </row>
    <row r="2028" spans="1:5" x14ac:dyDescent="0.25">
      <c r="A2028" s="13" t="s">
        <v>2586</v>
      </c>
      <c r="B2028" s="13" t="s">
        <v>13001</v>
      </c>
      <c r="C2028" s="14">
        <v>64582</v>
      </c>
      <c r="D2028" s="14">
        <v>-0.159135837</v>
      </c>
      <c r="E2028" s="14">
        <v>-0.38364998099999997</v>
      </c>
    </row>
    <row r="2029" spans="1:5" x14ac:dyDescent="0.25">
      <c r="A2029" s="13" t="s">
        <v>2586</v>
      </c>
      <c r="B2029" s="13" t="s">
        <v>3597</v>
      </c>
      <c r="C2029" s="14">
        <v>353345</v>
      </c>
      <c r="D2029" s="14">
        <v>-6.8748689000000002E-2</v>
      </c>
      <c r="E2029" s="14">
        <v>-0.62604179599999998</v>
      </c>
    </row>
    <row r="2030" spans="1:5" x14ac:dyDescent="0.25">
      <c r="A2030" s="13" t="s">
        <v>2586</v>
      </c>
      <c r="B2030" s="13" t="s">
        <v>13002</v>
      </c>
      <c r="C2030" s="14">
        <v>4935</v>
      </c>
      <c r="D2030" s="14">
        <v>-0.17857056900000001</v>
      </c>
      <c r="E2030" s="14">
        <v>-0.92319611099999999</v>
      </c>
    </row>
    <row r="2031" spans="1:5" x14ac:dyDescent="0.25">
      <c r="A2031" s="13" t="s">
        <v>2586</v>
      </c>
      <c r="B2031" s="13" t="s">
        <v>13003</v>
      </c>
      <c r="C2031" s="14">
        <v>115330</v>
      </c>
      <c r="D2031" s="14">
        <v>-0.184731376</v>
      </c>
      <c r="E2031" s="14">
        <v>-0.47739636499999999</v>
      </c>
    </row>
    <row r="2032" spans="1:5" x14ac:dyDescent="0.25">
      <c r="A2032" s="13" t="s">
        <v>2586</v>
      </c>
      <c r="B2032" s="13" t="s">
        <v>3213</v>
      </c>
      <c r="C2032" s="14">
        <v>2838</v>
      </c>
      <c r="D2032" s="14">
        <v>3.8216253999999998E-2</v>
      </c>
      <c r="E2032" s="14">
        <v>-0.52404047499999995</v>
      </c>
    </row>
    <row r="2033" spans="1:5" x14ac:dyDescent="0.25">
      <c r="A2033" s="13" t="s">
        <v>2586</v>
      </c>
      <c r="B2033" s="13" t="s">
        <v>7725</v>
      </c>
      <c r="C2033" s="14">
        <v>151556</v>
      </c>
      <c r="D2033" s="14">
        <v>-9.9263934999999998E-2</v>
      </c>
      <c r="E2033" s="14">
        <v>-0.50064745399999999</v>
      </c>
    </row>
    <row r="2034" spans="1:5" x14ac:dyDescent="0.25">
      <c r="A2034" s="13" t="s">
        <v>2586</v>
      </c>
      <c r="B2034" s="13" t="s">
        <v>13004</v>
      </c>
      <c r="C2034" s="14">
        <v>26996</v>
      </c>
      <c r="D2034" s="14">
        <v>-8.3538750999999994E-2</v>
      </c>
      <c r="E2034" s="14">
        <v>-0.255860798</v>
      </c>
    </row>
    <row r="2035" spans="1:5" x14ac:dyDescent="0.25">
      <c r="A2035" s="13" t="s">
        <v>2586</v>
      </c>
      <c r="B2035" s="13" t="s">
        <v>3147</v>
      </c>
      <c r="C2035" s="14">
        <v>2840</v>
      </c>
      <c r="D2035" s="14">
        <v>-6.3192962000000005E-2</v>
      </c>
      <c r="E2035" s="14">
        <v>-0.32465328199999999</v>
      </c>
    </row>
    <row r="2036" spans="1:5" x14ac:dyDescent="0.25">
      <c r="A2036" s="13" t="s">
        <v>2586</v>
      </c>
      <c r="B2036" s="13" t="s">
        <v>2010</v>
      </c>
      <c r="C2036" s="14">
        <v>29909</v>
      </c>
      <c r="D2036" s="14">
        <v>-0.10416645200000001</v>
      </c>
      <c r="E2036" s="14">
        <v>-0.43033792300000001</v>
      </c>
    </row>
    <row r="2037" spans="1:5" x14ac:dyDescent="0.25">
      <c r="A2037" s="13" t="s">
        <v>2586</v>
      </c>
      <c r="B2037" s="13" t="s">
        <v>1991</v>
      </c>
      <c r="C2037" s="14">
        <v>84636</v>
      </c>
      <c r="D2037" s="14">
        <v>-0.11861959399999999</v>
      </c>
      <c r="E2037" s="14">
        <v>-0.71348717399999995</v>
      </c>
    </row>
    <row r="2038" spans="1:5" x14ac:dyDescent="0.25">
      <c r="A2038" s="13" t="s">
        <v>2586</v>
      </c>
      <c r="B2038" s="13" t="s">
        <v>2098</v>
      </c>
      <c r="C2038" s="14">
        <v>2841</v>
      </c>
      <c r="D2038" s="14">
        <v>-0.17181843499999999</v>
      </c>
      <c r="E2038" s="14">
        <v>-0.72123400500000001</v>
      </c>
    </row>
    <row r="2039" spans="1:5" x14ac:dyDescent="0.25">
      <c r="A2039" s="13" t="s">
        <v>2586</v>
      </c>
      <c r="B2039" s="13" t="s">
        <v>7452</v>
      </c>
      <c r="C2039" s="14">
        <v>11318</v>
      </c>
      <c r="D2039" s="14">
        <v>-0.15270686999999999</v>
      </c>
      <c r="E2039" s="14">
        <v>-0.95279872300000001</v>
      </c>
    </row>
    <row r="2040" spans="1:5" x14ac:dyDescent="0.25">
      <c r="A2040" s="13" t="s">
        <v>2586</v>
      </c>
      <c r="B2040" s="13" t="s">
        <v>9690</v>
      </c>
      <c r="C2040" s="14">
        <v>1880</v>
      </c>
      <c r="D2040" s="14">
        <v>-5.4092708000000003E-2</v>
      </c>
      <c r="E2040" s="14">
        <v>-0.30282522299999998</v>
      </c>
    </row>
    <row r="2041" spans="1:5" x14ac:dyDescent="0.25">
      <c r="A2041" s="13" t="s">
        <v>2586</v>
      </c>
      <c r="B2041" s="13" t="s">
        <v>8061</v>
      </c>
      <c r="C2041" s="14">
        <v>2843</v>
      </c>
      <c r="D2041" s="14">
        <v>-6.4313733999999997E-2</v>
      </c>
      <c r="E2041" s="14">
        <v>-0.299234948</v>
      </c>
    </row>
    <row r="2042" spans="1:5" x14ac:dyDescent="0.25">
      <c r="A2042" s="13" t="s">
        <v>2586</v>
      </c>
      <c r="B2042" s="13" t="s">
        <v>7036</v>
      </c>
      <c r="C2042" s="14">
        <v>2844</v>
      </c>
      <c r="D2042" s="14">
        <v>-6.3034815999999994E-2</v>
      </c>
      <c r="E2042" s="14">
        <v>-0.20245833999999999</v>
      </c>
    </row>
    <row r="2043" spans="1:5" x14ac:dyDescent="0.25">
      <c r="A2043" s="13" t="s">
        <v>2586</v>
      </c>
      <c r="B2043" s="13" t="s">
        <v>3020</v>
      </c>
      <c r="C2043" s="14">
        <v>2848</v>
      </c>
      <c r="D2043" s="14">
        <v>-8.4466997000000002E-2</v>
      </c>
      <c r="E2043" s="14">
        <v>-0.70341456899999999</v>
      </c>
    </row>
    <row r="2044" spans="1:5" x14ac:dyDescent="0.25">
      <c r="A2044" s="13" t="s">
        <v>2586</v>
      </c>
      <c r="B2044" s="13" t="s">
        <v>13005</v>
      </c>
      <c r="C2044" s="14">
        <v>2850</v>
      </c>
      <c r="D2044" s="14">
        <v>-4.4205162999999999E-2</v>
      </c>
      <c r="E2044" s="14">
        <v>-0.241798402</v>
      </c>
    </row>
    <row r="2045" spans="1:5" x14ac:dyDescent="0.25">
      <c r="A2045" s="13" t="s">
        <v>2586</v>
      </c>
      <c r="B2045" s="13" t="s">
        <v>9443</v>
      </c>
      <c r="C2045" s="14">
        <v>11251</v>
      </c>
      <c r="D2045" s="14">
        <v>1.933847E-2</v>
      </c>
      <c r="E2045" s="14">
        <v>-0.26133146000000002</v>
      </c>
    </row>
    <row r="2046" spans="1:5" x14ac:dyDescent="0.25">
      <c r="A2046" s="13" t="s">
        <v>2586</v>
      </c>
      <c r="B2046" s="13" t="s">
        <v>13006</v>
      </c>
      <c r="C2046" s="14">
        <v>9289</v>
      </c>
      <c r="D2046" s="14">
        <v>-3.7222685999999998E-2</v>
      </c>
      <c r="E2046" s="14">
        <v>-0.181306731</v>
      </c>
    </row>
    <row r="2047" spans="1:5" x14ac:dyDescent="0.25">
      <c r="A2047" s="13" t="s">
        <v>2586</v>
      </c>
      <c r="B2047" s="13" t="s">
        <v>4520</v>
      </c>
      <c r="C2047" s="14">
        <v>10149</v>
      </c>
      <c r="D2047" s="14">
        <v>-0.131133733</v>
      </c>
      <c r="E2047" s="14">
        <v>-0.14853666200000001</v>
      </c>
    </row>
    <row r="2048" spans="1:5" x14ac:dyDescent="0.25">
      <c r="A2048" s="13" t="s">
        <v>2586</v>
      </c>
      <c r="B2048" s="13" t="s">
        <v>6980</v>
      </c>
      <c r="C2048" s="14">
        <v>27202</v>
      </c>
      <c r="D2048" s="14">
        <v>-4.9413657999999999E-2</v>
      </c>
      <c r="E2048" s="14">
        <v>-0.373555164</v>
      </c>
    </row>
    <row r="2049" spans="1:5" x14ac:dyDescent="0.25">
      <c r="A2049" s="13" t="s">
        <v>2586</v>
      </c>
      <c r="B2049" s="13" t="s">
        <v>8826</v>
      </c>
      <c r="C2049" s="14">
        <v>27197</v>
      </c>
      <c r="D2049" s="14">
        <v>-1.9183762E-2</v>
      </c>
      <c r="E2049" s="14">
        <v>-0.15087014600000001</v>
      </c>
    </row>
    <row r="2050" spans="1:5" x14ac:dyDescent="0.25">
      <c r="A2050" s="13" t="s">
        <v>2586</v>
      </c>
      <c r="B2050" s="13" t="s">
        <v>9129</v>
      </c>
      <c r="C2050" s="14">
        <v>10888</v>
      </c>
      <c r="D2050" s="14">
        <v>-2.9683261999999998E-2</v>
      </c>
      <c r="E2050" s="14">
        <v>-1.064404941</v>
      </c>
    </row>
    <row r="2051" spans="1:5" x14ac:dyDescent="0.25">
      <c r="A2051" s="13" t="s">
        <v>2586</v>
      </c>
      <c r="B2051" s="13" t="s">
        <v>13007</v>
      </c>
      <c r="C2051" s="14">
        <v>9737</v>
      </c>
      <c r="D2051" s="14">
        <v>-0.25687332200000002</v>
      </c>
      <c r="E2051" s="14">
        <v>-0.57982528200000005</v>
      </c>
    </row>
    <row r="2052" spans="1:5" x14ac:dyDescent="0.25">
      <c r="A2052" s="13" t="s">
        <v>2586</v>
      </c>
      <c r="B2052" s="13" t="s">
        <v>13008</v>
      </c>
      <c r="C2052" s="14">
        <v>114928</v>
      </c>
      <c r="D2052" s="14">
        <v>-0.195296197</v>
      </c>
      <c r="E2052" s="14">
        <v>-0.38211774500000001</v>
      </c>
    </row>
    <row r="2053" spans="1:5" x14ac:dyDescent="0.25">
      <c r="A2053" s="13" t="s">
        <v>2586</v>
      </c>
      <c r="B2053" s="13" t="s">
        <v>9535</v>
      </c>
      <c r="C2053" s="14">
        <v>9052</v>
      </c>
      <c r="D2053" s="14">
        <v>5.5457574000000003E-2</v>
      </c>
      <c r="E2053" s="14">
        <v>-0.13796230300000001</v>
      </c>
    </row>
    <row r="2054" spans="1:5" x14ac:dyDescent="0.25">
      <c r="A2054" s="13" t="s">
        <v>2586</v>
      </c>
      <c r="B2054" s="13" t="s">
        <v>13009</v>
      </c>
      <c r="C2054" s="14">
        <v>55890</v>
      </c>
      <c r="D2054" s="14">
        <v>-0.23556490699999999</v>
      </c>
      <c r="E2054" s="14">
        <v>-0.36896743300000001</v>
      </c>
    </row>
    <row r="2055" spans="1:5" x14ac:dyDescent="0.25">
      <c r="A2055" s="13" t="s">
        <v>2586</v>
      </c>
      <c r="B2055" s="13" t="s">
        <v>7107</v>
      </c>
      <c r="C2055" s="14">
        <v>285513</v>
      </c>
      <c r="D2055" s="14">
        <v>-0.19708736900000001</v>
      </c>
      <c r="E2055" s="14">
        <v>-0.90547363299999994</v>
      </c>
    </row>
    <row r="2056" spans="1:5" x14ac:dyDescent="0.25">
      <c r="A2056" s="13" t="s">
        <v>2586</v>
      </c>
      <c r="B2056" s="13" t="s">
        <v>9960</v>
      </c>
      <c r="C2056" s="14">
        <v>63940</v>
      </c>
      <c r="D2056" s="14">
        <v>-1.3487078E-2</v>
      </c>
      <c r="E2056" s="14">
        <v>-0.17464437999999999</v>
      </c>
    </row>
    <row r="2057" spans="1:5" x14ac:dyDescent="0.25">
      <c r="A2057" s="13" t="s">
        <v>2586</v>
      </c>
      <c r="B2057" s="13" t="s">
        <v>13010</v>
      </c>
      <c r="C2057" s="14">
        <v>2875</v>
      </c>
      <c r="D2057" s="14">
        <v>-0.185027039</v>
      </c>
      <c r="E2057" s="14">
        <v>-1.1785715510000001</v>
      </c>
    </row>
    <row r="2058" spans="1:5" x14ac:dyDescent="0.25">
      <c r="A2058" s="13" t="s">
        <v>2586</v>
      </c>
      <c r="B2058" s="13" t="s">
        <v>13011</v>
      </c>
      <c r="C2058" s="14">
        <v>2876</v>
      </c>
      <c r="D2058" s="14">
        <v>-0.108450138</v>
      </c>
      <c r="E2058" s="14">
        <v>-0.148003422</v>
      </c>
    </row>
    <row r="2059" spans="1:5" x14ac:dyDescent="0.25">
      <c r="A2059" s="13" t="s">
        <v>2586</v>
      </c>
      <c r="B2059" s="13" t="s">
        <v>13012</v>
      </c>
      <c r="C2059" s="14">
        <v>2878</v>
      </c>
      <c r="D2059" s="14">
        <v>-0.28377871999999998</v>
      </c>
      <c r="E2059" s="14">
        <v>-1.3344116850000001</v>
      </c>
    </row>
    <row r="2060" spans="1:5" x14ac:dyDescent="0.25">
      <c r="A2060" s="13" t="s">
        <v>2586</v>
      </c>
      <c r="B2060" s="13" t="s">
        <v>13013</v>
      </c>
      <c r="C2060" s="14">
        <v>2879</v>
      </c>
      <c r="D2060" s="14">
        <v>-0.17281887800000001</v>
      </c>
      <c r="E2060" s="14">
        <v>-0.165494747</v>
      </c>
    </row>
    <row r="2061" spans="1:5" x14ac:dyDescent="0.25">
      <c r="A2061" s="13" t="s">
        <v>2586</v>
      </c>
      <c r="B2061" s="13" t="s">
        <v>9706</v>
      </c>
      <c r="C2061" s="14">
        <v>57476</v>
      </c>
      <c r="D2061" s="14">
        <v>-0.106428623</v>
      </c>
      <c r="E2061" s="14">
        <v>-0.37513622299999999</v>
      </c>
    </row>
    <row r="2062" spans="1:5" x14ac:dyDescent="0.25">
      <c r="A2062" s="13" t="s">
        <v>2586</v>
      </c>
      <c r="B2062" s="13" t="s">
        <v>13014</v>
      </c>
      <c r="C2062" s="14">
        <v>54762</v>
      </c>
      <c r="D2062" s="14">
        <v>-9.9143606999999995E-2</v>
      </c>
      <c r="E2062" s="14">
        <v>-0.21640925499999999</v>
      </c>
    </row>
    <row r="2063" spans="1:5" x14ac:dyDescent="0.25">
      <c r="A2063" s="13" t="s">
        <v>2586</v>
      </c>
      <c r="B2063" s="13" t="s">
        <v>9203</v>
      </c>
      <c r="C2063" s="14">
        <v>65983</v>
      </c>
      <c r="D2063" s="14">
        <v>-0.19689828100000001</v>
      </c>
      <c r="E2063" s="14">
        <v>-0.40630912499999999</v>
      </c>
    </row>
    <row r="2064" spans="1:5" x14ac:dyDescent="0.25">
      <c r="A2064" s="13" t="s">
        <v>2586</v>
      </c>
      <c r="B2064" s="13" t="s">
        <v>13015</v>
      </c>
      <c r="C2064" s="14">
        <v>23151</v>
      </c>
      <c r="D2064" s="14">
        <v>-0.107446256</v>
      </c>
      <c r="E2064" s="14">
        <v>-0.24179798699999999</v>
      </c>
    </row>
    <row r="2065" spans="1:5" x14ac:dyDescent="0.25">
      <c r="A2065" s="13" t="s">
        <v>2586</v>
      </c>
      <c r="B2065" s="13" t="s">
        <v>7947</v>
      </c>
      <c r="C2065" s="14">
        <v>9402</v>
      </c>
      <c r="D2065" s="14">
        <v>-0.13601906</v>
      </c>
      <c r="E2065" s="14">
        <v>-0.24849275500000001</v>
      </c>
    </row>
    <row r="2066" spans="1:5" x14ac:dyDescent="0.25">
      <c r="A2066" s="13" t="s">
        <v>2586</v>
      </c>
      <c r="B2066" s="13" t="s">
        <v>7656</v>
      </c>
      <c r="C2066" s="14">
        <v>400581</v>
      </c>
      <c r="D2066" s="14">
        <v>-0.155264705</v>
      </c>
      <c r="E2066" s="14">
        <v>-0.47113391900000001</v>
      </c>
    </row>
    <row r="2067" spans="1:5" x14ac:dyDescent="0.25">
      <c r="A2067" s="13" t="s">
        <v>2586</v>
      </c>
      <c r="B2067" s="13" t="s">
        <v>13016</v>
      </c>
      <c r="C2067" s="14">
        <v>160622</v>
      </c>
      <c r="D2067" s="14">
        <v>-0.15337727000000001</v>
      </c>
      <c r="E2067" s="14">
        <v>-0.24785378399999999</v>
      </c>
    </row>
    <row r="2068" spans="1:5" x14ac:dyDescent="0.25">
      <c r="A2068" s="13" t="s">
        <v>2586</v>
      </c>
      <c r="B2068" s="13" t="s">
        <v>4262</v>
      </c>
      <c r="C2068" s="14">
        <v>2887</v>
      </c>
      <c r="D2068" s="14">
        <v>-7.4338795999999999E-2</v>
      </c>
      <c r="E2068" s="14">
        <v>-0.23252498999999999</v>
      </c>
    </row>
    <row r="2069" spans="1:5" x14ac:dyDescent="0.25">
      <c r="A2069" s="13" t="s">
        <v>2586</v>
      </c>
      <c r="B2069" s="13" t="s">
        <v>13017</v>
      </c>
      <c r="C2069" s="14">
        <v>9687</v>
      </c>
      <c r="D2069" s="14">
        <v>-3.3028386999999999E-2</v>
      </c>
      <c r="E2069" s="14">
        <v>-0.70023273200000002</v>
      </c>
    </row>
    <row r="2070" spans="1:5" x14ac:dyDescent="0.25">
      <c r="A2070" s="13" t="s">
        <v>2586</v>
      </c>
      <c r="B2070" s="13" t="s">
        <v>9311</v>
      </c>
      <c r="C2070" s="14">
        <v>64388</v>
      </c>
      <c r="D2070" s="14">
        <v>-6.6641225999999998E-2</v>
      </c>
      <c r="E2070" s="14">
        <v>-0.77136670200000002</v>
      </c>
    </row>
    <row r="2071" spans="1:5" x14ac:dyDescent="0.25">
      <c r="A2071" s="13" t="s">
        <v>2586</v>
      </c>
      <c r="B2071" s="13" t="s">
        <v>13018</v>
      </c>
      <c r="C2071" s="14">
        <v>9380</v>
      </c>
      <c r="D2071" s="14">
        <v>-0.23674756199999999</v>
      </c>
      <c r="E2071" s="14">
        <v>-0.29238854600000003</v>
      </c>
    </row>
    <row r="2072" spans="1:5" x14ac:dyDescent="0.25">
      <c r="A2072" s="13" t="s">
        <v>2586</v>
      </c>
      <c r="B2072" s="13" t="s">
        <v>3182</v>
      </c>
      <c r="C2072" s="14">
        <v>2893</v>
      </c>
      <c r="D2072" s="14">
        <v>2.1487189999999999E-3</v>
      </c>
      <c r="E2072" s="14">
        <v>-0.21440236300000001</v>
      </c>
    </row>
    <row r="2073" spans="1:5" x14ac:dyDescent="0.25">
      <c r="A2073" s="13" t="s">
        <v>2586</v>
      </c>
      <c r="B2073" s="13" t="s">
        <v>9692</v>
      </c>
      <c r="C2073" s="14">
        <v>2894</v>
      </c>
      <c r="D2073" s="14">
        <v>-6.0996111999999998E-2</v>
      </c>
      <c r="E2073" s="14">
        <v>-0.484622051</v>
      </c>
    </row>
    <row r="2074" spans="1:5" x14ac:dyDescent="0.25">
      <c r="A2074" s="13" t="s">
        <v>2586</v>
      </c>
      <c r="B2074" s="13" t="s">
        <v>13019</v>
      </c>
      <c r="C2074" s="14">
        <v>2901</v>
      </c>
      <c r="D2074" s="14">
        <v>-0.14709269699999999</v>
      </c>
      <c r="E2074" s="14">
        <v>6.3447259000000006E-2</v>
      </c>
    </row>
    <row r="2075" spans="1:5" x14ac:dyDescent="0.25">
      <c r="A2075" s="13" t="s">
        <v>2586</v>
      </c>
      <c r="B2075" s="13" t="s">
        <v>3022</v>
      </c>
      <c r="C2075" s="14">
        <v>2902</v>
      </c>
      <c r="D2075" s="14">
        <v>1.1341798E-2</v>
      </c>
      <c r="E2075" s="14">
        <v>-0.35729192900000001</v>
      </c>
    </row>
    <row r="2076" spans="1:5" x14ac:dyDescent="0.25">
      <c r="A2076" s="13" t="s">
        <v>2586</v>
      </c>
      <c r="B2076" s="13" t="s">
        <v>7397</v>
      </c>
      <c r="C2076" s="14">
        <v>2905</v>
      </c>
      <c r="D2076" s="14">
        <v>-1.9555059999999999E-2</v>
      </c>
      <c r="E2076" s="14">
        <v>-0.84289110300000003</v>
      </c>
    </row>
    <row r="2077" spans="1:5" x14ac:dyDescent="0.25">
      <c r="A2077" s="13" t="s">
        <v>2586</v>
      </c>
      <c r="B2077" s="13" t="s">
        <v>3082</v>
      </c>
      <c r="C2077" s="14">
        <v>116443</v>
      </c>
      <c r="D2077" s="14">
        <v>-0.169704096</v>
      </c>
      <c r="E2077" s="14">
        <v>-1.438666752</v>
      </c>
    </row>
    <row r="2078" spans="1:5" x14ac:dyDescent="0.25">
      <c r="A2078" s="13" t="s">
        <v>2586</v>
      </c>
      <c r="B2078" s="13" t="s">
        <v>13020</v>
      </c>
      <c r="C2078" s="14">
        <v>2907</v>
      </c>
      <c r="D2078" s="14">
        <v>-0.120359197</v>
      </c>
      <c r="E2078" s="14">
        <v>-0.14287264699999999</v>
      </c>
    </row>
    <row r="2079" spans="1:5" x14ac:dyDescent="0.25">
      <c r="A2079" s="13" t="s">
        <v>2586</v>
      </c>
      <c r="B2079" s="13" t="s">
        <v>13021</v>
      </c>
      <c r="C2079" s="14">
        <v>81488</v>
      </c>
      <c r="D2079" s="14">
        <v>-0.166338342</v>
      </c>
      <c r="E2079" s="14">
        <v>-0.21676518</v>
      </c>
    </row>
    <row r="2080" spans="1:5" x14ac:dyDescent="0.25">
      <c r="A2080" s="13" t="s">
        <v>2586</v>
      </c>
      <c r="B2080" s="13" t="s">
        <v>13022</v>
      </c>
      <c r="C2080" s="14">
        <v>2909</v>
      </c>
      <c r="D2080" s="14">
        <v>-8.8699113999999996E-2</v>
      </c>
      <c r="E2080" s="14">
        <v>-0.16645527199999999</v>
      </c>
    </row>
    <row r="2081" spans="1:5" x14ac:dyDescent="0.25">
      <c r="A2081" s="13" t="s">
        <v>2586</v>
      </c>
      <c r="B2081" s="13" t="s">
        <v>7994</v>
      </c>
      <c r="C2081" s="14">
        <v>2911</v>
      </c>
      <c r="D2081" s="14">
        <v>-6.3602099999999996E-4</v>
      </c>
      <c r="E2081" s="14">
        <v>-0.34623399799999999</v>
      </c>
    </row>
    <row r="2082" spans="1:5" x14ac:dyDescent="0.25">
      <c r="A2082" s="13" t="s">
        <v>2586</v>
      </c>
      <c r="B2082" s="13" t="s">
        <v>8516</v>
      </c>
      <c r="C2082" s="14">
        <v>2914</v>
      </c>
      <c r="D2082" s="14">
        <v>9.4433614999999999E-2</v>
      </c>
      <c r="E2082" s="14">
        <v>-0.37078714299999999</v>
      </c>
    </row>
    <row r="2083" spans="1:5" x14ac:dyDescent="0.25">
      <c r="A2083" s="13" t="s">
        <v>2586</v>
      </c>
      <c r="B2083" s="13" t="s">
        <v>5070</v>
      </c>
      <c r="C2083" s="14">
        <v>2925</v>
      </c>
      <c r="D2083" s="14">
        <v>-0.15060628300000001</v>
      </c>
      <c r="E2083" s="14">
        <v>-0.25493484799999999</v>
      </c>
    </row>
    <row r="2084" spans="1:5" x14ac:dyDescent="0.25">
      <c r="A2084" s="13" t="s">
        <v>2586</v>
      </c>
      <c r="B2084" s="13" t="s">
        <v>7864</v>
      </c>
      <c r="C2084" s="14">
        <v>79927</v>
      </c>
      <c r="D2084" s="14">
        <v>-0.18719638599999999</v>
      </c>
      <c r="E2084" s="14">
        <v>-0.58252337399999998</v>
      </c>
    </row>
    <row r="2085" spans="1:5" x14ac:dyDescent="0.25">
      <c r="A2085" s="13" t="s">
        <v>2586</v>
      </c>
      <c r="B2085" s="13" t="s">
        <v>13023</v>
      </c>
      <c r="C2085" s="14">
        <v>79792</v>
      </c>
      <c r="D2085" s="14">
        <v>-0.112365963</v>
      </c>
      <c r="E2085" s="14">
        <v>-0.14366557099999999</v>
      </c>
    </row>
    <row r="2086" spans="1:5" x14ac:dyDescent="0.25">
      <c r="A2086" s="13" t="s">
        <v>2586</v>
      </c>
      <c r="B2086" s="13" t="s">
        <v>2194</v>
      </c>
      <c r="C2086" s="14">
        <v>2936</v>
      </c>
      <c r="D2086" s="14">
        <v>-0.19884759900000001</v>
      </c>
      <c r="E2086" s="14">
        <v>-0.38780479000000001</v>
      </c>
    </row>
    <row r="2087" spans="1:5" x14ac:dyDescent="0.25">
      <c r="A2087" s="13" t="s">
        <v>2586</v>
      </c>
      <c r="B2087" s="13" t="s">
        <v>13024</v>
      </c>
      <c r="C2087" s="14">
        <v>373156</v>
      </c>
      <c r="D2087" s="14">
        <v>-0.23474667499999999</v>
      </c>
      <c r="E2087" s="14">
        <v>-0.466210554</v>
      </c>
    </row>
    <row r="2088" spans="1:5" x14ac:dyDescent="0.25">
      <c r="A2088" s="13" t="s">
        <v>2586</v>
      </c>
      <c r="B2088" s="13" t="s">
        <v>13025</v>
      </c>
      <c r="C2088" s="14">
        <v>2949</v>
      </c>
      <c r="D2088" s="14">
        <v>-4.1698896999999999E-2</v>
      </c>
      <c r="E2088" s="14">
        <v>-0.262654155</v>
      </c>
    </row>
    <row r="2089" spans="1:5" x14ac:dyDescent="0.25">
      <c r="A2089" s="13" t="s">
        <v>2586</v>
      </c>
      <c r="B2089" s="13" t="s">
        <v>13026</v>
      </c>
      <c r="C2089" s="14">
        <v>9446</v>
      </c>
      <c r="D2089" s="14">
        <v>-2.4608847E-2</v>
      </c>
      <c r="E2089" s="14">
        <v>-0.153557315</v>
      </c>
    </row>
    <row r="2090" spans="1:5" x14ac:dyDescent="0.25">
      <c r="A2090" s="13" t="s">
        <v>2586</v>
      </c>
      <c r="B2090" s="13" t="s">
        <v>13027</v>
      </c>
      <c r="C2090" s="14">
        <v>2952</v>
      </c>
      <c r="D2090" s="14">
        <v>-0.26915711799999997</v>
      </c>
      <c r="E2090" s="14">
        <v>-0.73493955499999997</v>
      </c>
    </row>
    <row r="2091" spans="1:5" x14ac:dyDescent="0.25">
      <c r="A2091" s="13" t="s">
        <v>2586</v>
      </c>
      <c r="B2091" s="13" t="s">
        <v>13028</v>
      </c>
      <c r="C2091" s="14">
        <v>2954</v>
      </c>
      <c r="D2091" s="14">
        <v>-0.19430950499999999</v>
      </c>
      <c r="E2091" s="14">
        <v>-0.31970690099999999</v>
      </c>
    </row>
    <row r="2092" spans="1:5" x14ac:dyDescent="0.25">
      <c r="A2092" s="13" t="s">
        <v>2586</v>
      </c>
      <c r="B2092" s="13" t="s">
        <v>13029</v>
      </c>
      <c r="C2092" s="14">
        <v>2962</v>
      </c>
      <c r="D2092" s="14">
        <v>-0.22274822899999999</v>
      </c>
      <c r="E2092" s="14">
        <v>-0.25544820800000001</v>
      </c>
    </row>
    <row r="2093" spans="1:5" x14ac:dyDescent="0.25">
      <c r="A2093" s="13" t="s">
        <v>2586</v>
      </c>
      <c r="B2093" s="13" t="s">
        <v>13030</v>
      </c>
      <c r="C2093" s="14">
        <v>84163</v>
      </c>
      <c r="D2093" s="14">
        <v>-0.22323641799999999</v>
      </c>
      <c r="E2093" s="14">
        <v>-0.13452741200000001</v>
      </c>
    </row>
    <row r="2094" spans="1:5" x14ac:dyDescent="0.25">
      <c r="A2094" s="13" t="s">
        <v>2586</v>
      </c>
      <c r="B2094" s="13" t="s">
        <v>13031</v>
      </c>
      <c r="C2094" s="14">
        <v>389524</v>
      </c>
      <c r="D2094" s="14">
        <v>-0.241784159</v>
      </c>
      <c r="E2094" s="14">
        <v>-0.23832229299999999</v>
      </c>
    </row>
    <row r="2095" spans="1:5" x14ac:dyDescent="0.25">
      <c r="A2095" s="13" t="s">
        <v>2586</v>
      </c>
      <c r="B2095" s="13" t="s">
        <v>13032</v>
      </c>
      <c r="C2095" s="14">
        <v>401375</v>
      </c>
      <c r="D2095" s="14">
        <v>-0.26855547600000002</v>
      </c>
      <c r="E2095" s="14">
        <v>-0.313574097</v>
      </c>
    </row>
    <row r="2096" spans="1:5" x14ac:dyDescent="0.25">
      <c r="A2096" s="13" t="s">
        <v>2586</v>
      </c>
      <c r="B2096" s="13" t="s">
        <v>13033</v>
      </c>
      <c r="C2096" s="14">
        <v>2975</v>
      </c>
      <c r="D2096" s="14">
        <v>-4.4136403999999997E-2</v>
      </c>
      <c r="E2096" s="14">
        <v>-0.19944594299999999</v>
      </c>
    </row>
    <row r="2097" spans="1:5" x14ac:dyDescent="0.25">
      <c r="A2097" s="13" t="s">
        <v>2586</v>
      </c>
      <c r="B2097" s="13" t="s">
        <v>13034</v>
      </c>
      <c r="C2097" s="14">
        <v>9567</v>
      </c>
      <c r="D2097" s="14">
        <v>-0.14373038199999999</v>
      </c>
      <c r="E2097" s="14">
        <v>-0.17653671400000001</v>
      </c>
    </row>
    <row r="2098" spans="1:5" x14ac:dyDescent="0.25">
      <c r="A2098" s="13" t="s">
        <v>2586</v>
      </c>
      <c r="B2098" s="13" t="s">
        <v>13035</v>
      </c>
      <c r="C2098" s="14">
        <v>8225</v>
      </c>
      <c r="D2098" s="14">
        <v>-0.11731317300000001</v>
      </c>
      <c r="E2098" s="14">
        <v>-0.16716587299999999</v>
      </c>
    </row>
    <row r="2099" spans="1:5" x14ac:dyDescent="0.25">
      <c r="A2099" s="13" t="s">
        <v>2586</v>
      </c>
      <c r="B2099" s="13" t="s">
        <v>9108</v>
      </c>
      <c r="C2099" s="14">
        <v>2982</v>
      </c>
      <c r="D2099" s="14">
        <v>-0.228462102</v>
      </c>
      <c r="E2099" s="14">
        <v>-1.150947124</v>
      </c>
    </row>
    <row r="2100" spans="1:5" x14ac:dyDescent="0.25">
      <c r="A2100" s="13" t="s">
        <v>2586</v>
      </c>
      <c r="B2100" s="13" t="s">
        <v>13036</v>
      </c>
      <c r="C2100" s="14">
        <v>2983</v>
      </c>
      <c r="D2100" s="14">
        <v>-6.6926576000000002E-2</v>
      </c>
      <c r="E2100" s="14">
        <v>-0.20797953599999999</v>
      </c>
    </row>
    <row r="2101" spans="1:5" x14ac:dyDescent="0.25">
      <c r="A2101" s="13" t="s">
        <v>2586</v>
      </c>
      <c r="B2101" s="13" t="s">
        <v>13037</v>
      </c>
      <c r="C2101" s="14">
        <v>2984</v>
      </c>
      <c r="D2101" s="14">
        <v>1.939004E-3</v>
      </c>
      <c r="E2101" s="14">
        <v>-0.50256471800000002</v>
      </c>
    </row>
    <row r="2102" spans="1:5" x14ac:dyDescent="0.25">
      <c r="A2102" s="13" t="s">
        <v>2586</v>
      </c>
      <c r="B2102" s="13" t="s">
        <v>13038</v>
      </c>
      <c r="C2102" s="14">
        <v>51454</v>
      </c>
      <c r="D2102" s="14">
        <v>-8.2070746E-2</v>
      </c>
      <c r="E2102" s="14">
        <v>-0.30997705800000003</v>
      </c>
    </row>
    <row r="2103" spans="1:5" x14ac:dyDescent="0.25">
      <c r="A2103" s="13" t="s">
        <v>2586</v>
      </c>
      <c r="B2103" s="13" t="s">
        <v>13039</v>
      </c>
      <c r="C2103" s="14">
        <v>387036</v>
      </c>
      <c r="D2103" s="14">
        <v>-0.109646544</v>
      </c>
      <c r="E2103" s="14">
        <v>-0.24171086999999999</v>
      </c>
    </row>
    <row r="2104" spans="1:5" x14ac:dyDescent="0.25">
      <c r="A2104" s="13" t="s">
        <v>2586</v>
      </c>
      <c r="B2104" s="13" t="s">
        <v>13040</v>
      </c>
      <c r="C2104" s="14">
        <v>653188</v>
      </c>
      <c r="D2104" s="14">
        <v>-0.10657989299999999</v>
      </c>
      <c r="E2104" s="14">
        <v>-0.24829674800000001</v>
      </c>
    </row>
    <row r="2105" spans="1:5" x14ac:dyDescent="0.25">
      <c r="A2105" s="13" t="s">
        <v>2586</v>
      </c>
      <c r="B2105" s="13" t="s">
        <v>13041</v>
      </c>
      <c r="C2105" s="14">
        <v>387751</v>
      </c>
      <c r="D2105" s="14">
        <v>-0.20240243999999999</v>
      </c>
      <c r="E2105" s="14">
        <v>-0.67671758199999998</v>
      </c>
    </row>
    <row r="2106" spans="1:5" x14ac:dyDescent="0.25">
      <c r="A2106" s="13" t="s">
        <v>2586</v>
      </c>
      <c r="B2106" s="13" t="s">
        <v>4859</v>
      </c>
      <c r="C2106" s="14">
        <v>8908</v>
      </c>
      <c r="D2106" s="14">
        <v>6.8470215000000001E-2</v>
      </c>
      <c r="E2106" s="14">
        <v>-0.140963111</v>
      </c>
    </row>
    <row r="2107" spans="1:5" x14ac:dyDescent="0.25">
      <c r="A2107" s="13" t="s">
        <v>2586</v>
      </c>
      <c r="B2107" s="13" t="s">
        <v>13042</v>
      </c>
      <c r="C2107" s="14">
        <v>2995</v>
      </c>
      <c r="D2107" s="14">
        <v>-0.12063423299999999</v>
      </c>
      <c r="E2107" s="14">
        <v>-0.59803158700000003</v>
      </c>
    </row>
    <row r="2108" spans="1:5" x14ac:dyDescent="0.25">
      <c r="A2108" s="13" t="s">
        <v>2586</v>
      </c>
      <c r="B2108" s="13" t="s">
        <v>13043</v>
      </c>
      <c r="C2108" s="14">
        <v>2997</v>
      </c>
      <c r="D2108" s="14">
        <v>-3.3832867000000003E-2</v>
      </c>
      <c r="E2108" s="14">
        <v>-0.157165262</v>
      </c>
    </row>
    <row r="2109" spans="1:5" x14ac:dyDescent="0.25">
      <c r="A2109" s="13" t="s">
        <v>2586</v>
      </c>
      <c r="B2109" s="13" t="s">
        <v>9677</v>
      </c>
      <c r="C2109" s="14">
        <v>3001</v>
      </c>
      <c r="D2109" s="14">
        <v>-5.3841737000000001E-2</v>
      </c>
      <c r="E2109" s="14">
        <v>-0.23175014499999999</v>
      </c>
    </row>
    <row r="2110" spans="1:5" x14ac:dyDescent="0.25">
      <c r="A2110" s="13" t="s">
        <v>2586</v>
      </c>
      <c r="B2110" s="13" t="s">
        <v>2055</v>
      </c>
      <c r="C2110" s="14">
        <v>2999</v>
      </c>
      <c r="D2110" s="14">
        <v>-0.14425295099999999</v>
      </c>
      <c r="E2110" s="14">
        <v>-0.16959469899999999</v>
      </c>
    </row>
    <row r="2111" spans="1:5" x14ac:dyDescent="0.25">
      <c r="A2111" s="13" t="s">
        <v>2586</v>
      </c>
      <c r="B2111" s="13" t="s">
        <v>2142</v>
      </c>
      <c r="C2111" s="14">
        <v>3003</v>
      </c>
      <c r="D2111" s="14">
        <v>-0.16437871100000001</v>
      </c>
      <c r="E2111" s="14">
        <v>-0.48659245899999998</v>
      </c>
    </row>
    <row r="2112" spans="1:5" x14ac:dyDescent="0.25">
      <c r="A2112" s="13" t="s">
        <v>2586</v>
      </c>
      <c r="B2112" s="13" t="s">
        <v>2121</v>
      </c>
      <c r="C2112" s="14">
        <v>3004</v>
      </c>
      <c r="D2112" s="14">
        <v>-0.146429173</v>
      </c>
      <c r="E2112" s="14">
        <v>-0.220851994</v>
      </c>
    </row>
    <row r="2113" spans="1:5" x14ac:dyDescent="0.25">
      <c r="A2113" s="13" t="s">
        <v>2586</v>
      </c>
      <c r="B2113" s="13" t="s">
        <v>5477</v>
      </c>
      <c r="C2113" s="14">
        <v>55766</v>
      </c>
      <c r="D2113" s="14">
        <v>-0.122418529</v>
      </c>
      <c r="E2113" s="14">
        <v>-0.44260608800000001</v>
      </c>
    </row>
    <row r="2114" spans="1:5" x14ac:dyDescent="0.25">
      <c r="A2114" s="13" t="s">
        <v>2586</v>
      </c>
      <c r="B2114" s="13" t="s">
        <v>7390</v>
      </c>
      <c r="C2114" s="14">
        <v>9563</v>
      </c>
      <c r="D2114" s="14">
        <v>-0.18685602900000001</v>
      </c>
      <c r="E2114" s="14">
        <v>-0.29542277099999997</v>
      </c>
    </row>
    <row r="2115" spans="1:5" x14ac:dyDescent="0.25">
      <c r="A2115" s="13" t="s">
        <v>2586</v>
      </c>
      <c r="B2115" s="13" t="s">
        <v>13044</v>
      </c>
      <c r="C2115" s="14">
        <v>23498</v>
      </c>
      <c r="D2115" s="14">
        <v>-0.22545733300000001</v>
      </c>
      <c r="E2115" s="14">
        <v>-1.1175010030000001</v>
      </c>
    </row>
    <row r="2116" spans="1:5" x14ac:dyDescent="0.25">
      <c r="A2116" s="13" t="s">
        <v>2586</v>
      </c>
      <c r="B2116" s="13" t="s">
        <v>9192</v>
      </c>
      <c r="C2116" s="14">
        <v>22927</v>
      </c>
      <c r="D2116" s="14">
        <v>-0.16142894999999999</v>
      </c>
      <c r="E2116" s="14">
        <v>-0.253183616</v>
      </c>
    </row>
    <row r="2117" spans="1:5" x14ac:dyDescent="0.25">
      <c r="A2117" s="13" t="s">
        <v>2586</v>
      </c>
      <c r="B2117" s="13" t="s">
        <v>13045</v>
      </c>
      <c r="C2117" s="14">
        <v>26061</v>
      </c>
      <c r="D2117" s="14">
        <v>-0.14563500700000001</v>
      </c>
      <c r="E2117" s="14">
        <v>-0.16567052600000001</v>
      </c>
    </row>
    <row r="2118" spans="1:5" x14ac:dyDescent="0.25">
      <c r="A2118" s="13" t="s">
        <v>2586</v>
      </c>
      <c r="B2118" s="13" t="s">
        <v>13046</v>
      </c>
      <c r="C2118" s="14">
        <v>3033</v>
      </c>
      <c r="D2118" s="14">
        <v>-0.155426289</v>
      </c>
      <c r="E2118" s="14">
        <v>-0.23208674500000001</v>
      </c>
    </row>
    <row r="2119" spans="1:5" x14ac:dyDescent="0.25">
      <c r="A2119" s="13" t="s">
        <v>2586</v>
      </c>
      <c r="B2119" s="13" t="s">
        <v>13047</v>
      </c>
      <c r="C2119" s="14">
        <v>3030</v>
      </c>
      <c r="D2119" s="14">
        <v>-0.20310378100000001</v>
      </c>
      <c r="E2119" s="14">
        <v>-0.220958613</v>
      </c>
    </row>
    <row r="2120" spans="1:5" x14ac:dyDescent="0.25">
      <c r="A2120" s="13" t="s">
        <v>2586</v>
      </c>
      <c r="B2120" s="13" t="s">
        <v>13048</v>
      </c>
      <c r="C2120" s="14">
        <v>3032</v>
      </c>
      <c r="D2120" s="14">
        <v>-0.208133502</v>
      </c>
      <c r="E2120" s="14">
        <v>-0.296340202</v>
      </c>
    </row>
    <row r="2121" spans="1:5" x14ac:dyDescent="0.25">
      <c r="A2121" s="13" t="s">
        <v>2586</v>
      </c>
      <c r="B2121" s="13" t="s">
        <v>13049</v>
      </c>
      <c r="C2121" s="14">
        <v>3029</v>
      </c>
      <c r="D2121" s="14">
        <v>-0.18394064700000001</v>
      </c>
      <c r="E2121" s="14">
        <v>-0.30283344499999998</v>
      </c>
    </row>
    <row r="2122" spans="1:5" x14ac:dyDescent="0.25">
      <c r="A2122" s="13" t="s">
        <v>2586</v>
      </c>
      <c r="B2122" s="13" t="s">
        <v>13050</v>
      </c>
      <c r="C2122" s="14">
        <v>84264</v>
      </c>
      <c r="D2122" s="14">
        <v>-3.1728842E-2</v>
      </c>
      <c r="E2122" s="14">
        <v>-0.75810734599999996</v>
      </c>
    </row>
    <row r="2123" spans="1:5" x14ac:dyDescent="0.25">
      <c r="A2123" s="13" t="s">
        <v>2586</v>
      </c>
      <c r="B2123" s="13" t="s">
        <v>7259</v>
      </c>
      <c r="C2123" s="14">
        <v>3034</v>
      </c>
      <c r="D2123" s="14">
        <v>0.10925118</v>
      </c>
      <c r="E2123" s="14">
        <v>-0.459809311</v>
      </c>
    </row>
    <row r="2124" spans="1:5" x14ac:dyDescent="0.25">
      <c r="A2124" s="13" t="s">
        <v>2586</v>
      </c>
      <c r="B2124" s="13" t="s">
        <v>4528</v>
      </c>
      <c r="C2124" s="14">
        <v>26762</v>
      </c>
      <c r="D2124" s="14">
        <v>-2.9848283E-2</v>
      </c>
      <c r="E2124" s="14">
        <v>-0.88906300299999996</v>
      </c>
    </row>
    <row r="2125" spans="1:5" x14ac:dyDescent="0.25">
      <c r="A2125" s="13" t="s">
        <v>2586</v>
      </c>
      <c r="B2125" s="13" t="s">
        <v>13051</v>
      </c>
      <c r="C2125" s="14">
        <v>3045</v>
      </c>
      <c r="D2125" s="14">
        <v>5.3618271000000002E-2</v>
      </c>
      <c r="E2125" s="14">
        <v>-0.86453036400000005</v>
      </c>
    </row>
    <row r="2126" spans="1:5" x14ac:dyDescent="0.25">
      <c r="A2126" s="13" t="s">
        <v>2586</v>
      </c>
      <c r="B2126" s="13" t="s">
        <v>13052</v>
      </c>
      <c r="C2126" s="14">
        <v>29915</v>
      </c>
      <c r="D2126" s="14">
        <v>-7.5380495000000006E-2</v>
      </c>
      <c r="E2126" s="14">
        <v>-0.15021780000000001</v>
      </c>
    </row>
    <row r="2127" spans="1:5" x14ac:dyDescent="0.25">
      <c r="A2127" s="13" t="s">
        <v>2586</v>
      </c>
      <c r="B2127" s="13" t="s">
        <v>13053</v>
      </c>
      <c r="C2127" s="14">
        <v>80867</v>
      </c>
      <c r="D2127" s="14">
        <v>-6.7645106999999996E-2</v>
      </c>
      <c r="E2127" s="14">
        <v>-0.33436549599999998</v>
      </c>
    </row>
    <row r="2128" spans="1:5" x14ac:dyDescent="0.25">
      <c r="A2128" s="13" t="s">
        <v>2586</v>
      </c>
      <c r="B2128" s="13" t="s">
        <v>8785</v>
      </c>
      <c r="C2128" s="14">
        <v>610</v>
      </c>
      <c r="D2128" s="14">
        <v>6.5963949999999993E-2</v>
      </c>
      <c r="E2128" s="14">
        <v>-0.55122381099999995</v>
      </c>
    </row>
    <row r="2129" spans="1:5" x14ac:dyDescent="0.25">
      <c r="A2129" s="13" t="s">
        <v>2586</v>
      </c>
      <c r="B2129" s="13" t="s">
        <v>13054</v>
      </c>
      <c r="C2129" s="14">
        <v>83933</v>
      </c>
      <c r="D2129" s="14">
        <v>-9.8590097000000002E-2</v>
      </c>
      <c r="E2129" s="14">
        <v>-0.16618683200000001</v>
      </c>
    </row>
    <row r="2130" spans="1:5" x14ac:dyDescent="0.25">
      <c r="A2130" s="13" t="s">
        <v>2586</v>
      </c>
      <c r="B2130" s="13" t="s">
        <v>13055</v>
      </c>
      <c r="C2130" s="14">
        <v>79885</v>
      </c>
      <c r="D2130" s="14">
        <v>-0.19639290300000001</v>
      </c>
      <c r="E2130" s="14">
        <v>-0.14422681500000001</v>
      </c>
    </row>
    <row r="2131" spans="1:5" x14ac:dyDescent="0.25">
      <c r="A2131" s="13" t="s">
        <v>2586</v>
      </c>
      <c r="B2131" s="13" t="s">
        <v>7686</v>
      </c>
      <c r="C2131" s="14">
        <v>9759</v>
      </c>
      <c r="D2131" s="14">
        <v>-6.2178767000000003E-2</v>
      </c>
      <c r="E2131" s="14">
        <v>-0.35236326400000001</v>
      </c>
    </row>
    <row r="2132" spans="1:5" x14ac:dyDescent="0.25">
      <c r="A2132" s="13" t="s">
        <v>2586</v>
      </c>
      <c r="B2132" s="13" t="s">
        <v>13056</v>
      </c>
      <c r="C2132" s="14">
        <v>10014</v>
      </c>
      <c r="D2132" s="14">
        <v>-0.22564642100000001</v>
      </c>
      <c r="E2132" s="14">
        <v>-0.40629545299999997</v>
      </c>
    </row>
    <row r="2133" spans="1:5" x14ac:dyDescent="0.25">
      <c r="A2133" s="13" t="s">
        <v>2586</v>
      </c>
      <c r="B2133" s="13" t="s">
        <v>13057</v>
      </c>
      <c r="C2133" s="14">
        <v>9734</v>
      </c>
      <c r="D2133" s="14">
        <v>-8.4394800000000006E-2</v>
      </c>
      <c r="E2133" s="14">
        <v>-0.14332614900000001</v>
      </c>
    </row>
    <row r="2134" spans="1:5" x14ac:dyDescent="0.25">
      <c r="A2134" s="13" t="s">
        <v>2586</v>
      </c>
      <c r="B2134" s="13" t="s">
        <v>13058</v>
      </c>
      <c r="C2134" s="14">
        <v>374659</v>
      </c>
      <c r="D2134" s="14">
        <v>-0.112530985</v>
      </c>
      <c r="E2134" s="14">
        <v>-0.14033875400000001</v>
      </c>
    </row>
    <row r="2135" spans="1:5" x14ac:dyDescent="0.25">
      <c r="A2135" s="13" t="s">
        <v>2586</v>
      </c>
      <c r="B2135" s="13" t="s">
        <v>13059</v>
      </c>
      <c r="C2135" s="14">
        <v>84064</v>
      </c>
      <c r="D2135" s="14">
        <v>-0.239968921</v>
      </c>
      <c r="E2135" s="14">
        <v>-0.29340101600000001</v>
      </c>
    </row>
    <row r="2136" spans="1:5" x14ac:dyDescent="0.25">
      <c r="A2136" s="13" t="s">
        <v>2586</v>
      </c>
      <c r="B2136" s="13" t="s">
        <v>13060</v>
      </c>
      <c r="C2136" s="14">
        <v>81932</v>
      </c>
      <c r="D2136" s="14">
        <v>-0.12261449200000001</v>
      </c>
      <c r="E2136" s="14">
        <v>-0.17159477400000001</v>
      </c>
    </row>
    <row r="2137" spans="1:5" x14ac:dyDescent="0.25">
      <c r="A2137" s="13" t="s">
        <v>2586</v>
      </c>
      <c r="B2137" s="13" t="s">
        <v>13061</v>
      </c>
      <c r="C2137" s="14">
        <v>3069</v>
      </c>
      <c r="D2137" s="14">
        <v>-0.120971152</v>
      </c>
      <c r="E2137" s="14">
        <v>-0.15846300899999999</v>
      </c>
    </row>
    <row r="2138" spans="1:5" x14ac:dyDescent="0.25">
      <c r="A2138" s="13" t="s">
        <v>2586</v>
      </c>
      <c r="B2138" s="13" t="s">
        <v>13062</v>
      </c>
      <c r="C2138" s="14">
        <v>54497</v>
      </c>
      <c r="D2138" s="14">
        <v>-0.116539634</v>
      </c>
      <c r="E2138" s="14">
        <v>-0.20253869099999999</v>
      </c>
    </row>
    <row r="2139" spans="1:5" x14ac:dyDescent="0.25">
      <c r="A2139" s="13" t="s">
        <v>2586</v>
      </c>
      <c r="B2139" s="13" t="s">
        <v>13063</v>
      </c>
      <c r="C2139" s="14">
        <v>727957</v>
      </c>
      <c r="D2139" s="14">
        <v>-0.170106336</v>
      </c>
      <c r="E2139" s="14">
        <v>-0.31672164600000002</v>
      </c>
    </row>
    <row r="2140" spans="1:5" x14ac:dyDescent="0.25">
      <c r="A2140" s="13" t="s">
        <v>2586</v>
      </c>
      <c r="B2140" s="13" t="s">
        <v>13064</v>
      </c>
      <c r="C2140" s="14">
        <v>50865</v>
      </c>
      <c r="D2140" s="14">
        <v>-0.19105720400000001</v>
      </c>
      <c r="E2140" s="14">
        <v>-0.37436232600000002</v>
      </c>
    </row>
    <row r="2141" spans="1:5" x14ac:dyDescent="0.25">
      <c r="A2141" s="13" t="s">
        <v>2586</v>
      </c>
      <c r="B2141" s="13" t="s">
        <v>13065</v>
      </c>
      <c r="C2141" s="14">
        <v>25831</v>
      </c>
      <c r="D2141" s="14">
        <v>-0.15656081199999999</v>
      </c>
      <c r="E2141" s="14">
        <v>-0.22746184699999999</v>
      </c>
    </row>
    <row r="2142" spans="1:5" x14ac:dyDescent="0.25">
      <c r="A2142" s="13" t="s">
        <v>2586</v>
      </c>
      <c r="B2142" s="13" t="s">
        <v>13066</v>
      </c>
      <c r="C2142" s="14">
        <v>57493</v>
      </c>
      <c r="D2142" s="14">
        <v>-3.4303867000000002E-2</v>
      </c>
      <c r="E2142" s="14">
        <v>-0.31834423499999998</v>
      </c>
    </row>
    <row r="2143" spans="1:5" x14ac:dyDescent="0.25">
      <c r="A2143" s="13" t="s">
        <v>2586</v>
      </c>
      <c r="B2143" s="13" t="s">
        <v>10870</v>
      </c>
      <c r="C2143" s="14">
        <v>113510</v>
      </c>
      <c r="D2143" s="14">
        <v>-0.20918895300000001</v>
      </c>
      <c r="E2143" s="14">
        <v>-0.20625911399999999</v>
      </c>
    </row>
    <row r="2144" spans="1:5" x14ac:dyDescent="0.25">
      <c r="A2144" s="13" t="s">
        <v>2586</v>
      </c>
      <c r="B2144" s="13" t="s">
        <v>13067</v>
      </c>
      <c r="C2144" s="14">
        <v>51409</v>
      </c>
      <c r="D2144" s="14">
        <v>-0.25388230499999997</v>
      </c>
      <c r="E2144" s="14">
        <v>-0.32858280899999998</v>
      </c>
    </row>
    <row r="2145" spans="1:5" x14ac:dyDescent="0.25">
      <c r="A2145" s="13" t="s">
        <v>2586</v>
      </c>
      <c r="B2145" s="13" t="s">
        <v>8998</v>
      </c>
      <c r="C2145" s="14">
        <v>253012</v>
      </c>
      <c r="D2145" s="14">
        <v>-0.103736708</v>
      </c>
      <c r="E2145" s="14">
        <v>-3.2803823259999998</v>
      </c>
    </row>
    <row r="2146" spans="1:5" x14ac:dyDescent="0.25">
      <c r="A2146" s="13" t="s">
        <v>2586</v>
      </c>
      <c r="B2146" s="13" t="s">
        <v>8888</v>
      </c>
      <c r="C2146" s="14">
        <v>9843</v>
      </c>
      <c r="D2146" s="14">
        <v>3.888322E-3</v>
      </c>
      <c r="E2146" s="14">
        <v>-0.42064212699999998</v>
      </c>
    </row>
    <row r="2147" spans="1:5" x14ac:dyDescent="0.25">
      <c r="A2147" s="13" t="s">
        <v>2586</v>
      </c>
      <c r="B2147" s="13" t="s">
        <v>9106</v>
      </c>
      <c r="C2147" s="14">
        <v>8925</v>
      </c>
      <c r="D2147" s="14">
        <v>-0.20639733800000001</v>
      </c>
      <c r="E2147" s="14">
        <v>-0.331887714</v>
      </c>
    </row>
    <row r="2148" spans="1:5" x14ac:dyDescent="0.25">
      <c r="A2148" s="13" t="s">
        <v>2586</v>
      </c>
      <c r="B2148" s="13" t="s">
        <v>8109</v>
      </c>
      <c r="C2148" s="14">
        <v>8924</v>
      </c>
      <c r="D2148" s="14">
        <v>-0.17628433199999999</v>
      </c>
      <c r="E2148" s="14">
        <v>-0.28286266300000001</v>
      </c>
    </row>
    <row r="2149" spans="1:5" x14ac:dyDescent="0.25">
      <c r="A2149" s="13" t="s">
        <v>2586</v>
      </c>
      <c r="B2149" s="13" t="s">
        <v>13068</v>
      </c>
      <c r="C2149" s="14">
        <v>8916</v>
      </c>
      <c r="D2149" s="14">
        <v>-0.26077883299999999</v>
      </c>
      <c r="E2149" s="14">
        <v>-0.40539365599999999</v>
      </c>
    </row>
    <row r="2150" spans="1:5" x14ac:dyDescent="0.25">
      <c r="A2150" s="13" t="s">
        <v>2586</v>
      </c>
      <c r="B2150" s="13" t="s">
        <v>8508</v>
      </c>
      <c r="C2150" s="14">
        <v>9709</v>
      </c>
      <c r="D2150" s="14">
        <v>-0.33388684299999999</v>
      </c>
      <c r="E2150" s="14">
        <v>-0.73341762099999996</v>
      </c>
    </row>
    <row r="2151" spans="1:5" x14ac:dyDescent="0.25">
      <c r="A2151" s="13" t="s">
        <v>2586</v>
      </c>
      <c r="B2151" s="13" t="s">
        <v>13069</v>
      </c>
      <c r="C2151" s="14">
        <v>3073</v>
      </c>
      <c r="D2151" s="14">
        <v>-0.240233643</v>
      </c>
      <c r="E2151" s="14">
        <v>-0.34587198699999999</v>
      </c>
    </row>
    <row r="2152" spans="1:5" x14ac:dyDescent="0.25">
      <c r="A2152" s="13" t="s">
        <v>2586</v>
      </c>
      <c r="B2152" s="13" t="s">
        <v>13070</v>
      </c>
      <c r="C2152" s="14">
        <v>3074</v>
      </c>
      <c r="D2152" s="14">
        <v>-0.23558553400000001</v>
      </c>
      <c r="E2152" s="14">
        <v>-0.33707379199999998</v>
      </c>
    </row>
    <row r="2153" spans="1:5" x14ac:dyDescent="0.25">
      <c r="A2153" s="13" t="s">
        <v>2586</v>
      </c>
      <c r="B2153" s="13" t="s">
        <v>13071</v>
      </c>
      <c r="C2153" s="14">
        <v>284004</v>
      </c>
      <c r="D2153" s="14">
        <v>-0.28952697199999999</v>
      </c>
      <c r="E2153" s="14">
        <v>-0.38934703799999998</v>
      </c>
    </row>
    <row r="2154" spans="1:5" x14ac:dyDescent="0.25">
      <c r="A2154" s="13" t="s">
        <v>2586</v>
      </c>
      <c r="B2154" s="13" t="s">
        <v>2066</v>
      </c>
      <c r="C2154" s="14">
        <v>124790</v>
      </c>
      <c r="D2154" s="14">
        <v>-0.14072905199999999</v>
      </c>
      <c r="E2154" s="14">
        <v>-0.29638424200000002</v>
      </c>
    </row>
    <row r="2155" spans="1:5" x14ac:dyDescent="0.25">
      <c r="A2155" s="13" t="s">
        <v>2586</v>
      </c>
      <c r="B2155" s="13" t="s">
        <v>8995</v>
      </c>
      <c r="C2155" s="14">
        <v>23493</v>
      </c>
      <c r="D2155" s="14">
        <v>-0.12314393699999999</v>
      </c>
      <c r="E2155" s="14">
        <v>-0.281943785</v>
      </c>
    </row>
    <row r="2156" spans="1:5" x14ac:dyDescent="0.25">
      <c r="A2156" s="13" t="s">
        <v>2586</v>
      </c>
      <c r="B2156" s="13" t="s">
        <v>13072</v>
      </c>
      <c r="C2156" s="14">
        <v>3081</v>
      </c>
      <c r="D2156" s="14">
        <v>-0.34509799899999999</v>
      </c>
      <c r="E2156" s="14">
        <v>-1.557802833</v>
      </c>
    </row>
    <row r="2157" spans="1:5" x14ac:dyDescent="0.25">
      <c r="A2157" s="13" t="s">
        <v>2586</v>
      </c>
      <c r="B2157" s="13" t="s">
        <v>7676</v>
      </c>
      <c r="C2157" s="14">
        <v>3082</v>
      </c>
      <c r="D2157" s="14">
        <v>-6.3505814999999993E-2</v>
      </c>
      <c r="E2157" s="14">
        <v>-0.271427733</v>
      </c>
    </row>
    <row r="2158" spans="1:5" x14ac:dyDescent="0.25">
      <c r="A2158" s="13" t="s">
        <v>2586</v>
      </c>
      <c r="B2158" s="13" t="s">
        <v>13073</v>
      </c>
      <c r="C2158" s="14">
        <v>138050</v>
      </c>
      <c r="D2158" s="14">
        <v>-0.22413028500000001</v>
      </c>
      <c r="E2158" s="14">
        <v>-0.21464445700000001</v>
      </c>
    </row>
    <row r="2159" spans="1:5" x14ac:dyDescent="0.25">
      <c r="A2159" s="13" t="s">
        <v>2586</v>
      </c>
      <c r="B2159" s="13" t="s">
        <v>13074</v>
      </c>
      <c r="C2159" s="14">
        <v>55733</v>
      </c>
      <c r="D2159" s="14">
        <v>-0.182620474</v>
      </c>
      <c r="E2159" s="14">
        <v>-0.28089457899999998</v>
      </c>
    </row>
    <row r="2160" spans="1:5" x14ac:dyDescent="0.25">
      <c r="A2160" s="13" t="s">
        <v>2586</v>
      </c>
      <c r="B2160" s="13" t="s">
        <v>13075</v>
      </c>
      <c r="C2160" s="14">
        <v>3087</v>
      </c>
      <c r="D2160" s="14">
        <v>-5.8421086999999997E-2</v>
      </c>
      <c r="E2160" s="14">
        <v>-1.332190448</v>
      </c>
    </row>
    <row r="2161" spans="1:5" x14ac:dyDescent="0.25">
      <c r="A2161" s="13" t="s">
        <v>2586</v>
      </c>
      <c r="B2161" s="13" t="s">
        <v>9702</v>
      </c>
      <c r="C2161" s="14">
        <v>64399</v>
      </c>
      <c r="D2161" s="14">
        <v>-6.2587882999999997E-2</v>
      </c>
      <c r="E2161" s="14">
        <v>-0.47331536800000001</v>
      </c>
    </row>
    <row r="2162" spans="1:5" x14ac:dyDescent="0.25">
      <c r="A2162" s="13" t="s">
        <v>2586</v>
      </c>
      <c r="B2162" s="13" t="s">
        <v>9693</v>
      </c>
      <c r="C2162" s="14">
        <v>79802</v>
      </c>
      <c r="D2162" s="14">
        <v>0.111334578</v>
      </c>
      <c r="E2162" s="14">
        <v>-0.63330651900000001</v>
      </c>
    </row>
    <row r="2163" spans="1:5" x14ac:dyDescent="0.25">
      <c r="A2163" s="13" t="s">
        <v>2586</v>
      </c>
      <c r="B2163" s="13" t="s">
        <v>8564</v>
      </c>
      <c r="C2163" s="14">
        <v>11148</v>
      </c>
      <c r="D2163" s="14">
        <v>-0.12734855</v>
      </c>
      <c r="E2163" s="14">
        <v>-0.93830694599999998</v>
      </c>
    </row>
    <row r="2164" spans="1:5" x14ac:dyDescent="0.25">
      <c r="A2164" s="13" t="s">
        <v>2586</v>
      </c>
      <c r="B2164" s="13" t="s">
        <v>13076</v>
      </c>
      <c r="C2164" s="14">
        <v>11112</v>
      </c>
      <c r="D2164" s="14">
        <v>-0.29735862299999999</v>
      </c>
      <c r="E2164" s="14">
        <v>-0.50310709099999995</v>
      </c>
    </row>
    <row r="2165" spans="1:5" x14ac:dyDescent="0.25">
      <c r="A2165" s="13" t="s">
        <v>2586</v>
      </c>
      <c r="B2165" s="13" t="s">
        <v>13077</v>
      </c>
      <c r="C2165" s="14">
        <v>26275</v>
      </c>
      <c r="D2165" s="14">
        <v>-0.182345438</v>
      </c>
      <c r="E2165" s="14">
        <v>-0.29155964099999998</v>
      </c>
    </row>
    <row r="2166" spans="1:5" x14ac:dyDescent="0.25">
      <c r="A2166" s="13" t="s">
        <v>2586</v>
      </c>
      <c r="B2166" s="13" t="s">
        <v>7908</v>
      </c>
      <c r="C2166" s="14">
        <v>55662</v>
      </c>
      <c r="D2166" s="14">
        <v>-0.17276387100000001</v>
      </c>
      <c r="E2166" s="14">
        <v>-0.19463044900000001</v>
      </c>
    </row>
    <row r="2167" spans="1:5" x14ac:dyDescent="0.25">
      <c r="A2167" s="13" t="s">
        <v>2586</v>
      </c>
      <c r="B2167" s="13" t="s">
        <v>13078</v>
      </c>
      <c r="C2167" s="14">
        <v>192286</v>
      </c>
      <c r="D2167" s="14">
        <v>-0.15243871000000001</v>
      </c>
      <c r="E2167" s="14">
        <v>-0.277302241</v>
      </c>
    </row>
    <row r="2168" spans="1:5" x14ac:dyDescent="0.25">
      <c r="A2168" s="13" t="s">
        <v>2586</v>
      </c>
      <c r="B2168" s="13" t="s">
        <v>13079</v>
      </c>
      <c r="C2168" s="14">
        <v>3094</v>
      </c>
      <c r="D2168" s="14">
        <v>-0.218505798</v>
      </c>
      <c r="E2168" s="14">
        <v>-0.25756204100000002</v>
      </c>
    </row>
    <row r="2169" spans="1:5" x14ac:dyDescent="0.25">
      <c r="A2169" s="13" t="s">
        <v>2586</v>
      </c>
      <c r="B2169" s="13" t="s">
        <v>13080</v>
      </c>
      <c r="C2169" s="14">
        <v>135114</v>
      </c>
      <c r="D2169" s="14">
        <v>-0.17675533099999999</v>
      </c>
      <c r="E2169" s="14">
        <v>-0.164995262</v>
      </c>
    </row>
    <row r="2170" spans="1:5" x14ac:dyDescent="0.25">
      <c r="A2170" s="13" t="s">
        <v>2586</v>
      </c>
      <c r="B2170" s="13" t="s">
        <v>7280</v>
      </c>
      <c r="C2170" s="14">
        <v>9026</v>
      </c>
      <c r="D2170" s="14">
        <v>-2.8373402999999998E-2</v>
      </c>
      <c r="E2170" s="14">
        <v>-0.18939402499999999</v>
      </c>
    </row>
    <row r="2171" spans="1:5" x14ac:dyDescent="0.25">
      <c r="A2171" s="13" t="s">
        <v>2586</v>
      </c>
      <c r="B2171" s="13" t="s">
        <v>7092</v>
      </c>
      <c r="C2171" s="14">
        <v>204851</v>
      </c>
      <c r="D2171" s="14">
        <v>-0.151898952</v>
      </c>
      <c r="E2171" s="14">
        <v>-0.15890009699999999</v>
      </c>
    </row>
    <row r="2172" spans="1:5" x14ac:dyDescent="0.25">
      <c r="A2172" s="13" t="s">
        <v>2586</v>
      </c>
      <c r="B2172" s="13" t="s">
        <v>9924</v>
      </c>
      <c r="C2172" s="14">
        <v>28996</v>
      </c>
      <c r="D2172" s="14">
        <v>-0.28329053100000001</v>
      </c>
      <c r="E2172" s="14">
        <v>-0.64096169000000003</v>
      </c>
    </row>
    <row r="2173" spans="1:5" x14ac:dyDescent="0.25">
      <c r="A2173" s="13" t="s">
        <v>2586</v>
      </c>
      <c r="B2173" s="13" t="s">
        <v>8722</v>
      </c>
      <c r="C2173" s="14">
        <v>10114</v>
      </c>
      <c r="D2173" s="14">
        <v>-0.137569576</v>
      </c>
      <c r="E2173" s="14">
        <v>-0.324880426</v>
      </c>
    </row>
    <row r="2174" spans="1:5" x14ac:dyDescent="0.25">
      <c r="A2174" s="13" t="s">
        <v>2586</v>
      </c>
      <c r="B2174" s="13" t="s">
        <v>13081</v>
      </c>
      <c r="C2174" s="14">
        <v>147746</v>
      </c>
      <c r="D2174" s="14">
        <v>-0.17645966799999999</v>
      </c>
      <c r="E2174" s="14">
        <v>9.9909630999999999E-2</v>
      </c>
    </row>
    <row r="2175" spans="1:5" x14ac:dyDescent="0.25">
      <c r="A2175" s="13" t="s">
        <v>2586</v>
      </c>
      <c r="B2175" s="13" t="s">
        <v>13082</v>
      </c>
      <c r="C2175" s="14">
        <v>7290</v>
      </c>
      <c r="D2175" s="14">
        <v>-0.141791378</v>
      </c>
      <c r="E2175" s="14">
        <v>-0.422259781</v>
      </c>
    </row>
    <row r="2176" spans="1:5" x14ac:dyDescent="0.25">
      <c r="A2176" s="13" t="s">
        <v>2586</v>
      </c>
      <c r="B2176" s="13" t="s">
        <v>13083</v>
      </c>
      <c r="C2176" s="14">
        <v>8334</v>
      </c>
      <c r="D2176" s="14">
        <v>-0.110471652</v>
      </c>
      <c r="E2176" s="14">
        <v>-0.274113993</v>
      </c>
    </row>
    <row r="2177" spans="1:5" x14ac:dyDescent="0.25">
      <c r="A2177" s="13" t="s">
        <v>2586</v>
      </c>
      <c r="B2177" s="13" t="s">
        <v>4023</v>
      </c>
      <c r="C2177" s="14">
        <v>3012</v>
      </c>
      <c r="D2177" s="14">
        <v>-6.7070969999999994E-2</v>
      </c>
      <c r="E2177" s="14">
        <v>-0.23703116900000001</v>
      </c>
    </row>
    <row r="2178" spans="1:5" x14ac:dyDescent="0.25">
      <c r="A2178" s="13" t="s">
        <v>2586</v>
      </c>
      <c r="B2178" s="13" t="s">
        <v>3922</v>
      </c>
      <c r="C2178" s="14">
        <v>8330</v>
      </c>
      <c r="D2178" s="14">
        <v>-6.7988902000000004E-2</v>
      </c>
      <c r="E2178" s="14">
        <v>-0.14087198000000001</v>
      </c>
    </row>
    <row r="2179" spans="1:5" x14ac:dyDescent="0.25">
      <c r="A2179" s="13" t="s">
        <v>2586</v>
      </c>
      <c r="B2179" s="13" t="s">
        <v>13084</v>
      </c>
      <c r="C2179" s="14">
        <v>8347</v>
      </c>
      <c r="D2179" s="14">
        <v>-3.2488629999999998E-3</v>
      </c>
      <c r="E2179" s="14">
        <v>-0.209657762</v>
      </c>
    </row>
    <row r="2180" spans="1:5" x14ac:dyDescent="0.25">
      <c r="A2180" s="13" t="s">
        <v>2586</v>
      </c>
      <c r="B2180" s="13" t="s">
        <v>6471</v>
      </c>
      <c r="C2180" s="14">
        <v>8337</v>
      </c>
      <c r="D2180" s="14">
        <v>6.858711E-3</v>
      </c>
      <c r="E2180" s="14">
        <v>-0.15179210900000001</v>
      </c>
    </row>
    <row r="2181" spans="1:5" x14ac:dyDescent="0.25">
      <c r="A2181" s="13" t="s">
        <v>2586</v>
      </c>
      <c r="B2181" s="13" t="s">
        <v>13085</v>
      </c>
      <c r="C2181" s="14">
        <v>337875</v>
      </c>
      <c r="D2181" s="14">
        <v>-8.5436498999999999E-2</v>
      </c>
      <c r="E2181" s="14">
        <v>-0.36682326999999998</v>
      </c>
    </row>
    <row r="2182" spans="1:5" x14ac:dyDescent="0.25">
      <c r="A2182" s="13" t="s">
        <v>2586</v>
      </c>
      <c r="B2182" s="13" t="s">
        <v>13086</v>
      </c>
      <c r="C2182" s="14">
        <v>8349</v>
      </c>
      <c r="D2182" s="14">
        <v>-5.0307524999999999E-2</v>
      </c>
      <c r="E2182" s="14">
        <v>-0.38655030899999998</v>
      </c>
    </row>
    <row r="2183" spans="1:5" x14ac:dyDescent="0.25">
      <c r="A2183" s="13" t="s">
        <v>2586</v>
      </c>
      <c r="B2183" s="13" t="s">
        <v>6254</v>
      </c>
      <c r="C2183" s="14">
        <v>121504</v>
      </c>
      <c r="D2183" s="14">
        <v>-8.7822437000000003E-2</v>
      </c>
      <c r="E2183" s="14">
        <v>-0.28531552900000001</v>
      </c>
    </row>
    <row r="2184" spans="1:5" x14ac:dyDescent="0.25">
      <c r="A2184" s="13" t="s">
        <v>2586</v>
      </c>
      <c r="B2184" s="13" t="s">
        <v>2132</v>
      </c>
      <c r="C2184" s="14">
        <v>80201</v>
      </c>
      <c r="D2184" s="14">
        <v>-0.18920071099999999</v>
      </c>
      <c r="E2184" s="14">
        <v>-1.075958953</v>
      </c>
    </row>
    <row r="2185" spans="1:5" x14ac:dyDescent="0.25">
      <c r="A2185" s="13" t="s">
        <v>2586</v>
      </c>
      <c r="B2185" s="13" t="s">
        <v>5902</v>
      </c>
      <c r="C2185" s="14">
        <v>284459</v>
      </c>
      <c r="D2185" s="14">
        <v>-0.15153109100000001</v>
      </c>
      <c r="E2185" s="14">
        <v>-0.20439141799999999</v>
      </c>
    </row>
    <row r="2186" spans="1:5" x14ac:dyDescent="0.25">
      <c r="A2186" s="13" t="s">
        <v>2586</v>
      </c>
      <c r="B2186" s="13" t="s">
        <v>13087</v>
      </c>
      <c r="C2186" s="14">
        <v>3105</v>
      </c>
      <c r="D2186" s="14">
        <v>-6.3650208999999999E-2</v>
      </c>
      <c r="E2186" s="14">
        <v>-0.17858991599999999</v>
      </c>
    </row>
    <row r="2187" spans="1:5" x14ac:dyDescent="0.25">
      <c r="A2187" s="13" t="s">
        <v>2586</v>
      </c>
      <c r="B2187" s="13" t="s">
        <v>7839</v>
      </c>
      <c r="C2187" s="14">
        <v>3108</v>
      </c>
      <c r="D2187" s="14">
        <v>-9.3240645999999996E-2</v>
      </c>
      <c r="E2187" s="14">
        <v>-0.21450212699999999</v>
      </c>
    </row>
    <row r="2188" spans="1:5" x14ac:dyDescent="0.25">
      <c r="A2188" s="13" t="s">
        <v>2586</v>
      </c>
      <c r="B2188" s="13" t="s">
        <v>9855</v>
      </c>
      <c r="C2188" s="14">
        <v>3109</v>
      </c>
      <c r="D2188" s="14">
        <v>-0.191304736</v>
      </c>
      <c r="E2188" s="14">
        <v>-0.492998088</v>
      </c>
    </row>
    <row r="2189" spans="1:5" x14ac:dyDescent="0.25">
      <c r="A2189" s="13" t="s">
        <v>2586</v>
      </c>
      <c r="B2189" s="13" t="s">
        <v>8392</v>
      </c>
      <c r="C2189" s="14">
        <v>3111</v>
      </c>
      <c r="D2189" s="14">
        <v>-0.140567468</v>
      </c>
      <c r="E2189" s="14">
        <v>-0.27921401299999998</v>
      </c>
    </row>
    <row r="2190" spans="1:5" x14ac:dyDescent="0.25">
      <c r="A2190" s="13" t="s">
        <v>2586</v>
      </c>
      <c r="B2190" s="13" t="s">
        <v>7559</v>
      </c>
      <c r="C2190" s="14">
        <v>3113</v>
      </c>
      <c r="D2190" s="14">
        <v>-0.103602628</v>
      </c>
      <c r="E2190" s="14">
        <v>-0.37671701200000002</v>
      </c>
    </row>
    <row r="2191" spans="1:5" x14ac:dyDescent="0.25">
      <c r="A2191" s="13" t="s">
        <v>2586</v>
      </c>
      <c r="B2191" s="13" t="s">
        <v>8494</v>
      </c>
      <c r="C2191" s="14">
        <v>3115</v>
      </c>
      <c r="D2191" s="14">
        <v>-0.13362280900000001</v>
      </c>
      <c r="E2191" s="14">
        <v>-0.38003479200000001</v>
      </c>
    </row>
    <row r="2192" spans="1:5" x14ac:dyDescent="0.25">
      <c r="A2192" s="13" t="s">
        <v>2586</v>
      </c>
      <c r="B2192" s="13" t="s">
        <v>8188</v>
      </c>
      <c r="C2192" s="14">
        <v>3117</v>
      </c>
      <c r="D2192" s="14">
        <v>-7.3527439999999999E-2</v>
      </c>
      <c r="E2192" s="14">
        <v>-0.41174034399999998</v>
      </c>
    </row>
    <row r="2193" spans="1:5" x14ac:dyDescent="0.25">
      <c r="A2193" s="13" t="s">
        <v>2586</v>
      </c>
      <c r="B2193" s="13" t="s">
        <v>7916</v>
      </c>
      <c r="C2193" s="14">
        <v>3118</v>
      </c>
      <c r="D2193" s="14">
        <v>-4.3032821999999998E-2</v>
      </c>
      <c r="E2193" s="14">
        <v>-0.26897275700000001</v>
      </c>
    </row>
    <row r="2194" spans="1:5" x14ac:dyDescent="0.25">
      <c r="A2194" s="13" t="s">
        <v>2586</v>
      </c>
      <c r="B2194" s="13" t="s">
        <v>9946</v>
      </c>
      <c r="C2194" s="14">
        <v>3119</v>
      </c>
      <c r="D2194" s="14">
        <v>-9.1989232000000004E-2</v>
      </c>
      <c r="E2194" s="14">
        <v>-0.36635443299999998</v>
      </c>
    </row>
    <row r="2195" spans="1:5" x14ac:dyDescent="0.25">
      <c r="A2195" s="13" t="s">
        <v>2586</v>
      </c>
      <c r="B2195" s="13" t="s">
        <v>8208</v>
      </c>
      <c r="C2195" s="14">
        <v>3120</v>
      </c>
      <c r="D2195" s="14">
        <v>-6.6493393999999997E-2</v>
      </c>
      <c r="E2195" s="14">
        <v>-0.29836823200000001</v>
      </c>
    </row>
    <row r="2196" spans="1:5" x14ac:dyDescent="0.25">
      <c r="A2196" s="13" t="s">
        <v>2586</v>
      </c>
      <c r="B2196" s="13" t="s">
        <v>7613</v>
      </c>
      <c r="C2196" s="14">
        <v>3122</v>
      </c>
      <c r="D2196" s="14">
        <v>-6.4031822000000002E-2</v>
      </c>
      <c r="E2196" s="14">
        <v>-0.29021473599999997</v>
      </c>
    </row>
    <row r="2197" spans="1:5" x14ac:dyDescent="0.25">
      <c r="A2197" s="13" t="s">
        <v>2586</v>
      </c>
      <c r="B2197" s="13" t="s">
        <v>9932</v>
      </c>
      <c r="C2197" s="14">
        <v>3123</v>
      </c>
      <c r="D2197" s="14">
        <v>-5.8517350000000003E-2</v>
      </c>
      <c r="E2197" s="14">
        <v>-0.247927747</v>
      </c>
    </row>
    <row r="2198" spans="1:5" x14ac:dyDescent="0.25">
      <c r="A2198" s="13" t="s">
        <v>2586</v>
      </c>
      <c r="B2198" s="13" t="s">
        <v>3231</v>
      </c>
      <c r="C2198" s="14">
        <v>3127</v>
      </c>
      <c r="D2198" s="14">
        <v>-0.11868147699999999</v>
      </c>
      <c r="E2198" s="14">
        <v>-0.68869971200000002</v>
      </c>
    </row>
    <row r="2199" spans="1:5" x14ac:dyDescent="0.25">
      <c r="A2199" s="13" t="s">
        <v>2586</v>
      </c>
      <c r="B2199" s="13" t="s">
        <v>13088</v>
      </c>
      <c r="C2199" s="14">
        <v>3135</v>
      </c>
      <c r="D2199" s="14">
        <v>-0.105197837</v>
      </c>
      <c r="E2199" s="14">
        <v>-0.20920778300000001</v>
      </c>
    </row>
    <row r="2200" spans="1:5" x14ac:dyDescent="0.25">
      <c r="A2200" s="13" t="s">
        <v>2586</v>
      </c>
      <c r="B2200" s="13" t="s">
        <v>13089</v>
      </c>
      <c r="C2200" s="14">
        <v>3136</v>
      </c>
      <c r="D2200" s="14">
        <v>-7.2434172000000005E-2</v>
      </c>
      <c r="E2200" s="14">
        <v>-0.1873069</v>
      </c>
    </row>
    <row r="2201" spans="1:5" x14ac:dyDescent="0.25">
      <c r="A2201" s="13" t="s">
        <v>2586</v>
      </c>
      <c r="B2201" s="13" t="s">
        <v>13090</v>
      </c>
      <c r="C2201" s="14">
        <v>3137</v>
      </c>
      <c r="D2201" s="14">
        <v>-0.126808792</v>
      </c>
      <c r="E2201" s="14">
        <v>-0.52875560799999999</v>
      </c>
    </row>
    <row r="2202" spans="1:5" x14ac:dyDescent="0.25">
      <c r="A2202" s="13" t="s">
        <v>2586</v>
      </c>
      <c r="B2202" s="13" t="s">
        <v>9457</v>
      </c>
      <c r="C2202" s="14">
        <v>3131</v>
      </c>
      <c r="D2202" s="14">
        <v>-0.22332924200000001</v>
      </c>
      <c r="E2202" s="14">
        <v>-0.72662041200000005</v>
      </c>
    </row>
    <row r="2203" spans="1:5" x14ac:dyDescent="0.25">
      <c r="A2203" s="13" t="s">
        <v>2586</v>
      </c>
      <c r="B2203" s="13" t="s">
        <v>8043</v>
      </c>
      <c r="C2203" s="14">
        <v>79618</v>
      </c>
      <c r="D2203" s="14">
        <v>-0.12886124800000001</v>
      </c>
      <c r="E2203" s="14">
        <v>-0.17479507999999999</v>
      </c>
    </row>
    <row r="2204" spans="1:5" x14ac:dyDescent="0.25">
      <c r="A2204" s="13" t="s">
        <v>2586</v>
      </c>
      <c r="B2204" s="13" t="s">
        <v>8422</v>
      </c>
      <c r="C2204" s="14">
        <v>83872</v>
      </c>
      <c r="D2204" s="14">
        <v>-4.1994561E-2</v>
      </c>
      <c r="E2204" s="14">
        <v>-0.15005770399999999</v>
      </c>
    </row>
    <row r="2205" spans="1:5" x14ac:dyDescent="0.25">
      <c r="A2205" s="13" t="s">
        <v>2586</v>
      </c>
      <c r="B2205" s="13" t="s">
        <v>13091</v>
      </c>
      <c r="C2205" s="14">
        <v>10362</v>
      </c>
      <c r="D2205" s="14">
        <v>-3.8494727999999999E-2</v>
      </c>
      <c r="E2205" s="14">
        <v>-0.172778708</v>
      </c>
    </row>
    <row r="2206" spans="1:5" x14ac:dyDescent="0.25">
      <c r="A2206" s="13" t="s">
        <v>2586</v>
      </c>
      <c r="B2206" s="13" t="s">
        <v>13092</v>
      </c>
      <c r="C2206" s="14">
        <v>3155</v>
      </c>
      <c r="D2206" s="14">
        <v>-0.297523645</v>
      </c>
      <c r="E2206" s="14">
        <v>-0.43390695800000001</v>
      </c>
    </row>
    <row r="2207" spans="1:5" x14ac:dyDescent="0.25">
      <c r="A2207" s="13" t="s">
        <v>2586</v>
      </c>
      <c r="B2207" s="13" t="s">
        <v>8291</v>
      </c>
      <c r="C2207" s="14">
        <v>79366</v>
      </c>
      <c r="D2207" s="14">
        <v>-0.141873889</v>
      </c>
      <c r="E2207" s="14">
        <v>-0.246828202</v>
      </c>
    </row>
    <row r="2208" spans="1:5" x14ac:dyDescent="0.25">
      <c r="A2208" s="13" t="s">
        <v>2586</v>
      </c>
      <c r="B2208" s="13" t="s">
        <v>13093</v>
      </c>
      <c r="C2208" s="14">
        <v>22993</v>
      </c>
      <c r="D2208" s="14">
        <v>-0.22454971400000001</v>
      </c>
      <c r="E2208" s="14">
        <v>-0.30071497899999999</v>
      </c>
    </row>
    <row r="2209" spans="1:5" x14ac:dyDescent="0.25">
      <c r="A2209" s="13" t="s">
        <v>2586</v>
      </c>
      <c r="B2209" s="13" t="s">
        <v>9280</v>
      </c>
      <c r="C2209" s="14">
        <v>23526</v>
      </c>
      <c r="D2209" s="14">
        <v>-0.15485558899999999</v>
      </c>
      <c r="E2209" s="14">
        <v>-0.26790607100000002</v>
      </c>
    </row>
    <row r="2210" spans="1:5" x14ac:dyDescent="0.25">
      <c r="A2210" s="13" t="s">
        <v>2586</v>
      </c>
      <c r="B2210" s="13" t="s">
        <v>2836</v>
      </c>
      <c r="C2210" s="14">
        <v>51617</v>
      </c>
      <c r="D2210" s="14">
        <v>3.355439E-3</v>
      </c>
      <c r="E2210" s="14">
        <v>-0.44713546199999998</v>
      </c>
    </row>
    <row r="2211" spans="1:5" x14ac:dyDescent="0.25">
      <c r="A2211" s="13" t="s">
        <v>2586</v>
      </c>
      <c r="B2211" s="13" t="s">
        <v>8016</v>
      </c>
      <c r="C2211" s="14">
        <v>6927</v>
      </c>
      <c r="D2211" s="14">
        <v>-0.116343671</v>
      </c>
      <c r="E2211" s="14">
        <v>-1.175960323</v>
      </c>
    </row>
    <row r="2212" spans="1:5" x14ac:dyDescent="0.25">
      <c r="A2212" s="13" t="s">
        <v>2586</v>
      </c>
      <c r="B2212" s="13" t="s">
        <v>7424</v>
      </c>
      <c r="C2212" s="14">
        <v>3176</v>
      </c>
      <c r="D2212" s="14">
        <v>-7.8013965000000005E-2</v>
      </c>
      <c r="E2212" s="14">
        <v>-0.29117684700000002</v>
      </c>
    </row>
    <row r="2213" spans="1:5" x14ac:dyDescent="0.25">
      <c r="A2213" s="13" t="s">
        <v>2586</v>
      </c>
      <c r="B2213" s="13" t="s">
        <v>13094</v>
      </c>
      <c r="C2213" s="14">
        <v>9455</v>
      </c>
      <c r="D2213" s="14">
        <v>-0.118674601</v>
      </c>
      <c r="E2213" s="14">
        <v>-0.57338213999999998</v>
      </c>
    </row>
    <row r="2214" spans="1:5" x14ac:dyDescent="0.25">
      <c r="A2214" s="13" t="s">
        <v>2586</v>
      </c>
      <c r="B2214" s="13" t="s">
        <v>13095</v>
      </c>
      <c r="C2214" s="14">
        <v>51361</v>
      </c>
      <c r="D2214" s="14">
        <v>-0.14810689299999999</v>
      </c>
      <c r="E2214" s="14">
        <v>-0.19089697</v>
      </c>
    </row>
    <row r="2215" spans="1:5" x14ac:dyDescent="0.25">
      <c r="A2215" s="13" t="s">
        <v>2586</v>
      </c>
      <c r="B2215" s="13" t="s">
        <v>13096</v>
      </c>
      <c r="C2215" s="14">
        <v>29911</v>
      </c>
      <c r="D2215" s="14">
        <v>-9.3618821000000005E-2</v>
      </c>
      <c r="E2215" s="14">
        <v>-0.16538191699999999</v>
      </c>
    </row>
    <row r="2216" spans="1:5" x14ac:dyDescent="0.25">
      <c r="A2216" s="13" t="s">
        <v>2586</v>
      </c>
      <c r="B2216" s="13" t="s">
        <v>2499</v>
      </c>
      <c r="C2216" s="14">
        <v>3206</v>
      </c>
      <c r="D2216" s="14">
        <v>5.7974153E-2</v>
      </c>
      <c r="E2216" s="14">
        <v>-0.211873641</v>
      </c>
    </row>
    <row r="2217" spans="1:5" x14ac:dyDescent="0.25">
      <c r="A2217" s="13" t="s">
        <v>2586</v>
      </c>
      <c r="B2217" s="13" t="s">
        <v>13097</v>
      </c>
      <c r="C2217" s="14">
        <v>221883</v>
      </c>
      <c r="D2217" s="14">
        <v>8.8571910000000004E-2</v>
      </c>
      <c r="E2217" s="14">
        <v>-1.0759856409999999</v>
      </c>
    </row>
    <row r="2218" spans="1:5" x14ac:dyDescent="0.25">
      <c r="A2218" s="13" t="s">
        <v>2586</v>
      </c>
      <c r="B2218" s="13" t="s">
        <v>4152</v>
      </c>
      <c r="C2218" s="14">
        <v>3209</v>
      </c>
      <c r="D2218" s="14">
        <v>0.14295340500000001</v>
      </c>
      <c r="E2218" s="14">
        <v>-0.81327687699999995</v>
      </c>
    </row>
    <row r="2219" spans="1:5" x14ac:dyDescent="0.25">
      <c r="A2219" s="13" t="s">
        <v>2586</v>
      </c>
      <c r="B2219" s="13" t="s">
        <v>2497</v>
      </c>
      <c r="C2219" s="14">
        <v>3205</v>
      </c>
      <c r="D2219" s="14">
        <v>2.9549182E-2</v>
      </c>
      <c r="E2219" s="14">
        <v>-0.73216901700000003</v>
      </c>
    </row>
    <row r="2220" spans="1:5" x14ac:dyDescent="0.25">
      <c r="A2220" s="13" t="s">
        <v>2586</v>
      </c>
      <c r="B2220" s="13" t="s">
        <v>13098</v>
      </c>
      <c r="C2220" s="14">
        <v>3216</v>
      </c>
      <c r="D2220" s="14">
        <v>5.0627253999999997E-2</v>
      </c>
      <c r="E2220" s="14">
        <v>-0.24907259000000001</v>
      </c>
    </row>
    <row r="2221" spans="1:5" x14ac:dyDescent="0.25">
      <c r="A2221" s="13" t="s">
        <v>2586</v>
      </c>
      <c r="B2221" s="13" t="s">
        <v>13099</v>
      </c>
      <c r="C2221" s="14">
        <v>3218</v>
      </c>
      <c r="D2221" s="14">
        <v>0.121153364</v>
      </c>
      <c r="E2221" s="14">
        <v>-0.35417241700000002</v>
      </c>
    </row>
    <row r="2222" spans="1:5" x14ac:dyDescent="0.25">
      <c r="A2222" s="13" t="s">
        <v>2586</v>
      </c>
      <c r="B2222" s="13" t="s">
        <v>2607</v>
      </c>
      <c r="C2222" s="14">
        <v>3240</v>
      </c>
      <c r="D2222" s="14">
        <v>-0.103709204</v>
      </c>
      <c r="E2222" s="14">
        <v>-2.2311029389999999</v>
      </c>
    </row>
    <row r="2223" spans="1:5" x14ac:dyDescent="0.25">
      <c r="A2223" s="13" t="s">
        <v>2586</v>
      </c>
      <c r="B2223" s="13" t="s">
        <v>13100</v>
      </c>
      <c r="C2223" s="14">
        <v>3241</v>
      </c>
      <c r="D2223" s="14">
        <v>-0.15947619399999999</v>
      </c>
      <c r="E2223" s="14">
        <v>-0.35788493199999999</v>
      </c>
    </row>
    <row r="2224" spans="1:5" x14ac:dyDescent="0.25">
      <c r="A2224" s="13" t="s">
        <v>2586</v>
      </c>
      <c r="B2224" s="13" t="s">
        <v>3653</v>
      </c>
      <c r="C2224" s="14">
        <v>51440</v>
      </c>
      <c r="D2224" s="14">
        <v>2.3319616000000001E-2</v>
      </c>
      <c r="E2224" s="14">
        <v>-0.40213184699999999</v>
      </c>
    </row>
    <row r="2225" spans="1:5" x14ac:dyDescent="0.25">
      <c r="A2225" s="13" t="s">
        <v>2586</v>
      </c>
      <c r="B2225" s="13" t="s">
        <v>4375</v>
      </c>
      <c r="C2225" s="14">
        <v>3242</v>
      </c>
      <c r="D2225" s="14">
        <v>-3.1526002999999997E-2</v>
      </c>
      <c r="E2225" s="14">
        <v>-1.8143415430000001</v>
      </c>
    </row>
    <row r="2226" spans="1:5" x14ac:dyDescent="0.25">
      <c r="A2226" s="13" t="s">
        <v>2586</v>
      </c>
      <c r="B2226" s="13" t="s">
        <v>5954</v>
      </c>
      <c r="C2226" s="14">
        <v>3249</v>
      </c>
      <c r="D2226" s="14">
        <v>-0.31342072599999998</v>
      </c>
      <c r="E2226" s="14">
        <v>-0.813582519</v>
      </c>
    </row>
    <row r="2227" spans="1:5" x14ac:dyDescent="0.25">
      <c r="A2227" s="13" t="s">
        <v>2586</v>
      </c>
      <c r="B2227" s="13" t="s">
        <v>2964</v>
      </c>
      <c r="C2227" s="14">
        <v>3250</v>
      </c>
      <c r="D2227" s="14">
        <v>-4.6450144999999998E-2</v>
      </c>
      <c r="E2227" s="14">
        <v>-2.493200077</v>
      </c>
    </row>
    <row r="2228" spans="1:5" x14ac:dyDescent="0.25">
      <c r="A2228" s="13" t="s">
        <v>2586</v>
      </c>
      <c r="B2228" s="13" t="s">
        <v>13101</v>
      </c>
      <c r="C2228" s="14">
        <v>3257</v>
      </c>
      <c r="D2228" s="14">
        <v>-0.24684825899999999</v>
      </c>
      <c r="E2228" s="14">
        <v>-0.36238812999999997</v>
      </c>
    </row>
    <row r="2229" spans="1:5" x14ac:dyDescent="0.25">
      <c r="A2229" s="13" t="s">
        <v>2586</v>
      </c>
      <c r="B2229" s="13" t="s">
        <v>13102</v>
      </c>
      <c r="C2229" s="14">
        <v>89781</v>
      </c>
      <c r="D2229" s="14">
        <v>-0.117646654</v>
      </c>
      <c r="E2229" s="14">
        <v>-0.25608566100000002</v>
      </c>
    </row>
    <row r="2230" spans="1:5" x14ac:dyDescent="0.25">
      <c r="A2230" s="13" t="s">
        <v>2586</v>
      </c>
      <c r="B2230" s="13" t="s">
        <v>9337</v>
      </c>
      <c r="C2230" s="14">
        <v>11234</v>
      </c>
      <c r="D2230" s="14">
        <v>-4.8763885E-2</v>
      </c>
      <c r="E2230" s="14">
        <v>-0.197988251</v>
      </c>
    </row>
    <row r="2231" spans="1:5" x14ac:dyDescent="0.25">
      <c r="A2231" s="13" t="s">
        <v>2586</v>
      </c>
      <c r="B2231" s="13" t="s">
        <v>2170</v>
      </c>
      <c r="C2231" s="14">
        <v>79803</v>
      </c>
      <c r="D2231" s="14">
        <v>-0.15574257999999999</v>
      </c>
      <c r="E2231" s="14">
        <v>-0.14388566</v>
      </c>
    </row>
    <row r="2232" spans="1:5" x14ac:dyDescent="0.25">
      <c r="A2232" s="13" t="s">
        <v>2586</v>
      </c>
      <c r="B2232" s="13" t="s">
        <v>13103</v>
      </c>
      <c r="C2232" s="14">
        <v>3263</v>
      </c>
      <c r="D2232" s="14">
        <v>1.4927579999999999E-2</v>
      </c>
      <c r="E2232" s="14">
        <v>-1.785795357</v>
      </c>
    </row>
    <row r="2233" spans="1:5" x14ac:dyDescent="0.25">
      <c r="A2233" s="13" t="s">
        <v>2586</v>
      </c>
      <c r="B2233" s="13" t="s">
        <v>13104</v>
      </c>
      <c r="C2233" s="14">
        <v>3270</v>
      </c>
      <c r="D2233" s="14">
        <v>-0.16719782999999999</v>
      </c>
      <c r="E2233" s="14">
        <v>-0.13871571899999999</v>
      </c>
    </row>
    <row r="2234" spans="1:5" x14ac:dyDescent="0.25">
      <c r="A2234" s="13" t="s">
        <v>2586</v>
      </c>
      <c r="B2234" s="13" t="s">
        <v>8683</v>
      </c>
      <c r="C2234" s="14">
        <v>3274</v>
      </c>
      <c r="D2234" s="14">
        <v>-0.11908371800000001</v>
      </c>
      <c r="E2234" s="14">
        <v>-0.90238684499999999</v>
      </c>
    </row>
    <row r="2235" spans="1:5" x14ac:dyDescent="0.25">
      <c r="A2235" s="13" t="s">
        <v>2586</v>
      </c>
      <c r="B2235" s="13" t="s">
        <v>2778</v>
      </c>
      <c r="C2235" s="14">
        <v>146713</v>
      </c>
      <c r="D2235" s="14">
        <v>8.4332920000000002E-3</v>
      </c>
      <c r="E2235" s="14">
        <v>-1.3835922030000001</v>
      </c>
    </row>
    <row r="2236" spans="1:5" x14ac:dyDescent="0.25">
      <c r="A2236" s="13" t="s">
        <v>2586</v>
      </c>
      <c r="B2236" s="13" t="s">
        <v>7644</v>
      </c>
      <c r="C2236" s="14">
        <v>388697</v>
      </c>
      <c r="D2236" s="14">
        <v>-0.16076542499999999</v>
      </c>
      <c r="E2236" s="14">
        <v>-0.14889054900000001</v>
      </c>
    </row>
    <row r="2237" spans="1:5" x14ac:dyDescent="0.25">
      <c r="A2237" s="13" t="s">
        <v>2586</v>
      </c>
      <c r="B2237" s="13" t="s">
        <v>13105</v>
      </c>
      <c r="C2237" s="14">
        <v>10247</v>
      </c>
      <c r="D2237" s="14">
        <v>8.2885539999999994E-2</v>
      </c>
      <c r="E2237" s="14">
        <v>-0.486253614</v>
      </c>
    </row>
    <row r="2238" spans="1:5" x14ac:dyDescent="0.25">
      <c r="A2238" s="13" t="s">
        <v>2586</v>
      </c>
      <c r="B2238" s="13" t="s">
        <v>13106</v>
      </c>
      <c r="C2238" s="14">
        <v>64342</v>
      </c>
      <c r="D2238" s="14">
        <v>-0.17166028899999999</v>
      </c>
      <c r="E2238" s="14">
        <v>-0.26724455200000002</v>
      </c>
    </row>
    <row r="2239" spans="1:5" x14ac:dyDescent="0.25">
      <c r="A2239" s="13" t="s">
        <v>2586</v>
      </c>
      <c r="B2239" s="13" t="s">
        <v>3208</v>
      </c>
      <c r="C2239" s="14">
        <v>9956</v>
      </c>
      <c r="D2239" s="14">
        <v>-8.2500489999999996E-2</v>
      </c>
      <c r="E2239" s="14">
        <v>-0.84049096499999998</v>
      </c>
    </row>
    <row r="2240" spans="1:5" x14ac:dyDescent="0.25">
      <c r="A2240" s="13" t="s">
        <v>2586</v>
      </c>
      <c r="B2240" s="13" t="s">
        <v>13107</v>
      </c>
      <c r="C2240" s="14">
        <v>440498</v>
      </c>
      <c r="D2240" s="14">
        <v>-0.16800230999999999</v>
      </c>
      <c r="E2240" s="14">
        <v>-0.23945833699999999</v>
      </c>
    </row>
    <row r="2241" spans="1:5" x14ac:dyDescent="0.25">
      <c r="A2241" s="13" t="s">
        <v>2586</v>
      </c>
      <c r="B2241" s="13" t="s">
        <v>6989</v>
      </c>
      <c r="C2241" s="14">
        <v>3290</v>
      </c>
      <c r="D2241" s="14">
        <v>5.6227674999999998E-2</v>
      </c>
      <c r="E2241" s="14">
        <v>-1.2748246729999999</v>
      </c>
    </row>
    <row r="2242" spans="1:5" x14ac:dyDescent="0.25">
      <c r="A2242" s="13" t="s">
        <v>2586</v>
      </c>
      <c r="B2242" s="13" t="s">
        <v>5962</v>
      </c>
      <c r="C2242" s="14">
        <v>3291</v>
      </c>
      <c r="D2242" s="14">
        <v>-7.5772419999999997E-3</v>
      </c>
      <c r="E2242" s="14">
        <v>-2.0898509870000002</v>
      </c>
    </row>
    <row r="2243" spans="1:5" x14ac:dyDescent="0.25">
      <c r="A2243" s="13" t="s">
        <v>2586</v>
      </c>
      <c r="B2243" s="13" t="s">
        <v>13108</v>
      </c>
      <c r="C2243" s="14">
        <v>51170</v>
      </c>
      <c r="D2243" s="14">
        <v>-9.6843618000000006E-2</v>
      </c>
      <c r="E2243" s="14">
        <v>-0.25232710699999999</v>
      </c>
    </row>
    <row r="2244" spans="1:5" x14ac:dyDescent="0.25">
      <c r="A2244" s="13" t="s">
        <v>2586</v>
      </c>
      <c r="B2244" s="13" t="s">
        <v>13109</v>
      </c>
      <c r="C2244" s="14">
        <v>51144</v>
      </c>
      <c r="D2244" s="14">
        <v>-0.132584548</v>
      </c>
      <c r="E2244" s="14">
        <v>-0.17390734399999999</v>
      </c>
    </row>
    <row r="2245" spans="1:5" x14ac:dyDescent="0.25">
      <c r="A2245" s="13" t="s">
        <v>2586</v>
      </c>
      <c r="B2245" s="13" t="s">
        <v>9896</v>
      </c>
      <c r="C2245" s="14">
        <v>345275</v>
      </c>
      <c r="D2245" s="14">
        <v>-5.6279243999999999E-2</v>
      </c>
      <c r="E2245" s="14">
        <v>-1.5028342370000001</v>
      </c>
    </row>
    <row r="2246" spans="1:5" x14ac:dyDescent="0.25">
      <c r="A2246" s="13" t="s">
        <v>2586</v>
      </c>
      <c r="B2246" s="13" t="s">
        <v>13110</v>
      </c>
      <c r="C2246" s="14">
        <v>51171</v>
      </c>
      <c r="D2246" s="14">
        <v>-0.147539631</v>
      </c>
      <c r="E2246" s="14">
        <v>-0.57782294499999998</v>
      </c>
    </row>
    <row r="2247" spans="1:5" x14ac:dyDescent="0.25">
      <c r="A2247" s="13" t="s">
        <v>2586</v>
      </c>
      <c r="B2247" s="13" t="s">
        <v>7848</v>
      </c>
      <c r="C2247" s="14">
        <v>3295</v>
      </c>
      <c r="D2247" s="14">
        <v>-0.35396791</v>
      </c>
      <c r="E2247" s="14">
        <v>-0.58973446600000001</v>
      </c>
    </row>
    <row r="2248" spans="1:5" x14ac:dyDescent="0.25">
      <c r="A2248" s="13" t="s">
        <v>2586</v>
      </c>
      <c r="B2248" s="13" t="s">
        <v>8692</v>
      </c>
      <c r="C2248" s="14">
        <v>8630</v>
      </c>
      <c r="D2248" s="14">
        <v>-5.9435281999999999E-2</v>
      </c>
      <c r="E2248" s="14">
        <v>-1.0307030740000001</v>
      </c>
    </row>
    <row r="2249" spans="1:5" x14ac:dyDescent="0.25">
      <c r="A2249" s="13" t="s">
        <v>2586</v>
      </c>
      <c r="B2249" s="13" t="s">
        <v>13111</v>
      </c>
      <c r="C2249" s="14">
        <v>7923</v>
      </c>
      <c r="D2249" s="14">
        <v>-0.23293143699999999</v>
      </c>
      <c r="E2249" s="14">
        <v>-0.388952666</v>
      </c>
    </row>
    <row r="2250" spans="1:5" x14ac:dyDescent="0.25">
      <c r="A2250" s="13" t="s">
        <v>2586</v>
      </c>
      <c r="B2250" s="13" t="s">
        <v>13112</v>
      </c>
      <c r="C2250" s="14">
        <v>80270</v>
      </c>
      <c r="D2250" s="14">
        <v>-3.8364085999999999E-2</v>
      </c>
      <c r="E2250" s="14">
        <v>-0.22652596799999999</v>
      </c>
    </row>
    <row r="2251" spans="1:5" x14ac:dyDescent="0.25">
      <c r="A2251" s="13" t="s">
        <v>2586</v>
      </c>
      <c r="B2251" s="13" t="s">
        <v>13113</v>
      </c>
      <c r="C2251" s="14">
        <v>84263</v>
      </c>
      <c r="D2251" s="14">
        <v>-0.150716297</v>
      </c>
      <c r="E2251" s="14">
        <v>-9.7734755000000006E-2</v>
      </c>
    </row>
    <row r="2252" spans="1:5" x14ac:dyDescent="0.25">
      <c r="A2252" s="13" t="s">
        <v>2586</v>
      </c>
      <c r="B2252" s="13" t="s">
        <v>13114</v>
      </c>
      <c r="C2252" s="14">
        <v>3299</v>
      </c>
      <c r="D2252" s="14">
        <v>-0.140134286</v>
      </c>
      <c r="E2252" s="14">
        <v>-0.58394630700000005</v>
      </c>
    </row>
    <row r="2253" spans="1:5" x14ac:dyDescent="0.25">
      <c r="A2253" s="13" t="s">
        <v>2586</v>
      </c>
      <c r="B2253" s="13" t="s">
        <v>13115</v>
      </c>
      <c r="C2253" s="14">
        <v>7184</v>
      </c>
      <c r="D2253" s="14">
        <v>-7.9296320000000003E-2</v>
      </c>
      <c r="E2253" s="14">
        <v>-0.194373192</v>
      </c>
    </row>
    <row r="2254" spans="1:5" x14ac:dyDescent="0.25">
      <c r="A2254" s="13" t="s">
        <v>2586</v>
      </c>
      <c r="B2254" s="13" t="s">
        <v>7178</v>
      </c>
      <c r="C2254" s="14">
        <v>259217</v>
      </c>
      <c r="D2254" s="14">
        <v>-6.8511471000000004E-2</v>
      </c>
      <c r="E2254" s="14">
        <v>-0.25932348500000002</v>
      </c>
    </row>
    <row r="2255" spans="1:5" x14ac:dyDescent="0.25">
      <c r="A2255" s="13" t="s">
        <v>2586</v>
      </c>
      <c r="B2255" s="13" t="s">
        <v>13116</v>
      </c>
      <c r="C2255" s="14">
        <v>3305</v>
      </c>
      <c r="D2255" s="14">
        <v>-0.13086901100000001</v>
      </c>
      <c r="E2255" s="14">
        <v>-0.26318077099999998</v>
      </c>
    </row>
    <row r="2256" spans="1:5" x14ac:dyDescent="0.25">
      <c r="A2256" s="13" t="s">
        <v>2586</v>
      </c>
      <c r="B2256" s="13" t="s">
        <v>13117</v>
      </c>
      <c r="C2256" s="14">
        <v>3313</v>
      </c>
      <c r="D2256" s="14">
        <v>-6.9353768999999996E-2</v>
      </c>
      <c r="E2256" s="14">
        <v>-0.164401458</v>
      </c>
    </row>
    <row r="2257" spans="1:5" x14ac:dyDescent="0.25">
      <c r="A2257" s="13" t="s">
        <v>2586</v>
      </c>
      <c r="B2257" s="13" t="s">
        <v>9279</v>
      </c>
      <c r="C2257" s="14">
        <v>3316</v>
      </c>
      <c r="D2257" s="14">
        <v>-0.13371219500000001</v>
      </c>
      <c r="E2257" s="14">
        <v>-1.1082818969999999</v>
      </c>
    </row>
    <row r="2258" spans="1:5" x14ac:dyDescent="0.25">
      <c r="A2258" s="13" t="s">
        <v>2586</v>
      </c>
      <c r="B2258" s="13" t="s">
        <v>8921</v>
      </c>
      <c r="C2258" s="14">
        <v>27129</v>
      </c>
      <c r="D2258" s="14">
        <v>-0.12856902200000001</v>
      </c>
      <c r="E2258" s="14">
        <v>-0.72463511700000005</v>
      </c>
    </row>
    <row r="2259" spans="1:5" x14ac:dyDescent="0.25">
      <c r="A2259" s="13" t="s">
        <v>2586</v>
      </c>
      <c r="B2259" s="13" t="s">
        <v>9567</v>
      </c>
      <c r="C2259" s="14">
        <v>3355</v>
      </c>
      <c r="D2259" s="14">
        <v>-4.8784509999999998E-3</v>
      </c>
      <c r="E2259" s="14">
        <v>-0.42615408300000002</v>
      </c>
    </row>
    <row r="2260" spans="1:5" x14ac:dyDescent="0.25">
      <c r="A2260" s="13" t="s">
        <v>2586</v>
      </c>
      <c r="B2260" s="13" t="s">
        <v>13118</v>
      </c>
      <c r="C2260" s="14">
        <v>3357</v>
      </c>
      <c r="D2260" s="14">
        <v>-8.7193292000000006E-2</v>
      </c>
      <c r="E2260" s="14">
        <v>-0.28825875099999998</v>
      </c>
    </row>
    <row r="2261" spans="1:5" x14ac:dyDescent="0.25">
      <c r="A2261" s="13" t="s">
        <v>2586</v>
      </c>
      <c r="B2261" s="13" t="s">
        <v>13119</v>
      </c>
      <c r="C2261" s="14">
        <v>3362</v>
      </c>
      <c r="D2261" s="14">
        <v>-1.3418319E-2</v>
      </c>
      <c r="E2261" s="14">
        <v>-0.459384917</v>
      </c>
    </row>
    <row r="2262" spans="1:5" x14ac:dyDescent="0.25">
      <c r="A2262" s="13" t="s">
        <v>2586</v>
      </c>
      <c r="B2262" s="13" t="s">
        <v>8630</v>
      </c>
      <c r="C2262" s="14">
        <v>203100</v>
      </c>
      <c r="D2262" s="14">
        <v>-4.5917262E-2</v>
      </c>
      <c r="E2262" s="14">
        <v>-0.26450566199999997</v>
      </c>
    </row>
    <row r="2263" spans="1:5" x14ac:dyDescent="0.25">
      <c r="A2263" s="13" t="s">
        <v>2586</v>
      </c>
      <c r="B2263" s="13" t="s">
        <v>8237</v>
      </c>
      <c r="C2263" s="14">
        <v>3064</v>
      </c>
      <c r="D2263" s="14">
        <v>-0.18398877899999999</v>
      </c>
      <c r="E2263" s="14">
        <v>-0.22591472200000001</v>
      </c>
    </row>
    <row r="2264" spans="1:5" x14ac:dyDescent="0.25">
      <c r="A2264" s="13" t="s">
        <v>2586</v>
      </c>
      <c r="B2264" s="13" t="s">
        <v>13120</v>
      </c>
      <c r="C2264" s="14">
        <v>3373</v>
      </c>
      <c r="D2264" s="14">
        <v>-0.126045567</v>
      </c>
      <c r="E2264" s="14">
        <v>-0.91982874699999995</v>
      </c>
    </row>
    <row r="2265" spans="1:5" x14ac:dyDescent="0.25">
      <c r="A2265" s="13" t="s">
        <v>2586</v>
      </c>
      <c r="B2265" s="13" t="s">
        <v>7078</v>
      </c>
      <c r="C2265" s="14">
        <v>54768</v>
      </c>
      <c r="D2265" s="14">
        <v>-0.115645767</v>
      </c>
      <c r="E2265" s="14">
        <v>-0.60927362399999996</v>
      </c>
    </row>
    <row r="2266" spans="1:5" x14ac:dyDescent="0.25">
      <c r="A2266" s="13" t="s">
        <v>2586</v>
      </c>
      <c r="B2266" s="13" t="s">
        <v>13121</v>
      </c>
      <c r="C2266" s="14">
        <v>81888</v>
      </c>
      <c r="D2266" s="14">
        <v>-0.191342554</v>
      </c>
      <c r="E2266" s="14">
        <v>-0.34838492700000001</v>
      </c>
    </row>
    <row r="2267" spans="1:5" x14ac:dyDescent="0.25">
      <c r="A2267" s="13" t="s">
        <v>2586</v>
      </c>
      <c r="B2267" s="13" t="s">
        <v>13122</v>
      </c>
      <c r="C2267" s="14">
        <v>10525</v>
      </c>
      <c r="D2267" s="14">
        <v>-8.0781514999999998E-2</v>
      </c>
      <c r="E2267" s="14">
        <v>-0.15083386200000001</v>
      </c>
    </row>
    <row r="2268" spans="1:5" x14ac:dyDescent="0.25">
      <c r="A2268" s="13" t="s">
        <v>2586</v>
      </c>
      <c r="B2268" s="13" t="s">
        <v>13123</v>
      </c>
      <c r="C2268" s="14">
        <v>25998</v>
      </c>
      <c r="D2268" s="14">
        <v>-0.162150919</v>
      </c>
      <c r="E2268" s="14">
        <v>-0.18637351699999999</v>
      </c>
    </row>
    <row r="2269" spans="1:5" x14ac:dyDescent="0.25">
      <c r="A2269" s="13" t="s">
        <v>2586</v>
      </c>
      <c r="B2269" s="13" t="s">
        <v>13124</v>
      </c>
      <c r="C2269" s="14">
        <v>3382</v>
      </c>
      <c r="D2269" s="14">
        <v>-0.122727945</v>
      </c>
      <c r="E2269" s="14">
        <v>-0.17334244500000001</v>
      </c>
    </row>
    <row r="2270" spans="1:5" x14ac:dyDescent="0.25">
      <c r="A2270" s="13" t="s">
        <v>2586</v>
      </c>
      <c r="B2270" s="13" t="s">
        <v>13125</v>
      </c>
      <c r="C2270" s="14">
        <v>3384</v>
      </c>
      <c r="D2270" s="14">
        <v>-0.136503811</v>
      </c>
      <c r="E2270" s="14">
        <v>-0.233536466</v>
      </c>
    </row>
    <row r="2271" spans="1:5" x14ac:dyDescent="0.25">
      <c r="A2271" s="13" t="s">
        <v>2586</v>
      </c>
      <c r="B2271" s="13" t="s">
        <v>7269</v>
      </c>
      <c r="C2271" s="14">
        <v>3385</v>
      </c>
      <c r="D2271" s="14">
        <v>-0.25054749399999998</v>
      </c>
      <c r="E2271" s="14">
        <v>-0.39881554400000002</v>
      </c>
    </row>
    <row r="2272" spans="1:5" x14ac:dyDescent="0.25">
      <c r="A2272" s="13" t="s">
        <v>2586</v>
      </c>
      <c r="B2272" s="13" t="s">
        <v>13126</v>
      </c>
      <c r="C2272" s="14">
        <v>3398</v>
      </c>
      <c r="D2272" s="14">
        <v>-0.21086323500000001</v>
      </c>
      <c r="E2272" s="14">
        <v>-0.34865661100000001</v>
      </c>
    </row>
    <row r="2273" spans="1:5" x14ac:dyDescent="0.25">
      <c r="A2273" s="13" t="s">
        <v>2586</v>
      </c>
      <c r="B2273" s="13" t="s">
        <v>13127</v>
      </c>
      <c r="C2273" s="14">
        <v>84099</v>
      </c>
      <c r="D2273" s="14">
        <v>-0.24455170800000001</v>
      </c>
      <c r="E2273" s="14">
        <v>-0.553306717</v>
      </c>
    </row>
    <row r="2274" spans="1:5" x14ac:dyDescent="0.25">
      <c r="A2274" s="13" t="s">
        <v>2586</v>
      </c>
      <c r="B2274" s="13" t="s">
        <v>7409</v>
      </c>
      <c r="C2274" s="14">
        <v>3400</v>
      </c>
      <c r="D2274" s="14">
        <v>-0.12626559500000001</v>
      </c>
      <c r="E2274" s="14">
        <v>-0.198378633</v>
      </c>
    </row>
    <row r="2275" spans="1:5" x14ac:dyDescent="0.25">
      <c r="A2275" s="13" t="s">
        <v>2586</v>
      </c>
      <c r="B2275" s="13" t="s">
        <v>13128</v>
      </c>
      <c r="C2275" s="14">
        <v>3421</v>
      </c>
      <c r="D2275" s="14">
        <v>-7.7728615000000001E-2</v>
      </c>
      <c r="E2275" s="14">
        <v>-0.14379007199999999</v>
      </c>
    </row>
    <row r="2276" spans="1:5" x14ac:dyDescent="0.25">
      <c r="A2276" s="13" t="s">
        <v>2586</v>
      </c>
      <c r="B2276" s="13" t="s">
        <v>9885</v>
      </c>
      <c r="C2276" s="14">
        <v>3423</v>
      </c>
      <c r="D2276" s="14">
        <v>-6.3247969000000001E-2</v>
      </c>
      <c r="E2276" s="14">
        <v>-0.14558416900000001</v>
      </c>
    </row>
    <row r="2277" spans="1:5" x14ac:dyDescent="0.25">
      <c r="A2277" s="13" t="s">
        <v>2586</v>
      </c>
      <c r="B2277" s="13" t="s">
        <v>13129</v>
      </c>
      <c r="C2277" s="14">
        <v>3425</v>
      </c>
      <c r="D2277" s="14">
        <v>-0.12539235600000001</v>
      </c>
      <c r="E2277" s="14">
        <v>-0.26573111399999999</v>
      </c>
    </row>
    <row r="2278" spans="1:5" x14ac:dyDescent="0.25">
      <c r="A2278" s="13" t="s">
        <v>2586</v>
      </c>
      <c r="B2278" s="13" t="s">
        <v>13130</v>
      </c>
      <c r="C2278" s="14">
        <v>9592</v>
      </c>
      <c r="D2278" s="14">
        <v>-6.8762440999999994E-2</v>
      </c>
      <c r="E2278" s="14">
        <v>-0.214028671</v>
      </c>
    </row>
    <row r="2279" spans="1:5" x14ac:dyDescent="0.25">
      <c r="A2279" s="13" t="s">
        <v>2586</v>
      </c>
      <c r="B2279" s="13" t="s">
        <v>8114</v>
      </c>
      <c r="C2279" s="14">
        <v>10581</v>
      </c>
      <c r="D2279" s="14">
        <v>-0.132422964</v>
      </c>
      <c r="E2279" s="14">
        <v>-0.39550094600000002</v>
      </c>
    </row>
    <row r="2280" spans="1:5" x14ac:dyDescent="0.25">
      <c r="A2280" s="13" t="s">
        <v>2586</v>
      </c>
      <c r="B2280" s="13" t="s">
        <v>13131</v>
      </c>
      <c r="C2280" s="14">
        <v>3454</v>
      </c>
      <c r="D2280" s="14">
        <v>-0.18690759800000001</v>
      </c>
      <c r="E2280" s="14">
        <v>-0.18650130000000001</v>
      </c>
    </row>
    <row r="2281" spans="1:5" x14ac:dyDescent="0.25">
      <c r="A2281" s="13" t="s">
        <v>2586</v>
      </c>
      <c r="B2281" s="13" t="s">
        <v>13132</v>
      </c>
      <c r="C2281" s="14">
        <v>55764</v>
      </c>
      <c r="D2281" s="14">
        <v>-8.5512134000000004E-2</v>
      </c>
      <c r="E2281" s="14">
        <v>-0.144736487</v>
      </c>
    </row>
    <row r="2282" spans="1:5" x14ac:dyDescent="0.25">
      <c r="A2282" s="13" t="s">
        <v>2586</v>
      </c>
      <c r="B2282" s="13" t="s">
        <v>13133</v>
      </c>
      <c r="C2282" s="14">
        <v>9742</v>
      </c>
      <c r="D2282" s="14">
        <v>-0.16552011</v>
      </c>
      <c r="E2282" s="14">
        <v>-0.30779034799999999</v>
      </c>
    </row>
    <row r="2283" spans="1:5" x14ac:dyDescent="0.25">
      <c r="A2283" s="13" t="s">
        <v>2586</v>
      </c>
      <c r="B2283" s="13" t="s">
        <v>13134</v>
      </c>
      <c r="C2283" s="14">
        <v>26160</v>
      </c>
      <c r="D2283" s="14">
        <v>-0.112341897</v>
      </c>
      <c r="E2283" s="14">
        <v>-0.22328226500000001</v>
      </c>
    </row>
    <row r="2284" spans="1:5" x14ac:dyDescent="0.25">
      <c r="A2284" s="13" t="s">
        <v>2586</v>
      </c>
      <c r="B2284" s="13" t="s">
        <v>13135</v>
      </c>
      <c r="C2284" s="14">
        <v>11020</v>
      </c>
      <c r="D2284" s="14">
        <v>-0.16574013900000001</v>
      </c>
      <c r="E2284" s="14">
        <v>-0.173271323</v>
      </c>
    </row>
    <row r="2285" spans="1:5" x14ac:dyDescent="0.25">
      <c r="A2285" s="13" t="s">
        <v>2586</v>
      </c>
      <c r="B2285" s="13" t="s">
        <v>13136</v>
      </c>
      <c r="C2285" s="14">
        <v>56912</v>
      </c>
      <c r="D2285" s="14">
        <v>-0.166702765</v>
      </c>
      <c r="E2285" s="14">
        <v>-0.14580652</v>
      </c>
    </row>
    <row r="2286" spans="1:5" x14ac:dyDescent="0.25">
      <c r="A2286" s="13" t="s">
        <v>2586</v>
      </c>
      <c r="B2286" s="13" t="s">
        <v>8930</v>
      </c>
      <c r="C2286" s="14">
        <v>55081</v>
      </c>
      <c r="D2286" s="14">
        <v>-0.15660206800000001</v>
      </c>
      <c r="E2286" s="14">
        <v>-0.29327330499999998</v>
      </c>
    </row>
    <row r="2287" spans="1:5" x14ac:dyDescent="0.25">
      <c r="A2287" s="13" t="s">
        <v>2586</v>
      </c>
      <c r="B2287" s="13" t="s">
        <v>13137</v>
      </c>
      <c r="C2287" s="14">
        <v>80173</v>
      </c>
      <c r="D2287" s="14">
        <v>-0.16000563800000001</v>
      </c>
      <c r="E2287" s="14">
        <v>-0.103748945</v>
      </c>
    </row>
    <row r="2288" spans="1:5" x14ac:dyDescent="0.25">
      <c r="A2288" s="13" t="s">
        <v>2586</v>
      </c>
      <c r="B2288" s="13" t="s">
        <v>13138</v>
      </c>
      <c r="C2288" s="14">
        <v>8100</v>
      </c>
      <c r="D2288" s="14">
        <v>-0.21642583800000001</v>
      </c>
      <c r="E2288" s="14">
        <v>-0.31153737500000001</v>
      </c>
    </row>
    <row r="2289" spans="1:5" x14ac:dyDescent="0.25">
      <c r="A2289" s="13" t="s">
        <v>2586</v>
      </c>
      <c r="B2289" s="13" t="s">
        <v>8967</v>
      </c>
      <c r="C2289" s="14">
        <v>3476</v>
      </c>
      <c r="D2289" s="14">
        <v>-0.325632325</v>
      </c>
      <c r="E2289" s="14">
        <v>-0.41550272900000002</v>
      </c>
    </row>
    <row r="2290" spans="1:5" x14ac:dyDescent="0.25">
      <c r="A2290" s="13" t="s">
        <v>2586</v>
      </c>
      <c r="B2290" s="13" t="s">
        <v>2069</v>
      </c>
      <c r="C2290" s="14">
        <v>3479</v>
      </c>
      <c r="D2290" s="14">
        <v>-0.185253944</v>
      </c>
      <c r="E2290" s="14">
        <v>-0.23600628700000001</v>
      </c>
    </row>
    <row r="2291" spans="1:5" x14ac:dyDescent="0.25">
      <c r="A2291" s="13" t="s">
        <v>2586</v>
      </c>
      <c r="B2291" s="13" t="s">
        <v>13139</v>
      </c>
      <c r="C2291" s="14">
        <v>3482</v>
      </c>
      <c r="D2291" s="14">
        <v>-0.109027713</v>
      </c>
      <c r="E2291" s="14">
        <v>-0.18212689300000001</v>
      </c>
    </row>
    <row r="2292" spans="1:5" x14ac:dyDescent="0.25">
      <c r="A2292" s="13" t="s">
        <v>2586</v>
      </c>
      <c r="B2292" s="13" t="s">
        <v>13140</v>
      </c>
      <c r="C2292" s="14">
        <v>3483</v>
      </c>
      <c r="D2292" s="14">
        <v>-0.23495982800000001</v>
      </c>
      <c r="E2292" s="14">
        <v>-0.403477013</v>
      </c>
    </row>
    <row r="2293" spans="1:5" x14ac:dyDescent="0.25">
      <c r="A2293" s="13" t="s">
        <v>2586</v>
      </c>
      <c r="B2293" s="13" t="s">
        <v>13141</v>
      </c>
      <c r="C2293" s="14">
        <v>3490</v>
      </c>
      <c r="D2293" s="14">
        <v>-0.15877828999999999</v>
      </c>
      <c r="E2293" s="14">
        <v>-0.44196581600000001</v>
      </c>
    </row>
    <row r="2294" spans="1:5" x14ac:dyDescent="0.25">
      <c r="A2294" s="13" t="s">
        <v>2586</v>
      </c>
      <c r="B2294" s="13" t="s">
        <v>9058</v>
      </c>
      <c r="C2294" s="14">
        <v>3512</v>
      </c>
      <c r="D2294" s="14">
        <v>-7.3180206999999997E-2</v>
      </c>
      <c r="E2294" s="14">
        <v>-0.35965208700000001</v>
      </c>
    </row>
    <row r="2295" spans="1:5" x14ac:dyDescent="0.25">
      <c r="A2295" s="13" t="s">
        <v>2586</v>
      </c>
      <c r="B2295" s="13" t="s">
        <v>13142</v>
      </c>
      <c r="C2295" s="14">
        <v>3543</v>
      </c>
      <c r="D2295" s="14">
        <v>-0.14842662200000001</v>
      </c>
      <c r="E2295" s="14">
        <v>-0.76147209500000002</v>
      </c>
    </row>
    <row r="2296" spans="1:5" x14ac:dyDescent="0.25">
      <c r="A2296" s="13" t="s">
        <v>2586</v>
      </c>
      <c r="B2296" s="13" t="s">
        <v>13143</v>
      </c>
      <c r="C2296" s="14">
        <v>91353</v>
      </c>
      <c r="D2296" s="14">
        <v>-5.1435172000000001E-2</v>
      </c>
      <c r="E2296" s="14">
        <v>-2.3132086869999999</v>
      </c>
    </row>
    <row r="2297" spans="1:5" x14ac:dyDescent="0.25">
      <c r="A2297" s="13" t="s">
        <v>2586</v>
      </c>
      <c r="B2297" s="13" t="s">
        <v>13144</v>
      </c>
      <c r="C2297" s="14">
        <v>283284</v>
      </c>
      <c r="D2297" s="14">
        <v>-0.129493831</v>
      </c>
      <c r="E2297" s="14">
        <v>-0.33596913699999997</v>
      </c>
    </row>
    <row r="2298" spans="1:5" x14ac:dyDescent="0.25">
      <c r="A2298" s="13" t="s">
        <v>2586</v>
      </c>
      <c r="B2298" s="13" t="s">
        <v>9466</v>
      </c>
      <c r="C2298" s="14">
        <v>10261</v>
      </c>
      <c r="D2298" s="14">
        <v>-2.2965507E-2</v>
      </c>
      <c r="E2298" s="14">
        <v>-0.23125285400000001</v>
      </c>
    </row>
    <row r="2299" spans="1:5" x14ac:dyDescent="0.25">
      <c r="A2299" s="13" t="s">
        <v>2586</v>
      </c>
      <c r="B2299" s="13" t="s">
        <v>8859</v>
      </c>
      <c r="C2299" s="14">
        <v>22997</v>
      </c>
      <c r="D2299" s="14">
        <v>-8.4680149999999996E-2</v>
      </c>
      <c r="E2299" s="14">
        <v>-0.38613143700000002</v>
      </c>
    </row>
    <row r="2300" spans="1:5" x14ac:dyDescent="0.25">
      <c r="A2300" s="13" t="s">
        <v>2586</v>
      </c>
      <c r="B2300" s="13" t="s">
        <v>7090</v>
      </c>
      <c r="C2300" s="14">
        <v>3549</v>
      </c>
      <c r="D2300" s="14">
        <v>-0.209629011</v>
      </c>
      <c r="E2300" s="14">
        <v>-0.75587358900000001</v>
      </c>
    </row>
    <row r="2301" spans="1:5" x14ac:dyDescent="0.25">
      <c r="A2301" s="13" t="s">
        <v>2586</v>
      </c>
      <c r="B2301" s="13" t="s">
        <v>2064</v>
      </c>
      <c r="C2301" s="14">
        <v>3550</v>
      </c>
      <c r="D2301" s="14">
        <v>-0.184734814</v>
      </c>
      <c r="E2301" s="14">
        <v>-0.13258942200000001</v>
      </c>
    </row>
    <row r="2302" spans="1:5" x14ac:dyDescent="0.25">
      <c r="A2302" s="13" t="s">
        <v>2586</v>
      </c>
      <c r="B2302" s="13" t="s">
        <v>9759</v>
      </c>
      <c r="C2302" s="14">
        <v>10320</v>
      </c>
      <c r="D2302" s="14">
        <v>-0.10856015199999999</v>
      </c>
      <c r="E2302" s="14">
        <v>-0.42044295199999998</v>
      </c>
    </row>
    <row r="2303" spans="1:5" x14ac:dyDescent="0.25">
      <c r="A2303" s="13" t="s">
        <v>2586</v>
      </c>
      <c r="B2303" s="13" t="s">
        <v>2208</v>
      </c>
      <c r="C2303" s="14">
        <v>22807</v>
      </c>
      <c r="D2303" s="14">
        <v>-0.114961615</v>
      </c>
      <c r="E2303" s="14">
        <v>-0.32534349699999998</v>
      </c>
    </row>
    <row r="2304" spans="1:5" x14ac:dyDescent="0.25">
      <c r="A2304" s="13" t="s">
        <v>2586</v>
      </c>
      <c r="B2304" s="13" t="s">
        <v>13145</v>
      </c>
      <c r="C2304" s="14">
        <v>64375</v>
      </c>
      <c r="D2304" s="14">
        <v>-0.19728677</v>
      </c>
      <c r="E2304" s="14">
        <v>-0.202866938</v>
      </c>
    </row>
    <row r="2305" spans="1:5" x14ac:dyDescent="0.25">
      <c r="A2305" s="13" t="s">
        <v>2586</v>
      </c>
      <c r="B2305" s="13" t="s">
        <v>8310</v>
      </c>
      <c r="C2305" s="14">
        <v>64376</v>
      </c>
      <c r="D2305" s="14">
        <v>-0.1550378</v>
      </c>
      <c r="E2305" s="14">
        <v>-0.21235283399999999</v>
      </c>
    </row>
    <row r="2306" spans="1:5" x14ac:dyDescent="0.25">
      <c r="A2306" s="13" t="s">
        <v>2586</v>
      </c>
      <c r="B2306" s="13" t="s">
        <v>9451</v>
      </c>
      <c r="C2306" s="14">
        <v>3587</v>
      </c>
      <c r="D2306" s="14">
        <v>-7.2055996999999997E-2</v>
      </c>
      <c r="E2306" s="14">
        <v>-0.190053255</v>
      </c>
    </row>
    <row r="2307" spans="1:5" x14ac:dyDescent="0.25">
      <c r="A2307" s="13" t="s">
        <v>2586</v>
      </c>
      <c r="B2307" s="13" t="s">
        <v>5072</v>
      </c>
      <c r="C2307" s="14">
        <v>3590</v>
      </c>
      <c r="D2307" s="14">
        <v>-0.195890962</v>
      </c>
      <c r="E2307" s="14">
        <v>6.1355387999999997E-2</v>
      </c>
    </row>
    <row r="2308" spans="1:5" x14ac:dyDescent="0.25">
      <c r="A2308" s="13" t="s">
        <v>2586</v>
      </c>
      <c r="B2308" s="13" t="s">
        <v>2374</v>
      </c>
      <c r="C2308" s="14">
        <v>3593</v>
      </c>
      <c r="D2308" s="14">
        <v>-1.0344792E-2</v>
      </c>
      <c r="E2308" s="14">
        <v>-0.33940773800000001</v>
      </c>
    </row>
    <row r="2309" spans="1:5" x14ac:dyDescent="0.25">
      <c r="A2309" s="13" t="s">
        <v>2586</v>
      </c>
      <c r="B2309" s="13" t="s">
        <v>7630</v>
      </c>
      <c r="C2309" s="14">
        <v>3594</v>
      </c>
      <c r="D2309" s="14">
        <v>-2.1848172999999999E-2</v>
      </c>
      <c r="E2309" s="14">
        <v>-0.28621006100000002</v>
      </c>
    </row>
    <row r="2310" spans="1:5" x14ac:dyDescent="0.25">
      <c r="A2310" s="13" t="s">
        <v>2586</v>
      </c>
      <c r="B2310" s="13" t="s">
        <v>7125</v>
      </c>
      <c r="C2310" s="14">
        <v>3600</v>
      </c>
      <c r="D2310" s="14">
        <v>-0.104049561</v>
      </c>
      <c r="E2310" s="14">
        <v>-0.34868559300000002</v>
      </c>
    </row>
    <row r="2311" spans="1:5" x14ac:dyDescent="0.25">
      <c r="A2311" s="13" t="s">
        <v>2586</v>
      </c>
      <c r="B2311" s="13" t="s">
        <v>7433</v>
      </c>
      <c r="C2311" s="14">
        <v>3603</v>
      </c>
      <c r="D2311" s="14">
        <v>-8.9197617000000007E-2</v>
      </c>
      <c r="E2311" s="14">
        <v>-0.29206894</v>
      </c>
    </row>
    <row r="2312" spans="1:5" x14ac:dyDescent="0.25">
      <c r="A2312" s="13" t="s">
        <v>2586</v>
      </c>
      <c r="B2312" s="13" t="s">
        <v>9044</v>
      </c>
      <c r="C2312" s="14">
        <v>27190</v>
      </c>
      <c r="D2312" s="14">
        <v>2.5145167E-2</v>
      </c>
      <c r="E2312" s="14">
        <v>-1.4104363799999999</v>
      </c>
    </row>
    <row r="2313" spans="1:5" x14ac:dyDescent="0.25">
      <c r="A2313" s="13" t="s">
        <v>2586</v>
      </c>
      <c r="B2313" s="13" t="s">
        <v>13146</v>
      </c>
      <c r="C2313" s="14">
        <v>55540</v>
      </c>
      <c r="D2313" s="14">
        <v>-4.0358097000000002E-2</v>
      </c>
      <c r="E2313" s="14">
        <v>-0.39903260899999998</v>
      </c>
    </row>
    <row r="2314" spans="1:5" x14ac:dyDescent="0.25">
      <c r="A2314" s="13" t="s">
        <v>2586</v>
      </c>
      <c r="B2314" s="13" t="s">
        <v>13147</v>
      </c>
      <c r="C2314" s="14">
        <v>84818</v>
      </c>
      <c r="D2314" s="14">
        <v>-0.24252331799999999</v>
      </c>
      <c r="E2314" s="14">
        <v>-0.35388742400000001</v>
      </c>
    </row>
    <row r="2315" spans="1:5" x14ac:dyDescent="0.25">
      <c r="A2315" s="13" t="s">
        <v>2586</v>
      </c>
      <c r="B2315" s="13" t="s">
        <v>2911</v>
      </c>
      <c r="C2315" s="14">
        <v>400935</v>
      </c>
      <c r="D2315" s="14">
        <v>-5.1026056E-2</v>
      </c>
      <c r="E2315" s="14">
        <v>-0.72721369999999996</v>
      </c>
    </row>
    <row r="2316" spans="1:5" x14ac:dyDescent="0.25">
      <c r="A2316" s="13" t="s">
        <v>2586</v>
      </c>
      <c r="B2316" s="13" t="s">
        <v>9973</v>
      </c>
      <c r="C2316" s="14">
        <v>3606</v>
      </c>
      <c r="D2316" s="14">
        <v>1.2710101999999999E-2</v>
      </c>
      <c r="E2316" s="14">
        <v>-0.27338247599999999</v>
      </c>
    </row>
    <row r="2317" spans="1:5" x14ac:dyDescent="0.25">
      <c r="A2317" s="13" t="s">
        <v>2586</v>
      </c>
      <c r="B2317" s="13" t="s">
        <v>7541</v>
      </c>
      <c r="C2317" s="14">
        <v>10068</v>
      </c>
      <c r="D2317" s="14">
        <v>-4.3239099000000003E-2</v>
      </c>
      <c r="E2317" s="14">
        <v>-0.214146479</v>
      </c>
    </row>
    <row r="2318" spans="1:5" x14ac:dyDescent="0.25">
      <c r="A2318" s="13" t="s">
        <v>2586</v>
      </c>
      <c r="B2318" s="13" t="s">
        <v>8525</v>
      </c>
      <c r="C2318" s="14">
        <v>8809</v>
      </c>
      <c r="D2318" s="14">
        <v>-4.5088716000000001E-2</v>
      </c>
      <c r="E2318" s="14">
        <v>-0.27870119999999998</v>
      </c>
    </row>
    <row r="2319" spans="1:5" x14ac:dyDescent="0.25">
      <c r="A2319" s="13" t="s">
        <v>2586</v>
      </c>
      <c r="B2319" s="13" t="s">
        <v>8607</v>
      </c>
      <c r="C2319" s="14">
        <v>8807</v>
      </c>
      <c r="D2319" s="14">
        <v>-1.663968E-3</v>
      </c>
      <c r="E2319" s="14">
        <v>-0.16143890499999999</v>
      </c>
    </row>
    <row r="2320" spans="1:5" x14ac:dyDescent="0.25">
      <c r="A2320" s="13" t="s">
        <v>2586</v>
      </c>
      <c r="B2320" s="13" t="s">
        <v>13148</v>
      </c>
      <c r="C2320" s="14">
        <v>3554</v>
      </c>
      <c r="D2320" s="14">
        <v>-0.12854839400000001</v>
      </c>
      <c r="E2320" s="14">
        <v>-0.33235910000000002</v>
      </c>
    </row>
    <row r="2321" spans="1:5" x14ac:dyDescent="0.25">
      <c r="A2321" s="13" t="s">
        <v>2586</v>
      </c>
      <c r="B2321" s="13" t="s">
        <v>13149</v>
      </c>
      <c r="C2321" s="14">
        <v>9173</v>
      </c>
      <c r="D2321" s="14">
        <v>-5.6258615999999997E-2</v>
      </c>
      <c r="E2321" s="14">
        <v>-1.137605049</v>
      </c>
    </row>
    <row r="2322" spans="1:5" x14ac:dyDescent="0.25">
      <c r="A2322" s="13" t="s">
        <v>2586</v>
      </c>
      <c r="B2322" s="13" t="s">
        <v>8960</v>
      </c>
      <c r="C2322" s="14">
        <v>50615</v>
      </c>
      <c r="D2322" s="14">
        <v>4.1186640000000002E-3</v>
      </c>
      <c r="E2322" s="14">
        <v>-0.282488823</v>
      </c>
    </row>
    <row r="2323" spans="1:5" x14ac:dyDescent="0.25">
      <c r="A2323" s="13" t="s">
        <v>2586</v>
      </c>
      <c r="B2323" s="13" t="s">
        <v>8214</v>
      </c>
      <c r="C2323" s="14">
        <v>149233</v>
      </c>
      <c r="D2323" s="14">
        <v>-7.0979919000000002E-2</v>
      </c>
      <c r="E2323" s="14">
        <v>-0.19457059800000001</v>
      </c>
    </row>
    <row r="2324" spans="1:5" x14ac:dyDescent="0.25">
      <c r="A2324" s="13" t="s">
        <v>2586</v>
      </c>
      <c r="B2324" s="13" t="s">
        <v>13150</v>
      </c>
      <c r="C2324" s="14">
        <v>246778</v>
      </c>
      <c r="D2324" s="14">
        <v>0.108635787</v>
      </c>
      <c r="E2324" s="14">
        <v>-0.30367650899999998</v>
      </c>
    </row>
    <row r="2325" spans="1:5" x14ac:dyDescent="0.25">
      <c r="A2325" s="13" t="s">
        <v>2586</v>
      </c>
      <c r="B2325" s="13" t="s">
        <v>2029</v>
      </c>
      <c r="C2325" s="14">
        <v>3560</v>
      </c>
      <c r="D2325" s="14">
        <v>-9.8273805000000006E-2</v>
      </c>
      <c r="E2325" s="14">
        <v>-0.25432925899999997</v>
      </c>
    </row>
    <row r="2326" spans="1:5" x14ac:dyDescent="0.25">
      <c r="A2326" s="13" t="s">
        <v>2586</v>
      </c>
      <c r="B2326" s="13" t="s">
        <v>7743</v>
      </c>
      <c r="C2326" s="14">
        <v>3561</v>
      </c>
      <c r="D2326" s="14">
        <v>-5.9693128999999998E-2</v>
      </c>
      <c r="E2326" s="14">
        <v>-0.27571386199999998</v>
      </c>
    </row>
    <row r="2327" spans="1:5" x14ac:dyDescent="0.25">
      <c r="A2327" s="13" t="s">
        <v>2586</v>
      </c>
      <c r="B2327" s="13" t="s">
        <v>9816</v>
      </c>
      <c r="C2327" s="14">
        <v>9235</v>
      </c>
      <c r="D2327" s="14">
        <v>-1.4669733000000001E-2</v>
      </c>
      <c r="E2327" s="14">
        <v>-0.51578983899999997</v>
      </c>
    </row>
    <row r="2328" spans="1:5" x14ac:dyDescent="0.25">
      <c r="A2328" s="13" t="s">
        <v>2586</v>
      </c>
      <c r="B2328" s="13" t="s">
        <v>13151</v>
      </c>
      <c r="C2328" s="14">
        <v>146433</v>
      </c>
      <c r="D2328" s="14">
        <v>-0.14976742300000001</v>
      </c>
      <c r="E2328" s="14">
        <v>-7.2941613000000002E-2</v>
      </c>
    </row>
    <row r="2329" spans="1:5" x14ac:dyDescent="0.25">
      <c r="A2329" s="13" t="s">
        <v>2586</v>
      </c>
      <c r="B2329" s="13" t="s">
        <v>6983</v>
      </c>
      <c r="C2329" s="14">
        <v>3563</v>
      </c>
      <c r="D2329" s="14">
        <v>-0.172739806</v>
      </c>
      <c r="E2329" s="14">
        <v>-0.30522216899999999</v>
      </c>
    </row>
    <row r="2330" spans="1:5" x14ac:dyDescent="0.25">
      <c r="A2330" s="13" t="s">
        <v>2586</v>
      </c>
      <c r="B2330" s="13" t="s">
        <v>2028</v>
      </c>
      <c r="C2330" s="14">
        <v>3568</v>
      </c>
      <c r="D2330" s="14">
        <v>-0.20250901599999999</v>
      </c>
      <c r="E2330" s="14">
        <v>-1.854335877</v>
      </c>
    </row>
    <row r="2331" spans="1:5" x14ac:dyDescent="0.25">
      <c r="A2331" s="13" t="s">
        <v>2586</v>
      </c>
      <c r="B2331" s="13" t="s">
        <v>9843</v>
      </c>
      <c r="C2331" s="14">
        <v>3570</v>
      </c>
      <c r="D2331" s="14">
        <v>-9.0246192000000003E-2</v>
      </c>
      <c r="E2331" s="14">
        <v>-0.20375307500000001</v>
      </c>
    </row>
    <row r="2332" spans="1:5" x14ac:dyDescent="0.25">
      <c r="A2332" s="13" t="s">
        <v>2586</v>
      </c>
      <c r="B2332" s="13" t="s">
        <v>7151</v>
      </c>
      <c r="C2332" s="14">
        <v>3572</v>
      </c>
      <c r="D2332" s="14">
        <v>-0.17342739600000001</v>
      </c>
      <c r="E2332" s="14">
        <v>-0.54140226999999996</v>
      </c>
    </row>
    <row r="2333" spans="1:5" x14ac:dyDescent="0.25">
      <c r="A2333" s="13" t="s">
        <v>2586</v>
      </c>
      <c r="B2333" s="13" t="s">
        <v>7816</v>
      </c>
      <c r="C2333" s="14">
        <v>3574</v>
      </c>
      <c r="D2333" s="14">
        <v>-6.3804917000000003E-2</v>
      </c>
      <c r="E2333" s="14">
        <v>-0.292843456</v>
      </c>
    </row>
    <row r="2334" spans="1:5" x14ac:dyDescent="0.25">
      <c r="A2334" s="13" t="s">
        <v>2586</v>
      </c>
      <c r="B2334" s="13" t="s">
        <v>3594</v>
      </c>
      <c r="C2334" s="14">
        <v>3575</v>
      </c>
      <c r="D2334" s="14">
        <v>-2.7032601999999999E-2</v>
      </c>
      <c r="E2334" s="14">
        <v>-0.39238309700000001</v>
      </c>
    </row>
    <row r="2335" spans="1:5" x14ac:dyDescent="0.25">
      <c r="A2335" s="13" t="s">
        <v>2586</v>
      </c>
      <c r="B2335" s="13" t="s">
        <v>9445</v>
      </c>
      <c r="C2335" s="14">
        <v>286676</v>
      </c>
      <c r="D2335" s="14">
        <v>-0.27224783499999999</v>
      </c>
      <c r="E2335" s="14">
        <v>-0.64799318299999997</v>
      </c>
    </row>
    <row r="2336" spans="1:5" x14ac:dyDescent="0.25">
      <c r="A2336" s="13" t="s">
        <v>2586</v>
      </c>
      <c r="B2336" s="13" t="s">
        <v>8057</v>
      </c>
      <c r="C2336" s="14">
        <v>3611</v>
      </c>
      <c r="D2336" s="14">
        <v>-0.22916344399999999</v>
      </c>
      <c r="E2336" s="14">
        <v>-0.28919887399999999</v>
      </c>
    </row>
    <row r="2337" spans="1:5" x14ac:dyDescent="0.25">
      <c r="A2337" s="13" t="s">
        <v>2586</v>
      </c>
      <c r="B2337" s="13" t="s">
        <v>3825</v>
      </c>
      <c r="C2337" s="14">
        <v>10994</v>
      </c>
      <c r="D2337" s="14">
        <v>1.7151933000000001E-2</v>
      </c>
      <c r="E2337" s="14">
        <v>-0.17135707</v>
      </c>
    </row>
    <row r="2338" spans="1:5" x14ac:dyDescent="0.25">
      <c r="A2338" s="13" t="s">
        <v>2586</v>
      </c>
      <c r="B2338" s="13" t="s">
        <v>13152</v>
      </c>
      <c r="C2338" s="14">
        <v>83943</v>
      </c>
      <c r="D2338" s="14">
        <v>-0.32749913200000003</v>
      </c>
      <c r="E2338" s="14">
        <v>-0.54780956000000003</v>
      </c>
    </row>
    <row r="2339" spans="1:5" x14ac:dyDescent="0.25">
      <c r="A2339" s="13" t="s">
        <v>2586</v>
      </c>
      <c r="B2339" s="13" t="s">
        <v>13153</v>
      </c>
      <c r="C2339" s="14">
        <v>3613</v>
      </c>
      <c r="D2339" s="14">
        <v>-1.4992900999999999E-2</v>
      </c>
      <c r="E2339" s="14">
        <v>-0.21728494700000001</v>
      </c>
    </row>
    <row r="2340" spans="1:5" x14ac:dyDescent="0.25">
      <c r="A2340" s="13" t="s">
        <v>2586</v>
      </c>
      <c r="B2340" s="13" t="s">
        <v>13154</v>
      </c>
      <c r="C2340" s="14">
        <v>3615</v>
      </c>
      <c r="D2340" s="14">
        <v>-0.14484427799999999</v>
      </c>
      <c r="E2340" s="14">
        <v>-0.25226848699999999</v>
      </c>
    </row>
    <row r="2341" spans="1:5" x14ac:dyDescent="0.25">
      <c r="A2341" s="13" t="s">
        <v>2586</v>
      </c>
      <c r="B2341" s="13" t="s">
        <v>13155</v>
      </c>
      <c r="C2341" s="14">
        <v>388324</v>
      </c>
      <c r="D2341" s="14">
        <v>-0.137201715</v>
      </c>
      <c r="E2341" s="14">
        <v>-0.19201006000000001</v>
      </c>
    </row>
    <row r="2342" spans="1:5" x14ac:dyDescent="0.25">
      <c r="A2342" s="13" t="s">
        <v>2586</v>
      </c>
      <c r="B2342" s="13" t="s">
        <v>13156</v>
      </c>
      <c r="C2342" s="14">
        <v>8551</v>
      </c>
      <c r="D2342" s="14">
        <v>-0.30563033099999998</v>
      </c>
      <c r="E2342" s="14">
        <v>-0.92194301000000001</v>
      </c>
    </row>
    <row r="2343" spans="1:5" x14ac:dyDescent="0.25">
      <c r="A2343" s="13" t="s">
        <v>2586</v>
      </c>
      <c r="B2343" s="13" t="s">
        <v>13157</v>
      </c>
      <c r="C2343" s="14">
        <v>84289</v>
      </c>
      <c r="D2343" s="14">
        <v>-0.118571463</v>
      </c>
      <c r="E2343" s="14">
        <v>-0.16418069299999999</v>
      </c>
    </row>
    <row r="2344" spans="1:5" x14ac:dyDescent="0.25">
      <c r="A2344" s="13" t="s">
        <v>2586</v>
      </c>
      <c r="B2344" s="13" t="s">
        <v>4398</v>
      </c>
      <c r="C2344" s="14">
        <v>3625</v>
      </c>
      <c r="D2344" s="14">
        <v>-7.7852380999999998E-2</v>
      </c>
      <c r="E2344" s="14">
        <v>-0.28039683300000001</v>
      </c>
    </row>
    <row r="2345" spans="1:5" x14ac:dyDescent="0.25">
      <c r="A2345" s="13" t="s">
        <v>2586</v>
      </c>
      <c r="B2345" s="13" t="s">
        <v>6240</v>
      </c>
      <c r="C2345" s="14">
        <v>3626</v>
      </c>
      <c r="D2345" s="14">
        <v>-0.12055515999999999</v>
      </c>
      <c r="E2345" s="14">
        <v>-1.60631974</v>
      </c>
    </row>
    <row r="2346" spans="1:5" x14ac:dyDescent="0.25">
      <c r="A2346" s="13" t="s">
        <v>2586</v>
      </c>
      <c r="B2346" s="13" t="s">
        <v>2694</v>
      </c>
      <c r="C2346" s="14">
        <v>83729</v>
      </c>
      <c r="D2346" s="14">
        <v>7.4675715000000004E-2</v>
      </c>
      <c r="E2346" s="14">
        <v>-1.4115427439999999</v>
      </c>
    </row>
    <row r="2347" spans="1:5" x14ac:dyDescent="0.25">
      <c r="A2347" s="13" t="s">
        <v>2586</v>
      </c>
      <c r="B2347" s="13" t="s">
        <v>3503</v>
      </c>
      <c r="C2347" s="14">
        <v>11185</v>
      </c>
      <c r="D2347" s="14">
        <v>-0.25992622199999998</v>
      </c>
      <c r="E2347" s="14">
        <v>-1.3477009419999999</v>
      </c>
    </row>
    <row r="2348" spans="1:5" x14ac:dyDescent="0.25">
      <c r="A2348" s="13" t="s">
        <v>2586</v>
      </c>
      <c r="B2348" s="13" t="s">
        <v>13158</v>
      </c>
      <c r="C2348" s="14">
        <v>83444</v>
      </c>
      <c r="D2348" s="14">
        <v>-9.7022390999999999E-2</v>
      </c>
      <c r="E2348" s="14">
        <v>-0.180646794</v>
      </c>
    </row>
    <row r="2349" spans="1:5" x14ac:dyDescent="0.25">
      <c r="A2349" s="13" t="s">
        <v>2586</v>
      </c>
      <c r="B2349" s="13" t="s">
        <v>13159</v>
      </c>
      <c r="C2349" s="14">
        <v>54891</v>
      </c>
      <c r="D2349" s="14">
        <v>-0.12852776699999999</v>
      </c>
      <c r="E2349" s="14">
        <v>-0.20460202</v>
      </c>
    </row>
    <row r="2350" spans="1:5" x14ac:dyDescent="0.25">
      <c r="A2350" s="13" t="s">
        <v>2586</v>
      </c>
      <c r="B2350" s="13" t="s">
        <v>13160</v>
      </c>
      <c r="C2350" s="14">
        <v>3632</v>
      </c>
      <c r="D2350" s="14">
        <v>-0.13168380499999999</v>
      </c>
      <c r="E2350" s="14">
        <v>-0.190075783</v>
      </c>
    </row>
    <row r="2351" spans="1:5" x14ac:dyDescent="0.25">
      <c r="A2351" s="13" t="s">
        <v>2586</v>
      </c>
      <c r="B2351" s="13" t="s">
        <v>8710</v>
      </c>
      <c r="C2351" s="14">
        <v>3635</v>
      </c>
      <c r="D2351" s="14">
        <v>-9.1879217999999999E-2</v>
      </c>
      <c r="E2351" s="14">
        <v>-0.20964437899999999</v>
      </c>
    </row>
    <row r="2352" spans="1:5" x14ac:dyDescent="0.25">
      <c r="A2352" s="13" t="s">
        <v>2586</v>
      </c>
      <c r="B2352" s="13" t="s">
        <v>13161</v>
      </c>
      <c r="C2352" s="14">
        <v>27124</v>
      </c>
      <c r="D2352" s="14">
        <v>-0.18836872700000001</v>
      </c>
      <c r="E2352" s="14">
        <v>-2.1887318119999999</v>
      </c>
    </row>
    <row r="2353" spans="1:5" x14ac:dyDescent="0.25">
      <c r="A2353" s="13" t="s">
        <v>2586</v>
      </c>
      <c r="B2353" s="13" t="s">
        <v>13162</v>
      </c>
      <c r="C2353" s="14">
        <v>51763</v>
      </c>
      <c r="D2353" s="14">
        <v>-0.22512729000000001</v>
      </c>
      <c r="E2353" s="14">
        <v>-0.33729060799999999</v>
      </c>
    </row>
    <row r="2354" spans="1:5" x14ac:dyDescent="0.25">
      <c r="A2354" s="13" t="s">
        <v>2586</v>
      </c>
      <c r="B2354" s="13" t="s">
        <v>8561</v>
      </c>
      <c r="C2354" s="14">
        <v>387755</v>
      </c>
      <c r="D2354" s="14">
        <v>-0.16433745499999999</v>
      </c>
      <c r="E2354" s="14">
        <v>-0.24685212200000001</v>
      </c>
    </row>
    <row r="2355" spans="1:5" x14ac:dyDescent="0.25">
      <c r="A2355" s="13" t="s">
        <v>2586</v>
      </c>
      <c r="B2355" s="13" t="s">
        <v>13163</v>
      </c>
      <c r="C2355" s="14">
        <v>3638</v>
      </c>
      <c r="D2355" s="14">
        <v>4.9740263E-2</v>
      </c>
      <c r="E2355" s="14">
        <v>-0.271914251</v>
      </c>
    </row>
    <row r="2356" spans="1:5" x14ac:dyDescent="0.25">
      <c r="A2356" s="13" t="s">
        <v>2586</v>
      </c>
      <c r="B2356" s="13" t="s">
        <v>5532</v>
      </c>
      <c r="C2356" s="14">
        <v>3643</v>
      </c>
      <c r="D2356" s="14">
        <v>-0.217233757</v>
      </c>
      <c r="E2356" s="14">
        <v>-0.41088042600000002</v>
      </c>
    </row>
    <row r="2357" spans="1:5" x14ac:dyDescent="0.25">
      <c r="A2357" s="13" t="s">
        <v>2586</v>
      </c>
      <c r="B2357" s="13" t="s">
        <v>6437</v>
      </c>
      <c r="C2357" s="14">
        <v>3645</v>
      </c>
      <c r="D2357" s="14">
        <v>8.4910493000000004E-2</v>
      </c>
      <c r="E2357" s="14">
        <v>-0.19989997200000001</v>
      </c>
    </row>
    <row r="2358" spans="1:5" x14ac:dyDescent="0.25">
      <c r="A2358" s="13" t="s">
        <v>2586</v>
      </c>
      <c r="B2358" s="13" t="s">
        <v>2406</v>
      </c>
      <c r="C2358" s="14">
        <v>55174</v>
      </c>
      <c r="D2358" s="14">
        <v>-0.23889627999999999</v>
      </c>
      <c r="E2358" s="14">
        <v>-0.26278474499999999</v>
      </c>
    </row>
    <row r="2359" spans="1:5" x14ac:dyDescent="0.25">
      <c r="A2359" s="13" t="s">
        <v>2586</v>
      </c>
      <c r="B2359" s="13" t="s">
        <v>1984</v>
      </c>
      <c r="C2359" s="14">
        <v>80789</v>
      </c>
      <c r="D2359" s="14">
        <v>-0.200965376</v>
      </c>
      <c r="E2359" s="14">
        <v>-0.18517308399999999</v>
      </c>
    </row>
    <row r="2360" spans="1:5" x14ac:dyDescent="0.25">
      <c r="A2360" s="13" t="s">
        <v>2586</v>
      </c>
      <c r="B2360" s="13" t="s">
        <v>2379</v>
      </c>
      <c r="C2360" s="14">
        <v>55756</v>
      </c>
      <c r="D2360" s="14">
        <v>-0.20218241100000001</v>
      </c>
      <c r="E2360" s="14">
        <v>-0.19611181799999999</v>
      </c>
    </row>
    <row r="2361" spans="1:5" x14ac:dyDescent="0.25">
      <c r="A2361" s="13" t="s">
        <v>2586</v>
      </c>
      <c r="B2361" s="13" t="s">
        <v>1963</v>
      </c>
      <c r="C2361" s="14">
        <v>26034</v>
      </c>
      <c r="D2361" s="14">
        <v>-0.26011187099999999</v>
      </c>
      <c r="E2361" s="14">
        <v>-0.86678944499999999</v>
      </c>
    </row>
    <row r="2362" spans="1:5" x14ac:dyDescent="0.25">
      <c r="A2362" s="13" t="s">
        <v>2586</v>
      </c>
      <c r="B2362" s="13" t="s">
        <v>13164</v>
      </c>
      <c r="C2362" s="14">
        <v>3653</v>
      </c>
      <c r="D2362" s="14">
        <v>-0.301326017</v>
      </c>
      <c r="E2362" s="14">
        <v>-0.78362633000000004</v>
      </c>
    </row>
    <row r="2363" spans="1:5" x14ac:dyDescent="0.25">
      <c r="A2363" s="13" t="s">
        <v>2586</v>
      </c>
      <c r="B2363" s="13" t="s">
        <v>13165</v>
      </c>
      <c r="C2363" s="14">
        <v>79781</v>
      </c>
      <c r="D2363" s="14">
        <v>-3.3987574999999999E-2</v>
      </c>
      <c r="E2363" s="14">
        <v>-0.59208535600000001</v>
      </c>
    </row>
    <row r="2364" spans="1:5" x14ac:dyDescent="0.25">
      <c r="A2364" s="13" t="s">
        <v>2586</v>
      </c>
      <c r="B2364" s="13" t="s">
        <v>13166</v>
      </c>
      <c r="C2364" s="14">
        <v>64799</v>
      </c>
      <c r="D2364" s="14">
        <v>-2.6692245E-2</v>
      </c>
      <c r="E2364" s="14">
        <v>-0.29010438900000002</v>
      </c>
    </row>
    <row r="2365" spans="1:5" x14ac:dyDescent="0.25">
      <c r="A2365" s="13" t="s">
        <v>2586</v>
      </c>
      <c r="B2365" s="13" t="s">
        <v>13167</v>
      </c>
      <c r="C2365" s="14">
        <v>124152</v>
      </c>
      <c r="D2365" s="14">
        <v>-0.16407617099999999</v>
      </c>
      <c r="E2365" s="14">
        <v>-0.36486736400000003</v>
      </c>
    </row>
    <row r="2366" spans="1:5" x14ac:dyDescent="0.25">
      <c r="A2366" s="13" t="s">
        <v>2586</v>
      </c>
      <c r="B2366" s="13" t="s">
        <v>13168</v>
      </c>
      <c r="C2366" s="14">
        <v>10788</v>
      </c>
      <c r="D2366" s="14">
        <v>-0.25324972200000001</v>
      </c>
      <c r="E2366" s="14">
        <v>-1.169221485</v>
      </c>
    </row>
    <row r="2367" spans="1:5" x14ac:dyDescent="0.25">
      <c r="A2367" s="13" t="s">
        <v>2586</v>
      </c>
      <c r="B2367" s="13" t="s">
        <v>13169</v>
      </c>
      <c r="C2367" s="14">
        <v>9922</v>
      </c>
      <c r="D2367" s="14">
        <v>-0.199830853</v>
      </c>
      <c r="E2367" s="14">
        <v>-0.13108993999999999</v>
      </c>
    </row>
    <row r="2368" spans="1:5" x14ac:dyDescent="0.25">
      <c r="A2368" s="13" t="s">
        <v>2586</v>
      </c>
      <c r="B2368" s="13" t="s">
        <v>9316</v>
      </c>
      <c r="C2368" s="14">
        <v>440073</v>
      </c>
      <c r="D2368" s="14">
        <v>-9.4316725000000004E-2</v>
      </c>
      <c r="E2368" s="14">
        <v>-0.29026259500000001</v>
      </c>
    </row>
    <row r="2369" spans="1:5" x14ac:dyDescent="0.25">
      <c r="A2369" s="13" t="s">
        <v>2586</v>
      </c>
      <c r="B2369" s="13" t="s">
        <v>13170</v>
      </c>
      <c r="C2369" s="14">
        <v>154865</v>
      </c>
      <c r="D2369" s="14">
        <v>-0.193274682</v>
      </c>
      <c r="E2369" s="14">
        <v>-0.88256142800000004</v>
      </c>
    </row>
    <row r="2370" spans="1:5" x14ac:dyDescent="0.25">
      <c r="A2370" s="13" t="s">
        <v>2586</v>
      </c>
      <c r="B2370" s="13" t="s">
        <v>13171</v>
      </c>
      <c r="C2370" s="14">
        <v>26145</v>
      </c>
      <c r="D2370" s="14">
        <v>-0.16208903599999999</v>
      </c>
      <c r="E2370" s="14">
        <v>-0.21383291200000001</v>
      </c>
    </row>
    <row r="2371" spans="1:5" x14ac:dyDescent="0.25">
      <c r="A2371" s="13" t="s">
        <v>2586</v>
      </c>
      <c r="B2371" s="13" t="s">
        <v>7841</v>
      </c>
      <c r="C2371" s="14">
        <v>3662</v>
      </c>
      <c r="D2371" s="14">
        <v>-5.8730503000000003E-2</v>
      </c>
      <c r="E2371" s="14">
        <v>-0.433843217</v>
      </c>
    </row>
    <row r="2372" spans="1:5" x14ac:dyDescent="0.25">
      <c r="A2372" s="13" t="s">
        <v>2586</v>
      </c>
      <c r="B2372" s="13" t="s">
        <v>9234</v>
      </c>
      <c r="C2372" s="14">
        <v>3394</v>
      </c>
      <c r="D2372" s="14">
        <v>-4.1265716000000001E-2</v>
      </c>
      <c r="E2372" s="14">
        <v>-0.23291014099999999</v>
      </c>
    </row>
    <row r="2373" spans="1:5" x14ac:dyDescent="0.25">
      <c r="A2373" s="13" t="s">
        <v>2586</v>
      </c>
      <c r="B2373" s="13" t="s">
        <v>5733</v>
      </c>
      <c r="C2373" s="14">
        <v>8660</v>
      </c>
      <c r="D2373" s="14">
        <v>-0.119094031</v>
      </c>
      <c r="E2373" s="14">
        <v>-0.161775682</v>
      </c>
    </row>
    <row r="2374" spans="1:5" x14ac:dyDescent="0.25">
      <c r="A2374" s="13" t="s">
        <v>2586</v>
      </c>
      <c r="B2374" s="13" t="s">
        <v>13172</v>
      </c>
      <c r="C2374" s="14">
        <v>79191</v>
      </c>
      <c r="D2374" s="14">
        <v>-5.6200171E-2</v>
      </c>
      <c r="E2374" s="14">
        <v>-0.187115272</v>
      </c>
    </row>
    <row r="2375" spans="1:5" x14ac:dyDescent="0.25">
      <c r="A2375" s="13" t="s">
        <v>2586</v>
      </c>
      <c r="B2375" s="13" t="s">
        <v>13173</v>
      </c>
      <c r="C2375" s="14">
        <v>122961</v>
      </c>
      <c r="D2375" s="14">
        <v>-0.134186633</v>
      </c>
      <c r="E2375" s="14">
        <v>-0.24785689399999999</v>
      </c>
    </row>
    <row r="2376" spans="1:5" x14ac:dyDescent="0.25">
      <c r="A2376" s="13" t="s">
        <v>2586</v>
      </c>
      <c r="B2376" s="13" t="s">
        <v>13174</v>
      </c>
      <c r="C2376" s="14">
        <v>23479</v>
      </c>
      <c r="D2376" s="14">
        <v>-0.24110000700000001</v>
      </c>
      <c r="E2376" s="14">
        <v>-0.59369929099999996</v>
      </c>
    </row>
    <row r="2377" spans="1:5" x14ac:dyDescent="0.25">
      <c r="A2377" s="13" t="s">
        <v>2586</v>
      </c>
      <c r="B2377" s="13" t="s">
        <v>8463</v>
      </c>
      <c r="C2377" s="14">
        <v>140862</v>
      </c>
      <c r="D2377" s="14">
        <v>-4.9530548000000001E-2</v>
      </c>
      <c r="E2377" s="14">
        <v>-0.58719645600000003</v>
      </c>
    </row>
    <row r="2378" spans="1:5" x14ac:dyDescent="0.25">
      <c r="A2378" s="13" t="s">
        <v>2586</v>
      </c>
      <c r="B2378" s="13" t="s">
        <v>13175</v>
      </c>
      <c r="C2378" s="14">
        <v>81533</v>
      </c>
      <c r="D2378" s="14">
        <v>-0.178089256</v>
      </c>
      <c r="E2378" s="14">
        <v>-0.23919882100000001</v>
      </c>
    </row>
    <row r="2379" spans="1:5" x14ac:dyDescent="0.25">
      <c r="A2379" s="13" t="s">
        <v>2586</v>
      </c>
      <c r="B2379" s="13" t="s">
        <v>13176</v>
      </c>
      <c r="C2379" s="14">
        <v>55846</v>
      </c>
      <c r="D2379" s="14">
        <v>-0.24319028000000001</v>
      </c>
      <c r="E2379" s="14">
        <v>-0.37007175799999997</v>
      </c>
    </row>
    <row r="2380" spans="1:5" x14ac:dyDescent="0.25">
      <c r="A2380" s="13" t="s">
        <v>2586</v>
      </c>
      <c r="B2380" s="13" t="s">
        <v>13177</v>
      </c>
      <c r="C2380" s="14">
        <v>83986</v>
      </c>
      <c r="D2380" s="14">
        <v>-0.116704656</v>
      </c>
      <c r="E2380" s="14">
        <v>-0.18980007199999999</v>
      </c>
    </row>
    <row r="2381" spans="1:5" x14ac:dyDescent="0.25">
      <c r="A2381" s="13" t="s">
        <v>2586</v>
      </c>
      <c r="B2381" s="13" t="s">
        <v>8306</v>
      </c>
      <c r="C2381" s="14">
        <v>3672</v>
      </c>
      <c r="D2381" s="14">
        <v>-8.1132185999999995E-2</v>
      </c>
      <c r="E2381" s="14">
        <v>-0.39592013399999998</v>
      </c>
    </row>
    <row r="2382" spans="1:5" x14ac:dyDescent="0.25">
      <c r="A2382" s="13" t="s">
        <v>2586</v>
      </c>
      <c r="B2382" s="13" t="s">
        <v>9220</v>
      </c>
      <c r="C2382" s="14">
        <v>3676</v>
      </c>
      <c r="D2382" s="14">
        <v>-1.0004429999999999E-3</v>
      </c>
      <c r="E2382" s="14">
        <v>-0.31358636299999998</v>
      </c>
    </row>
    <row r="2383" spans="1:5" x14ac:dyDescent="0.25">
      <c r="A2383" s="13" t="s">
        <v>2586</v>
      </c>
      <c r="B2383" s="13" t="s">
        <v>2797</v>
      </c>
      <c r="C2383" s="14">
        <v>8516</v>
      </c>
      <c r="D2383" s="14">
        <v>-0.14167104999999999</v>
      </c>
      <c r="E2383" s="14">
        <v>-1.3394206630000001</v>
      </c>
    </row>
    <row r="2384" spans="1:5" x14ac:dyDescent="0.25">
      <c r="A2384" s="13" t="s">
        <v>2586</v>
      </c>
      <c r="B2384" s="13" t="s">
        <v>7850</v>
      </c>
      <c r="C2384" s="14">
        <v>3680</v>
      </c>
      <c r="D2384" s="14">
        <v>-0.29519959000000001</v>
      </c>
      <c r="E2384" s="14">
        <v>-1.0563398209999999</v>
      </c>
    </row>
    <row r="2385" spans="1:5" x14ac:dyDescent="0.25">
      <c r="A2385" s="13" t="s">
        <v>2586</v>
      </c>
      <c r="B2385" s="13" t="s">
        <v>9309</v>
      </c>
      <c r="C2385" s="14">
        <v>3681</v>
      </c>
      <c r="D2385" s="14">
        <v>-0.139350434</v>
      </c>
      <c r="E2385" s="14">
        <v>-1.3280106890000001</v>
      </c>
    </row>
    <row r="2386" spans="1:5" x14ac:dyDescent="0.25">
      <c r="A2386" s="13" t="s">
        <v>2586</v>
      </c>
      <c r="B2386" s="13" t="s">
        <v>2350</v>
      </c>
      <c r="C2386" s="14">
        <v>3683</v>
      </c>
      <c r="D2386" s="14">
        <v>-0.13365718800000001</v>
      </c>
      <c r="E2386" s="14">
        <v>-0.48187993099999998</v>
      </c>
    </row>
    <row r="2387" spans="1:5" x14ac:dyDescent="0.25">
      <c r="A2387" s="13" t="s">
        <v>2586</v>
      </c>
      <c r="B2387" s="13" t="s">
        <v>8059</v>
      </c>
      <c r="C2387" s="14">
        <v>3687</v>
      </c>
      <c r="D2387" s="14">
        <v>-1.5398579000000001E-2</v>
      </c>
      <c r="E2387" s="14">
        <v>-0.21287587499999999</v>
      </c>
    </row>
    <row r="2388" spans="1:5" x14ac:dyDescent="0.25">
      <c r="A2388" s="13" t="s">
        <v>2586</v>
      </c>
      <c r="B2388" s="13" t="s">
        <v>7222</v>
      </c>
      <c r="C2388" s="14">
        <v>26548</v>
      </c>
      <c r="D2388" s="14">
        <v>1.1802483000000001E-2</v>
      </c>
      <c r="E2388" s="14">
        <v>-0.28231133200000003</v>
      </c>
    </row>
    <row r="2389" spans="1:5" x14ac:dyDescent="0.25">
      <c r="A2389" s="13" t="s">
        <v>2586</v>
      </c>
      <c r="B2389" s="13" t="s">
        <v>8850</v>
      </c>
      <c r="C2389" s="14">
        <v>3689</v>
      </c>
      <c r="D2389" s="14">
        <v>-4.4896191000000002E-2</v>
      </c>
      <c r="E2389" s="14">
        <v>-0.151692573</v>
      </c>
    </row>
    <row r="2390" spans="1:5" x14ac:dyDescent="0.25">
      <c r="A2390" s="13" t="s">
        <v>2586</v>
      </c>
      <c r="B2390" s="13" t="s">
        <v>8652</v>
      </c>
      <c r="C2390" s="14">
        <v>3690</v>
      </c>
      <c r="D2390" s="14">
        <v>-0.123611498</v>
      </c>
      <c r="E2390" s="14">
        <v>-1.3966137540000001</v>
      </c>
    </row>
    <row r="2391" spans="1:5" x14ac:dyDescent="0.25">
      <c r="A2391" s="13" t="s">
        <v>2586</v>
      </c>
      <c r="B2391" s="13" t="s">
        <v>2106</v>
      </c>
      <c r="C2391" s="14">
        <v>3695</v>
      </c>
      <c r="D2391" s="14">
        <v>-0.26736594600000002</v>
      </c>
      <c r="E2391" s="14">
        <v>-0.71337089300000001</v>
      </c>
    </row>
    <row r="2392" spans="1:5" x14ac:dyDescent="0.25">
      <c r="A2392" s="13" t="s">
        <v>2586</v>
      </c>
      <c r="B2392" s="13" t="s">
        <v>13178</v>
      </c>
      <c r="C2392" s="14">
        <v>3697</v>
      </c>
      <c r="D2392" s="14">
        <v>3.7882773000000002E-2</v>
      </c>
      <c r="E2392" s="14">
        <v>-0.52162476499999999</v>
      </c>
    </row>
    <row r="2393" spans="1:5" x14ac:dyDescent="0.25">
      <c r="A2393" s="13" t="s">
        <v>2586</v>
      </c>
      <c r="B2393" s="13" t="s">
        <v>13179</v>
      </c>
      <c r="C2393" s="14">
        <v>3698</v>
      </c>
      <c r="D2393" s="14">
        <v>-8.1616937000000001E-2</v>
      </c>
      <c r="E2393" s="14">
        <v>-1.8986778010000001</v>
      </c>
    </row>
    <row r="2394" spans="1:5" x14ac:dyDescent="0.25">
      <c r="A2394" s="13" t="s">
        <v>2586</v>
      </c>
      <c r="B2394" s="13" t="s">
        <v>7254</v>
      </c>
      <c r="C2394" s="14">
        <v>3699</v>
      </c>
      <c r="D2394" s="14">
        <v>-0.15100852300000001</v>
      </c>
      <c r="E2394" s="14">
        <v>-1.1710637960000001</v>
      </c>
    </row>
    <row r="2395" spans="1:5" x14ac:dyDescent="0.25">
      <c r="A2395" s="13" t="s">
        <v>2586</v>
      </c>
      <c r="B2395" s="13" t="s">
        <v>13180</v>
      </c>
      <c r="C2395" s="14">
        <v>3700</v>
      </c>
      <c r="D2395" s="14">
        <v>5.5320055999999999E-2</v>
      </c>
      <c r="E2395" s="14">
        <v>-1.543202655</v>
      </c>
    </row>
    <row r="2396" spans="1:5" x14ac:dyDescent="0.25">
      <c r="A2396" s="13" t="s">
        <v>2586</v>
      </c>
      <c r="B2396" s="13" t="s">
        <v>7852</v>
      </c>
      <c r="C2396" s="14">
        <v>80760</v>
      </c>
      <c r="D2396" s="14">
        <v>-0.266138598</v>
      </c>
      <c r="E2396" s="14">
        <v>-1.0085821159999999</v>
      </c>
    </row>
    <row r="2397" spans="1:5" x14ac:dyDescent="0.25">
      <c r="A2397" s="13" t="s">
        <v>2586</v>
      </c>
      <c r="B2397" s="13" t="s">
        <v>7191</v>
      </c>
      <c r="C2397" s="14">
        <v>3702</v>
      </c>
      <c r="D2397" s="14">
        <v>-7.7508586000000004E-2</v>
      </c>
      <c r="E2397" s="14">
        <v>-0.44406921300000002</v>
      </c>
    </row>
    <row r="2398" spans="1:5" x14ac:dyDescent="0.25">
      <c r="A2398" s="13" t="s">
        <v>2586</v>
      </c>
      <c r="B2398" s="13" t="s">
        <v>13181</v>
      </c>
      <c r="C2398" s="14">
        <v>9445</v>
      </c>
      <c r="D2398" s="14">
        <v>-0.13544835999999999</v>
      </c>
      <c r="E2398" s="14">
        <v>-0.202964215</v>
      </c>
    </row>
    <row r="2399" spans="1:5" x14ac:dyDescent="0.25">
      <c r="A2399" s="13" t="s">
        <v>2586</v>
      </c>
      <c r="B2399" s="13" t="s">
        <v>9016</v>
      </c>
      <c r="C2399" s="14">
        <v>3705</v>
      </c>
      <c r="D2399" s="14">
        <v>-0.161071403</v>
      </c>
      <c r="E2399" s="14">
        <v>-0.378227749</v>
      </c>
    </row>
    <row r="2400" spans="1:5" x14ac:dyDescent="0.25">
      <c r="A2400" s="13" t="s">
        <v>2586</v>
      </c>
      <c r="B2400" s="13" t="s">
        <v>13182</v>
      </c>
      <c r="C2400" s="14">
        <v>3707</v>
      </c>
      <c r="D2400" s="14">
        <v>-5.6942767999999998E-2</v>
      </c>
      <c r="E2400" s="14">
        <v>-0.14477507000000001</v>
      </c>
    </row>
    <row r="2401" spans="1:5" x14ac:dyDescent="0.25">
      <c r="A2401" s="13" t="s">
        <v>2586</v>
      </c>
      <c r="B2401" s="13" t="s">
        <v>8821</v>
      </c>
      <c r="C2401" s="14">
        <v>3708</v>
      </c>
      <c r="D2401" s="14">
        <v>-0.26057255600000001</v>
      </c>
      <c r="E2401" s="14">
        <v>-1.042062638</v>
      </c>
    </row>
    <row r="2402" spans="1:5" x14ac:dyDescent="0.25">
      <c r="A2402" s="13" t="s">
        <v>2586</v>
      </c>
      <c r="B2402" s="13" t="s">
        <v>8991</v>
      </c>
      <c r="C2402" s="14">
        <v>3709</v>
      </c>
      <c r="D2402" s="14">
        <v>-0.22157932599999999</v>
      </c>
      <c r="E2402" s="14">
        <v>-0.64965459999999997</v>
      </c>
    </row>
    <row r="2403" spans="1:5" x14ac:dyDescent="0.25">
      <c r="A2403" s="13" t="s">
        <v>2586</v>
      </c>
      <c r="B2403" s="13" t="s">
        <v>13183</v>
      </c>
      <c r="C2403" s="14">
        <v>50618</v>
      </c>
      <c r="D2403" s="14">
        <v>-0.14578627599999999</v>
      </c>
      <c r="E2403" s="14">
        <v>-0.25415849099999999</v>
      </c>
    </row>
    <row r="2404" spans="1:5" x14ac:dyDescent="0.25">
      <c r="A2404" s="13" t="s">
        <v>2586</v>
      </c>
      <c r="B2404" s="13" t="s">
        <v>7627</v>
      </c>
      <c r="C2404" s="14">
        <v>3712</v>
      </c>
      <c r="D2404" s="14">
        <v>-0.42226622800000002</v>
      </c>
      <c r="E2404" s="14">
        <v>-0.79861720400000002</v>
      </c>
    </row>
    <row r="2405" spans="1:5" x14ac:dyDescent="0.25">
      <c r="A2405" s="13" t="s">
        <v>2586</v>
      </c>
      <c r="B2405" s="13" t="s">
        <v>9593</v>
      </c>
      <c r="C2405" s="14">
        <v>152789</v>
      </c>
      <c r="D2405" s="14">
        <v>-8.1407222000000001E-2</v>
      </c>
      <c r="E2405" s="14">
        <v>-0.225320362</v>
      </c>
    </row>
    <row r="2406" spans="1:5" x14ac:dyDescent="0.25">
      <c r="A2406" s="13" t="s">
        <v>2586</v>
      </c>
      <c r="B2406" s="13" t="s">
        <v>13184</v>
      </c>
      <c r="C2406" s="14">
        <v>221895</v>
      </c>
      <c r="D2406" s="14">
        <v>-0.16500441800000001</v>
      </c>
      <c r="E2406" s="14">
        <v>-0.18632143100000001</v>
      </c>
    </row>
    <row r="2407" spans="1:5" x14ac:dyDescent="0.25">
      <c r="A2407" s="13" t="s">
        <v>2586</v>
      </c>
      <c r="B2407" s="13" t="s">
        <v>8403</v>
      </c>
      <c r="C2407" s="14">
        <v>221037</v>
      </c>
      <c r="D2407" s="14">
        <v>-0.11812452900000001</v>
      </c>
      <c r="E2407" s="14">
        <v>-0.18683671800000001</v>
      </c>
    </row>
    <row r="2408" spans="1:5" x14ac:dyDescent="0.25">
      <c r="A2408" s="13" t="s">
        <v>2586</v>
      </c>
      <c r="B2408" s="13" t="s">
        <v>13185</v>
      </c>
      <c r="C2408" s="14">
        <v>79831</v>
      </c>
      <c r="D2408" s="14">
        <v>-0.23337149500000001</v>
      </c>
      <c r="E2408" s="14">
        <v>-0.34928010700000001</v>
      </c>
    </row>
    <row r="2409" spans="1:5" x14ac:dyDescent="0.25">
      <c r="A2409" s="13" t="s">
        <v>2586</v>
      </c>
      <c r="B2409" s="13" t="s">
        <v>13186</v>
      </c>
      <c r="C2409" s="14">
        <v>8681</v>
      </c>
      <c r="D2409" s="14">
        <v>-0.113565808</v>
      </c>
      <c r="E2409" s="14">
        <v>-0.13882202299999999</v>
      </c>
    </row>
    <row r="2410" spans="1:5" x14ac:dyDescent="0.25">
      <c r="A2410" s="13" t="s">
        <v>2586</v>
      </c>
      <c r="B2410" s="13" t="s">
        <v>13187</v>
      </c>
      <c r="C2410" s="14">
        <v>339123</v>
      </c>
      <c r="D2410" s="14">
        <v>-0.24458608800000001</v>
      </c>
      <c r="E2410" s="14">
        <v>-0.27265563399999998</v>
      </c>
    </row>
    <row r="2411" spans="1:5" x14ac:dyDescent="0.25">
      <c r="A2411" s="13" t="s">
        <v>2586</v>
      </c>
      <c r="B2411" s="13" t="s">
        <v>13188</v>
      </c>
      <c r="C2411" s="14">
        <v>133746</v>
      </c>
      <c r="D2411" s="14">
        <v>-0.13801307099999999</v>
      </c>
      <c r="E2411" s="14">
        <v>-0.200948079</v>
      </c>
    </row>
    <row r="2412" spans="1:5" x14ac:dyDescent="0.25">
      <c r="A2412" s="13" t="s">
        <v>2586</v>
      </c>
      <c r="B2412" s="13" t="s">
        <v>3518</v>
      </c>
      <c r="C2412" s="14">
        <v>84502</v>
      </c>
      <c r="D2412" s="14">
        <v>-0.14099377399999999</v>
      </c>
      <c r="E2412" s="14">
        <v>-0.31848976699999998</v>
      </c>
    </row>
    <row r="2413" spans="1:5" x14ac:dyDescent="0.25">
      <c r="A2413" s="13" t="s">
        <v>2586</v>
      </c>
      <c r="B2413" s="13" t="s">
        <v>13189</v>
      </c>
      <c r="C2413" s="14">
        <v>3725</v>
      </c>
      <c r="D2413" s="14">
        <v>-5.6069529E-2</v>
      </c>
      <c r="E2413" s="14">
        <v>-0.16582898800000001</v>
      </c>
    </row>
    <row r="2414" spans="1:5" x14ac:dyDescent="0.25">
      <c r="A2414" s="13" t="s">
        <v>2586</v>
      </c>
      <c r="B2414" s="13" t="s">
        <v>13190</v>
      </c>
      <c r="C2414" s="14">
        <v>3726</v>
      </c>
      <c r="D2414" s="14">
        <v>-5.3559824999999998E-2</v>
      </c>
      <c r="E2414" s="14">
        <v>-0.16799914299999999</v>
      </c>
    </row>
    <row r="2415" spans="1:5" x14ac:dyDescent="0.25">
      <c r="A2415" s="13" t="s">
        <v>2586</v>
      </c>
      <c r="B2415" s="13" t="s">
        <v>5803</v>
      </c>
      <c r="C2415" s="14">
        <v>3727</v>
      </c>
      <c r="D2415" s="14">
        <v>-0.14500242399999999</v>
      </c>
      <c r="E2415" s="14">
        <v>-0.184130762</v>
      </c>
    </row>
    <row r="2416" spans="1:5" x14ac:dyDescent="0.25">
      <c r="A2416" s="13" t="s">
        <v>2586</v>
      </c>
      <c r="B2416" s="13" t="s">
        <v>8495</v>
      </c>
      <c r="C2416" s="14">
        <v>23189</v>
      </c>
      <c r="D2416" s="14">
        <v>-0.19759618500000001</v>
      </c>
      <c r="E2416" s="14">
        <v>-0.34813503699999998</v>
      </c>
    </row>
    <row r="2417" spans="1:5" x14ac:dyDescent="0.25">
      <c r="A2417" s="13" t="s">
        <v>2586</v>
      </c>
      <c r="B2417" s="13" t="s">
        <v>8294</v>
      </c>
      <c r="C2417" s="14">
        <v>25959</v>
      </c>
      <c r="D2417" s="14">
        <v>-0.20763156199999999</v>
      </c>
      <c r="E2417" s="14">
        <v>-0.29345499000000003</v>
      </c>
    </row>
    <row r="2418" spans="1:5" x14ac:dyDescent="0.25">
      <c r="A2418" s="13" t="s">
        <v>2586</v>
      </c>
      <c r="B2418" s="13" t="s">
        <v>13191</v>
      </c>
      <c r="C2418" s="14">
        <v>256949</v>
      </c>
      <c r="D2418" s="14">
        <v>-0.25379979400000002</v>
      </c>
      <c r="E2418" s="14">
        <v>-0.47928573699999999</v>
      </c>
    </row>
    <row r="2419" spans="1:5" x14ac:dyDescent="0.25">
      <c r="A2419" s="13" t="s">
        <v>2586</v>
      </c>
      <c r="B2419" s="13" t="s">
        <v>9081</v>
      </c>
      <c r="C2419" s="14">
        <v>8850</v>
      </c>
      <c r="D2419" s="14">
        <v>-0.176102121</v>
      </c>
      <c r="E2419" s="14">
        <v>-0.22543778</v>
      </c>
    </row>
    <row r="2420" spans="1:5" x14ac:dyDescent="0.25">
      <c r="A2420" s="13" t="s">
        <v>2586</v>
      </c>
      <c r="B2420" s="13" t="s">
        <v>10873</v>
      </c>
      <c r="C2420" s="14">
        <v>10524</v>
      </c>
      <c r="D2420" s="14">
        <v>-0.144995548</v>
      </c>
      <c r="E2420" s="14">
        <v>-0.19325669400000001</v>
      </c>
    </row>
    <row r="2421" spans="1:5" x14ac:dyDescent="0.25">
      <c r="A2421" s="13" t="s">
        <v>2586</v>
      </c>
      <c r="B2421" s="13" t="s">
        <v>13192</v>
      </c>
      <c r="C2421" s="14">
        <v>83473</v>
      </c>
      <c r="D2421" s="14">
        <v>-0.128012074</v>
      </c>
      <c r="E2421" s="14">
        <v>-0.65198351600000004</v>
      </c>
    </row>
    <row r="2422" spans="1:5" x14ac:dyDescent="0.25">
      <c r="A2422" s="13" t="s">
        <v>2586</v>
      </c>
      <c r="B2422" s="13" t="s">
        <v>9923</v>
      </c>
      <c r="C2422" s="14">
        <v>10324</v>
      </c>
      <c r="D2422" s="14">
        <v>-5.3477314999999997E-2</v>
      </c>
      <c r="E2422" s="14">
        <v>-0.40503849200000003</v>
      </c>
    </row>
    <row r="2423" spans="1:5" x14ac:dyDescent="0.25">
      <c r="A2423" s="13" t="s">
        <v>2586</v>
      </c>
      <c r="B2423" s="13" t="s">
        <v>9306</v>
      </c>
      <c r="C2423" s="14">
        <v>9920</v>
      </c>
      <c r="D2423" s="14">
        <v>-0.154009853</v>
      </c>
      <c r="E2423" s="14">
        <v>-0.63733440699999999</v>
      </c>
    </row>
    <row r="2424" spans="1:5" x14ac:dyDescent="0.25">
      <c r="A2424" s="13" t="s">
        <v>2586</v>
      </c>
      <c r="B2424" s="13" t="s">
        <v>9563</v>
      </c>
      <c r="C2424" s="14">
        <v>166348</v>
      </c>
      <c r="D2424" s="14">
        <v>5.9937222999999998E-2</v>
      </c>
      <c r="E2424" s="14">
        <v>-0.241380551</v>
      </c>
    </row>
    <row r="2425" spans="1:5" x14ac:dyDescent="0.25">
      <c r="A2425" s="13" t="s">
        <v>2586</v>
      </c>
      <c r="B2425" s="13" t="s">
        <v>13193</v>
      </c>
      <c r="C2425" s="14">
        <v>143879</v>
      </c>
      <c r="D2425" s="14">
        <v>-0.18996737399999999</v>
      </c>
      <c r="E2425" s="14">
        <v>-2.6493961E-2</v>
      </c>
    </row>
    <row r="2426" spans="1:5" x14ac:dyDescent="0.25">
      <c r="A2426" s="13" t="s">
        <v>2586</v>
      </c>
      <c r="B2426" s="13" t="s">
        <v>8634</v>
      </c>
      <c r="C2426" s="14">
        <v>55709</v>
      </c>
      <c r="D2426" s="14">
        <v>-0.248759759</v>
      </c>
      <c r="E2426" s="14">
        <v>-0.31987544800000001</v>
      </c>
    </row>
    <row r="2427" spans="1:5" x14ac:dyDescent="0.25">
      <c r="A2427" s="13" t="s">
        <v>2586</v>
      </c>
      <c r="B2427" s="13" t="s">
        <v>8620</v>
      </c>
      <c r="C2427" s="14">
        <v>84078</v>
      </c>
      <c r="D2427" s="14">
        <v>-7.4369738000000005E-2</v>
      </c>
      <c r="E2427" s="14">
        <v>-0.18628004400000001</v>
      </c>
    </row>
    <row r="2428" spans="1:5" x14ac:dyDescent="0.25">
      <c r="A2428" s="13" t="s">
        <v>2586</v>
      </c>
      <c r="B2428" s="13" t="s">
        <v>8581</v>
      </c>
      <c r="C2428" s="14">
        <v>3738</v>
      </c>
      <c r="D2428" s="14">
        <v>-0.111478972</v>
      </c>
      <c r="E2428" s="14">
        <v>-0.32206412299999998</v>
      </c>
    </row>
    <row r="2429" spans="1:5" x14ac:dyDescent="0.25">
      <c r="A2429" s="13" t="s">
        <v>2586</v>
      </c>
      <c r="B2429" s="13" t="s">
        <v>13194</v>
      </c>
      <c r="C2429" s="14">
        <v>3741</v>
      </c>
      <c r="D2429" s="14">
        <v>-0.146583881</v>
      </c>
      <c r="E2429" s="14">
        <v>-0.35958143999999997</v>
      </c>
    </row>
    <row r="2430" spans="1:5" x14ac:dyDescent="0.25">
      <c r="A2430" s="13" t="s">
        <v>2586</v>
      </c>
      <c r="B2430" s="13" t="s">
        <v>7246</v>
      </c>
      <c r="C2430" s="14">
        <v>7881</v>
      </c>
      <c r="D2430" s="14">
        <v>-0.144892409</v>
      </c>
      <c r="E2430" s="14">
        <v>-1.1275887040000001</v>
      </c>
    </row>
    <row r="2431" spans="1:5" x14ac:dyDescent="0.25">
      <c r="A2431" s="13" t="s">
        <v>2586</v>
      </c>
      <c r="B2431" s="13" t="s">
        <v>9299</v>
      </c>
      <c r="C2431" s="14">
        <v>8514</v>
      </c>
      <c r="D2431" s="14">
        <v>-4.0416542E-2</v>
      </c>
      <c r="E2431" s="14">
        <v>-1.0978132330000001</v>
      </c>
    </row>
    <row r="2432" spans="1:5" x14ac:dyDescent="0.25">
      <c r="A2432" s="13" t="s">
        <v>2586</v>
      </c>
      <c r="B2432" s="13" t="s">
        <v>7258</v>
      </c>
      <c r="C2432" s="14">
        <v>3748</v>
      </c>
      <c r="D2432" s="14">
        <v>-0.136118761</v>
      </c>
      <c r="E2432" s="14">
        <v>-0.49207455</v>
      </c>
    </row>
    <row r="2433" spans="1:5" x14ac:dyDescent="0.25">
      <c r="A2433" s="13" t="s">
        <v>2586</v>
      </c>
      <c r="B2433" s="13" t="s">
        <v>13195</v>
      </c>
      <c r="C2433" s="14">
        <v>3749</v>
      </c>
      <c r="D2433" s="14">
        <v>-4.8640119000000002E-2</v>
      </c>
      <c r="E2433" s="14">
        <v>-0.15437065699999999</v>
      </c>
    </row>
    <row r="2434" spans="1:5" x14ac:dyDescent="0.25">
      <c r="A2434" s="13" t="s">
        <v>2586</v>
      </c>
      <c r="B2434" s="13" t="s">
        <v>8839</v>
      </c>
      <c r="C2434" s="14">
        <v>3752</v>
      </c>
      <c r="D2434" s="14">
        <v>-2.1920370000000002E-2</v>
      </c>
      <c r="E2434" s="14">
        <v>-0.59325075199999999</v>
      </c>
    </row>
    <row r="2435" spans="1:5" x14ac:dyDescent="0.25">
      <c r="A2435" s="13" t="s">
        <v>2586</v>
      </c>
      <c r="B2435" s="13" t="s">
        <v>7250</v>
      </c>
      <c r="C2435" s="14">
        <v>3753</v>
      </c>
      <c r="D2435" s="14">
        <v>1.027947E-3</v>
      </c>
      <c r="E2435" s="14">
        <v>-0.41209277700000002</v>
      </c>
    </row>
    <row r="2436" spans="1:5" x14ac:dyDescent="0.25">
      <c r="A2436" s="13" t="s">
        <v>2586</v>
      </c>
      <c r="B2436" s="13" t="s">
        <v>13196</v>
      </c>
      <c r="C2436" s="14">
        <v>10008</v>
      </c>
      <c r="D2436" s="14">
        <v>-3.2732722999999998E-2</v>
      </c>
      <c r="E2436" s="14">
        <v>-0.36027379500000001</v>
      </c>
    </row>
    <row r="2437" spans="1:5" x14ac:dyDescent="0.25">
      <c r="A2437" s="13" t="s">
        <v>2586</v>
      </c>
      <c r="B2437" s="13" t="s">
        <v>8106</v>
      </c>
      <c r="C2437" s="14">
        <v>23704</v>
      </c>
      <c r="D2437" s="14">
        <v>1.3762114000000001E-2</v>
      </c>
      <c r="E2437" s="14">
        <v>-0.154777523</v>
      </c>
    </row>
    <row r="2438" spans="1:5" x14ac:dyDescent="0.25">
      <c r="A2438" s="13" t="s">
        <v>2586</v>
      </c>
      <c r="B2438" s="13" t="s">
        <v>7290</v>
      </c>
      <c r="C2438" s="14">
        <v>26251</v>
      </c>
      <c r="D2438" s="14">
        <v>0.100587546</v>
      </c>
      <c r="E2438" s="14">
        <v>-0.60236900299999996</v>
      </c>
    </row>
    <row r="2439" spans="1:5" x14ac:dyDescent="0.25">
      <c r="A2439" s="13" t="s">
        <v>2586</v>
      </c>
      <c r="B2439" s="13" t="s">
        <v>3425</v>
      </c>
      <c r="C2439" s="14">
        <v>3756</v>
      </c>
      <c r="D2439" s="14">
        <v>-3.1481309999999998E-2</v>
      </c>
      <c r="E2439" s="14">
        <v>-0.35060792299999999</v>
      </c>
    </row>
    <row r="2440" spans="1:5" x14ac:dyDescent="0.25">
      <c r="A2440" s="13" t="s">
        <v>2586</v>
      </c>
      <c r="B2440" s="13" t="s">
        <v>2956</v>
      </c>
      <c r="C2440" s="14">
        <v>30819</v>
      </c>
      <c r="D2440" s="14">
        <v>7.1182757999999999E-2</v>
      </c>
      <c r="E2440" s="14">
        <v>-0.67435748699999998</v>
      </c>
    </row>
    <row r="2441" spans="1:5" x14ac:dyDescent="0.25">
      <c r="A2441" s="13" t="s">
        <v>2586</v>
      </c>
      <c r="B2441" s="13" t="s">
        <v>8118</v>
      </c>
      <c r="C2441" s="14">
        <v>30818</v>
      </c>
      <c r="D2441" s="14">
        <v>-9.8177543000000006E-2</v>
      </c>
      <c r="E2441" s="14">
        <v>-0.45709799400000001</v>
      </c>
    </row>
    <row r="2442" spans="1:5" x14ac:dyDescent="0.25">
      <c r="A2442" s="13" t="s">
        <v>2586</v>
      </c>
      <c r="B2442" s="13" t="s">
        <v>8076</v>
      </c>
      <c r="C2442" s="14">
        <v>3758</v>
      </c>
      <c r="D2442" s="14">
        <v>-0.117055327</v>
      </c>
      <c r="E2442" s="14">
        <v>-3.331899543</v>
      </c>
    </row>
    <row r="2443" spans="1:5" x14ac:dyDescent="0.25">
      <c r="A2443" s="13" t="s">
        <v>2586</v>
      </c>
      <c r="B2443" s="13" t="s">
        <v>7550</v>
      </c>
      <c r="C2443" s="14">
        <v>3767</v>
      </c>
      <c r="D2443" s="14">
        <v>-0.292101997</v>
      </c>
      <c r="E2443" s="14">
        <v>-1.0542395200000001</v>
      </c>
    </row>
    <row r="2444" spans="1:5" x14ac:dyDescent="0.25">
      <c r="A2444" s="13" t="s">
        <v>2586</v>
      </c>
      <c r="B2444" s="13" t="s">
        <v>9888</v>
      </c>
      <c r="C2444" s="14">
        <v>3769</v>
      </c>
      <c r="D2444" s="14">
        <v>-0.14054684000000001</v>
      </c>
      <c r="E2444" s="14">
        <v>-1.7321551260000001</v>
      </c>
    </row>
    <row r="2445" spans="1:5" x14ac:dyDescent="0.25">
      <c r="A2445" s="13" t="s">
        <v>2586</v>
      </c>
      <c r="B2445" s="13" t="s">
        <v>13197</v>
      </c>
      <c r="C2445" s="14">
        <v>3772</v>
      </c>
      <c r="D2445" s="14">
        <v>-7.7347002999999998E-2</v>
      </c>
      <c r="E2445" s="14">
        <v>-0.76198868200000003</v>
      </c>
    </row>
    <row r="2446" spans="1:5" x14ac:dyDescent="0.25">
      <c r="A2446" s="13" t="s">
        <v>2586</v>
      </c>
      <c r="B2446" s="13" t="s">
        <v>13198</v>
      </c>
      <c r="C2446" s="14">
        <v>3773</v>
      </c>
      <c r="D2446" s="14">
        <v>-0.14657700500000001</v>
      </c>
      <c r="E2446" s="14">
        <v>-0.97424207299999999</v>
      </c>
    </row>
    <row r="2447" spans="1:5" x14ac:dyDescent="0.25">
      <c r="A2447" s="13" t="s">
        <v>2586</v>
      </c>
      <c r="B2447" s="13" t="s">
        <v>13199</v>
      </c>
      <c r="C2447" s="14">
        <v>3759</v>
      </c>
      <c r="D2447" s="14">
        <v>-9.7324931000000003E-2</v>
      </c>
      <c r="E2447" s="14">
        <v>-0.54643110299999997</v>
      </c>
    </row>
    <row r="2448" spans="1:5" x14ac:dyDescent="0.25">
      <c r="A2448" s="13" t="s">
        <v>2586</v>
      </c>
      <c r="B2448" s="13" t="s">
        <v>8141</v>
      </c>
      <c r="C2448" s="14">
        <v>3762</v>
      </c>
      <c r="D2448" s="14">
        <v>-3.7064540999999999E-2</v>
      </c>
      <c r="E2448" s="14">
        <v>-0.22827749899999999</v>
      </c>
    </row>
    <row r="2449" spans="1:5" x14ac:dyDescent="0.25">
      <c r="A2449" s="13" t="s">
        <v>2586</v>
      </c>
      <c r="B2449" s="13" t="s">
        <v>3775</v>
      </c>
      <c r="C2449" s="14">
        <v>3765</v>
      </c>
      <c r="D2449" s="14">
        <v>5.4831866999999999E-2</v>
      </c>
      <c r="E2449" s="14">
        <v>-0.22850118799999999</v>
      </c>
    </row>
    <row r="2450" spans="1:5" x14ac:dyDescent="0.25">
      <c r="A2450" s="13" t="s">
        <v>2586</v>
      </c>
      <c r="B2450" s="13" t="s">
        <v>13200</v>
      </c>
      <c r="C2450" s="14">
        <v>56659</v>
      </c>
      <c r="D2450" s="14">
        <v>-9.0473096000000003E-2</v>
      </c>
      <c r="E2450" s="14">
        <v>-0.37179585399999998</v>
      </c>
    </row>
    <row r="2451" spans="1:5" x14ac:dyDescent="0.25">
      <c r="A2451" s="13" t="s">
        <v>2586</v>
      </c>
      <c r="B2451" s="13" t="s">
        <v>7009</v>
      </c>
      <c r="C2451" s="14">
        <v>89822</v>
      </c>
      <c r="D2451" s="14">
        <v>-8.2373286000000004E-2</v>
      </c>
      <c r="E2451" s="14">
        <v>-0.98590032999999999</v>
      </c>
    </row>
    <row r="2452" spans="1:5" x14ac:dyDescent="0.25">
      <c r="A2452" s="13" t="s">
        <v>2586</v>
      </c>
      <c r="B2452" s="13" t="s">
        <v>13201</v>
      </c>
      <c r="C2452" s="14">
        <v>8645</v>
      </c>
      <c r="D2452" s="14">
        <v>-0.11456625099999999</v>
      </c>
      <c r="E2452" s="14">
        <v>-0.24039268</v>
      </c>
    </row>
    <row r="2453" spans="1:5" x14ac:dyDescent="0.25">
      <c r="A2453" s="13" t="s">
        <v>2586</v>
      </c>
      <c r="B2453" s="13" t="s">
        <v>2188</v>
      </c>
      <c r="C2453" s="14">
        <v>3778</v>
      </c>
      <c r="D2453" s="14">
        <v>-0.121263378</v>
      </c>
      <c r="E2453" s="14">
        <v>-0.51653498799999997</v>
      </c>
    </row>
    <row r="2454" spans="1:5" x14ac:dyDescent="0.25">
      <c r="A2454" s="13" t="s">
        <v>2586</v>
      </c>
      <c r="B2454" s="13" t="s">
        <v>3757</v>
      </c>
      <c r="C2454" s="14">
        <v>3779</v>
      </c>
      <c r="D2454" s="14">
        <v>-2.2724851000000001E-2</v>
      </c>
      <c r="E2454" s="14">
        <v>-0.70409369600000005</v>
      </c>
    </row>
    <row r="2455" spans="1:5" x14ac:dyDescent="0.25">
      <c r="A2455" s="13" t="s">
        <v>2586</v>
      </c>
      <c r="B2455" s="13" t="s">
        <v>3549</v>
      </c>
      <c r="C2455" s="14">
        <v>3782</v>
      </c>
      <c r="D2455" s="14">
        <v>-4.9406782000000003E-2</v>
      </c>
      <c r="E2455" s="14">
        <v>-0.33842080000000002</v>
      </c>
    </row>
    <row r="2456" spans="1:5" x14ac:dyDescent="0.25">
      <c r="A2456" s="13" t="s">
        <v>2586</v>
      </c>
      <c r="B2456" s="13" t="s">
        <v>9276</v>
      </c>
      <c r="C2456" s="14">
        <v>3783</v>
      </c>
      <c r="D2456" s="14">
        <v>-5.3910496000000002E-2</v>
      </c>
      <c r="E2456" s="14">
        <v>-0.37758501500000002</v>
      </c>
    </row>
    <row r="2457" spans="1:5" x14ac:dyDescent="0.25">
      <c r="A2457" s="13" t="s">
        <v>2586</v>
      </c>
      <c r="B2457" s="13" t="s">
        <v>8097</v>
      </c>
      <c r="C2457" s="14">
        <v>3784</v>
      </c>
      <c r="D2457" s="14">
        <v>-0.304117633</v>
      </c>
      <c r="E2457" s="14">
        <v>-1.389126552</v>
      </c>
    </row>
    <row r="2458" spans="1:5" x14ac:dyDescent="0.25">
      <c r="A2458" s="13" t="s">
        <v>2586</v>
      </c>
      <c r="B2458" s="13" t="s">
        <v>9313</v>
      </c>
      <c r="C2458" s="14">
        <v>3786</v>
      </c>
      <c r="D2458" s="14">
        <v>-3.8518794000000002E-2</v>
      </c>
      <c r="E2458" s="14">
        <v>-0.19423932299999999</v>
      </c>
    </row>
    <row r="2459" spans="1:5" x14ac:dyDescent="0.25">
      <c r="A2459" s="13" t="s">
        <v>2586</v>
      </c>
      <c r="B2459" s="13" t="s">
        <v>7681</v>
      </c>
      <c r="C2459" s="14">
        <v>56479</v>
      </c>
      <c r="D2459" s="14">
        <v>-0.142767756</v>
      </c>
      <c r="E2459" s="14">
        <v>-0.54004996599999999</v>
      </c>
    </row>
    <row r="2460" spans="1:5" x14ac:dyDescent="0.25">
      <c r="A2460" s="13" t="s">
        <v>2586</v>
      </c>
      <c r="B2460" s="13" t="s">
        <v>2104</v>
      </c>
      <c r="C2460" s="14">
        <v>283518</v>
      </c>
      <c r="D2460" s="14">
        <v>-9.9862138000000003E-2</v>
      </c>
      <c r="E2460" s="14">
        <v>-0.40863323499999998</v>
      </c>
    </row>
    <row r="2461" spans="1:5" x14ac:dyDescent="0.25">
      <c r="A2461" s="13" t="s">
        <v>2586</v>
      </c>
      <c r="B2461" s="13" t="s">
        <v>13202</v>
      </c>
      <c r="C2461" s="14">
        <v>343450</v>
      </c>
      <c r="D2461" s="14">
        <v>-1.6969722E-2</v>
      </c>
      <c r="E2461" s="14">
        <v>-0.31464070700000002</v>
      </c>
    </row>
    <row r="2462" spans="1:5" x14ac:dyDescent="0.25">
      <c r="A2462" s="13" t="s">
        <v>2586</v>
      </c>
      <c r="B2462" s="13" t="s">
        <v>8044</v>
      </c>
      <c r="C2462" s="14">
        <v>65987</v>
      </c>
      <c r="D2462" s="14">
        <v>-0.24491613100000001</v>
      </c>
      <c r="E2462" s="14">
        <v>-0.54848519200000001</v>
      </c>
    </row>
    <row r="2463" spans="1:5" x14ac:dyDescent="0.25">
      <c r="A2463" s="13" t="s">
        <v>2586</v>
      </c>
      <c r="B2463" s="13" t="s">
        <v>13203</v>
      </c>
      <c r="C2463" s="14">
        <v>130535</v>
      </c>
      <c r="D2463" s="14">
        <v>-0.22091580099999999</v>
      </c>
      <c r="E2463" s="14">
        <v>-0.22625963700000001</v>
      </c>
    </row>
    <row r="2464" spans="1:5" x14ac:dyDescent="0.25">
      <c r="A2464" s="13" t="s">
        <v>2586</v>
      </c>
      <c r="B2464" s="13" t="s">
        <v>13204</v>
      </c>
      <c r="C2464" s="14">
        <v>23510</v>
      </c>
      <c r="D2464" s="14">
        <v>-8.9300754999999996E-2</v>
      </c>
      <c r="E2464" s="14">
        <v>-0.138138129</v>
      </c>
    </row>
    <row r="2465" spans="1:5" x14ac:dyDescent="0.25">
      <c r="A2465" s="13" t="s">
        <v>2586</v>
      </c>
      <c r="B2465" s="13" t="s">
        <v>2341</v>
      </c>
      <c r="C2465" s="14">
        <v>54793</v>
      </c>
      <c r="D2465" s="14">
        <v>-7.5445815999999999E-2</v>
      </c>
      <c r="E2465" s="14">
        <v>-0.19270965600000001</v>
      </c>
    </row>
    <row r="2466" spans="1:5" x14ac:dyDescent="0.25">
      <c r="A2466" s="13" t="s">
        <v>2586</v>
      </c>
      <c r="B2466" s="13" t="s">
        <v>9398</v>
      </c>
      <c r="C2466" s="14">
        <v>51780</v>
      </c>
      <c r="D2466" s="14">
        <v>-0.206648308</v>
      </c>
      <c r="E2466" s="14">
        <v>-0.22319903399999999</v>
      </c>
    </row>
    <row r="2467" spans="1:5" x14ac:dyDescent="0.25">
      <c r="A2467" s="13" t="s">
        <v>2586</v>
      </c>
      <c r="B2467" s="13" t="s">
        <v>13205</v>
      </c>
      <c r="C2467" s="14">
        <v>23030</v>
      </c>
      <c r="D2467" s="14">
        <v>-0.21885990699999999</v>
      </c>
      <c r="E2467" s="14">
        <v>-0.32027812100000003</v>
      </c>
    </row>
    <row r="2468" spans="1:5" x14ac:dyDescent="0.25">
      <c r="A2468" s="13" t="s">
        <v>2586</v>
      </c>
      <c r="B2468" s="13" t="s">
        <v>13206</v>
      </c>
      <c r="C2468" s="14">
        <v>23081</v>
      </c>
      <c r="D2468" s="14">
        <v>-0.17960883</v>
      </c>
      <c r="E2468" s="14">
        <v>-0.12740084700000001</v>
      </c>
    </row>
    <row r="2469" spans="1:5" x14ac:dyDescent="0.25">
      <c r="A2469" s="13" t="s">
        <v>2586</v>
      </c>
      <c r="B2469" s="13" t="s">
        <v>13207</v>
      </c>
      <c r="C2469" s="14">
        <v>3791</v>
      </c>
      <c r="D2469" s="14">
        <v>-0.110279127</v>
      </c>
      <c r="E2469" s="14">
        <v>-0.50620390500000001</v>
      </c>
    </row>
    <row r="2470" spans="1:5" x14ac:dyDescent="0.25">
      <c r="A2470" s="13" t="s">
        <v>2586</v>
      </c>
      <c r="B2470" s="13" t="s">
        <v>13208</v>
      </c>
      <c r="C2470" s="14">
        <v>654466</v>
      </c>
      <c r="D2470" s="14">
        <v>-0.122105676</v>
      </c>
      <c r="E2470" s="14">
        <v>-0.27309392799999999</v>
      </c>
    </row>
    <row r="2471" spans="1:5" x14ac:dyDescent="0.25">
      <c r="A2471" s="13" t="s">
        <v>2586</v>
      </c>
      <c r="B2471" s="13" t="s">
        <v>3448</v>
      </c>
      <c r="C2471" s="14">
        <v>202559</v>
      </c>
      <c r="D2471" s="14">
        <v>-8.8527217000000005E-2</v>
      </c>
      <c r="E2471" s="14">
        <v>-0.94810223299999996</v>
      </c>
    </row>
    <row r="2472" spans="1:5" x14ac:dyDescent="0.25">
      <c r="A2472" s="13" t="s">
        <v>2586</v>
      </c>
      <c r="B2472" s="13" t="s">
        <v>13209</v>
      </c>
      <c r="C2472" s="14">
        <v>3795</v>
      </c>
      <c r="D2472" s="14">
        <v>6.3137954999999996E-2</v>
      </c>
      <c r="E2472" s="14">
        <v>-0.94396318199999996</v>
      </c>
    </row>
    <row r="2473" spans="1:5" x14ac:dyDescent="0.25">
      <c r="A2473" s="13" t="s">
        <v>2586</v>
      </c>
      <c r="B2473" s="13" t="s">
        <v>13210</v>
      </c>
      <c r="C2473" s="14">
        <v>9808</v>
      </c>
      <c r="D2473" s="14">
        <v>-9.0851270999999997E-2</v>
      </c>
      <c r="E2473" s="14">
        <v>-1.0660821650000001</v>
      </c>
    </row>
    <row r="2474" spans="1:5" x14ac:dyDescent="0.25">
      <c r="A2474" s="13" t="s">
        <v>2586</v>
      </c>
      <c r="B2474" s="13" t="s">
        <v>13211</v>
      </c>
      <c r="C2474" s="14">
        <v>9834</v>
      </c>
      <c r="D2474" s="14">
        <v>-6.1848720000000001E-3</v>
      </c>
      <c r="E2474" s="14">
        <v>-0.27999485699999999</v>
      </c>
    </row>
    <row r="2475" spans="1:5" x14ac:dyDescent="0.25">
      <c r="A2475" s="13" t="s">
        <v>2586</v>
      </c>
      <c r="B2475" s="13" t="s">
        <v>7297</v>
      </c>
      <c r="C2475" s="14">
        <v>9812</v>
      </c>
      <c r="D2475" s="14">
        <v>-0.40077216399999999</v>
      </c>
      <c r="E2475" s="14">
        <v>-0.44647824699999999</v>
      </c>
    </row>
    <row r="2476" spans="1:5" x14ac:dyDescent="0.25">
      <c r="A2476" s="13" t="s">
        <v>2586</v>
      </c>
      <c r="B2476" s="13" t="s">
        <v>9701</v>
      </c>
      <c r="C2476" s="14">
        <v>23199</v>
      </c>
      <c r="D2476" s="14">
        <v>-0.28470009000000002</v>
      </c>
      <c r="E2476" s="14">
        <v>-0.31522059099999999</v>
      </c>
    </row>
    <row r="2477" spans="1:5" x14ac:dyDescent="0.25">
      <c r="A2477" s="13" t="s">
        <v>2586</v>
      </c>
      <c r="B2477" s="13" t="s">
        <v>7435</v>
      </c>
      <c r="C2477" s="14">
        <v>9778</v>
      </c>
      <c r="D2477" s="14">
        <v>-0.28303612299999997</v>
      </c>
      <c r="E2477" s="14">
        <v>-0.31373335899999999</v>
      </c>
    </row>
    <row r="2478" spans="1:5" x14ac:dyDescent="0.25">
      <c r="A2478" s="13" t="s">
        <v>2586</v>
      </c>
      <c r="B2478" s="13" t="s">
        <v>13212</v>
      </c>
      <c r="C2478" s="14">
        <v>23506</v>
      </c>
      <c r="D2478" s="14">
        <v>-0.19436107399999999</v>
      </c>
      <c r="E2478" s="14">
        <v>-0.191187942</v>
      </c>
    </row>
    <row r="2479" spans="1:5" x14ac:dyDescent="0.25">
      <c r="A2479" s="13" t="s">
        <v>2586</v>
      </c>
      <c r="B2479" s="13" t="s">
        <v>9180</v>
      </c>
      <c r="C2479" s="14">
        <v>9766</v>
      </c>
      <c r="D2479" s="14">
        <v>-0.25011775000000003</v>
      </c>
      <c r="E2479" s="14">
        <v>-0.34600029500000001</v>
      </c>
    </row>
    <row r="2480" spans="1:5" x14ac:dyDescent="0.25">
      <c r="A2480" s="13" t="s">
        <v>2586</v>
      </c>
      <c r="B2480" s="13" t="s">
        <v>13213</v>
      </c>
      <c r="C2480" s="14">
        <v>9870</v>
      </c>
      <c r="D2480" s="14">
        <v>-0.13753863399999999</v>
      </c>
      <c r="E2480" s="14">
        <v>-0.16579522099999999</v>
      </c>
    </row>
    <row r="2481" spans="1:5" x14ac:dyDescent="0.25">
      <c r="A2481" s="13" t="s">
        <v>2586</v>
      </c>
      <c r="B2481" s="13" t="s">
        <v>8758</v>
      </c>
      <c r="C2481" s="14">
        <v>79932</v>
      </c>
      <c r="D2481" s="14">
        <v>-0.352799007</v>
      </c>
      <c r="E2481" s="14">
        <v>-0.42764007900000001</v>
      </c>
    </row>
    <row r="2482" spans="1:5" x14ac:dyDescent="0.25">
      <c r="A2482" s="13" t="s">
        <v>2586</v>
      </c>
      <c r="B2482" s="13" t="s">
        <v>13214</v>
      </c>
      <c r="C2482" s="14">
        <v>23392</v>
      </c>
      <c r="D2482" s="14">
        <v>-0.106848053</v>
      </c>
      <c r="E2482" s="14">
        <v>-0.16712766600000001</v>
      </c>
    </row>
    <row r="2483" spans="1:5" x14ac:dyDescent="0.25">
      <c r="A2483" s="13" t="s">
        <v>2586</v>
      </c>
      <c r="B2483" s="13" t="s">
        <v>8092</v>
      </c>
      <c r="C2483" s="14">
        <v>9811</v>
      </c>
      <c r="D2483" s="14">
        <v>-0.122415091</v>
      </c>
      <c r="E2483" s="14">
        <v>-0.205154317</v>
      </c>
    </row>
    <row r="2484" spans="1:5" x14ac:dyDescent="0.25">
      <c r="A2484" s="13" t="s">
        <v>2586</v>
      </c>
      <c r="B2484" s="13" t="s">
        <v>8753</v>
      </c>
      <c r="C2484" s="14">
        <v>9665</v>
      </c>
      <c r="D2484" s="14">
        <v>-0.246421953</v>
      </c>
      <c r="E2484" s="14">
        <v>-0.29675797700000001</v>
      </c>
    </row>
    <row r="2485" spans="1:5" x14ac:dyDescent="0.25">
      <c r="A2485" s="13" t="s">
        <v>2586</v>
      </c>
      <c r="B2485" s="13" t="s">
        <v>13215</v>
      </c>
      <c r="C2485" s="14">
        <v>23334</v>
      </c>
      <c r="D2485" s="14">
        <v>-0.14196671399999999</v>
      </c>
      <c r="E2485" s="14">
        <v>-0.191550901</v>
      </c>
    </row>
    <row r="2486" spans="1:5" x14ac:dyDescent="0.25">
      <c r="A2486" s="13" t="s">
        <v>2586</v>
      </c>
      <c r="B2486" s="13" t="s">
        <v>7978</v>
      </c>
      <c r="C2486" s="14">
        <v>9764</v>
      </c>
      <c r="D2486" s="14">
        <v>-3.3719415000000003E-2</v>
      </c>
      <c r="E2486" s="14">
        <v>-0.24617329399999999</v>
      </c>
    </row>
    <row r="2487" spans="1:5" x14ac:dyDescent="0.25">
      <c r="A2487" s="13" t="s">
        <v>2586</v>
      </c>
      <c r="B2487" s="13" t="s">
        <v>13216</v>
      </c>
      <c r="C2487" s="14">
        <v>23247</v>
      </c>
      <c r="D2487" s="14">
        <v>-0.20697491300000001</v>
      </c>
      <c r="E2487" s="14">
        <v>-0.27248330300000001</v>
      </c>
    </row>
    <row r="2488" spans="1:5" x14ac:dyDescent="0.25">
      <c r="A2488" s="13" t="s">
        <v>2586</v>
      </c>
      <c r="B2488" s="13" t="s">
        <v>13217</v>
      </c>
      <c r="C2488" s="14">
        <v>23078</v>
      </c>
      <c r="D2488" s="14">
        <v>-0.17352709599999999</v>
      </c>
      <c r="E2488" s="14">
        <v>-0.190891174</v>
      </c>
    </row>
    <row r="2489" spans="1:5" x14ac:dyDescent="0.25">
      <c r="A2489" s="13" t="s">
        <v>2586</v>
      </c>
      <c r="B2489" s="13" t="s">
        <v>13218</v>
      </c>
      <c r="C2489" s="14">
        <v>9858</v>
      </c>
      <c r="D2489" s="14">
        <v>-0.18311553899999999</v>
      </c>
      <c r="E2489" s="14">
        <v>-0.20019288900000001</v>
      </c>
    </row>
    <row r="2490" spans="1:5" x14ac:dyDescent="0.25">
      <c r="A2490" s="13" t="s">
        <v>2586</v>
      </c>
      <c r="B2490" s="13" t="s">
        <v>13219</v>
      </c>
      <c r="C2490" s="14">
        <v>9776</v>
      </c>
      <c r="D2490" s="14">
        <v>-0.14841974599999999</v>
      </c>
      <c r="E2490" s="14">
        <v>-0.15364641300000001</v>
      </c>
    </row>
    <row r="2491" spans="1:5" x14ac:dyDescent="0.25">
      <c r="A2491" s="13" t="s">
        <v>2586</v>
      </c>
      <c r="B2491" s="13" t="s">
        <v>13220</v>
      </c>
      <c r="C2491" s="14">
        <v>100132341</v>
      </c>
      <c r="D2491" s="14">
        <v>-4.7873456000000002E-2</v>
      </c>
      <c r="E2491" s="14">
        <v>-0.17003447999999999</v>
      </c>
    </row>
    <row r="2492" spans="1:5" x14ac:dyDescent="0.25">
      <c r="A2492" s="13" t="s">
        <v>2586</v>
      </c>
      <c r="B2492" s="13" t="s">
        <v>2342</v>
      </c>
      <c r="C2492" s="14">
        <v>9840</v>
      </c>
      <c r="D2492" s="14">
        <v>-0.152129294</v>
      </c>
      <c r="E2492" s="14">
        <v>-0.69626120499999999</v>
      </c>
    </row>
    <row r="2493" spans="1:5" x14ac:dyDescent="0.25">
      <c r="A2493" s="13" t="s">
        <v>2586</v>
      </c>
      <c r="B2493" s="13" t="s">
        <v>7144</v>
      </c>
      <c r="C2493" s="14">
        <v>643314</v>
      </c>
      <c r="D2493" s="14">
        <v>-0.14808970299999999</v>
      </c>
      <c r="E2493" s="14">
        <v>-0.361683325</v>
      </c>
    </row>
    <row r="2494" spans="1:5" x14ac:dyDescent="0.25">
      <c r="A2494" s="13" t="s">
        <v>2586</v>
      </c>
      <c r="B2494" s="13" t="s">
        <v>13221</v>
      </c>
      <c r="C2494" s="14">
        <v>23053</v>
      </c>
      <c r="D2494" s="14">
        <v>-0.230311719</v>
      </c>
      <c r="E2494" s="14">
        <v>-0.23208405500000001</v>
      </c>
    </row>
    <row r="2495" spans="1:5" x14ac:dyDescent="0.25">
      <c r="A2495" s="13" t="s">
        <v>2586</v>
      </c>
      <c r="B2495" s="13" t="s">
        <v>8775</v>
      </c>
      <c r="C2495" s="14">
        <v>23285</v>
      </c>
      <c r="D2495" s="14">
        <v>-0.116340233</v>
      </c>
      <c r="E2495" s="14">
        <v>-0.27539983899999998</v>
      </c>
    </row>
    <row r="2496" spans="1:5" x14ac:dyDescent="0.25">
      <c r="A2496" s="13" t="s">
        <v>2586</v>
      </c>
      <c r="B2496" s="13" t="s">
        <v>8831</v>
      </c>
      <c r="C2496" s="14">
        <v>84162</v>
      </c>
      <c r="D2496" s="14">
        <v>-0.19738647000000001</v>
      </c>
      <c r="E2496" s="14">
        <v>-0.35071560600000001</v>
      </c>
    </row>
    <row r="2497" spans="1:5" x14ac:dyDescent="0.25">
      <c r="A2497" s="13" t="s">
        <v>2586</v>
      </c>
      <c r="B2497" s="13" t="s">
        <v>8738</v>
      </c>
      <c r="C2497" s="14">
        <v>57189</v>
      </c>
      <c r="D2497" s="14">
        <v>-0.16443371800000001</v>
      </c>
      <c r="E2497" s="14">
        <v>-0.30963690300000002</v>
      </c>
    </row>
    <row r="2498" spans="1:5" x14ac:dyDescent="0.25">
      <c r="A2498" s="13" t="s">
        <v>2586</v>
      </c>
      <c r="B2498" s="13" t="s">
        <v>13222</v>
      </c>
      <c r="C2498" s="14">
        <v>57179</v>
      </c>
      <c r="D2498" s="14">
        <v>-0.229854472</v>
      </c>
      <c r="E2498" s="14">
        <v>-0.235121518</v>
      </c>
    </row>
    <row r="2499" spans="1:5" x14ac:dyDescent="0.25">
      <c r="A2499" s="13" t="s">
        <v>2586</v>
      </c>
      <c r="B2499" s="13" t="s">
        <v>13223</v>
      </c>
      <c r="C2499" s="14">
        <v>56243</v>
      </c>
      <c r="D2499" s="14">
        <v>-6.6586219000000002E-2</v>
      </c>
      <c r="E2499" s="14">
        <v>-0.23953149100000001</v>
      </c>
    </row>
    <row r="2500" spans="1:5" x14ac:dyDescent="0.25">
      <c r="A2500" s="13" t="s">
        <v>2586</v>
      </c>
      <c r="B2500" s="13" t="s">
        <v>9096</v>
      </c>
      <c r="C2500" s="14">
        <v>57221</v>
      </c>
      <c r="D2500" s="14">
        <v>-6.8281127999999996E-2</v>
      </c>
      <c r="E2500" s="14">
        <v>-0.70760341100000002</v>
      </c>
    </row>
    <row r="2501" spans="1:5" x14ac:dyDescent="0.25">
      <c r="A2501" s="13" t="s">
        <v>2586</v>
      </c>
      <c r="B2501" s="13" t="s">
        <v>8653</v>
      </c>
      <c r="C2501" s="14">
        <v>57535</v>
      </c>
      <c r="D2501" s="14">
        <v>-5.9727507999999999E-2</v>
      </c>
      <c r="E2501" s="14">
        <v>-0.89393361800000004</v>
      </c>
    </row>
    <row r="2502" spans="1:5" x14ac:dyDescent="0.25">
      <c r="A2502" s="13" t="s">
        <v>2586</v>
      </c>
      <c r="B2502" s="13" t="s">
        <v>7358</v>
      </c>
      <c r="C2502" s="14">
        <v>56204</v>
      </c>
      <c r="D2502" s="14">
        <v>-0.24211764</v>
      </c>
      <c r="E2502" s="14">
        <v>-0.25177580700000002</v>
      </c>
    </row>
    <row r="2503" spans="1:5" x14ac:dyDescent="0.25">
      <c r="A2503" s="13" t="s">
        <v>2586</v>
      </c>
      <c r="B2503" s="13" t="s">
        <v>13224</v>
      </c>
      <c r="C2503" s="14">
        <v>57577</v>
      </c>
      <c r="D2503" s="14">
        <v>-6.1075184999999997E-2</v>
      </c>
      <c r="E2503" s="14">
        <v>-0.14948736000000001</v>
      </c>
    </row>
    <row r="2504" spans="1:5" x14ac:dyDescent="0.25">
      <c r="A2504" s="13" t="s">
        <v>2586</v>
      </c>
      <c r="B2504" s="13" t="s">
        <v>2983</v>
      </c>
      <c r="C2504" s="14">
        <v>57578</v>
      </c>
      <c r="D2504" s="14">
        <v>-9.5602517999999997E-2</v>
      </c>
      <c r="E2504" s="14">
        <v>-0.53110446200000005</v>
      </c>
    </row>
    <row r="2505" spans="1:5" x14ac:dyDescent="0.25">
      <c r="A2505" s="13" t="s">
        <v>2586</v>
      </c>
      <c r="B2505" s="13" t="s">
        <v>13225</v>
      </c>
      <c r="C2505" s="14">
        <v>57587</v>
      </c>
      <c r="D2505" s="14">
        <v>-0.143166558</v>
      </c>
      <c r="E2505" s="14">
        <v>-0.182233059</v>
      </c>
    </row>
    <row r="2506" spans="1:5" x14ac:dyDescent="0.25">
      <c r="A2506" s="13" t="s">
        <v>2586</v>
      </c>
      <c r="B2506" s="13" t="s">
        <v>13226</v>
      </c>
      <c r="C2506" s="14">
        <v>57608</v>
      </c>
      <c r="D2506" s="14">
        <v>-0.15045845099999999</v>
      </c>
      <c r="E2506" s="14">
        <v>-0.41741858900000001</v>
      </c>
    </row>
    <row r="2507" spans="1:5" x14ac:dyDescent="0.25">
      <c r="A2507" s="13" t="s">
        <v>2586</v>
      </c>
      <c r="B2507" s="13" t="s">
        <v>13227</v>
      </c>
      <c r="C2507" s="14">
        <v>57653</v>
      </c>
      <c r="D2507" s="14">
        <v>-0.252579322</v>
      </c>
      <c r="E2507" s="14">
        <v>-0.57924070400000005</v>
      </c>
    </row>
    <row r="2508" spans="1:5" x14ac:dyDescent="0.25">
      <c r="A2508" s="13" t="s">
        <v>2586</v>
      </c>
      <c r="B2508" s="13" t="s">
        <v>13228</v>
      </c>
      <c r="C2508" s="14">
        <v>57654</v>
      </c>
      <c r="D2508" s="14">
        <v>-8.9056660999999995E-2</v>
      </c>
      <c r="E2508" s="14">
        <v>-0.157056684</v>
      </c>
    </row>
    <row r="2509" spans="1:5" x14ac:dyDescent="0.25">
      <c r="A2509" s="13" t="s">
        <v>2586</v>
      </c>
      <c r="B2509" s="13" t="s">
        <v>5961</v>
      </c>
      <c r="C2509" s="14">
        <v>57710</v>
      </c>
      <c r="D2509" s="14">
        <v>-7.6999769999999995E-2</v>
      </c>
      <c r="E2509" s="14">
        <v>-0.16154437699999999</v>
      </c>
    </row>
    <row r="2510" spans="1:5" x14ac:dyDescent="0.25">
      <c r="A2510" s="13" t="s">
        <v>2586</v>
      </c>
      <c r="B2510" s="13" t="s">
        <v>7666</v>
      </c>
      <c r="C2510" s="14">
        <v>57724</v>
      </c>
      <c r="D2510" s="14">
        <v>-0.23465385</v>
      </c>
      <c r="E2510" s="14">
        <v>-0.29541125899999998</v>
      </c>
    </row>
    <row r="2511" spans="1:5" x14ac:dyDescent="0.25">
      <c r="A2511" s="13" t="s">
        <v>2586</v>
      </c>
      <c r="B2511" s="13" t="s">
        <v>8660</v>
      </c>
      <c r="C2511" s="14">
        <v>85379</v>
      </c>
      <c r="D2511" s="14">
        <v>-0.19903668599999999</v>
      </c>
      <c r="E2511" s="14">
        <v>-0.127188985</v>
      </c>
    </row>
    <row r="2512" spans="1:5" x14ac:dyDescent="0.25">
      <c r="A2512" s="13" t="s">
        <v>2586</v>
      </c>
      <c r="B2512" s="13" t="s">
        <v>13229</v>
      </c>
      <c r="C2512" s="14">
        <v>80726</v>
      </c>
      <c r="D2512" s="14">
        <v>-0.250306837</v>
      </c>
      <c r="E2512" s="14">
        <v>-0.70370059699999998</v>
      </c>
    </row>
    <row r="2513" spans="1:5" x14ac:dyDescent="0.25">
      <c r="A2513" s="13" t="s">
        <v>2586</v>
      </c>
      <c r="B2513" s="13" t="s">
        <v>9315</v>
      </c>
      <c r="C2513" s="14">
        <v>85457</v>
      </c>
      <c r="D2513" s="14">
        <v>-0.156327032</v>
      </c>
      <c r="E2513" s="14">
        <v>-0.33322226900000002</v>
      </c>
    </row>
    <row r="2514" spans="1:5" x14ac:dyDescent="0.25">
      <c r="A2514" s="13" t="s">
        <v>2586</v>
      </c>
      <c r="B2514" s="13" t="s">
        <v>2332</v>
      </c>
      <c r="C2514" s="14">
        <v>54914</v>
      </c>
      <c r="D2514" s="14">
        <v>-0.31967435700000002</v>
      </c>
      <c r="E2514" s="14">
        <v>-0.38686038</v>
      </c>
    </row>
    <row r="2515" spans="1:5" x14ac:dyDescent="0.25">
      <c r="A2515" s="13" t="s">
        <v>2586</v>
      </c>
      <c r="B2515" s="13" t="s">
        <v>13230</v>
      </c>
      <c r="C2515" s="14">
        <v>114796</v>
      </c>
      <c r="D2515" s="14">
        <v>-0.25788751700000001</v>
      </c>
      <c r="E2515" s="14">
        <v>-0.36764071100000001</v>
      </c>
    </row>
    <row r="2516" spans="1:5" x14ac:dyDescent="0.25">
      <c r="A2516" s="13" t="s">
        <v>2586</v>
      </c>
      <c r="B2516" s="13" t="s">
        <v>2291</v>
      </c>
      <c r="C2516" s="14">
        <v>57805</v>
      </c>
      <c r="D2516" s="14">
        <v>-0.13394597599999999</v>
      </c>
      <c r="E2516" s="14">
        <v>-0.14687118099999999</v>
      </c>
    </row>
    <row r="2517" spans="1:5" x14ac:dyDescent="0.25">
      <c r="A2517" s="13" t="s">
        <v>2586</v>
      </c>
      <c r="B2517" s="13" t="s">
        <v>13231</v>
      </c>
      <c r="C2517" s="14">
        <v>84960</v>
      </c>
      <c r="D2517" s="14">
        <v>-0.31308036900000003</v>
      </c>
      <c r="E2517" s="14">
        <v>-0.69212577099999995</v>
      </c>
    </row>
    <row r="2518" spans="1:5" x14ac:dyDescent="0.25">
      <c r="A2518" s="13" t="s">
        <v>2586</v>
      </c>
      <c r="B2518" s="13" t="s">
        <v>13232</v>
      </c>
      <c r="C2518" s="14">
        <v>205717</v>
      </c>
      <c r="D2518" s="14">
        <v>-0.143878214</v>
      </c>
      <c r="E2518" s="14">
        <v>-0.25061192999999998</v>
      </c>
    </row>
    <row r="2519" spans="1:5" x14ac:dyDescent="0.25">
      <c r="A2519" s="13" t="s">
        <v>2586</v>
      </c>
      <c r="B2519" s="13" t="s">
        <v>8487</v>
      </c>
      <c r="C2519" s="14">
        <v>340533</v>
      </c>
      <c r="D2519" s="14">
        <v>-0.131068412</v>
      </c>
      <c r="E2519" s="14">
        <v>-0.238743387</v>
      </c>
    </row>
    <row r="2520" spans="1:5" x14ac:dyDescent="0.25">
      <c r="A2520" s="13" t="s">
        <v>2586</v>
      </c>
      <c r="B2520" s="13" t="s">
        <v>7712</v>
      </c>
      <c r="C2520" s="14">
        <v>63971</v>
      </c>
      <c r="D2520" s="14">
        <v>-9.3103127999999993E-2</v>
      </c>
      <c r="E2520" s="14">
        <v>-0.15213238600000001</v>
      </c>
    </row>
    <row r="2521" spans="1:5" x14ac:dyDescent="0.25">
      <c r="A2521" s="13" t="s">
        <v>2586</v>
      </c>
      <c r="B2521" s="13" t="s">
        <v>2113</v>
      </c>
      <c r="C2521" s="14">
        <v>23303</v>
      </c>
      <c r="D2521" s="14">
        <v>-0.41496402199999999</v>
      </c>
      <c r="E2521" s="14">
        <v>-0.95016914699999999</v>
      </c>
    </row>
    <row r="2522" spans="1:5" x14ac:dyDescent="0.25">
      <c r="A2522" s="13" t="s">
        <v>2586</v>
      </c>
      <c r="B2522" s="13" t="s">
        <v>7726</v>
      </c>
      <c r="C2522" s="14">
        <v>57576</v>
      </c>
      <c r="D2522" s="14">
        <v>-0.104090817</v>
      </c>
      <c r="E2522" s="14">
        <v>-0.697557345</v>
      </c>
    </row>
    <row r="2523" spans="1:5" x14ac:dyDescent="0.25">
      <c r="A2523" s="13" t="s">
        <v>2586</v>
      </c>
      <c r="B2523" s="13" t="s">
        <v>9334</v>
      </c>
      <c r="C2523" s="14">
        <v>10749</v>
      </c>
      <c r="D2523" s="14">
        <v>-0.25492056600000002</v>
      </c>
      <c r="E2523" s="14">
        <v>-0.31373949099999998</v>
      </c>
    </row>
    <row r="2524" spans="1:5" x14ac:dyDescent="0.25">
      <c r="A2524" s="13" t="s">
        <v>2586</v>
      </c>
      <c r="B2524" s="13" t="s">
        <v>13233</v>
      </c>
      <c r="C2524" s="14">
        <v>55605</v>
      </c>
      <c r="D2524" s="14">
        <v>-1.4961959E-2</v>
      </c>
      <c r="E2524" s="14">
        <v>-0.219386103</v>
      </c>
    </row>
    <row r="2525" spans="1:5" x14ac:dyDescent="0.25">
      <c r="A2525" s="13" t="s">
        <v>2586</v>
      </c>
      <c r="B2525" s="13" t="s">
        <v>7495</v>
      </c>
      <c r="C2525" s="14">
        <v>23046</v>
      </c>
      <c r="D2525" s="14">
        <v>0.10701995</v>
      </c>
      <c r="E2525" s="14">
        <v>-0.28869129100000002</v>
      </c>
    </row>
    <row r="2526" spans="1:5" x14ac:dyDescent="0.25">
      <c r="A2526" s="13" t="s">
        <v>2586</v>
      </c>
      <c r="B2526" s="13" t="s">
        <v>13234</v>
      </c>
      <c r="C2526" s="14">
        <v>55582</v>
      </c>
      <c r="D2526" s="14">
        <v>-9.8174104999999998E-2</v>
      </c>
      <c r="E2526" s="14">
        <v>-0.20385761699999999</v>
      </c>
    </row>
    <row r="2527" spans="1:5" x14ac:dyDescent="0.25">
      <c r="A2527" s="13" t="s">
        <v>2586</v>
      </c>
      <c r="B2527" s="13" t="s">
        <v>8950</v>
      </c>
      <c r="C2527" s="14">
        <v>3800</v>
      </c>
      <c r="D2527" s="14">
        <v>-1.6931905000000001E-2</v>
      </c>
      <c r="E2527" s="14">
        <v>-0.26670480099999999</v>
      </c>
    </row>
    <row r="2528" spans="1:5" x14ac:dyDescent="0.25">
      <c r="A2528" s="13" t="s">
        <v>2586</v>
      </c>
      <c r="B2528" s="13" t="s">
        <v>9115</v>
      </c>
      <c r="C2528" s="14">
        <v>221458</v>
      </c>
      <c r="D2528" s="14">
        <v>-0.110261937</v>
      </c>
      <c r="E2528" s="14">
        <v>-0.17827838900000001</v>
      </c>
    </row>
    <row r="2529" spans="1:5" x14ac:dyDescent="0.25">
      <c r="A2529" s="13" t="s">
        <v>2586</v>
      </c>
      <c r="B2529" s="13" t="s">
        <v>13235</v>
      </c>
      <c r="C2529" s="14">
        <v>64147</v>
      </c>
      <c r="D2529" s="14">
        <v>-0.15480058199999999</v>
      </c>
      <c r="E2529" s="14">
        <v>-0.24109698299999999</v>
      </c>
    </row>
    <row r="2530" spans="1:5" x14ac:dyDescent="0.25">
      <c r="A2530" s="13" t="s">
        <v>2586</v>
      </c>
      <c r="B2530" s="13" t="s">
        <v>9685</v>
      </c>
      <c r="C2530" s="14">
        <v>100144748</v>
      </c>
      <c r="D2530" s="14">
        <v>-0.22063045100000001</v>
      </c>
      <c r="E2530" s="14">
        <v>-0.34191565200000001</v>
      </c>
    </row>
    <row r="2531" spans="1:5" x14ac:dyDescent="0.25">
      <c r="A2531" s="13" t="s">
        <v>2586</v>
      </c>
      <c r="B2531" s="13" t="s">
        <v>7480</v>
      </c>
      <c r="C2531" s="14">
        <v>84634</v>
      </c>
      <c r="D2531" s="14">
        <v>1.007319E-3</v>
      </c>
      <c r="E2531" s="14">
        <v>-0.66727457199999995</v>
      </c>
    </row>
    <row r="2532" spans="1:5" x14ac:dyDescent="0.25">
      <c r="A2532" s="13" t="s">
        <v>2586</v>
      </c>
      <c r="B2532" s="13" t="s">
        <v>13236</v>
      </c>
      <c r="C2532" s="14">
        <v>3815</v>
      </c>
      <c r="D2532" s="14">
        <v>-0.14393665899999999</v>
      </c>
      <c r="E2532" s="14">
        <v>-0.81485252200000002</v>
      </c>
    </row>
    <row r="2533" spans="1:5" x14ac:dyDescent="0.25">
      <c r="A2533" s="13" t="s">
        <v>2586</v>
      </c>
      <c r="B2533" s="13" t="s">
        <v>4632</v>
      </c>
      <c r="C2533" s="14">
        <v>9365</v>
      </c>
      <c r="D2533" s="14">
        <v>-0.29197135499999999</v>
      </c>
      <c r="E2533" s="14">
        <v>-1.719465971</v>
      </c>
    </row>
    <row r="2534" spans="1:5" x14ac:dyDescent="0.25">
      <c r="A2534" s="13" t="s">
        <v>2586</v>
      </c>
      <c r="B2534" s="13" t="s">
        <v>9686</v>
      </c>
      <c r="C2534" s="14">
        <v>152831</v>
      </c>
      <c r="D2534" s="14">
        <v>-8.4862361999999997E-2</v>
      </c>
      <c r="E2534" s="14">
        <v>-1.483165461</v>
      </c>
    </row>
    <row r="2535" spans="1:5" x14ac:dyDescent="0.25">
      <c r="A2535" s="13" t="s">
        <v>2586</v>
      </c>
      <c r="B2535" s="13" t="s">
        <v>4775</v>
      </c>
      <c r="C2535" s="14">
        <v>89953</v>
      </c>
      <c r="D2535" s="14">
        <v>-0.235399885</v>
      </c>
      <c r="E2535" s="14">
        <v>-0.150753632</v>
      </c>
    </row>
    <row r="2536" spans="1:5" x14ac:dyDescent="0.25">
      <c r="A2536" s="13" t="s">
        <v>2586</v>
      </c>
      <c r="B2536" s="13" t="s">
        <v>9194</v>
      </c>
      <c r="C2536" s="14">
        <v>51621</v>
      </c>
      <c r="D2536" s="14">
        <v>-0.14408449100000001</v>
      </c>
      <c r="E2536" s="14">
        <v>-0.25046842800000002</v>
      </c>
    </row>
    <row r="2537" spans="1:5" x14ac:dyDescent="0.25">
      <c r="A2537" s="13" t="s">
        <v>2586</v>
      </c>
      <c r="B2537" s="13" t="s">
        <v>8600</v>
      </c>
      <c r="C2537" s="14">
        <v>28999</v>
      </c>
      <c r="D2537" s="14">
        <v>-0.17372649700000001</v>
      </c>
      <c r="E2537" s="14">
        <v>-0.33359324200000001</v>
      </c>
    </row>
    <row r="2538" spans="1:5" x14ac:dyDescent="0.25">
      <c r="A2538" s="13" t="s">
        <v>2586</v>
      </c>
      <c r="B2538" s="13" t="s">
        <v>13237</v>
      </c>
      <c r="C2538" s="14">
        <v>10365</v>
      </c>
      <c r="D2538" s="14">
        <v>-0.201625463</v>
      </c>
      <c r="E2538" s="14">
        <v>-0.20243059399999999</v>
      </c>
    </row>
    <row r="2539" spans="1:5" x14ac:dyDescent="0.25">
      <c r="A2539" s="13" t="s">
        <v>2586</v>
      </c>
      <c r="B2539" s="13" t="s">
        <v>13238</v>
      </c>
      <c r="C2539" s="14">
        <v>687</v>
      </c>
      <c r="D2539" s="14">
        <v>-0.20377761999999999</v>
      </c>
      <c r="E2539" s="14">
        <v>-0.36313568400000001</v>
      </c>
    </row>
    <row r="2540" spans="1:5" x14ac:dyDescent="0.25">
      <c r="A2540" s="13" t="s">
        <v>2586</v>
      </c>
      <c r="B2540" s="13" t="s">
        <v>7555</v>
      </c>
      <c r="C2540" s="14">
        <v>122773</v>
      </c>
      <c r="D2540" s="14">
        <v>-0.26281066199999997</v>
      </c>
      <c r="E2540" s="14">
        <v>-0.61167194499999999</v>
      </c>
    </row>
    <row r="2541" spans="1:5" x14ac:dyDescent="0.25">
      <c r="A2541" s="13" t="s">
        <v>2586</v>
      </c>
      <c r="B2541" s="13" t="s">
        <v>13239</v>
      </c>
      <c r="C2541" s="14">
        <v>23588</v>
      </c>
      <c r="D2541" s="14">
        <v>-0.24453108100000001</v>
      </c>
      <c r="E2541" s="14">
        <v>-0.34745416000000001</v>
      </c>
    </row>
    <row r="2542" spans="1:5" x14ac:dyDescent="0.25">
      <c r="A2542" s="13" t="s">
        <v>2586</v>
      </c>
      <c r="B2542" s="13" t="s">
        <v>13240</v>
      </c>
      <c r="C2542" s="14">
        <v>54758</v>
      </c>
      <c r="D2542" s="14">
        <v>-0.249351087</v>
      </c>
      <c r="E2542" s="14">
        <v>-0.25414263300000001</v>
      </c>
    </row>
    <row r="2543" spans="1:5" x14ac:dyDescent="0.25">
      <c r="A2543" s="13" t="s">
        <v>2586</v>
      </c>
      <c r="B2543" s="13" t="s">
        <v>6335</v>
      </c>
      <c r="C2543" s="14">
        <v>126823</v>
      </c>
      <c r="D2543" s="14">
        <v>-0.19028710300000001</v>
      </c>
      <c r="E2543" s="14">
        <v>-0.179013017</v>
      </c>
    </row>
    <row r="2544" spans="1:5" x14ac:dyDescent="0.25">
      <c r="A2544" s="13" t="s">
        <v>2586</v>
      </c>
      <c r="B2544" s="13" t="s">
        <v>13241</v>
      </c>
      <c r="C2544" s="14">
        <v>317719</v>
      </c>
      <c r="D2544" s="14">
        <v>-7.1970048999999994E-2</v>
      </c>
      <c r="E2544" s="14">
        <v>-0.46649167000000002</v>
      </c>
    </row>
    <row r="2545" spans="1:5" x14ac:dyDescent="0.25">
      <c r="A2545" s="13" t="s">
        <v>2586</v>
      </c>
      <c r="B2545" s="13" t="s">
        <v>9479</v>
      </c>
      <c r="C2545" s="14">
        <v>57565</v>
      </c>
      <c r="D2545" s="14">
        <v>-0.308301618</v>
      </c>
      <c r="E2545" s="14">
        <v>-1.5153342139999999</v>
      </c>
    </row>
    <row r="2546" spans="1:5" x14ac:dyDescent="0.25">
      <c r="A2546" s="13" t="s">
        <v>2586</v>
      </c>
      <c r="B2546" s="13" t="s">
        <v>8779</v>
      </c>
      <c r="C2546" s="14">
        <v>11275</v>
      </c>
      <c r="D2546" s="14">
        <v>-0.15121136199999999</v>
      </c>
      <c r="E2546" s="14">
        <v>-0.32188586000000002</v>
      </c>
    </row>
    <row r="2547" spans="1:5" x14ac:dyDescent="0.25">
      <c r="A2547" s="13" t="s">
        <v>2586</v>
      </c>
      <c r="B2547" s="13" t="s">
        <v>13242</v>
      </c>
      <c r="C2547" s="14">
        <v>84861</v>
      </c>
      <c r="D2547" s="14">
        <v>-0.20676863600000001</v>
      </c>
      <c r="E2547" s="14">
        <v>-0.26166131999999998</v>
      </c>
    </row>
    <row r="2548" spans="1:5" x14ac:dyDescent="0.25">
      <c r="A2548" s="13" t="s">
        <v>2586</v>
      </c>
      <c r="B2548" s="13" t="s">
        <v>13243</v>
      </c>
      <c r="C2548" s="14">
        <v>55295</v>
      </c>
      <c r="D2548" s="14">
        <v>-0.18793554500000001</v>
      </c>
      <c r="E2548" s="14">
        <v>-0.32540712399999999</v>
      </c>
    </row>
    <row r="2549" spans="1:5" x14ac:dyDescent="0.25">
      <c r="A2549" s="13" t="s">
        <v>2586</v>
      </c>
      <c r="B2549" s="13" t="s">
        <v>7855</v>
      </c>
      <c r="C2549" s="14">
        <v>26249</v>
      </c>
      <c r="D2549" s="14">
        <v>-0.174025599</v>
      </c>
      <c r="E2549" s="14">
        <v>-1.2972652549999999</v>
      </c>
    </row>
    <row r="2550" spans="1:5" x14ac:dyDescent="0.25">
      <c r="A2550" s="13" t="s">
        <v>2586</v>
      </c>
      <c r="B2550" s="13" t="s">
        <v>9592</v>
      </c>
      <c r="C2550" s="14">
        <v>377007</v>
      </c>
      <c r="D2550" s="14">
        <v>-0.12028700000000001</v>
      </c>
      <c r="E2550" s="14">
        <v>-0.787832066</v>
      </c>
    </row>
    <row r="2551" spans="1:5" x14ac:dyDescent="0.25">
      <c r="A2551" s="13" t="s">
        <v>2586</v>
      </c>
      <c r="B2551" s="13" t="s">
        <v>13244</v>
      </c>
      <c r="C2551" s="14">
        <v>401265</v>
      </c>
      <c r="D2551" s="14">
        <v>-6.4165901999999997E-2</v>
      </c>
      <c r="E2551" s="14">
        <v>-0.14243652100000001</v>
      </c>
    </row>
    <row r="2552" spans="1:5" x14ac:dyDescent="0.25">
      <c r="A2552" s="13" t="s">
        <v>2586</v>
      </c>
      <c r="B2552" s="13" t="s">
        <v>8370</v>
      </c>
      <c r="C2552" s="14">
        <v>114792</v>
      </c>
      <c r="D2552" s="14">
        <v>-0.20567193</v>
      </c>
      <c r="E2552" s="14">
        <v>-0.161622083</v>
      </c>
    </row>
    <row r="2553" spans="1:5" x14ac:dyDescent="0.25">
      <c r="A2553" s="13" t="s">
        <v>2586</v>
      </c>
      <c r="B2553" s="13" t="s">
        <v>8402</v>
      </c>
      <c r="C2553" s="14">
        <v>257240</v>
      </c>
      <c r="D2553" s="14">
        <v>-9.9329256000000005E-2</v>
      </c>
      <c r="E2553" s="14">
        <v>-0.370884349</v>
      </c>
    </row>
    <row r="2554" spans="1:5" x14ac:dyDescent="0.25">
      <c r="A2554" s="13" t="s">
        <v>2586</v>
      </c>
      <c r="B2554" s="13" t="s">
        <v>13245</v>
      </c>
      <c r="C2554" s="14">
        <v>79786</v>
      </c>
      <c r="D2554" s="14">
        <v>-0.174462219</v>
      </c>
      <c r="E2554" s="14">
        <v>-0.212431757</v>
      </c>
    </row>
    <row r="2555" spans="1:5" x14ac:dyDescent="0.25">
      <c r="A2555" s="13" t="s">
        <v>2586</v>
      </c>
      <c r="B2555" s="13" t="s">
        <v>13246</v>
      </c>
      <c r="C2555" s="14">
        <v>57563</v>
      </c>
      <c r="D2555" s="14">
        <v>-0.16088575299999999</v>
      </c>
      <c r="E2555" s="14">
        <v>-0.239420417</v>
      </c>
    </row>
    <row r="2556" spans="1:5" x14ac:dyDescent="0.25">
      <c r="A2556" s="13" t="s">
        <v>2586</v>
      </c>
      <c r="B2556" s="13" t="s">
        <v>2336</v>
      </c>
      <c r="C2556" s="14">
        <v>55958</v>
      </c>
      <c r="D2556" s="14">
        <v>-0.21205964199999999</v>
      </c>
      <c r="E2556" s="14">
        <v>-0.25913470900000002</v>
      </c>
    </row>
    <row r="2557" spans="1:5" x14ac:dyDescent="0.25">
      <c r="A2557" s="13" t="s">
        <v>2586</v>
      </c>
      <c r="B2557" s="13" t="s">
        <v>13247</v>
      </c>
      <c r="C2557" s="14">
        <v>3816</v>
      </c>
      <c r="D2557" s="14">
        <v>-3.3310299000000002E-2</v>
      </c>
      <c r="E2557" s="14">
        <v>-3.7971250190000001</v>
      </c>
    </row>
    <row r="2558" spans="1:5" x14ac:dyDescent="0.25">
      <c r="A2558" s="13" t="s">
        <v>2586</v>
      </c>
      <c r="B2558" s="13" t="s">
        <v>9898</v>
      </c>
      <c r="C2558" s="14">
        <v>3818</v>
      </c>
      <c r="D2558" s="14">
        <v>-0.24749459400000001</v>
      </c>
      <c r="E2558" s="14">
        <v>-1.096908915</v>
      </c>
    </row>
    <row r="2559" spans="1:5" x14ac:dyDescent="0.25">
      <c r="A2559" s="13" t="s">
        <v>2586</v>
      </c>
      <c r="B2559" s="13" t="s">
        <v>13248</v>
      </c>
      <c r="C2559" s="14">
        <v>129285</v>
      </c>
      <c r="D2559" s="14">
        <v>-0.12851401500000001</v>
      </c>
      <c r="E2559" s="14">
        <v>-0.23491800900000001</v>
      </c>
    </row>
    <row r="2560" spans="1:5" x14ac:dyDescent="0.25">
      <c r="A2560" s="13" t="s">
        <v>2586</v>
      </c>
      <c r="B2560" s="13" t="s">
        <v>2385</v>
      </c>
      <c r="C2560" s="14">
        <v>3820</v>
      </c>
      <c r="D2560" s="14">
        <v>-0.217649749</v>
      </c>
      <c r="E2560" s="14">
        <v>-0.57329180999999996</v>
      </c>
    </row>
    <row r="2561" spans="1:5" x14ac:dyDescent="0.25">
      <c r="A2561" s="13" t="s">
        <v>2586</v>
      </c>
      <c r="B2561" s="13" t="s">
        <v>8445</v>
      </c>
      <c r="C2561" s="14">
        <v>3821</v>
      </c>
      <c r="D2561" s="14">
        <v>-7.5428625999999999E-2</v>
      </c>
      <c r="E2561" s="14">
        <v>-0.29236240899999999</v>
      </c>
    </row>
    <row r="2562" spans="1:5" x14ac:dyDescent="0.25">
      <c r="A2562" s="13" t="s">
        <v>2586</v>
      </c>
      <c r="B2562" s="13" t="s">
        <v>2817</v>
      </c>
      <c r="C2562" s="14">
        <v>3822</v>
      </c>
      <c r="D2562" s="14">
        <v>3.322435E-2</v>
      </c>
      <c r="E2562" s="14">
        <v>-0.78847587900000005</v>
      </c>
    </row>
    <row r="2563" spans="1:5" x14ac:dyDescent="0.25">
      <c r="A2563" s="13" t="s">
        <v>2586</v>
      </c>
      <c r="B2563" s="13" t="s">
        <v>3106</v>
      </c>
      <c r="C2563" s="14">
        <v>3823</v>
      </c>
      <c r="D2563" s="14">
        <v>2.2522011000000002E-2</v>
      </c>
      <c r="E2563" s="14">
        <v>-0.434314959</v>
      </c>
    </row>
    <row r="2564" spans="1:5" x14ac:dyDescent="0.25">
      <c r="A2564" s="13" t="s">
        <v>2586</v>
      </c>
      <c r="B2564" s="13" t="s">
        <v>7345</v>
      </c>
      <c r="C2564" s="14">
        <v>3824</v>
      </c>
      <c r="D2564" s="14">
        <v>-5.4023949000000002E-2</v>
      </c>
      <c r="E2564" s="14">
        <v>-0.33223065800000001</v>
      </c>
    </row>
    <row r="2565" spans="1:5" x14ac:dyDescent="0.25">
      <c r="A2565" s="13" t="s">
        <v>2586</v>
      </c>
      <c r="B2565" s="13" t="s">
        <v>9285</v>
      </c>
      <c r="C2565" s="14">
        <v>51348</v>
      </c>
      <c r="D2565" s="14">
        <v>-0.18665319</v>
      </c>
      <c r="E2565" s="14">
        <v>-0.70962680300000003</v>
      </c>
    </row>
    <row r="2566" spans="1:5" x14ac:dyDescent="0.25">
      <c r="A2566" s="13" t="s">
        <v>2586</v>
      </c>
      <c r="B2566" s="13" t="s">
        <v>2044</v>
      </c>
      <c r="C2566" s="14">
        <v>22914</v>
      </c>
      <c r="D2566" s="14">
        <v>-0.139855812</v>
      </c>
      <c r="E2566" s="14">
        <v>-0.33428209800000003</v>
      </c>
    </row>
    <row r="2567" spans="1:5" x14ac:dyDescent="0.25">
      <c r="A2567" s="13" t="s">
        <v>2586</v>
      </c>
      <c r="B2567" s="13" t="s">
        <v>7024</v>
      </c>
      <c r="C2567" s="14">
        <v>8564</v>
      </c>
      <c r="D2567" s="14">
        <v>2.3745921999999999E-2</v>
      </c>
      <c r="E2567" s="14">
        <v>-0.68536979099999995</v>
      </c>
    </row>
    <row r="2568" spans="1:5" x14ac:dyDescent="0.25">
      <c r="A2568" s="13" t="s">
        <v>2586</v>
      </c>
      <c r="B2568" s="13" t="s">
        <v>8556</v>
      </c>
      <c r="C2568" s="14">
        <v>85442</v>
      </c>
      <c r="D2568" s="14">
        <v>-0.22448095500000001</v>
      </c>
      <c r="E2568" s="14">
        <v>-0.34674926499999997</v>
      </c>
    </row>
    <row r="2569" spans="1:5" x14ac:dyDescent="0.25">
      <c r="A2569" s="13" t="s">
        <v>2586</v>
      </c>
      <c r="B2569" s="13" t="s">
        <v>2744</v>
      </c>
      <c r="C2569" s="14">
        <v>3827</v>
      </c>
      <c r="D2569" s="14">
        <v>-0.15067160399999999</v>
      </c>
      <c r="E2569" s="14">
        <v>-0.20529830399999999</v>
      </c>
    </row>
    <row r="2570" spans="1:5" x14ac:dyDescent="0.25">
      <c r="A2570" s="13" t="s">
        <v>2586</v>
      </c>
      <c r="B2570" s="13" t="s">
        <v>9650</v>
      </c>
      <c r="C2570" s="14">
        <v>3841</v>
      </c>
      <c r="D2570" s="14">
        <v>-8.498269E-2</v>
      </c>
      <c r="E2570" s="14">
        <v>-0.19806705999999999</v>
      </c>
    </row>
    <row r="2571" spans="1:5" x14ac:dyDescent="0.25">
      <c r="A2571" s="13" t="s">
        <v>2586</v>
      </c>
      <c r="B2571" s="13" t="s">
        <v>13249</v>
      </c>
      <c r="C2571" s="14">
        <v>124751</v>
      </c>
      <c r="D2571" s="14">
        <v>-0.134502924</v>
      </c>
      <c r="E2571" s="14">
        <v>-0.35362055799999997</v>
      </c>
    </row>
    <row r="2572" spans="1:5" x14ac:dyDescent="0.25">
      <c r="A2572" s="13" t="s">
        <v>2586</v>
      </c>
      <c r="B2572" s="13" t="s">
        <v>13250</v>
      </c>
      <c r="C2572" s="14">
        <v>51315</v>
      </c>
      <c r="D2572" s="14">
        <v>-0.14619195500000001</v>
      </c>
      <c r="E2572" s="14">
        <v>-0.15312319999999999</v>
      </c>
    </row>
    <row r="2573" spans="1:5" x14ac:dyDescent="0.25">
      <c r="A2573" s="13" t="s">
        <v>2586</v>
      </c>
      <c r="B2573" s="13" t="s">
        <v>2936</v>
      </c>
      <c r="C2573" s="14">
        <v>3860</v>
      </c>
      <c r="D2573" s="14">
        <v>0.11310856</v>
      </c>
      <c r="E2573" s="14">
        <v>-0.28298949699999998</v>
      </c>
    </row>
    <row r="2574" spans="1:5" x14ac:dyDescent="0.25">
      <c r="A2574" s="13" t="s">
        <v>2586</v>
      </c>
      <c r="B2574" s="13" t="s">
        <v>3729</v>
      </c>
      <c r="C2574" s="14">
        <v>57830</v>
      </c>
      <c r="D2574" s="14">
        <v>3.7181431000000001E-2</v>
      </c>
      <c r="E2574" s="14">
        <v>-2.2303419870000001</v>
      </c>
    </row>
    <row r="2575" spans="1:5" x14ac:dyDescent="0.25">
      <c r="A2575" s="13" t="s">
        <v>2586</v>
      </c>
      <c r="B2575" s="13" t="s">
        <v>3485</v>
      </c>
      <c r="C2575" s="14">
        <v>283455</v>
      </c>
      <c r="D2575" s="14">
        <v>-0.17462380199999999</v>
      </c>
      <c r="E2575" s="14">
        <v>-0.59317009200000004</v>
      </c>
    </row>
    <row r="2576" spans="1:5" x14ac:dyDescent="0.25">
      <c r="A2576" s="13" t="s">
        <v>2586</v>
      </c>
      <c r="B2576" s="13" t="s">
        <v>7840</v>
      </c>
      <c r="C2576" s="14">
        <v>339855</v>
      </c>
      <c r="D2576" s="14">
        <v>-0.156767089</v>
      </c>
      <c r="E2576" s="14">
        <v>-0.74980419700000001</v>
      </c>
    </row>
    <row r="2577" spans="1:5" x14ac:dyDescent="0.25">
      <c r="A2577" s="13" t="s">
        <v>2586</v>
      </c>
      <c r="B2577" s="13" t="s">
        <v>13251</v>
      </c>
      <c r="C2577" s="14">
        <v>54596</v>
      </c>
      <c r="D2577" s="14">
        <v>9.2515240000000006E-3</v>
      </c>
      <c r="E2577" s="14">
        <v>-1.71782455</v>
      </c>
    </row>
    <row r="2578" spans="1:5" x14ac:dyDescent="0.25">
      <c r="A2578" s="13" t="s">
        <v>2586</v>
      </c>
      <c r="B2578" s="13" t="s">
        <v>13252</v>
      </c>
      <c r="C2578" s="14">
        <v>91133</v>
      </c>
      <c r="D2578" s="14">
        <v>-0.18159940299999999</v>
      </c>
      <c r="E2578" s="14">
        <v>-0.36854805299999999</v>
      </c>
    </row>
    <row r="2579" spans="1:5" x14ac:dyDescent="0.25">
      <c r="A2579" s="13" t="s">
        <v>2586</v>
      </c>
      <c r="B2579" s="13" t="s">
        <v>13253</v>
      </c>
      <c r="C2579" s="14">
        <v>51110</v>
      </c>
      <c r="D2579" s="14">
        <v>-2.4110343999999999E-2</v>
      </c>
      <c r="E2579" s="14">
        <v>-0.140050286</v>
      </c>
    </row>
    <row r="2580" spans="1:5" x14ac:dyDescent="0.25">
      <c r="A2580" s="13" t="s">
        <v>2586</v>
      </c>
      <c r="B2580" s="13" t="s">
        <v>13254</v>
      </c>
      <c r="C2580" s="14">
        <v>3913</v>
      </c>
      <c r="D2580" s="14">
        <v>-0.15581821500000001</v>
      </c>
      <c r="E2580" s="14">
        <v>-0.17730597200000001</v>
      </c>
    </row>
    <row r="2581" spans="1:5" x14ac:dyDescent="0.25">
      <c r="A2581" s="13" t="s">
        <v>2586</v>
      </c>
      <c r="B2581" s="13" t="s">
        <v>13255</v>
      </c>
      <c r="C2581" s="14">
        <v>23367</v>
      </c>
      <c r="D2581" s="14">
        <v>-0.15673271</v>
      </c>
      <c r="E2581" s="14">
        <v>-0.18000556300000001</v>
      </c>
    </row>
    <row r="2582" spans="1:5" x14ac:dyDescent="0.25">
      <c r="A2582" s="13" t="s">
        <v>2586</v>
      </c>
      <c r="B2582" s="13" t="s">
        <v>13256</v>
      </c>
      <c r="C2582" s="14">
        <v>23395</v>
      </c>
      <c r="D2582" s="14">
        <v>-1.6484971000000001E-2</v>
      </c>
      <c r="E2582" s="14">
        <v>-0.14297786800000001</v>
      </c>
    </row>
    <row r="2583" spans="1:5" x14ac:dyDescent="0.25">
      <c r="A2583" s="13" t="s">
        <v>2586</v>
      </c>
      <c r="B2583" s="13" t="s">
        <v>13257</v>
      </c>
      <c r="C2583" s="14">
        <v>79603</v>
      </c>
      <c r="D2583" s="14">
        <v>-0.204142042</v>
      </c>
      <c r="E2583" s="14">
        <v>-0.50026057099999999</v>
      </c>
    </row>
    <row r="2584" spans="1:5" x14ac:dyDescent="0.25">
      <c r="A2584" s="13" t="s">
        <v>2586</v>
      </c>
      <c r="B2584" s="13" t="s">
        <v>13258</v>
      </c>
      <c r="C2584" s="14">
        <v>26524</v>
      </c>
      <c r="D2584" s="14">
        <v>-0.146164451</v>
      </c>
      <c r="E2584" s="14">
        <v>-0.25155621</v>
      </c>
    </row>
    <row r="2585" spans="1:5" x14ac:dyDescent="0.25">
      <c r="A2585" s="13" t="s">
        <v>2586</v>
      </c>
      <c r="B2585" s="13" t="s">
        <v>9010</v>
      </c>
      <c r="C2585" s="14">
        <v>54900</v>
      </c>
      <c r="D2585" s="14">
        <v>-2.4265051999999999E-2</v>
      </c>
      <c r="E2585" s="14">
        <v>-0.32189343199999998</v>
      </c>
    </row>
    <row r="2586" spans="1:5" x14ac:dyDescent="0.25">
      <c r="A2586" s="13" t="s">
        <v>2586</v>
      </c>
      <c r="B2586" s="13" t="s">
        <v>13259</v>
      </c>
      <c r="C2586" s="14">
        <v>81606</v>
      </c>
      <c r="D2586" s="14">
        <v>-0.106820549</v>
      </c>
      <c r="E2586" s="14">
        <v>-0.24042176300000001</v>
      </c>
    </row>
    <row r="2587" spans="1:5" x14ac:dyDescent="0.25">
      <c r="A2587" s="13" t="s">
        <v>2586</v>
      </c>
      <c r="B2587" s="13" t="s">
        <v>2609</v>
      </c>
      <c r="C2587" s="14">
        <v>3929</v>
      </c>
      <c r="D2587" s="14">
        <v>0.120562036</v>
      </c>
      <c r="E2587" s="14">
        <v>-2.411264181</v>
      </c>
    </row>
    <row r="2588" spans="1:5" x14ac:dyDescent="0.25">
      <c r="A2588" s="13" t="s">
        <v>2586</v>
      </c>
      <c r="B2588" s="13" t="s">
        <v>13260</v>
      </c>
      <c r="C2588" s="14">
        <v>167691</v>
      </c>
      <c r="D2588" s="14">
        <v>-3.0608070000000001E-2</v>
      </c>
      <c r="E2588" s="14">
        <v>-0.32637021599999999</v>
      </c>
    </row>
    <row r="2589" spans="1:5" x14ac:dyDescent="0.25">
      <c r="A2589" s="13" t="s">
        <v>2586</v>
      </c>
      <c r="B2589" s="13" t="s">
        <v>13261</v>
      </c>
      <c r="C2589" s="14">
        <v>150082</v>
      </c>
      <c r="D2589" s="14">
        <v>-0.1153226</v>
      </c>
      <c r="E2589" s="14">
        <v>-0.14624227400000001</v>
      </c>
    </row>
    <row r="2590" spans="1:5" x14ac:dyDescent="0.25">
      <c r="A2590" s="13" t="s">
        <v>2586</v>
      </c>
      <c r="B2590" s="13" t="s">
        <v>7842</v>
      </c>
      <c r="C2590" s="14">
        <v>3931</v>
      </c>
      <c r="D2590" s="14">
        <v>1.0674835000000001E-2</v>
      </c>
      <c r="E2590" s="14">
        <v>-0.26650678999999999</v>
      </c>
    </row>
    <row r="2591" spans="1:5" x14ac:dyDescent="0.25">
      <c r="A2591" s="13" t="s">
        <v>2586</v>
      </c>
      <c r="B2591" s="13" t="s">
        <v>7573</v>
      </c>
      <c r="C2591" s="14">
        <v>3932</v>
      </c>
      <c r="D2591" s="14">
        <v>-8.6907942000000002E-2</v>
      </c>
      <c r="E2591" s="14">
        <v>-0.28097633</v>
      </c>
    </row>
    <row r="2592" spans="1:5" x14ac:dyDescent="0.25">
      <c r="A2592" s="13" t="s">
        <v>2586</v>
      </c>
      <c r="B2592" s="13" t="s">
        <v>4079</v>
      </c>
      <c r="C2592" s="14">
        <v>414332</v>
      </c>
      <c r="D2592" s="14">
        <v>-0.30450612100000002</v>
      </c>
      <c r="E2592" s="14">
        <v>-1.902939924</v>
      </c>
    </row>
    <row r="2593" spans="1:5" x14ac:dyDescent="0.25">
      <c r="A2593" s="13" t="s">
        <v>2586</v>
      </c>
      <c r="B2593" s="13" t="s">
        <v>13262</v>
      </c>
      <c r="C2593" s="14">
        <v>286256</v>
      </c>
      <c r="D2593" s="14">
        <v>-0.28626779600000002</v>
      </c>
      <c r="E2593" s="14">
        <v>-1.886896369</v>
      </c>
    </row>
    <row r="2594" spans="1:5" x14ac:dyDescent="0.25">
      <c r="A2594" s="13" t="s">
        <v>2586</v>
      </c>
      <c r="B2594" s="13" t="s">
        <v>2371</v>
      </c>
      <c r="C2594" s="14">
        <v>3934</v>
      </c>
      <c r="D2594" s="14">
        <v>-2.8273702000000001E-2</v>
      </c>
      <c r="E2594" s="14">
        <v>-0.43165397999999999</v>
      </c>
    </row>
    <row r="2595" spans="1:5" x14ac:dyDescent="0.25">
      <c r="A2595" s="13" t="s">
        <v>2586</v>
      </c>
      <c r="B2595" s="13" t="s">
        <v>13263</v>
      </c>
      <c r="C2595" s="14">
        <v>138307</v>
      </c>
      <c r="D2595" s="14">
        <v>-0.13323775800000001</v>
      </c>
      <c r="E2595" s="14">
        <v>-2.5650287810000001</v>
      </c>
    </row>
    <row r="2596" spans="1:5" x14ac:dyDescent="0.25">
      <c r="A2596" s="13" t="s">
        <v>2586</v>
      </c>
      <c r="B2596" s="13" t="s">
        <v>9046</v>
      </c>
      <c r="C2596" s="14">
        <v>84458</v>
      </c>
      <c r="D2596" s="14">
        <v>-3.3107459999999998E-2</v>
      </c>
      <c r="E2596" s="14">
        <v>-0.149681965</v>
      </c>
    </row>
    <row r="2597" spans="1:5" x14ac:dyDescent="0.25">
      <c r="A2597" s="13" t="s">
        <v>2586</v>
      </c>
      <c r="B2597" s="13" t="s">
        <v>7770</v>
      </c>
      <c r="C2597" s="14">
        <v>3936</v>
      </c>
      <c r="D2597" s="14">
        <v>-9.8906387999999998E-2</v>
      </c>
      <c r="E2597" s="14">
        <v>-0.59862451999999999</v>
      </c>
    </row>
    <row r="2598" spans="1:5" x14ac:dyDescent="0.25">
      <c r="A2598" s="13" t="s">
        <v>2586</v>
      </c>
      <c r="B2598" s="13" t="s">
        <v>8205</v>
      </c>
      <c r="C2598" s="14">
        <v>3937</v>
      </c>
      <c r="D2598" s="14">
        <v>1.1465563999999999E-2</v>
      </c>
      <c r="E2598" s="14">
        <v>-0.14765787499999999</v>
      </c>
    </row>
    <row r="2599" spans="1:5" x14ac:dyDescent="0.25">
      <c r="A2599" s="13" t="s">
        <v>2586</v>
      </c>
      <c r="B2599" s="13" t="s">
        <v>13264</v>
      </c>
      <c r="C2599" s="14">
        <v>9079</v>
      </c>
      <c r="D2599" s="14">
        <v>-0.17466849600000001</v>
      </c>
      <c r="E2599" s="14">
        <v>-0.281114154</v>
      </c>
    </row>
    <row r="2600" spans="1:5" x14ac:dyDescent="0.25">
      <c r="A2600" s="13" t="s">
        <v>2586</v>
      </c>
      <c r="B2600" s="13" t="s">
        <v>7515</v>
      </c>
      <c r="C2600" s="14">
        <v>11155</v>
      </c>
      <c r="D2600" s="14">
        <v>-0.153834518</v>
      </c>
      <c r="E2600" s="14">
        <v>-0.85973022099999996</v>
      </c>
    </row>
    <row r="2601" spans="1:5" x14ac:dyDescent="0.25">
      <c r="A2601" s="13" t="s">
        <v>2586</v>
      </c>
      <c r="B2601" s="13" t="s">
        <v>9615</v>
      </c>
      <c r="C2601" s="14">
        <v>197257</v>
      </c>
      <c r="D2601" s="14">
        <v>-0.30635917600000001</v>
      </c>
      <c r="E2601" s="14">
        <v>-1.1456284050000001</v>
      </c>
    </row>
    <row r="2602" spans="1:5" x14ac:dyDescent="0.25">
      <c r="A2602" s="13" t="s">
        <v>2586</v>
      </c>
      <c r="B2602" s="13" t="s">
        <v>13265</v>
      </c>
      <c r="C2602" s="14">
        <v>23641</v>
      </c>
      <c r="D2602" s="14">
        <v>-0.133609057</v>
      </c>
      <c r="E2602" s="14">
        <v>-0.209591793</v>
      </c>
    </row>
    <row r="2603" spans="1:5" x14ac:dyDescent="0.25">
      <c r="A2603" s="13" t="s">
        <v>2586</v>
      </c>
      <c r="B2603" s="13" t="s">
        <v>4969</v>
      </c>
      <c r="C2603" s="14">
        <v>116842</v>
      </c>
      <c r="D2603" s="14">
        <v>-2.4546960000000001E-3</v>
      </c>
      <c r="E2603" s="14">
        <v>-0.96772784300000003</v>
      </c>
    </row>
    <row r="2604" spans="1:5" x14ac:dyDescent="0.25">
      <c r="A2604" s="13" t="s">
        <v>2586</v>
      </c>
      <c r="B2604" s="13" t="s">
        <v>3206</v>
      </c>
      <c r="C2604" s="14">
        <v>10637</v>
      </c>
      <c r="D2604" s="14">
        <v>1.0857047E-2</v>
      </c>
      <c r="E2604" s="14">
        <v>-1.2024620020000001</v>
      </c>
    </row>
    <row r="2605" spans="1:5" x14ac:dyDescent="0.25">
      <c r="A2605" s="13" t="s">
        <v>2586</v>
      </c>
      <c r="B2605" s="13" t="s">
        <v>13266</v>
      </c>
      <c r="C2605" s="14">
        <v>94059</v>
      </c>
      <c r="D2605" s="14">
        <v>-7.8546847000000003E-2</v>
      </c>
      <c r="E2605" s="14">
        <v>-0.29592462600000002</v>
      </c>
    </row>
    <row r="2606" spans="1:5" x14ac:dyDescent="0.25">
      <c r="A2606" s="13" t="s">
        <v>2586</v>
      </c>
      <c r="B2606" s="13" t="s">
        <v>9400</v>
      </c>
      <c r="C2606" s="14">
        <v>3953</v>
      </c>
      <c r="D2606" s="14">
        <v>-0.15317099300000001</v>
      </c>
      <c r="E2606" s="14">
        <v>-0.76161392500000002</v>
      </c>
    </row>
    <row r="2607" spans="1:5" x14ac:dyDescent="0.25">
      <c r="A2607" s="13" t="s">
        <v>2586</v>
      </c>
      <c r="B2607" s="13" t="s">
        <v>8077</v>
      </c>
      <c r="C2607" s="14">
        <v>54741</v>
      </c>
      <c r="D2607" s="14">
        <v>-9.7476200999999998E-2</v>
      </c>
      <c r="E2607" s="14">
        <v>-0.24022250000000001</v>
      </c>
    </row>
    <row r="2608" spans="1:5" x14ac:dyDescent="0.25">
      <c r="A2608" s="13" t="s">
        <v>2586</v>
      </c>
      <c r="B2608" s="13" t="s">
        <v>2062</v>
      </c>
      <c r="C2608" s="14">
        <v>23484</v>
      </c>
      <c r="D2608" s="14">
        <v>-0.171013955</v>
      </c>
      <c r="E2608" s="14">
        <v>-0.207062999</v>
      </c>
    </row>
    <row r="2609" spans="1:5" x14ac:dyDescent="0.25">
      <c r="A2609" s="13" t="s">
        <v>2586</v>
      </c>
      <c r="B2609" s="13" t="s">
        <v>13267</v>
      </c>
      <c r="C2609" s="14">
        <v>25875</v>
      </c>
      <c r="D2609" s="14">
        <v>-0.37838079400000002</v>
      </c>
      <c r="E2609" s="14">
        <v>-0.55481692199999999</v>
      </c>
    </row>
    <row r="2610" spans="1:5" x14ac:dyDescent="0.25">
      <c r="A2610" s="13" t="s">
        <v>2586</v>
      </c>
      <c r="B2610" s="13" t="s">
        <v>13268</v>
      </c>
      <c r="C2610" s="14">
        <v>85329</v>
      </c>
      <c r="D2610" s="14">
        <v>7.1131190000000002E-3</v>
      </c>
      <c r="E2610" s="14">
        <v>-0.23239005600000001</v>
      </c>
    </row>
    <row r="2611" spans="1:5" x14ac:dyDescent="0.25">
      <c r="A2611" s="13" t="s">
        <v>2586</v>
      </c>
      <c r="B2611" s="13" t="s">
        <v>4092</v>
      </c>
      <c r="C2611" s="14">
        <v>3957</v>
      </c>
      <c r="D2611" s="14">
        <v>-0.105854485</v>
      </c>
      <c r="E2611" s="14">
        <v>-0.81483145099999998</v>
      </c>
    </row>
    <row r="2612" spans="1:5" x14ac:dyDescent="0.25">
      <c r="A2612" s="13" t="s">
        <v>2586</v>
      </c>
      <c r="B2612" s="13" t="s">
        <v>7999</v>
      </c>
      <c r="C2612" s="14">
        <v>3958</v>
      </c>
      <c r="D2612" s="14">
        <v>-1.2273480000000001E-3</v>
      </c>
      <c r="E2612" s="14">
        <v>-0.23427036400000001</v>
      </c>
    </row>
    <row r="2613" spans="1:5" x14ac:dyDescent="0.25">
      <c r="A2613" s="13" t="s">
        <v>2586</v>
      </c>
      <c r="B2613" s="13" t="s">
        <v>13269</v>
      </c>
      <c r="C2613" s="14">
        <v>3960</v>
      </c>
      <c r="D2613" s="14">
        <v>-1.5601418000000001E-2</v>
      </c>
      <c r="E2613" s="14">
        <v>-0.60344667600000002</v>
      </c>
    </row>
    <row r="2614" spans="1:5" x14ac:dyDescent="0.25">
      <c r="A2614" s="13" t="s">
        <v>2586</v>
      </c>
      <c r="B2614" s="13" t="s">
        <v>13270</v>
      </c>
      <c r="C2614" s="14">
        <v>163175</v>
      </c>
      <c r="D2614" s="14">
        <v>-6.6156475000000006E-2</v>
      </c>
      <c r="E2614" s="14">
        <v>-0.29209043899999998</v>
      </c>
    </row>
    <row r="2615" spans="1:5" x14ac:dyDescent="0.25">
      <c r="A2615" s="13" t="s">
        <v>2586</v>
      </c>
      <c r="B2615" s="13" t="s">
        <v>8698</v>
      </c>
      <c r="C2615" s="14">
        <v>8549</v>
      </c>
      <c r="D2615" s="14">
        <v>8.0513354999999995E-2</v>
      </c>
      <c r="E2615" s="14">
        <v>-0.335319482</v>
      </c>
    </row>
    <row r="2616" spans="1:5" x14ac:dyDescent="0.25">
      <c r="A2616" s="13" t="s">
        <v>2586</v>
      </c>
      <c r="B2616" s="13" t="s">
        <v>13271</v>
      </c>
      <c r="C2616" s="14">
        <v>1939</v>
      </c>
      <c r="D2616" s="14">
        <v>-0.231408425</v>
      </c>
      <c r="E2616" s="14">
        <v>-0.207872897</v>
      </c>
    </row>
    <row r="2617" spans="1:5" x14ac:dyDescent="0.25">
      <c r="A2617" s="13" t="s">
        <v>2586</v>
      </c>
      <c r="B2617" s="13" t="s">
        <v>9833</v>
      </c>
      <c r="C2617" s="14">
        <v>64077</v>
      </c>
      <c r="D2617" s="14">
        <v>-0.154676815</v>
      </c>
      <c r="E2617" s="14">
        <v>-0.38213596100000002</v>
      </c>
    </row>
    <row r="2618" spans="1:5" x14ac:dyDescent="0.25">
      <c r="A2618" s="13" t="s">
        <v>2586</v>
      </c>
      <c r="B2618" s="13" t="s">
        <v>13272</v>
      </c>
      <c r="C2618" s="14">
        <v>11019</v>
      </c>
      <c r="D2618" s="14">
        <v>-0.20001650200000001</v>
      </c>
      <c r="E2618" s="14">
        <v>-0.26589849799999998</v>
      </c>
    </row>
    <row r="2619" spans="1:5" x14ac:dyDescent="0.25">
      <c r="A2619" s="13" t="s">
        <v>2586</v>
      </c>
      <c r="B2619" s="13" t="s">
        <v>13273</v>
      </c>
      <c r="C2619" s="14">
        <v>3977</v>
      </c>
      <c r="D2619" s="14">
        <v>-9.2793713E-2</v>
      </c>
      <c r="E2619" s="14">
        <v>-0.16385290899999999</v>
      </c>
    </row>
    <row r="2620" spans="1:5" x14ac:dyDescent="0.25">
      <c r="A2620" s="13" t="s">
        <v>2586</v>
      </c>
      <c r="B2620" s="13" t="s">
        <v>3661</v>
      </c>
      <c r="C2620" s="14">
        <v>11024</v>
      </c>
      <c r="D2620" s="14">
        <v>-0.171828749</v>
      </c>
      <c r="E2620" s="14">
        <v>-0.58516948999999996</v>
      </c>
    </row>
    <row r="2621" spans="1:5" x14ac:dyDescent="0.25">
      <c r="A2621" s="13" t="s">
        <v>2586</v>
      </c>
      <c r="B2621" s="13" t="s">
        <v>7904</v>
      </c>
      <c r="C2621" s="14">
        <v>11027</v>
      </c>
      <c r="D2621" s="14">
        <v>-0.14565563400000001</v>
      </c>
      <c r="E2621" s="14">
        <v>-0.50948555699999998</v>
      </c>
    </row>
    <row r="2622" spans="1:5" x14ac:dyDescent="0.25">
      <c r="A2622" s="13" t="s">
        <v>2586</v>
      </c>
      <c r="B2622" s="13" t="s">
        <v>7249</v>
      </c>
      <c r="C2622" s="14">
        <v>353514</v>
      </c>
      <c r="D2622" s="14">
        <v>2.7331703999999998E-2</v>
      </c>
      <c r="E2622" s="14">
        <v>-0.15897892299999999</v>
      </c>
    </row>
    <row r="2623" spans="1:5" x14ac:dyDescent="0.25">
      <c r="A2623" s="13" t="s">
        <v>2586</v>
      </c>
      <c r="B2623" s="13" t="s">
        <v>7279</v>
      </c>
      <c r="C2623" s="14">
        <v>10859</v>
      </c>
      <c r="D2623" s="14">
        <v>-1.8313960000000001E-2</v>
      </c>
      <c r="E2623" s="14">
        <v>-0.16423310599999999</v>
      </c>
    </row>
    <row r="2624" spans="1:5" x14ac:dyDescent="0.25">
      <c r="A2624" s="13" t="s">
        <v>2586</v>
      </c>
      <c r="B2624" s="13" t="s">
        <v>8418</v>
      </c>
      <c r="C2624" s="14">
        <v>22998</v>
      </c>
      <c r="D2624" s="14">
        <v>-0.13117498799999999</v>
      </c>
      <c r="E2624" s="14">
        <v>-0.21299680300000001</v>
      </c>
    </row>
    <row r="2625" spans="1:5" x14ac:dyDescent="0.25">
      <c r="A2625" s="13" t="s">
        <v>2586</v>
      </c>
      <c r="B2625" s="13" t="s">
        <v>2368</v>
      </c>
      <c r="C2625" s="14">
        <v>54923</v>
      </c>
      <c r="D2625" s="14">
        <v>-3.9240762999999998E-2</v>
      </c>
      <c r="E2625" s="14">
        <v>-0.61007069800000002</v>
      </c>
    </row>
    <row r="2626" spans="1:5" x14ac:dyDescent="0.25">
      <c r="A2626" s="13" t="s">
        <v>2586</v>
      </c>
      <c r="B2626" s="13" t="s">
        <v>8587</v>
      </c>
      <c r="C2626" s="14">
        <v>55679</v>
      </c>
      <c r="D2626" s="14">
        <v>-0.245517772</v>
      </c>
      <c r="E2626" s="14">
        <v>-0.71391544699999998</v>
      </c>
    </row>
    <row r="2627" spans="1:5" x14ac:dyDescent="0.25">
      <c r="A2627" s="13" t="s">
        <v>2586</v>
      </c>
      <c r="B2627" s="13" t="s">
        <v>13274</v>
      </c>
      <c r="C2627" s="14">
        <v>100271835</v>
      </c>
      <c r="D2627" s="14">
        <v>-5.2875672999999998E-2</v>
      </c>
      <c r="E2627" s="14">
        <v>-0.30940458700000001</v>
      </c>
    </row>
    <row r="2628" spans="1:5" x14ac:dyDescent="0.25">
      <c r="A2628" s="13" t="s">
        <v>2586</v>
      </c>
      <c r="B2628" s="13" t="s">
        <v>6029</v>
      </c>
      <c r="C2628" s="14">
        <v>8825</v>
      </c>
      <c r="D2628" s="14">
        <v>-0.130906828</v>
      </c>
      <c r="E2628" s="14">
        <v>-0.88607171399999995</v>
      </c>
    </row>
    <row r="2629" spans="1:5" x14ac:dyDescent="0.25">
      <c r="A2629" s="13" t="s">
        <v>2586</v>
      </c>
      <c r="B2629" s="13" t="s">
        <v>13275</v>
      </c>
      <c r="C2629" s="14">
        <v>55327</v>
      </c>
      <c r="D2629" s="14">
        <v>-0.17331738099999999</v>
      </c>
      <c r="E2629" s="14">
        <v>-0.17216967399999999</v>
      </c>
    </row>
    <row r="2630" spans="1:5" x14ac:dyDescent="0.25">
      <c r="A2630" s="13" t="s">
        <v>2586</v>
      </c>
      <c r="B2630" s="13" t="s">
        <v>9484</v>
      </c>
      <c r="C2630" s="14">
        <v>339398</v>
      </c>
      <c r="D2630" s="14">
        <v>-0.34437259100000001</v>
      </c>
      <c r="E2630" s="14">
        <v>-1.1515739380000001</v>
      </c>
    </row>
    <row r="2631" spans="1:5" x14ac:dyDescent="0.25">
      <c r="A2631" s="13" t="s">
        <v>2586</v>
      </c>
      <c r="B2631" s="13" t="s">
        <v>9628</v>
      </c>
      <c r="C2631" s="14">
        <v>3988</v>
      </c>
      <c r="D2631" s="14">
        <v>1.7970165E-2</v>
      </c>
      <c r="E2631" s="14">
        <v>-0.17705369400000001</v>
      </c>
    </row>
    <row r="2632" spans="1:5" x14ac:dyDescent="0.25">
      <c r="A2632" s="13" t="s">
        <v>2586</v>
      </c>
      <c r="B2632" s="13" t="s">
        <v>2974</v>
      </c>
      <c r="C2632" s="14">
        <v>3990</v>
      </c>
      <c r="D2632" s="14">
        <v>3.3031825000000001E-2</v>
      </c>
      <c r="E2632" s="14">
        <v>-0.72429364699999998</v>
      </c>
    </row>
    <row r="2633" spans="1:5" x14ac:dyDescent="0.25">
      <c r="A2633" s="13" t="s">
        <v>2586</v>
      </c>
      <c r="B2633" s="13" t="s">
        <v>2449</v>
      </c>
      <c r="C2633" s="14">
        <v>9388</v>
      </c>
      <c r="D2633" s="14">
        <v>3.5410900000000002E-4</v>
      </c>
      <c r="E2633" s="14">
        <v>-1.0874822770000001</v>
      </c>
    </row>
    <row r="2634" spans="1:5" x14ac:dyDescent="0.25">
      <c r="A2634" s="13" t="s">
        <v>2586</v>
      </c>
      <c r="B2634" s="13" t="s">
        <v>8107</v>
      </c>
      <c r="C2634" s="14">
        <v>200879</v>
      </c>
      <c r="D2634" s="14">
        <v>-0.10937150800000001</v>
      </c>
      <c r="E2634" s="14">
        <v>-0.46105136699999999</v>
      </c>
    </row>
    <row r="2635" spans="1:5" x14ac:dyDescent="0.25">
      <c r="A2635" s="13" t="s">
        <v>2586</v>
      </c>
      <c r="B2635" s="13" t="s">
        <v>13276</v>
      </c>
      <c r="C2635" s="14">
        <v>51601</v>
      </c>
      <c r="D2635" s="14">
        <v>-0.12188220900000001</v>
      </c>
      <c r="E2635" s="14">
        <v>-0.17703888100000001</v>
      </c>
    </row>
    <row r="2636" spans="1:5" x14ac:dyDescent="0.25">
      <c r="A2636" s="13" t="s">
        <v>2586</v>
      </c>
      <c r="B2636" s="13" t="s">
        <v>13277</v>
      </c>
      <c r="C2636" s="14">
        <v>9516</v>
      </c>
      <c r="D2636" s="14">
        <v>-0.20007150900000001</v>
      </c>
      <c r="E2636" s="14">
        <v>-0.208274285</v>
      </c>
    </row>
    <row r="2637" spans="1:5" x14ac:dyDescent="0.25">
      <c r="A2637" s="13" t="s">
        <v>2586</v>
      </c>
      <c r="B2637" s="13" t="s">
        <v>7902</v>
      </c>
      <c r="C2637" s="14">
        <v>167410</v>
      </c>
      <c r="D2637" s="14">
        <v>-0.186862905</v>
      </c>
      <c r="E2637" s="14">
        <v>-0.232153625</v>
      </c>
    </row>
    <row r="2638" spans="1:5" x14ac:dyDescent="0.25">
      <c r="A2638" s="13" t="s">
        <v>2586</v>
      </c>
      <c r="B2638" s="13" t="s">
        <v>8812</v>
      </c>
      <c r="C2638" s="14">
        <v>3993</v>
      </c>
      <c r="D2638" s="14">
        <v>-7.9454466000000001E-2</v>
      </c>
      <c r="E2638" s="14">
        <v>-0.17841374099999999</v>
      </c>
    </row>
    <row r="2639" spans="1:5" x14ac:dyDescent="0.25">
      <c r="A2639" s="13" t="s">
        <v>2586</v>
      </c>
      <c r="B2639" s="13" t="s">
        <v>13278</v>
      </c>
      <c r="C2639" s="14">
        <v>3998</v>
      </c>
      <c r="D2639" s="14">
        <v>-0.16383207699999999</v>
      </c>
      <c r="E2639" s="14">
        <v>-0.27373513799999999</v>
      </c>
    </row>
    <row r="2640" spans="1:5" x14ac:dyDescent="0.25">
      <c r="A2640" s="13" t="s">
        <v>2586</v>
      </c>
      <c r="B2640" s="13" t="s">
        <v>13279</v>
      </c>
      <c r="C2640" s="14">
        <v>10960</v>
      </c>
      <c r="D2640" s="14">
        <v>-0.205902273</v>
      </c>
      <c r="E2640" s="14">
        <v>-0.232966808</v>
      </c>
    </row>
    <row r="2641" spans="1:5" x14ac:dyDescent="0.25">
      <c r="A2641" s="13" t="s">
        <v>2586</v>
      </c>
      <c r="B2641" s="13" t="s">
        <v>13280</v>
      </c>
      <c r="C2641" s="14">
        <v>55788</v>
      </c>
      <c r="D2641" s="14">
        <v>-0.187973363</v>
      </c>
      <c r="E2641" s="14">
        <v>-0.329423513</v>
      </c>
    </row>
    <row r="2642" spans="1:5" x14ac:dyDescent="0.25">
      <c r="A2642" s="13" t="s">
        <v>2586</v>
      </c>
      <c r="B2642" s="13" t="s">
        <v>13281</v>
      </c>
      <c r="C2642" s="14">
        <v>64788</v>
      </c>
      <c r="D2642" s="14">
        <v>-0.286611591</v>
      </c>
      <c r="E2642" s="14">
        <v>-0.500230069</v>
      </c>
    </row>
    <row r="2643" spans="1:5" x14ac:dyDescent="0.25">
      <c r="A2643" s="13" t="s">
        <v>2586</v>
      </c>
      <c r="B2643" s="13" t="s">
        <v>13282</v>
      </c>
      <c r="C2643" s="14">
        <v>91289</v>
      </c>
      <c r="D2643" s="14">
        <v>-0.11358987299999999</v>
      </c>
      <c r="E2643" s="14">
        <v>-0.14468605300000001</v>
      </c>
    </row>
    <row r="2644" spans="1:5" x14ac:dyDescent="0.25">
      <c r="A2644" s="13" t="s">
        <v>2586</v>
      </c>
      <c r="B2644" s="13" t="s">
        <v>9075</v>
      </c>
      <c r="C2644" s="14">
        <v>55885</v>
      </c>
      <c r="D2644" s="14">
        <v>-6.6902509999999998E-2</v>
      </c>
      <c r="E2644" s="14">
        <v>-0.488005517</v>
      </c>
    </row>
    <row r="2645" spans="1:5" x14ac:dyDescent="0.25">
      <c r="A2645" s="13" t="s">
        <v>2586</v>
      </c>
      <c r="B2645" s="13" t="s">
        <v>8615</v>
      </c>
      <c r="C2645" s="14">
        <v>4008</v>
      </c>
      <c r="D2645" s="14">
        <v>-0.21267503500000001</v>
      </c>
      <c r="E2645" s="14">
        <v>-0.55478217500000004</v>
      </c>
    </row>
    <row r="2646" spans="1:5" x14ac:dyDescent="0.25">
      <c r="A2646" s="13" t="s">
        <v>2586</v>
      </c>
      <c r="B2646" s="13" t="s">
        <v>2909</v>
      </c>
      <c r="C2646" s="14">
        <v>25802</v>
      </c>
      <c r="D2646" s="14">
        <v>-0.124615379</v>
      </c>
      <c r="E2646" s="14">
        <v>-1.223093013</v>
      </c>
    </row>
    <row r="2647" spans="1:5" x14ac:dyDescent="0.25">
      <c r="A2647" s="13" t="s">
        <v>2586</v>
      </c>
      <c r="B2647" s="13" t="s">
        <v>3195</v>
      </c>
      <c r="C2647" s="14">
        <v>56203</v>
      </c>
      <c r="D2647" s="14">
        <v>4.4390812000000002E-2</v>
      </c>
      <c r="E2647" s="14">
        <v>-0.49189987400000001</v>
      </c>
    </row>
    <row r="2648" spans="1:5" x14ac:dyDescent="0.25">
      <c r="A2648" s="13" t="s">
        <v>2586</v>
      </c>
      <c r="B2648" s="13" t="s">
        <v>13283</v>
      </c>
      <c r="C2648" s="14">
        <v>348801</v>
      </c>
      <c r="D2648" s="14">
        <v>-1.1946877E-2</v>
      </c>
      <c r="E2648" s="14">
        <v>-0.30408375100000001</v>
      </c>
    </row>
    <row r="2649" spans="1:5" x14ac:dyDescent="0.25">
      <c r="A2649" s="13" t="s">
        <v>2586</v>
      </c>
      <c r="B2649" s="13" t="s">
        <v>8737</v>
      </c>
      <c r="C2649" s="14">
        <v>4012</v>
      </c>
      <c r="D2649" s="14">
        <v>-9.9992780000000003E-2</v>
      </c>
      <c r="E2649" s="14">
        <v>-0.30003744300000001</v>
      </c>
    </row>
    <row r="2650" spans="1:5" x14ac:dyDescent="0.25">
      <c r="A2650" s="13" t="s">
        <v>2586</v>
      </c>
      <c r="B2650" s="13" t="s">
        <v>6706</v>
      </c>
      <c r="C2650" s="14">
        <v>84708</v>
      </c>
      <c r="D2650" s="14">
        <v>-6.0518237000000003E-2</v>
      </c>
      <c r="E2650" s="14">
        <v>-0.14650574</v>
      </c>
    </row>
    <row r="2651" spans="1:5" x14ac:dyDescent="0.25">
      <c r="A2651" s="13" t="s">
        <v>2586</v>
      </c>
      <c r="B2651" s="13" t="s">
        <v>13284</v>
      </c>
      <c r="C2651" s="14">
        <v>100101266</v>
      </c>
      <c r="D2651" s="14">
        <v>-0.124677262</v>
      </c>
      <c r="E2651" s="14">
        <v>-0.18212136200000001</v>
      </c>
    </row>
    <row r="2652" spans="1:5" x14ac:dyDescent="0.25">
      <c r="A2652" s="13" t="s">
        <v>2586</v>
      </c>
      <c r="B2652" s="13" t="s">
        <v>13285</v>
      </c>
      <c r="C2652" s="14">
        <v>100124692</v>
      </c>
      <c r="D2652" s="14">
        <v>-3.0907172E-2</v>
      </c>
      <c r="E2652" s="14">
        <v>-0.45850070100000001</v>
      </c>
    </row>
    <row r="2653" spans="1:5" x14ac:dyDescent="0.25">
      <c r="A2653" s="13" t="s">
        <v>2586</v>
      </c>
      <c r="B2653" s="13" t="s">
        <v>13286</v>
      </c>
      <c r="C2653" s="14">
        <v>100126784</v>
      </c>
      <c r="D2653" s="14">
        <v>-0.16205465699999999</v>
      </c>
      <c r="E2653" s="14">
        <v>5.9948231999999997E-2</v>
      </c>
    </row>
    <row r="2654" spans="1:5" x14ac:dyDescent="0.25">
      <c r="A2654" s="13" t="s">
        <v>2586</v>
      </c>
      <c r="B2654" s="13" t="s">
        <v>13287</v>
      </c>
      <c r="C2654" s="14">
        <v>100127888</v>
      </c>
      <c r="D2654" s="14">
        <v>9.5279350999999998E-2</v>
      </c>
      <c r="E2654" s="14">
        <v>-1.695287969</v>
      </c>
    </row>
    <row r="2655" spans="1:5" x14ac:dyDescent="0.25">
      <c r="A2655" s="13" t="s">
        <v>2586</v>
      </c>
      <c r="B2655" s="13" t="s">
        <v>13288</v>
      </c>
      <c r="C2655" s="14">
        <v>100128542</v>
      </c>
      <c r="D2655" s="14">
        <v>-9.1954853000000003E-2</v>
      </c>
      <c r="E2655" s="14">
        <v>-0.72191453900000002</v>
      </c>
    </row>
    <row r="2656" spans="1:5" x14ac:dyDescent="0.25">
      <c r="A2656" s="13" t="s">
        <v>2586</v>
      </c>
      <c r="B2656" s="13" t="s">
        <v>13289</v>
      </c>
      <c r="C2656" s="14">
        <v>100128640</v>
      </c>
      <c r="D2656" s="14">
        <v>-0.125780844</v>
      </c>
      <c r="E2656" s="14">
        <v>-0.195527074</v>
      </c>
    </row>
    <row r="2657" spans="1:5" x14ac:dyDescent="0.25">
      <c r="A2657" s="13" t="s">
        <v>2586</v>
      </c>
      <c r="B2657" s="13" t="s">
        <v>13290</v>
      </c>
      <c r="C2657" s="14">
        <v>100129034</v>
      </c>
      <c r="D2657" s="14">
        <v>-0.12660938999999999</v>
      </c>
      <c r="E2657" s="14">
        <v>-0.24001447400000001</v>
      </c>
    </row>
    <row r="2658" spans="1:5" x14ac:dyDescent="0.25">
      <c r="A2658" s="13" t="s">
        <v>2586</v>
      </c>
      <c r="B2658" s="13" t="s">
        <v>13291</v>
      </c>
      <c r="C2658" s="14">
        <v>100129534</v>
      </c>
      <c r="D2658" s="14">
        <v>-0.24484737200000001</v>
      </c>
      <c r="E2658" s="14">
        <v>-0.424342671</v>
      </c>
    </row>
    <row r="2659" spans="1:5" x14ac:dyDescent="0.25">
      <c r="A2659" s="13" t="s">
        <v>2586</v>
      </c>
      <c r="B2659" s="13" t="s">
        <v>13292</v>
      </c>
      <c r="C2659" s="14">
        <v>100129716</v>
      </c>
      <c r="D2659" s="14">
        <v>-0.161054213</v>
      </c>
      <c r="E2659" s="14">
        <v>-0.32837978499999998</v>
      </c>
    </row>
    <row r="2660" spans="1:5" x14ac:dyDescent="0.25">
      <c r="A2660" s="13" t="s">
        <v>2586</v>
      </c>
      <c r="B2660" s="13" t="s">
        <v>13293</v>
      </c>
      <c r="C2660" s="14">
        <v>100130015</v>
      </c>
      <c r="D2660" s="14">
        <v>-0.126495938</v>
      </c>
      <c r="E2660" s="14">
        <v>-0.34492154400000002</v>
      </c>
    </row>
    <row r="2661" spans="1:5" x14ac:dyDescent="0.25">
      <c r="A2661" s="13" t="s">
        <v>2586</v>
      </c>
      <c r="B2661" s="13" t="s">
        <v>13294</v>
      </c>
      <c r="C2661" s="14">
        <v>100130093</v>
      </c>
      <c r="D2661" s="14">
        <v>-0.26664741400000003</v>
      </c>
      <c r="E2661" s="14">
        <v>-0.4212688</v>
      </c>
    </row>
    <row r="2662" spans="1:5" x14ac:dyDescent="0.25">
      <c r="A2662" s="13" t="s">
        <v>2586</v>
      </c>
      <c r="B2662" s="13" t="s">
        <v>13295</v>
      </c>
      <c r="C2662" s="14">
        <v>100130522</v>
      </c>
      <c r="D2662" s="14">
        <v>-9.3728834999999996E-2</v>
      </c>
      <c r="E2662" s="14">
        <v>-0.19450155</v>
      </c>
    </row>
    <row r="2663" spans="1:5" x14ac:dyDescent="0.25">
      <c r="A2663" s="13" t="s">
        <v>2586</v>
      </c>
      <c r="B2663" s="13" t="s">
        <v>13296</v>
      </c>
      <c r="C2663" s="14">
        <v>100130581</v>
      </c>
      <c r="D2663" s="14">
        <v>-0.23589494999999999</v>
      </c>
      <c r="E2663" s="14">
        <v>-0.33198513600000001</v>
      </c>
    </row>
    <row r="2664" spans="1:5" x14ac:dyDescent="0.25">
      <c r="A2664" s="13" t="s">
        <v>2586</v>
      </c>
      <c r="B2664" s="13" t="s">
        <v>13297</v>
      </c>
      <c r="C2664" s="14">
        <v>100130872</v>
      </c>
      <c r="D2664" s="14">
        <v>-0.21084604500000001</v>
      </c>
      <c r="E2664" s="14">
        <v>-1.3659534019999999</v>
      </c>
    </row>
    <row r="2665" spans="1:5" x14ac:dyDescent="0.25">
      <c r="A2665" s="13" t="s">
        <v>2586</v>
      </c>
      <c r="B2665" s="13" t="s">
        <v>9614</v>
      </c>
      <c r="C2665" s="14">
        <v>100130933</v>
      </c>
      <c r="D2665" s="14">
        <v>-0.167888858</v>
      </c>
      <c r="E2665" s="14">
        <v>-0.90705955800000004</v>
      </c>
    </row>
    <row r="2666" spans="1:5" x14ac:dyDescent="0.25">
      <c r="A2666" s="13" t="s">
        <v>2586</v>
      </c>
      <c r="B2666" s="13" t="s">
        <v>13298</v>
      </c>
      <c r="C2666" s="14">
        <v>100131193</v>
      </c>
      <c r="D2666" s="14">
        <v>-0.29201261000000001</v>
      </c>
      <c r="E2666" s="14">
        <v>-0.52716112000000004</v>
      </c>
    </row>
    <row r="2667" spans="1:5" x14ac:dyDescent="0.25">
      <c r="A2667" s="13" t="s">
        <v>2586</v>
      </c>
      <c r="B2667" s="13" t="s">
        <v>13299</v>
      </c>
      <c r="C2667" s="14">
        <v>100131434</v>
      </c>
      <c r="D2667" s="14">
        <v>-6.3842733999999998E-2</v>
      </c>
      <c r="E2667" s="14">
        <v>-0.168623048</v>
      </c>
    </row>
    <row r="2668" spans="1:5" x14ac:dyDescent="0.25">
      <c r="A2668" s="13" t="s">
        <v>2586</v>
      </c>
      <c r="B2668" s="13" t="s">
        <v>13300</v>
      </c>
      <c r="C2668" s="14">
        <v>100131551</v>
      </c>
      <c r="D2668" s="14">
        <v>3.8278136999999997E-2</v>
      </c>
      <c r="E2668" s="14">
        <v>-1.7526647559999999</v>
      </c>
    </row>
    <row r="2669" spans="1:5" x14ac:dyDescent="0.25">
      <c r="A2669" s="13" t="s">
        <v>2586</v>
      </c>
      <c r="B2669" s="13" t="s">
        <v>13301</v>
      </c>
      <c r="C2669" s="14">
        <v>100132288</v>
      </c>
      <c r="D2669" s="14">
        <v>-6.3688026999999994E-2</v>
      </c>
      <c r="E2669" s="14">
        <v>-0.182122704</v>
      </c>
    </row>
    <row r="2670" spans="1:5" x14ac:dyDescent="0.25">
      <c r="A2670" s="13" t="s">
        <v>2586</v>
      </c>
      <c r="B2670" s="13" t="s">
        <v>13302</v>
      </c>
      <c r="C2670" s="14">
        <v>100132354</v>
      </c>
      <c r="D2670" s="14">
        <v>5.7496277999999998E-2</v>
      </c>
      <c r="E2670" s="14">
        <v>-1.1532273719999999</v>
      </c>
    </row>
    <row r="2671" spans="1:5" x14ac:dyDescent="0.25">
      <c r="A2671" s="13" t="s">
        <v>2586</v>
      </c>
      <c r="B2671" s="13" t="s">
        <v>13303</v>
      </c>
      <c r="C2671" s="14">
        <v>100132707</v>
      </c>
      <c r="D2671" s="14">
        <v>-0.229232203</v>
      </c>
      <c r="E2671" s="14">
        <v>-0.42725575399999999</v>
      </c>
    </row>
    <row r="2672" spans="1:5" x14ac:dyDescent="0.25">
      <c r="A2672" s="13" t="s">
        <v>2586</v>
      </c>
      <c r="B2672" s="13" t="s">
        <v>13304</v>
      </c>
      <c r="C2672" s="14">
        <v>100133612</v>
      </c>
      <c r="D2672" s="14">
        <v>-7.9839515999999999E-2</v>
      </c>
      <c r="E2672" s="14">
        <v>-0.40496370799999998</v>
      </c>
    </row>
    <row r="2673" spans="1:5" x14ac:dyDescent="0.25">
      <c r="A2673" s="13" t="s">
        <v>2586</v>
      </c>
      <c r="B2673" s="13" t="s">
        <v>13305</v>
      </c>
      <c r="C2673" s="14">
        <v>100133957</v>
      </c>
      <c r="D2673" s="14">
        <v>-0.19262490900000001</v>
      </c>
      <c r="E2673" s="14">
        <v>-0.32510433999999999</v>
      </c>
    </row>
    <row r="2674" spans="1:5" x14ac:dyDescent="0.25">
      <c r="A2674" s="13" t="s">
        <v>2586</v>
      </c>
      <c r="B2674" s="13" t="s">
        <v>13306</v>
      </c>
      <c r="C2674" s="14">
        <v>100134368</v>
      </c>
      <c r="D2674" s="14">
        <v>-0.129095028</v>
      </c>
      <c r="E2674" s="14">
        <v>-0.25021437200000002</v>
      </c>
    </row>
    <row r="2675" spans="1:5" x14ac:dyDescent="0.25">
      <c r="A2675" s="13" t="s">
        <v>2586</v>
      </c>
      <c r="B2675" s="13" t="s">
        <v>13307</v>
      </c>
      <c r="C2675" s="14">
        <v>100188949</v>
      </c>
      <c r="D2675" s="14">
        <v>-0.13944325799999999</v>
      </c>
      <c r="E2675" s="14">
        <v>-0.39809724800000001</v>
      </c>
    </row>
    <row r="2676" spans="1:5" x14ac:dyDescent="0.25">
      <c r="A2676" s="13" t="s">
        <v>2586</v>
      </c>
      <c r="B2676" s="13" t="s">
        <v>13308</v>
      </c>
      <c r="C2676" s="14">
        <v>100190939</v>
      </c>
      <c r="D2676" s="14">
        <v>-9.0208373999999994E-2</v>
      </c>
      <c r="E2676" s="14">
        <v>-0.16030787699999999</v>
      </c>
    </row>
    <row r="2677" spans="1:5" x14ac:dyDescent="0.25">
      <c r="A2677" s="13" t="s">
        <v>2586</v>
      </c>
      <c r="B2677" s="13" t="s">
        <v>13309</v>
      </c>
      <c r="C2677" s="14">
        <v>100233209</v>
      </c>
      <c r="D2677" s="14">
        <v>1.1039258E-2</v>
      </c>
      <c r="E2677" s="14">
        <v>-0.22400445899999999</v>
      </c>
    </row>
    <row r="2678" spans="1:5" x14ac:dyDescent="0.25">
      <c r="A2678" s="13" t="s">
        <v>2586</v>
      </c>
      <c r="B2678" s="13" t="s">
        <v>13310</v>
      </c>
      <c r="C2678" s="14">
        <v>100272216</v>
      </c>
      <c r="D2678" s="14">
        <v>-0.18857500399999999</v>
      </c>
      <c r="E2678" s="14">
        <v>-0.49539870000000003</v>
      </c>
    </row>
    <row r="2679" spans="1:5" x14ac:dyDescent="0.25">
      <c r="A2679" s="13" t="s">
        <v>2586</v>
      </c>
      <c r="B2679" s="13" t="s">
        <v>13311</v>
      </c>
      <c r="C2679" s="14">
        <v>100286844</v>
      </c>
      <c r="D2679" s="14">
        <v>-6.4107457000000007E-2</v>
      </c>
      <c r="E2679" s="14">
        <v>-0.15190188800000001</v>
      </c>
    </row>
    <row r="2680" spans="1:5" x14ac:dyDescent="0.25">
      <c r="A2680" s="13" t="s">
        <v>2586</v>
      </c>
      <c r="B2680" s="13" t="s">
        <v>13312</v>
      </c>
      <c r="C2680" s="14">
        <v>100302650</v>
      </c>
      <c r="D2680" s="14">
        <v>-0.179361298</v>
      </c>
      <c r="E2680" s="14">
        <v>-1.350370275</v>
      </c>
    </row>
    <row r="2681" spans="1:5" x14ac:dyDescent="0.25">
      <c r="A2681" s="13" t="s">
        <v>2586</v>
      </c>
      <c r="B2681" s="13" t="s">
        <v>13313</v>
      </c>
      <c r="C2681" s="14">
        <v>100303728</v>
      </c>
      <c r="D2681" s="14">
        <v>-0.133784392</v>
      </c>
      <c r="E2681" s="14">
        <v>-0.25618986799999999</v>
      </c>
    </row>
    <row r="2682" spans="1:5" x14ac:dyDescent="0.25">
      <c r="A2682" s="13" t="s">
        <v>2586</v>
      </c>
      <c r="B2682" s="13" t="s">
        <v>13314</v>
      </c>
      <c r="C2682" s="14">
        <v>113230</v>
      </c>
      <c r="D2682" s="14">
        <v>-0.14188076499999999</v>
      </c>
      <c r="E2682" s="14">
        <v>-0.13898086200000001</v>
      </c>
    </row>
    <row r="2683" spans="1:5" x14ac:dyDescent="0.25">
      <c r="A2683" s="13" t="s">
        <v>2586</v>
      </c>
      <c r="B2683" s="13" t="s">
        <v>13315</v>
      </c>
      <c r="C2683" s="14">
        <v>115110</v>
      </c>
      <c r="D2683" s="14">
        <v>-0.28771173500000002</v>
      </c>
      <c r="E2683" s="14">
        <v>-0.94369827699999997</v>
      </c>
    </row>
    <row r="2684" spans="1:5" x14ac:dyDescent="0.25">
      <c r="A2684" s="13" t="s">
        <v>2586</v>
      </c>
      <c r="B2684" s="13" t="s">
        <v>13316</v>
      </c>
      <c r="C2684" s="14">
        <v>143188</v>
      </c>
      <c r="D2684" s="14">
        <v>-8.122501E-2</v>
      </c>
      <c r="E2684" s="14">
        <v>-0.17293043799999999</v>
      </c>
    </row>
    <row r="2685" spans="1:5" x14ac:dyDescent="0.25">
      <c r="A2685" s="13" t="s">
        <v>2586</v>
      </c>
      <c r="B2685" s="13" t="s">
        <v>13317</v>
      </c>
      <c r="C2685" s="14">
        <v>144571</v>
      </c>
      <c r="D2685" s="14">
        <v>-0.15433301999999999</v>
      </c>
      <c r="E2685" s="14">
        <v>-0.46252099099999999</v>
      </c>
    </row>
    <row r="2686" spans="1:5" x14ac:dyDescent="0.25">
      <c r="A2686" s="13" t="s">
        <v>2586</v>
      </c>
      <c r="B2686" s="13" t="s">
        <v>13318</v>
      </c>
      <c r="C2686" s="14">
        <v>145837</v>
      </c>
      <c r="D2686" s="14">
        <v>-0.19820126399999999</v>
      </c>
      <c r="E2686" s="14">
        <v>-0.38879116800000002</v>
      </c>
    </row>
    <row r="2687" spans="1:5" x14ac:dyDescent="0.25">
      <c r="A2687" s="13" t="s">
        <v>2586</v>
      </c>
      <c r="B2687" s="13" t="s">
        <v>13319</v>
      </c>
      <c r="C2687" s="14">
        <v>147804</v>
      </c>
      <c r="D2687" s="14">
        <v>5.0238765999999997E-2</v>
      </c>
      <c r="E2687" s="14">
        <v>-0.25645392</v>
      </c>
    </row>
    <row r="2688" spans="1:5" x14ac:dyDescent="0.25">
      <c r="A2688" s="13" t="s">
        <v>2586</v>
      </c>
      <c r="B2688" s="13" t="s">
        <v>13320</v>
      </c>
      <c r="C2688" s="14">
        <v>148696</v>
      </c>
      <c r="D2688" s="14">
        <v>-0.243994761</v>
      </c>
      <c r="E2688" s="14">
        <v>-0.41306098000000002</v>
      </c>
    </row>
    <row r="2689" spans="1:5" x14ac:dyDescent="0.25">
      <c r="A2689" s="13" t="s">
        <v>2586</v>
      </c>
      <c r="B2689" s="13" t="s">
        <v>13321</v>
      </c>
      <c r="C2689" s="14">
        <v>150197</v>
      </c>
      <c r="D2689" s="14">
        <v>2.6994785E-2</v>
      </c>
      <c r="E2689" s="14">
        <v>-0.27812958700000001</v>
      </c>
    </row>
    <row r="2690" spans="1:5" x14ac:dyDescent="0.25">
      <c r="A2690" s="13" t="s">
        <v>2586</v>
      </c>
      <c r="B2690" s="13" t="s">
        <v>13322</v>
      </c>
      <c r="C2690" s="14">
        <v>151009</v>
      </c>
      <c r="D2690" s="14">
        <v>-0.13450636199999999</v>
      </c>
      <c r="E2690" s="14">
        <v>-0.15299022200000001</v>
      </c>
    </row>
    <row r="2691" spans="1:5" x14ac:dyDescent="0.25">
      <c r="A2691" s="13" t="s">
        <v>2586</v>
      </c>
      <c r="B2691" s="13" t="s">
        <v>13323</v>
      </c>
      <c r="C2691" s="14">
        <v>151162</v>
      </c>
      <c r="D2691" s="14">
        <v>-6.3371734999999998E-2</v>
      </c>
      <c r="E2691" s="14">
        <v>-0.21378738899999999</v>
      </c>
    </row>
    <row r="2692" spans="1:5" x14ac:dyDescent="0.25">
      <c r="A2692" s="13" t="s">
        <v>2586</v>
      </c>
      <c r="B2692" s="13" t="s">
        <v>13324</v>
      </c>
      <c r="C2692" s="14">
        <v>154822</v>
      </c>
      <c r="D2692" s="14">
        <v>-0.107346556</v>
      </c>
      <c r="E2692" s="14">
        <v>-0.68841543999999999</v>
      </c>
    </row>
    <row r="2693" spans="1:5" x14ac:dyDescent="0.25">
      <c r="A2693" s="13" t="s">
        <v>2586</v>
      </c>
      <c r="B2693" s="13" t="s">
        <v>13325</v>
      </c>
      <c r="C2693" s="14">
        <v>158572</v>
      </c>
      <c r="D2693" s="14">
        <v>-0.101945536</v>
      </c>
      <c r="E2693" s="14">
        <v>-0.19827830799999999</v>
      </c>
    </row>
    <row r="2694" spans="1:5" x14ac:dyDescent="0.25">
      <c r="A2694" s="13" t="s">
        <v>2586</v>
      </c>
      <c r="B2694" s="13" t="s">
        <v>13326</v>
      </c>
      <c r="C2694" s="14">
        <v>253724</v>
      </c>
      <c r="D2694" s="14">
        <v>-0.16939467999999999</v>
      </c>
      <c r="E2694" s="14">
        <v>-0.34981000800000001</v>
      </c>
    </row>
    <row r="2695" spans="1:5" x14ac:dyDescent="0.25">
      <c r="A2695" s="13" t="s">
        <v>2586</v>
      </c>
      <c r="B2695" s="13" t="s">
        <v>13327</v>
      </c>
      <c r="C2695" s="14">
        <v>255167</v>
      </c>
      <c r="D2695" s="14">
        <v>-6.7696676999999997E-2</v>
      </c>
      <c r="E2695" s="14">
        <v>-0.27118540200000002</v>
      </c>
    </row>
    <row r="2696" spans="1:5" x14ac:dyDescent="0.25">
      <c r="A2696" s="13" t="s">
        <v>2586</v>
      </c>
      <c r="B2696" s="13" t="s">
        <v>13328</v>
      </c>
      <c r="C2696" s="14">
        <v>257358</v>
      </c>
      <c r="D2696" s="14">
        <v>-3.7679929999999999E-3</v>
      </c>
      <c r="E2696" s="14">
        <v>-0.28851797800000001</v>
      </c>
    </row>
    <row r="2697" spans="1:5" x14ac:dyDescent="0.25">
      <c r="A2697" s="13" t="s">
        <v>2586</v>
      </c>
      <c r="B2697" s="13" t="s">
        <v>13329</v>
      </c>
      <c r="C2697" s="14">
        <v>282997</v>
      </c>
      <c r="D2697" s="14">
        <v>-0.25941740499999999</v>
      </c>
      <c r="E2697" s="14">
        <v>-0.50967176599999997</v>
      </c>
    </row>
    <row r="2698" spans="1:5" x14ac:dyDescent="0.25">
      <c r="A2698" s="13" t="s">
        <v>2586</v>
      </c>
      <c r="B2698" s="13" t="s">
        <v>13330</v>
      </c>
      <c r="C2698" s="14">
        <v>283050</v>
      </c>
      <c r="D2698" s="14">
        <v>-0.14491303699999999</v>
      </c>
      <c r="E2698" s="14">
        <v>-0.36107502899999999</v>
      </c>
    </row>
    <row r="2699" spans="1:5" x14ac:dyDescent="0.25">
      <c r="A2699" s="13" t="s">
        <v>2586</v>
      </c>
      <c r="B2699" s="13" t="s">
        <v>13331</v>
      </c>
      <c r="C2699" s="14">
        <v>283314</v>
      </c>
      <c r="D2699" s="14">
        <v>-4.0681264000000002E-2</v>
      </c>
      <c r="E2699" s="14">
        <v>-0.48229670200000002</v>
      </c>
    </row>
    <row r="2700" spans="1:5" x14ac:dyDescent="0.25">
      <c r="A2700" s="13" t="s">
        <v>2586</v>
      </c>
      <c r="B2700" s="13" t="s">
        <v>13332</v>
      </c>
      <c r="C2700" s="14">
        <v>283922</v>
      </c>
      <c r="D2700" s="14">
        <v>-4.9977480999999997E-2</v>
      </c>
      <c r="E2700" s="14">
        <v>-0.17532378300000001</v>
      </c>
    </row>
    <row r="2701" spans="1:5" x14ac:dyDescent="0.25">
      <c r="A2701" s="13" t="s">
        <v>2586</v>
      </c>
      <c r="B2701" s="13" t="s">
        <v>13333</v>
      </c>
      <c r="C2701" s="14">
        <v>284100</v>
      </c>
      <c r="D2701" s="14">
        <v>-0.17742229400000001</v>
      </c>
      <c r="E2701" s="14">
        <v>-0.62375524699999996</v>
      </c>
    </row>
    <row r="2702" spans="1:5" x14ac:dyDescent="0.25">
      <c r="A2702" s="13" t="s">
        <v>2586</v>
      </c>
      <c r="B2702" s="13" t="s">
        <v>13334</v>
      </c>
      <c r="C2702" s="14">
        <v>284233</v>
      </c>
      <c r="D2702" s="14">
        <v>-7.8013965000000005E-2</v>
      </c>
      <c r="E2702" s="14">
        <v>-0.224917747</v>
      </c>
    </row>
    <row r="2703" spans="1:5" x14ac:dyDescent="0.25">
      <c r="A2703" s="13" t="s">
        <v>2586</v>
      </c>
      <c r="B2703" s="13" t="s">
        <v>13335</v>
      </c>
      <c r="C2703" s="14">
        <v>284276</v>
      </c>
      <c r="D2703" s="14">
        <v>-0.176855032</v>
      </c>
      <c r="E2703" s="14">
        <v>-1.408801897</v>
      </c>
    </row>
    <row r="2704" spans="1:5" x14ac:dyDescent="0.25">
      <c r="A2704" s="13" t="s">
        <v>2586</v>
      </c>
      <c r="B2704" s="13" t="s">
        <v>13336</v>
      </c>
      <c r="C2704" s="14">
        <v>284440</v>
      </c>
      <c r="D2704" s="14">
        <v>-0.249557364</v>
      </c>
      <c r="E2704" s="14">
        <v>-0.41171047199999999</v>
      </c>
    </row>
    <row r="2705" spans="1:5" x14ac:dyDescent="0.25">
      <c r="A2705" s="13" t="s">
        <v>2586</v>
      </c>
      <c r="B2705" s="13" t="s">
        <v>13337</v>
      </c>
      <c r="C2705" s="14">
        <v>284749</v>
      </c>
      <c r="D2705" s="14">
        <v>-1.4583785E-2</v>
      </c>
      <c r="E2705" s="14">
        <v>-0.28072448300000002</v>
      </c>
    </row>
    <row r="2706" spans="1:5" x14ac:dyDescent="0.25">
      <c r="A2706" s="13" t="s">
        <v>2586</v>
      </c>
      <c r="B2706" s="13" t="s">
        <v>13338</v>
      </c>
      <c r="C2706" s="14">
        <v>285419</v>
      </c>
      <c r="D2706" s="14">
        <v>-3.0618383999999998E-2</v>
      </c>
      <c r="E2706" s="14">
        <v>-0.15711565899999999</v>
      </c>
    </row>
    <row r="2707" spans="1:5" x14ac:dyDescent="0.25">
      <c r="A2707" s="13" t="s">
        <v>2586</v>
      </c>
      <c r="B2707" s="13" t="s">
        <v>13339</v>
      </c>
      <c r="C2707" s="14">
        <v>285456</v>
      </c>
      <c r="D2707" s="14">
        <v>-0.172791375</v>
      </c>
      <c r="E2707" s="14">
        <v>-0.41653257599999999</v>
      </c>
    </row>
    <row r="2708" spans="1:5" x14ac:dyDescent="0.25">
      <c r="A2708" s="13" t="s">
        <v>2586</v>
      </c>
      <c r="B2708" s="13" t="s">
        <v>13340</v>
      </c>
      <c r="C2708" s="14">
        <v>285954</v>
      </c>
      <c r="D2708" s="14">
        <v>-1.8925916000000001E-2</v>
      </c>
      <c r="E2708" s="14">
        <v>-0.97192005100000001</v>
      </c>
    </row>
    <row r="2709" spans="1:5" x14ac:dyDescent="0.25">
      <c r="A2709" s="13" t="s">
        <v>2586</v>
      </c>
      <c r="B2709" s="13" t="s">
        <v>13341</v>
      </c>
      <c r="C2709" s="14">
        <v>286002</v>
      </c>
      <c r="D2709" s="14">
        <v>-0.21551821900000001</v>
      </c>
      <c r="E2709" s="14">
        <v>-2.6225103910000001</v>
      </c>
    </row>
    <row r="2710" spans="1:5" x14ac:dyDescent="0.25">
      <c r="A2710" s="13" t="s">
        <v>2586</v>
      </c>
      <c r="B2710" s="13" t="s">
        <v>13342</v>
      </c>
      <c r="C2710" s="14">
        <v>286367</v>
      </c>
      <c r="D2710" s="14">
        <v>-0.186165001</v>
      </c>
      <c r="E2710" s="14">
        <v>-0.47389295999999997</v>
      </c>
    </row>
    <row r="2711" spans="1:5" x14ac:dyDescent="0.25">
      <c r="A2711" s="13" t="s">
        <v>2586</v>
      </c>
      <c r="B2711" s="13" t="s">
        <v>13343</v>
      </c>
      <c r="C2711" s="14">
        <v>338651</v>
      </c>
      <c r="D2711" s="14">
        <v>-0.185972476</v>
      </c>
      <c r="E2711" s="14">
        <v>-0.39717629799999998</v>
      </c>
    </row>
    <row r="2712" spans="1:5" x14ac:dyDescent="0.25">
      <c r="A2712" s="13" t="s">
        <v>2586</v>
      </c>
      <c r="B2712" s="13" t="s">
        <v>13344</v>
      </c>
      <c r="C2712" s="14">
        <v>342346</v>
      </c>
      <c r="D2712" s="14">
        <v>-0.20421767699999999</v>
      </c>
      <c r="E2712" s="14">
        <v>-0.41011224299999999</v>
      </c>
    </row>
    <row r="2713" spans="1:5" x14ac:dyDescent="0.25">
      <c r="A2713" s="13" t="s">
        <v>2586</v>
      </c>
      <c r="B2713" s="13" t="s">
        <v>13345</v>
      </c>
      <c r="C2713" s="14">
        <v>344595</v>
      </c>
      <c r="D2713" s="14">
        <v>-5.0376284E-2</v>
      </c>
      <c r="E2713" s="14">
        <v>-0.16548278299999999</v>
      </c>
    </row>
    <row r="2714" spans="1:5" x14ac:dyDescent="0.25">
      <c r="A2714" s="13" t="s">
        <v>2586</v>
      </c>
      <c r="B2714" s="13" t="s">
        <v>13346</v>
      </c>
      <c r="C2714" s="14">
        <v>348926</v>
      </c>
      <c r="D2714" s="14">
        <v>-0.14840943200000001</v>
      </c>
      <c r="E2714" s="14">
        <v>-0.15889146100000001</v>
      </c>
    </row>
    <row r="2715" spans="1:5" x14ac:dyDescent="0.25">
      <c r="A2715" s="13" t="s">
        <v>2586</v>
      </c>
      <c r="B2715" s="13" t="s">
        <v>13347</v>
      </c>
      <c r="C2715" s="14">
        <v>349114</v>
      </c>
      <c r="D2715" s="14">
        <v>2.2542639E-2</v>
      </c>
      <c r="E2715" s="14">
        <v>-0.17176106399999999</v>
      </c>
    </row>
    <row r="2716" spans="1:5" x14ac:dyDescent="0.25">
      <c r="A2716" s="13" t="s">
        <v>2586</v>
      </c>
      <c r="B2716" s="13" t="s">
        <v>5106</v>
      </c>
      <c r="C2716" s="14">
        <v>388588</v>
      </c>
      <c r="D2716" s="14">
        <v>-0.27643525800000002</v>
      </c>
      <c r="E2716" s="14">
        <v>-0.70085747499999995</v>
      </c>
    </row>
    <row r="2717" spans="1:5" x14ac:dyDescent="0.25">
      <c r="A2717" s="13" t="s">
        <v>2586</v>
      </c>
      <c r="B2717" s="13" t="s">
        <v>13348</v>
      </c>
      <c r="C2717" s="14">
        <v>388692</v>
      </c>
      <c r="D2717" s="14">
        <v>-0.243262477</v>
      </c>
      <c r="E2717" s="14">
        <v>-0.55736364599999999</v>
      </c>
    </row>
    <row r="2718" spans="1:5" x14ac:dyDescent="0.25">
      <c r="A2718" s="13" t="s">
        <v>2586</v>
      </c>
      <c r="B2718" s="13" t="s">
        <v>9897</v>
      </c>
      <c r="C2718" s="14">
        <v>389332</v>
      </c>
      <c r="D2718" s="14">
        <v>-0.18173004500000001</v>
      </c>
      <c r="E2718" s="14">
        <v>-2.7327018949999999</v>
      </c>
    </row>
    <row r="2719" spans="1:5" x14ac:dyDescent="0.25">
      <c r="A2719" s="13" t="s">
        <v>2586</v>
      </c>
      <c r="B2719" s="13" t="s">
        <v>13349</v>
      </c>
      <c r="C2719" s="14">
        <v>390595</v>
      </c>
      <c r="D2719" s="14">
        <v>-0.107329366</v>
      </c>
      <c r="E2719" s="14">
        <v>-0.29455964000000001</v>
      </c>
    </row>
    <row r="2720" spans="1:5" x14ac:dyDescent="0.25">
      <c r="A2720" s="13" t="s">
        <v>2586</v>
      </c>
      <c r="B2720" s="13" t="s">
        <v>13350</v>
      </c>
      <c r="C2720" s="14">
        <v>391322</v>
      </c>
      <c r="D2720" s="14">
        <v>-0.21562135800000001</v>
      </c>
      <c r="E2720" s="14">
        <v>-0.54389808299999998</v>
      </c>
    </row>
    <row r="2721" spans="1:5" x14ac:dyDescent="0.25">
      <c r="A2721" s="13" t="s">
        <v>2586</v>
      </c>
      <c r="B2721" s="13" t="s">
        <v>13351</v>
      </c>
      <c r="C2721" s="14">
        <v>399744</v>
      </c>
      <c r="D2721" s="14">
        <v>-0.175699881</v>
      </c>
      <c r="E2721" s="14">
        <v>-0.29667011999999998</v>
      </c>
    </row>
    <row r="2722" spans="1:5" x14ac:dyDescent="0.25">
      <c r="A2722" s="13" t="s">
        <v>2586</v>
      </c>
      <c r="B2722" s="13" t="s">
        <v>13352</v>
      </c>
      <c r="C2722" s="14">
        <v>400027</v>
      </c>
      <c r="D2722" s="14">
        <v>-0.176102121</v>
      </c>
      <c r="E2722" s="14">
        <v>-0.18282926699999999</v>
      </c>
    </row>
    <row r="2723" spans="1:5" x14ac:dyDescent="0.25">
      <c r="A2723" s="13" t="s">
        <v>2586</v>
      </c>
      <c r="B2723" s="13" t="s">
        <v>13353</v>
      </c>
      <c r="C2723" s="14">
        <v>401093</v>
      </c>
      <c r="D2723" s="14">
        <v>-4.1176328999999998E-2</v>
      </c>
      <c r="E2723" s="14">
        <v>-0.396430122</v>
      </c>
    </row>
    <row r="2724" spans="1:5" x14ac:dyDescent="0.25">
      <c r="A2724" s="13" t="s">
        <v>2586</v>
      </c>
      <c r="B2724" s="13" t="s">
        <v>13354</v>
      </c>
      <c r="C2724" s="14">
        <v>401431</v>
      </c>
      <c r="D2724" s="14">
        <v>-0.129476641</v>
      </c>
      <c r="E2724" s="14">
        <v>-0.20877907700000001</v>
      </c>
    </row>
    <row r="2725" spans="1:5" x14ac:dyDescent="0.25">
      <c r="A2725" s="13" t="s">
        <v>2586</v>
      </c>
      <c r="B2725" s="13" t="s">
        <v>13355</v>
      </c>
      <c r="C2725" s="14">
        <v>441204</v>
      </c>
      <c r="D2725" s="14">
        <v>-0.13076931</v>
      </c>
      <c r="E2725" s="14">
        <v>-0.18045472300000001</v>
      </c>
    </row>
    <row r="2726" spans="1:5" x14ac:dyDescent="0.25">
      <c r="A2726" s="13" t="s">
        <v>2586</v>
      </c>
      <c r="B2726" s="13" t="s">
        <v>13356</v>
      </c>
      <c r="C2726" s="14">
        <v>441454</v>
      </c>
      <c r="D2726" s="14">
        <v>-7.5738042000000005E-2</v>
      </c>
      <c r="E2726" s="14">
        <v>-0.42144585800000001</v>
      </c>
    </row>
    <row r="2727" spans="1:5" x14ac:dyDescent="0.25">
      <c r="A2727" s="13" t="s">
        <v>2586</v>
      </c>
      <c r="B2727" s="13" t="s">
        <v>13357</v>
      </c>
      <c r="C2727" s="14">
        <v>442454</v>
      </c>
      <c r="D2727" s="14">
        <v>-0.12459819</v>
      </c>
      <c r="E2727" s="14">
        <v>-0.15482169300000001</v>
      </c>
    </row>
    <row r="2728" spans="1:5" x14ac:dyDescent="0.25">
      <c r="A2728" s="13" t="s">
        <v>2586</v>
      </c>
      <c r="B2728" s="13" t="s">
        <v>13358</v>
      </c>
      <c r="C2728" s="14">
        <v>494141</v>
      </c>
      <c r="D2728" s="14">
        <v>2.5093598000000002E-2</v>
      </c>
      <c r="E2728" s="14">
        <v>-0.15876744600000001</v>
      </c>
    </row>
    <row r="2729" spans="1:5" x14ac:dyDescent="0.25">
      <c r="A2729" s="13" t="s">
        <v>2586</v>
      </c>
      <c r="B2729" s="13" t="s">
        <v>13359</v>
      </c>
      <c r="C2729" s="14">
        <v>619207</v>
      </c>
      <c r="D2729" s="14">
        <v>-8.8991340000000002E-2</v>
      </c>
      <c r="E2729" s="14">
        <v>-0.29364758000000002</v>
      </c>
    </row>
    <row r="2730" spans="1:5" x14ac:dyDescent="0.25">
      <c r="A2730" s="13" t="s">
        <v>2586</v>
      </c>
      <c r="B2730" s="13" t="s">
        <v>13360</v>
      </c>
      <c r="C2730" s="14">
        <v>643008</v>
      </c>
      <c r="D2730" s="14">
        <v>-4.9478978999999999E-2</v>
      </c>
      <c r="E2730" s="14">
        <v>-0.68908567700000001</v>
      </c>
    </row>
    <row r="2731" spans="1:5" x14ac:dyDescent="0.25">
      <c r="A2731" s="13" t="s">
        <v>2586</v>
      </c>
      <c r="B2731" s="13" t="s">
        <v>13361</v>
      </c>
      <c r="C2731" s="14">
        <v>644165</v>
      </c>
      <c r="D2731" s="14">
        <v>-0.24598189600000001</v>
      </c>
      <c r="E2731" s="14">
        <v>-0.76252973400000001</v>
      </c>
    </row>
    <row r="2732" spans="1:5" x14ac:dyDescent="0.25">
      <c r="A2732" s="13" t="s">
        <v>2586</v>
      </c>
      <c r="B2732" s="13" t="s">
        <v>13362</v>
      </c>
      <c r="C2732" s="14">
        <v>645332</v>
      </c>
      <c r="D2732" s="14">
        <v>-0.15234244699999999</v>
      </c>
      <c r="E2732" s="14">
        <v>-0.16785256500000001</v>
      </c>
    </row>
    <row r="2733" spans="1:5" x14ac:dyDescent="0.25">
      <c r="A2733" s="13" t="s">
        <v>2586</v>
      </c>
      <c r="B2733" s="13" t="s">
        <v>13363</v>
      </c>
      <c r="C2733" s="14">
        <v>646471</v>
      </c>
      <c r="D2733" s="14">
        <v>-0.10552788</v>
      </c>
      <c r="E2733" s="14">
        <v>-0.30693742099999999</v>
      </c>
    </row>
    <row r="2734" spans="1:5" x14ac:dyDescent="0.25">
      <c r="A2734" s="13" t="s">
        <v>2586</v>
      </c>
      <c r="B2734" s="13" t="s">
        <v>13364</v>
      </c>
      <c r="C2734" s="14">
        <v>647121</v>
      </c>
      <c r="D2734" s="14">
        <v>-0.153473533</v>
      </c>
      <c r="E2734" s="14">
        <v>-0.60189507200000003</v>
      </c>
    </row>
    <row r="2735" spans="1:5" x14ac:dyDescent="0.25">
      <c r="A2735" s="13" t="s">
        <v>2586</v>
      </c>
      <c r="B2735" s="13" t="s">
        <v>13365</v>
      </c>
      <c r="C2735" s="14">
        <v>647859</v>
      </c>
      <c r="D2735" s="14">
        <v>-0.12301329499999999</v>
      </c>
      <c r="E2735" s="14">
        <v>-0.40888738000000002</v>
      </c>
    </row>
    <row r="2736" spans="1:5" x14ac:dyDescent="0.25">
      <c r="A2736" s="13" t="s">
        <v>2586</v>
      </c>
      <c r="B2736" s="13" t="s">
        <v>13366</v>
      </c>
      <c r="C2736" s="14">
        <v>648740</v>
      </c>
      <c r="D2736" s="14">
        <v>-0.15190582799999999</v>
      </c>
      <c r="E2736" s="14">
        <v>-0.37952950699999999</v>
      </c>
    </row>
    <row r="2737" spans="1:5" x14ac:dyDescent="0.25">
      <c r="A2737" s="13" t="s">
        <v>2586</v>
      </c>
      <c r="B2737" s="13" t="s">
        <v>13367</v>
      </c>
      <c r="C2737" s="14">
        <v>650623</v>
      </c>
      <c r="D2737" s="14">
        <v>-0.108718298</v>
      </c>
      <c r="E2737" s="14">
        <v>-0.316633683</v>
      </c>
    </row>
    <row r="2738" spans="1:5" x14ac:dyDescent="0.25">
      <c r="A2738" s="13" t="s">
        <v>2586</v>
      </c>
      <c r="B2738" s="13" t="s">
        <v>13368</v>
      </c>
      <c r="C2738" s="14">
        <v>653113</v>
      </c>
      <c r="D2738" s="14">
        <v>-0.15510312100000001</v>
      </c>
      <c r="E2738" s="14">
        <v>-0.35478298800000002</v>
      </c>
    </row>
    <row r="2739" spans="1:5" x14ac:dyDescent="0.25">
      <c r="A2739" s="13" t="s">
        <v>2586</v>
      </c>
      <c r="B2739" s="13" t="s">
        <v>13369</v>
      </c>
      <c r="C2739" s="14">
        <v>653501</v>
      </c>
      <c r="D2739" s="14">
        <v>-0.116175212</v>
      </c>
      <c r="E2739" s="14">
        <v>-0.176025757</v>
      </c>
    </row>
    <row r="2740" spans="1:5" x14ac:dyDescent="0.25">
      <c r="A2740" s="13" t="s">
        <v>2586</v>
      </c>
      <c r="B2740" s="13" t="s">
        <v>13370</v>
      </c>
      <c r="C2740" s="14">
        <v>678655</v>
      </c>
      <c r="D2740" s="14">
        <v>-7.7364191999999998E-2</v>
      </c>
      <c r="E2740" s="14">
        <v>-0.14559517599999999</v>
      </c>
    </row>
    <row r="2741" spans="1:5" x14ac:dyDescent="0.25">
      <c r="A2741" s="13" t="s">
        <v>2586</v>
      </c>
      <c r="B2741" s="13" t="s">
        <v>13371</v>
      </c>
      <c r="C2741" s="14">
        <v>723809</v>
      </c>
      <c r="D2741" s="14">
        <v>2.7455469999999999E-2</v>
      </c>
      <c r="E2741" s="14">
        <v>-1.30809178</v>
      </c>
    </row>
    <row r="2742" spans="1:5" x14ac:dyDescent="0.25">
      <c r="A2742" s="13" t="s">
        <v>2586</v>
      </c>
      <c r="B2742" s="13" t="s">
        <v>13372</v>
      </c>
      <c r="C2742" s="14">
        <v>728264</v>
      </c>
      <c r="D2742" s="14">
        <v>-1.3978704999999999E-2</v>
      </c>
      <c r="E2742" s="14">
        <v>-0.84385084899999996</v>
      </c>
    </row>
    <row r="2743" spans="1:5" x14ac:dyDescent="0.25">
      <c r="A2743" s="13" t="s">
        <v>2586</v>
      </c>
      <c r="B2743" s="13" t="s">
        <v>13373</v>
      </c>
      <c r="C2743" s="14">
        <v>728323</v>
      </c>
      <c r="D2743" s="14">
        <v>-0.15005964799999999</v>
      </c>
      <c r="E2743" s="14">
        <v>-0.49013833699999998</v>
      </c>
    </row>
    <row r="2744" spans="1:5" x14ac:dyDescent="0.25">
      <c r="A2744" s="13" t="s">
        <v>2586</v>
      </c>
      <c r="B2744" s="13" t="s">
        <v>13374</v>
      </c>
      <c r="C2744" s="14">
        <v>728606</v>
      </c>
      <c r="D2744" s="14">
        <v>-0.23184160700000001</v>
      </c>
      <c r="E2744" s="14">
        <v>-1.973757566</v>
      </c>
    </row>
    <row r="2745" spans="1:5" x14ac:dyDescent="0.25">
      <c r="A2745" s="13" t="s">
        <v>2586</v>
      </c>
      <c r="B2745" s="13" t="s">
        <v>13375</v>
      </c>
      <c r="C2745" s="14">
        <v>728723</v>
      </c>
      <c r="D2745" s="14">
        <v>-0.21823763800000001</v>
      </c>
      <c r="E2745" s="14">
        <v>-0.36331308800000001</v>
      </c>
    </row>
    <row r="2746" spans="1:5" x14ac:dyDescent="0.25">
      <c r="A2746" s="13" t="s">
        <v>2586</v>
      </c>
      <c r="B2746" s="13" t="s">
        <v>13376</v>
      </c>
      <c r="C2746" s="14">
        <v>728743</v>
      </c>
      <c r="D2746" s="14">
        <v>-0.28384060300000002</v>
      </c>
      <c r="E2746" s="14">
        <v>-0.60331116500000004</v>
      </c>
    </row>
    <row r="2747" spans="1:5" x14ac:dyDescent="0.25">
      <c r="A2747" s="13" t="s">
        <v>2586</v>
      </c>
      <c r="B2747" s="13" t="s">
        <v>13377</v>
      </c>
      <c r="C2747" s="14">
        <v>728855</v>
      </c>
      <c r="D2747" s="14">
        <v>-0.147800915</v>
      </c>
      <c r="E2747" s="14">
        <v>-0.13049339099999999</v>
      </c>
    </row>
    <row r="2748" spans="1:5" x14ac:dyDescent="0.25">
      <c r="A2748" s="13" t="s">
        <v>2586</v>
      </c>
      <c r="B2748" s="13" t="s">
        <v>13378</v>
      </c>
      <c r="C2748" s="14">
        <v>729156</v>
      </c>
      <c r="D2748" s="14">
        <v>-4.0725958E-2</v>
      </c>
      <c r="E2748" s="14">
        <v>-0.36657337299999998</v>
      </c>
    </row>
    <row r="2749" spans="1:5" x14ac:dyDescent="0.25">
      <c r="A2749" s="13" t="s">
        <v>2586</v>
      </c>
      <c r="B2749" s="13" t="s">
        <v>13379</v>
      </c>
      <c r="C2749" s="14">
        <v>729678</v>
      </c>
      <c r="D2749" s="14">
        <v>-0.14578627599999999</v>
      </c>
      <c r="E2749" s="14">
        <v>-0.32584872500000001</v>
      </c>
    </row>
    <row r="2750" spans="1:5" x14ac:dyDescent="0.25">
      <c r="A2750" s="13" t="s">
        <v>2586</v>
      </c>
      <c r="B2750" s="13" t="s">
        <v>13380</v>
      </c>
      <c r="C2750" s="14">
        <v>84989</v>
      </c>
      <c r="D2750" s="14">
        <v>-0.11077763</v>
      </c>
      <c r="E2750" s="14">
        <v>-0.208318479</v>
      </c>
    </row>
    <row r="2751" spans="1:5" x14ac:dyDescent="0.25">
      <c r="A2751" s="13" t="s">
        <v>2586</v>
      </c>
      <c r="B2751" s="13" t="s">
        <v>13381</v>
      </c>
      <c r="C2751" s="14">
        <v>90586</v>
      </c>
      <c r="D2751" s="14">
        <v>-5.2555944E-2</v>
      </c>
      <c r="E2751" s="14">
        <v>-0.29664349699999998</v>
      </c>
    </row>
    <row r="2752" spans="1:5" x14ac:dyDescent="0.25">
      <c r="A2752" s="13" t="s">
        <v>2586</v>
      </c>
      <c r="B2752" s="13" t="s">
        <v>13382</v>
      </c>
      <c r="C2752" s="14">
        <v>91316</v>
      </c>
      <c r="D2752" s="14">
        <v>-4.1196956999999999E-2</v>
      </c>
      <c r="E2752" s="14">
        <v>-0.26165131699999999</v>
      </c>
    </row>
    <row r="2753" spans="1:5" x14ac:dyDescent="0.25">
      <c r="A2753" s="13" t="s">
        <v>2586</v>
      </c>
      <c r="B2753" s="13" t="s">
        <v>13383</v>
      </c>
      <c r="C2753" s="14">
        <v>92249</v>
      </c>
      <c r="D2753" s="14">
        <v>-0.210433491</v>
      </c>
      <c r="E2753" s="14">
        <v>-0.34245683799999999</v>
      </c>
    </row>
    <row r="2754" spans="1:5" x14ac:dyDescent="0.25">
      <c r="A2754" s="13" t="s">
        <v>2586</v>
      </c>
      <c r="B2754" s="13" t="s">
        <v>13384</v>
      </c>
      <c r="C2754" s="14">
        <v>92973</v>
      </c>
      <c r="D2754" s="14">
        <v>-0.17278449900000001</v>
      </c>
      <c r="E2754" s="14">
        <v>-0.157669168</v>
      </c>
    </row>
    <row r="2755" spans="1:5" x14ac:dyDescent="0.25">
      <c r="A2755" s="13" t="s">
        <v>2586</v>
      </c>
      <c r="B2755" s="13" t="s">
        <v>13385</v>
      </c>
      <c r="C2755" s="14">
        <v>503693</v>
      </c>
      <c r="D2755" s="14">
        <v>-0.169999759</v>
      </c>
      <c r="E2755" s="14">
        <v>-0.15233043299999999</v>
      </c>
    </row>
    <row r="2756" spans="1:5" x14ac:dyDescent="0.25">
      <c r="A2756" s="13" t="s">
        <v>2586</v>
      </c>
      <c r="B2756" s="13" t="s">
        <v>13386</v>
      </c>
      <c r="C2756" s="14">
        <v>9361</v>
      </c>
      <c r="D2756" s="14">
        <v>-5.3566701000000001E-2</v>
      </c>
      <c r="E2756" s="14">
        <v>-0.162164805</v>
      </c>
    </row>
    <row r="2757" spans="1:5" x14ac:dyDescent="0.25">
      <c r="A2757" s="13" t="s">
        <v>2586</v>
      </c>
      <c r="B2757" s="13" t="s">
        <v>13387</v>
      </c>
      <c r="C2757" s="14">
        <v>83752</v>
      </c>
      <c r="D2757" s="14">
        <v>-0.30398699099999998</v>
      </c>
      <c r="E2757" s="14">
        <v>-0.40377877400000001</v>
      </c>
    </row>
    <row r="2758" spans="1:5" x14ac:dyDescent="0.25">
      <c r="A2758" s="13" t="s">
        <v>2586</v>
      </c>
      <c r="B2758" s="13" t="s">
        <v>13388</v>
      </c>
      <c r="C2758" s="14">
        <v>91694</v>
      </c>
      <c r="D2758" s="14">
        <v>-0.15796349600000001</v>
      </c>
      <c r="E2758" s="14">
        <v>-0.32872739200000001</v>
      </c>
    </row>
    <row r="2759" spans="1:5" x14ac:dyDescent="0.25">
      <c r="A2759" s="13" t="s">
        <v>2586</v>
      </c>
      <c r="B2759" s="13" t="s">
        <v>13389</v>
      </c>
      <c r="C2759" s="14">
        <v>164832</v>
      </c>
      <c r="D2759" s="14">
        <v>-0.15232525799999999</v>
      </c>
      <c r="E2759" s="14">
        <v>-0.56525126299999995</v>
      </c>
    </row>
    <row r="2760" spans="1:5" x14ac:dyDescent="0.25">
      <c r="A2760" s="13" t="s">
        <v>2586</v>
      </c>
      <c r="B2760" s="13" t="s">
        <v>9446</v>
      </c>
      <c r="C2760" s="14">
        <v>79836</v>
      </c>
      <c r="D2760" s="14">
        <v>-0.14428732999999999</v>
      </c>
      <c r="E2760" s="14">
        <v>-0.494360095</v>
      </c>
    </row>
    <row r="2761" spans="1:5" x14ac:dyDescent="0.25">
      <c r="A2761" s="13" t="s">
        <v>2586</v>
      </c>
      <c r="B2761" s="13" t="s">
        <v>4220</v>
      </c>
      <c r="C2761" s="14">
        <v>125336</v>
      </c>
      <c r="D2761" s="14">
        <v>-1.8585559000000001E-2</v>
      </c>
      <c r="E2761" s="14">
        <v>-0.29068396400000002</v>
      </c>
    </row>
    <row r="2762" spans="1:5" x14ac:dyDescent="0.25">
      <c r="A2762" s="13" t="s">
        <v>2586</v>
      </c>
      <c r="B2762" s="13" t="s">
        <v>13390</v>
      </c>
      <c r="C2762" s="14">
        <v>84171</v>
      </c>
      <c r="D2762" s="14">
        <v>-0.147732156</v>
      </c>
      <c r="E2762" s="14">
        <v>-0.55057507699999997</v>
      </c>
    </row>
    <row r="2763" spans="1:5" x14ac:dyDescent="0.25">
      <c r="A2763" s="13" t="s">
        <v>2586</v>
      </c>
      <c r="B2763" s="13" t="s">
        <v>13391</v>
      </c>
      <c r="C2763" s="14">
        <v>57121</v>
      </c>
      <c r="D2763" s="14">
        <v>0.13662070100000001</v>
      </c>
      <c r="E2763" s="14">
        <v>-0.17645074299999999</v>
      </c>
    </row>
    <row r="2764" spans="1:5" x14ac:dyDescent="0.25">
      <c r="A2764" s="13" t="s">
        <v>2586</v>
      </c>
      <c r="B2764" s="13" t="s">
        <v>7731</v>
      </c>
      <c r="C2764" s="14">
        <v>10161</v>
      </c>
      <c r="D2764" s="14">
        <v>-7.5779296999999995E-2</v>
      </c>
      <c r="E2764" s="14">
        <v>-0.262605904</v>
      </c>
    </row>
    <row r="2765" spans="1:5" x14ac:dyDescent="0.25">
      <c r="A2765" s="13" t="s">
        <v>2586</v>
      </c>
      <c r="B2765" s="13" t="s">
        <v>13392</v>
      </c>
      <c r="C2765" s="14">
        <v>54947</v>
      </c>
      <c r="D2765" s="14">
        <v>-0.13204822799999999</v>
      </c>
      <c r="E2765" s="14">
        <v>-0.71250659100000002</v>
      </c>
    </row>
    <row r="2766" spans="1:5" x14ac:dyDescent="0.25">
      <c r="A2766" s="13" t="s">
        <v>2586</v>
      </c>
      <c r="B2766" s="13" t="s">
        <v>13393</v>
      </c>
      <c r="C2766" s="14">
        <v>10162</v>
      </c>
      <c r="D2766" s="14">
        <v>-0.145050555</v>
      </c>
      <c r="E2766" s="14">
        <v>-0.28263396600000001</v>
      </c>
    </row>
    <row r="2767" spans="1:5" x14ac:dyDescent="0.25">
      <c r="A2767" s="13" t="s">
        <v>2586</v>
      </c>
      <c r="B2767" s="13" t="s">
        <v>7952</v>
      </c>
      <c r="C2767" s="14">
        <v>4023</v>
      </c>
      <c r="D2767" s="14">
        <v>-4.3813236999999998E-2</v>
      </c>
      <c r="E2767" s="14">
        <v>-0.22372788599999999</v>
      </c>
    </row>
    <row r="2768" spans="1:5" x14ac:dyDescent="0.25">
      <c r="A2768" s="13" t="s">
        <v>2586</v>
      </c>
      <c r="B2768" s="13" t="s">
        <v>7898</v>
      </c>
      <c r="C2768" s="14">
        <v>4026</v>
      </c>
      <c r="D2768" s="14">
        <v>2.4278804000000001E-2</v>
      </c>
      <c r="E2768" s="14">
        <v>-0.27869176000000001</v>
      </c>
    </row>
    <row r="2769" spans="1:5" x14ac:dyDescent="0.25">
      <c r="A2769" s="13" t="s">
        <v>2586</v>
      </c>
      <c r="B2769" s="13" t="s">
        <v>2061</v>
      </c>
      <c r="C2769" s="14">
        <v>9404</v>
      </c>
      <c r="D2769" s="14">
        <v>-0.197585871</v>
      </c>
      <c r="E2769" s="14">
        <v>-0.39290650900000001</v>
      </c>
    </row>
    <row r="2770" spans="1:5" x14ac:dyDescent="0.25">
      <c r="A2770" s="13" t="s">
        <v>2586</v>
      </c>
      <c r="B2770" s="13" t="s">
        <v>7543</v>
      </c>
      <c r="C2770" s="14">
        <v>987</v>
      </c>
      <c r="D2770" s="14">
        <v>-0.282915794</v>
      </c>
      <c r="E2770" s="14">
        <v>-0.43956903000000003</v>
      </c>
    </row>
    <row r="2771" spans="1:5" x14ac:dyDescent="0.25">
      <c r="A2771" s="13" t="s">
        <v>2586</v>
      </c>
      <c r="B2771" s="13" t="s">
        <v>13394</v>
      </c>
      <c r="C2771" s="14">
        <v>23143</v>
      </c>
      <c r="D2771" s="14">
        <v>-8.9603294999999999E-2</v>
      </c>
      <c r="E2771" s="14">
        <v>-0.20119535799999999</v>
      </c>
    </row>
    <row r="2772" spans="1:5" x14ac:dyDescent="0.25">
      <c r="A2772" s="13" t="s">
        <v>2586</v>
      </c>
      <c r="B2772" s="13" t="s">
        <v>13395</v>
      </c>
      <c r="C2772" s="14">
        <v>4034</v>
      </c>
      <c r="D2772" s="14">
        <v>-0.21402958699999999</v>
      </c>
      <c r="E2772" s="14">
        <v>-0.32452121900000003</v>
      </c>
    </row>
    <row r="2773" spans="1:5" x14ac:dyDescent="0.25">
      <c r="A2773" s="13" t="s">
        <v>2586</v>
      </c>
      <c r="B2773" s="13" t="s">
        <v>8875</v>
      </c>
      <c r="C2773" s="14">
        <v>116844</v>
      </c>
      <c r="D2773" s="14">
        <v>-4.2489626000000003E-2</v>
      </c>
      <c r="E2773" s="14">
        <v>-0.90473225099999999</v>
      </c>
    </row>
    <row r="2774" spans="1:5" x14ac:dyDescent="0.25">
      <c r="A2774" s="13" t="s">
        <v>2586</v>
      </c>
      <c r="B2774" s="13" t="s">
        <v>3444</v>
      </c>
      <c r="C2774" s="14">
        <v>26018</v>
      </c>
      <c r="D2774" s="14">
        <v>-9.1452911999999997E-2</v>
      </c>
      <c r="E2774" s="14">
        <v>-0.464814646</v>
      </c>
    </row>
    <row r="2775" spans="1:5" x14ac:dyDescent="0.25">
      <c r="A2775" s="13" t="s">
        <v>2586</v>
      </c>
      <c r="B2775" s="13" t="s">
        <v>5031</v>
      </c>
      <c r="C2775" s="14">
        <v>345193</v>
      </c>
      <c r="D2775" s="14">
        <v>-3.8360647999999997E-2</v>
      </c>
      <c r="E2775" s="14">
        <v>-0.337631862</v>
      </c>
    </row>
    <row r="2776" spans="1:5" x14ac:dyDescent="0.25">
      <c r="A2776" s="13" t="s">
        <v>2586</v>
      </c>
      <c r="B2776" s="13" t="s">
        <v>9722</v>
      </c>
      <c r="C2776" s="14">
        <v>26020</v>
      </c>
      <c r="D2776" s="14">
        <v>-0.18755049500000001</v>
      </c>
      <c r="E2776" s="14">
        <v>-0.208052296</v>
      </c>
    </row>
    <row r="2777" spans="1:5" x14ac:dyDescent="0.25">
      <c r="A2777" s="13" t="s">
        <v>2586</v>
      </c>
      <c r="B2777" s="13" t="s">
        <v>7088</v>
      </c>
      <c r="C2777" s="14">
        <v>4036</v>
      </c>
      <c r="D2777" s="14">
        <v>-0.12669533899999999</v>
      </c>
      <c r="E2777" s="14">
        <v>-1.5870551989999999</v>
      </c>
    </row>
    <row r="2778" spans="1:5" x14ac:dyDescent="0.25">
      <c r="A2778" s="13" t="s">
        <v>2586</v>
      </c>
      <c r="B2778" s="13" t="s">
        <v>7488</v>
      </c>
      <c r="C2778" s="14">
        <v>55805</v>
      </c>
      <c r="D2778" s="14">
        <v>-0.24209013600000001</v>
      </c>
      <c r="E2778" s="14">
        <v>-0.342145329</v>
      </c>
    </row>
    <row r="2779" spans="1:5" x14ac:dyDescent="0.25">
      <c r="A2779" s="13" t="s">
        <v>2586</v>
      </c>
      <c r="B2779" s="13" t="s">
        <v>3639</v>
      </c>
      <c r="C2779" s="14">
        <v>4038</v>
      </c>
      <c r="D2779" s="14">
        <v>2.3003323999999999E-2</v>
      </c>
      <c r="E2779" s="14">
        <v>-0.636554854</v>
      </c>
    </row>
    <row r="2780" spans="1:5" x14ac:dyDescent="0.25">
      <c r="A2780" s="13" t="s">
        <v>2586</v>
      </c>
      <c r="B2780" s="13" t="s">
        <v>4794</v>
      </c>
      <c r="C2780" s="14">
        <v>91355</v>
      </c>
      <c r="D2780" s="14">
        <v>-0.129651976</v>
      </c>
      <c r="E2780" s="14">
        <v>-0.53796011200000005</v>
      </c>
    </row>
    <row r="2781" spans="1:5" x14ac:dyDescent="0.25">
      <c r="A2781" s="13" t="s">
        <v>2586</v>
      </c>
      <c r="B2781" s="13" t="s">
        <v>13396</v>
      </c>
      <c r="C2781" s="14">
        <v>4043</v>
      </c>
      <c r="D2781" s="14">
        <v>-0.24806529399999999</v>
      </c>
      <c r="E2781" s="14">
        <v>-0.32222304800000001</v>
      </c>
    </row>
    <row r="2782" spans="1:5" x14ac:dyDescent="0.25">
      <c r="A2782" s="13" t="s">
        <v>2586</v>
      </c>
      <c r="B2782" s="13" t="s">
        <v>3006</v>
      </c>
      <c r="C2782" s="14">
        <v>474354</v>
      </c>
      <c r="D2782" s="14">
        <v>-8.2366410000000001E-2</v>
      </c>
      <c r="E2782" s="14">
        <v>-0.74481114999999998</v>
      </c>
    </row>
    <row r="2783" spans="1:5" x14ac:dyDescent="0.25">
      <c r="A2783" s="13" t="s">
        <v>2586</v>
      </c>
      <c r="B2783" s="13" t="s">
        <v>13397</v>
      </c>
      <c r="C2783" s="14">
        <v>64922</v>
      </c>
      <c r="D2783" s="14">
        <v>-0.14845412599999999</v>
      </c>
      <c r="E2783" s="14">
        <v>-1.8820140279999999</v>
      </c>
    </row>
    <row r="2784" spans="1:5" x14ac:dyDescent="0.25">
      <c r="A2784" s="13" t="s">
        <v>2586</v>
      </c>
      <c r="B2784" s="13" t="s">
        <v>9401</v>
      </c>
      <c r="C2784" s="14">
        <v>79442</v>
      </c>
      <c r="D2784" s="14">
        <v>-0.27362301500000002</v>
      </c>
      <c r="E2784" s="14">
        <v>-1.2033713130000001</v>
      </c>
    </row>
    <row r="2785" spans="1:5" x14ac:dyDescent="0.25">
      <c r="A2785" s="13" t="s">
        <v>2586</v>
      </c>
      <c r="B2785" s="13" t="s">
        <v>13398</v>
      </c>
      <c r="C2785" s="14">
        <v>441381</v>
      </c>
      <c r="D2785" s="14">
        <v>-0.15531283600000001</v>
      </c>
      <c r="E2785" s="14">
        <v>-0.115931243</v>
      </c>
    </row>
    <row r="2786" spans="1:5" x14ac:dyDescent="0.25">
      <c r="A2786" s="13" t="s">
        <v>2586</v>
      </c>
      <c r="B2786" s="13" t="s">
        <v>7767</v>
      </c>
      <c r="C2786" s="14">
        <v>389816</v>
      </c>
      <c r="D2786" s="14">
        <v>-9.1291328000000005E-2</v>
      </c>
      <c r="E2786" s="14">
        <v>-2.16244981</v>
      </c>
    </row>
    <row r="2787" spans="1:5" x14ac:dyDescent="0.25">
      <c r="A2787" s="13" t="s">
        <v>2586</v>
      </c>
      <c r="B2787" s="13" t="s">
        <v>8778</v>
      </c>
      <c r="C2787" s="14">
        <v>80313</v>
      </c>
      <c r="D2787" s="14">
        <v>-0.26639644400000001</v>
      </c>
      <c r="E2787" s="14">
        <v>-0.45493325200000001</v>
      </c>
    </row>
    <row r="2788" spans="1:5" x14ac:dyDescent="0.25">
      <c r="A2788" s="13" t="s">
        <v>2586</v>
      </c>
      <c r="B2788" s="13" t="s">
        <v>13399</v>
      </c>
      <c r="C2788" s="14">
        <v>26231</v>
      </c>
      <c r="D2788" s="14">
        <v>-0.29211231100000001</v>
      </c>
      <c r="E2788" s="14">
        <v>-0.73467650600000001</v>
      </c>
    </row>
    <row r="2789" spans="1:5" x14ac:dyDescent="0.25">
      <c r="A2789" s="13" t="s">
        <v>2586</v>
      </c>
      <c r="B2789" s="13" t="s">
        <v>9057</v>
      </c>
      <c r="C2789" s="14">
        <v>79782</v>
      </c>
      <c r="D2789" s="14">
        <v>-0.18981954200000001</v>
      </c>
      <c r="E2789" s="14">
        <v>-0.239724781</v>
      </c>
    </row>
    <row r="2790" spans="1:5" x14ac:dyDescent="0.25">
      <c r="A2790" s="13" t="s">
        <v>2586</v>
      </c>
      <c r="B2790" s="13" t="s">
        <v>13400</v>
      </c>
      <c r="C2790" s="14">
        <v>375387</v>
      </c>
      <c r="D2790" s="14">
        <v>-0.12605244199999999</v>
      </c>
      <c r="E2790" s="14">
        <v>-0.16053358100000001</v>
      </c>
    </row>
    <row r="2791" spans="1:5" x14ac:dyDescent="0.25">
      <c r="A2791" s="13" t="s">
        <v>2586</v>
      </c>
      <c r="B2791" s="13" t="s">
        <v>13401</v>
      </c>
      <c r="C2791" s="14">
        <v>9884</v>
      </c>
      <c r="D2791" s="14">
        <v>-9.4822103000000005E-2</v>
      </c>
      <c r="E2791" s="14">
        <v>-0.20089325899999999</v>
      </c>
    </row>
    <row r="2792" spans="1:5" x14ac:dyDescent="0.25">
      <c r="A2792" s="13" t="s">
        <v>2586</v>
      </c>
      <c r="B2792" s="13" t="s">
        <v>13402</v>
      </c>
      <c r="C2792" s="14">
        <v>474170</v>
      </c>
      <c r="D2792" s="14">
        <v>-6.1632131999999999E-2</v>
      </c>
      <c r="E2792" s="14">
        <v>-0.150211127</v>
      </c>
    </row>
    <row r="2793" spans="1:5" x14ac:dyDescent="0.25">
      <c r="A2793" s="13" t="s">
        <v>2586</v>
      </c>
      <c r="B2793" s="13" t="s">
        <v>5778</v>
      </c>
      <c r="C2793" s="14">
        <v>374819</v>
      </c>
      <c r="D2793" s="14">
        <v>-0.14324906900000001</v>
      </c>
      <c r="E2793" s="14">
        <v>-0.15713681299999999</v>
      </c>
    </row>
    <row r="2794" spans="1:5" x14ac:dyDescent="0.25">
      <c r="A2794" s="13" t="s">
        <v>2586</v>
      </c>
      <c r="B2794" s="13" t="s">
        <v>13403</v>
      </c>
      <c r="C2794" s="14">
        <v>55073</v>
      </c>
      <c r="D2794" s="14">
        <v>-0.26741407699999997</v>
      </c>
      <c r="E2794" s="14">
        <v>-0.71999418400000004</v>
      </c>
    </row>
    <row r="2795" spans="1:5" x14ac:dyDescent="0.25">
      <c r="A2795" s="13" t="s">
        <v>2586</v>
      </c>
      <c r="B2795" s="13" t="s">
        <v>13404</v>
      </c>
      <c r="C2795" s="14">
        <v>127495</v>
      </c>
      <c r="D2795" s="14">
        <v>8.9696120000000004E-2</v>
      </c>
      <c r="E2795" s="14">
        <v>-0.71914071099999999</v>
      </c>
    </row>
    <row r="2796" spans="1:5" x14ac:dyDescent="0.25">
      <c r="A2796" s="13" t="s">
        <v>2586</v>
      </c>
      <c r="B2796" s="13" t="s">
        <v>13405</v>
      </c>
      <c r="C2796" s="14">
        <v>254050</v>
      </c>
      <c r="D2796" s="14">
        <v>-9.2064866999999995E-2</v>
      </c>
      <c r="E2796" s="14">
        <v>-0.27270639299999999</v>
      </c>
    </row>
    <row r="2797" spans="1:5" x14ac:dyDescent="0.25">
      <c r="A2797" s="13" t="s">
        <v>2586</v>
      </c>
      <c r="B2797" s="13" t="s">
        <v>7136</v>
      </c>
      <c r="C2797" s="14">
        <v>90506</v>
      </c>
      <c r="D2797" s="14">
        <v>-0.14802094399999999</v>
      </c>
      <c r="E2797" s="14">
        <v>-0.26847597299999998</v>
      </c>
    </row>
    <row r="2798" spans="1:5" x14ac:dyDescent="0.25">
      <c r="A2798" s="13" t="s">
        <v>2586</v>
      </c>
      <c r="B2798" s="13" t="s">
        <v>9047</v>
      </c>
      <c r="C2798" s="14">
        <v>83450</v>
      </c>
      <c r="D2798" s="14">
        <v>-0.27492943600000003</v>
      </c>
      <c r="E2798" s="14">
        <v>-0.91297594100000001</v>
      </c>
    </row>
    <row r="2799" spans="1:5" x14ac:dyDescent="0.25">
      <c r="A2799" s="13" t="s">
        <v>2586</v>
      </c>
      <c r="B2799" s="13" t="s">
        <v>9858</v>
      </c>
      <c r="C2799" s="14">
        <v>123872</v>
      </c>
      <c r="D2799" s="14">
        <v>-0.176641879</v>
      </c>
      <c r="E2799" s="14">
        <v>-0.55596972899999997</v>
      </c>
    </row>
    <row r="2800" spans="1:5" x14ac:dyDescent="0.25">
      <c r="A2800" s="13" t="s">
        <v>2586</v>
      </c>
      <c r="B2800" s="13" t="s">
        <v>9387</v>
      </c>
      <c r="C2800" s="14">
        <v>115399</v>
      </c>
      <c r="D2800" s="14">
        <v>-0.158596079</v>
      </c>
      <c r="E2800" s="14">
        <v>-0.39013149200000002</v>
      </c>
    </row>
    <row r="2801" spans="1:5" x14ac:dyDescent="0.25">
      <c r="A2801" s="13" t="s">
        <v>2586</v>
      </c>
      <c r="B2801" s="13" t="s">
        <v>13406</v>
      </c>
      <c r="C2801" s="14">
        <v>65999</v>
      </c>
      <c r="D2801" s="14">
        <v>-0.214428389</v>
      </c>
      <c r="E2801" s="14">
        <v>-0.28405526800000003</v>
      </c>
    </row>
    <row r="2802" spans="1:5" x14ac:dyDescent="0.25">
      <c r="A2802" s="13" t="s">
        <v>2586</v>
      </c>
      <c r="B2802" s="13" t="s">
        <v>7111</v>
      </c>
      <c r="C2802" s="14">
        <v>57554</v>
      </c>
      <c r="D2802" s="14">
        <v>-0.101082611</v>
      </c>
      <c r="E2802" s="14">
        <v>-0.429735961</v>
      </c>
    </row>
    <row r="2803" spans="1:5" x14ac:dyDescent="0.25">
      <c r="A2803" s="13" t="s">
        <v>2586</v>
      </c>
      <c r="B2803" s="13" t="s">
        <v>13407</v>
      </c>
      <c r="C2803" s="14">
        <v>100130733</v>
      </c>
      <c r="D2803" s="14">
        <v>-0.14863289900000001</v>
      </c>
      <c r="E2803" s="14">
        <v>-0.62069699</v>
      </c>
    </row>
    <row r="2804" spans="1:5" x14ac:dyDescent="0.25">
      <c r="A2804" s="13" t="s">
        <v>2586</v>
      </c>
      <c r="B2804" s="13" t="s">
        <v>13408</v>
      </c>
      <c r="C2804" s="14">
        <v>9209</v>
      </c>
      <c r="D2804" s="14">
        <v>-0.13943981999999999</v>
      </c>
      <c r="E2804" s="14">
        <v>-0.18949313300000001</v>
      </c>
    </row>
    <row r="2805" spans="1:5" x14ac:dyDescent="0.25">
      <c r="A2805" s="13" t="s">
        <v>2586</v>
      </c>
      <c r="B2805" s="13" t="s">
        <v>9667</v>
      </c>
      <c r="C2805" s="14">
        <v>79705</v>
      </c>
      <c r="D2805" s="14">
        <v>-0.100123422</v>
      </c>
      <c r="E2805" s="14">
        <v>-0.179941199</v>
      </c>
    </row>
    <row r="2806" spans="1:5" x14ac:dyDescent="0.25">
      <c r="A2806" s="13" t="s">
        <v>2586</v>
      </c>
      <c r="B2806" s="13" t="s">
        <v>7522</v>
      </c>
      <c r="C2806" s="14">
        <v>120892</v>
      </c>
      <c r="D2806" s="14">
        <v>-0.154374276</v>
      </c>
      <c r="E2806" s="14">
        <v>-1.474868888</v>
      </c>
    </row>
    <row r="2807" spans="1:5" x14ac:dyDescent="0.25">
      <c r="A2807" s="13" t="s">
        <v>2586</v>
      </c>
      <c r="B2807" s="13" t="s">
        <v>3711</v>
      </c>
      <c r="C2807" s="14">
        <v>221091</v>
      </c>
      <c r="D2807" s="14">
        <v>8.0320829999999996E-2</v>
      </c>
      <c r="E2807" s="14">
        <v>-0.49266494300000002</v>
      </c>
    </row>
    <row r="2808" spans="1:5" x14ac:dyDescent="0.25">
      <c r="A2808" s="13" t="s">
        <v>2586</v>
      </c>
      <c r="B2808" s="13" t="s">
        <v>13409</v>
      </c>
      <c r="C2808" s="14">
        <v>90678</v>
      </c>
      <c r="D2808" s="14">
        <v>-0.217130618</v>
      </c>
      <c r="E2808" s="14">
        <v>-0.211715604</v>
      </c>
    </row>
    <row r="2809" spans="1:5" x14ac:dyDescent="0.25">
      <c r="A2809" s="13" t="s">
        <v>2586</v>
      </c>
      <c r="B2809" s="13" t="s">
        <v>13410</v>
      </c>
      <c r="C2809" s="14">
        <v>220074</v>
      </c>
      <c r="D2809" s="14">
        <v>-0.24670386499999999</v>
      </c>
      <c r="E2809" s="14">
        <v>-0.31780279500000003</v>
      </c>
    </row>
    <row r="2810" spans="1:5" x14ac:dyDescent="0.25">
      <c r="A2810" s="13" t="s">
        <v>2586</v>
      </c>
      <c r="B2810" s="13" t="s">
        <v>13411</v>
      </c>
      <c r="C2810" s="14">
        <v>4054</v>
      </c>
      <c r="D2810" s="14">
        <v>-0.119568468</v>
      </c>
      <c r="E2810" s="14">
        <v>-0.27925175800000002</v>
      </c>
    </row>
    <row r="2811" spans="1:5" x14ac:dyDescent="0.25">
      <c r="A2811" s="13" t="s">
        <v>2586</v>
      </c>
      <c r="B2811" s="13" t="s">
        <v>13412</v>
      </c>
      <c r="C2811" s="14">
        <v>8425</v>
      </c>
      <c r="D2811" s="14">
        <v>-0.114074624</v>
      </c>
      <c r="E2811" s="14">
        <v>-0.23809760999999999</v>
      </c>
    </row>
    <row r="2812" spans="1:5" x14ac:dyDescent="0.25">
      <c r="A2812" s="13" t="s">
        <v>2586</v>
      </c>
      <c r="B2812" s="13" t="s">
        <v>3927</v>
      </c>
      <c r="C2812" s="14">
        <v>4056</v>
      </c>
      <c r="D2812" s="14">
        <v>-0.216274568</v>
      </c>
      <c r="E2812" s="14">
        <v>-0.22617678499999999</v>
      </c>
    </row>
    <row r="2813" spans="1:5" x14ac:dyDescent="0.25">
      <c r="A2813" s="13" t="s">
        <v>2586</v>
      </c>
      <c r="B2813" s="13" t="s">
        <v>3603</v>
      </c>
      <c r="C2813" s="14">
        <v>4057</v>
      </c>
      <c r="D2813" s="14">
        <v>-0.133626247</v>
      </c>
      <c r="E2813" s="14">
        <v>-1.019400155</v>
      </c>
    </row>
    <row r="2814" spans="1:5" x14ac:dyDescent="0.25">
      <c r="A2814" s="13" t="s">
        <v>2586</v>
      </c>
      <c r="B2814" s="13" t="s">
        <v>7754</v>
      </c>
      <c r="C2814" s="14">
        <v>4058</v>
      </c>
      <c r="D2814" s="14">
        <v>4.1093817999999997E-2</v>
      </c>
      <c r="E2814" s="14">
        <v>-0.62335841599999997</v>
      </c>
    </row>
    <row r="2815" spans="1:5" x14ac:dyDescent="0.25">
      <c r="A2815" s="13" t="s">
        <v>2586</v>
      </c>
      <c r="B2815" s="13" t="s">
        <v>13413</v>
      </c>
      <c r="C2815" s="14">
        <v>80741</v>
      </c>
      <c r="D2815" s="14">
        <v>-0.139501704</v>
      </c>
      <c r="E2815" s="14">
        <v>-0.177942669</v>
      </c>
    </row>
    <row r="2816" spans="1:5" x14ac:dyDescent="0.25">
      <c r="A2816" s="13" t="s">
        <v>2586</v>
      </c>
      <c r="B2816" s="13" t="s">
        <v>13414</v>
      </c>
      <c r="C2816" s="14">
        <v>79136</v>
      </c>
      <c r="D2816" s="14">
        <v>-1.6031162000000002E-2</v>
      </c>
      <c r="E2816" s="14">
        <v>-0.973436199</v>
      </c>
    </row>
    <row r="2817" spans="1:5" x14ac:dyDescent="0.25">
      <c r="A2817" s="13" t="s">
        <v>2586</v>
      </c>
      <c r="B2817" s="13" t="s">
        <v>13415</v>
      </c>
      <c r="C2817" s="14">
        <v>259215</v>
      </c>
      <c r="D2817" s="14">
        <v>-7.0254511000000006E-2</v>
      </c>
      <c r="E2817" s="14">
        <v>-0.50405462700000003</v>
      </c>
    </row>
    <row r="2818" spans="1:5" x14ac:dyDescent="0.25">
      <c r="A2818" s="13" t="s">
        <v>2586</v>
      </c>
      <c r="B2818" s="13" t="s">
        <v>7251</v>
      </c>
      <c r="C2818" s="14">
        <v>4065</v>
      </c>
      <c r="D2818" s="14">
        <v>-5.6268930000000002E-2</v>
      </c>
      <c r="E2818" s="14">
        <v>-0.26611913599999998</v>
      </c>
    </row>
    <row r="2819" spans="1:5" x14ac:dyDescent="0.25">
      <c r="A2819" s="13" t="s">
        <v>2586</v>
      </c>
      <c r="B2819" s="13" t="s">
        <v>2359</v>
      </c>
      <c r="C2819" s="14">
        <v>4063</v>
      </c>
      <c r="D2819" s="14">
        <v>-0.11818985</v>
      </c>
      <c r="E2819" s="14">
        <v>-0.48951135000000001</v>
      </c>
    </row>
    <row r="2820" spans="1:5" x14ac:dyDescent="0.25">
      <c r="A2820" s="13" t="s">
        <v>2586</v>
      </c>
      <c r="B2820" s="13" t="s">
        <v>5918</v>
      </c>
      <c r="C2820" s="14">
        <v>129530</v>
      </c>
      <c r="D2820" s="14">
        <v>0.16074479799999999</v>
      </c>
      <c r="E2820" s="14">
        <v>-1.4721548440000001</v>
      </c>
    </row>
    <row r="2821" spans="1:5" x14ac:dyDescent="0.25">
      <c r="A2821" s="13" t="s">
        <v>2586</v>
      </c>
      <c r="B2821" s="13" t="s">
        <v>13416</v>
      </c>
      <c r="C2821" s="14">
        <v>4066</v>
      </c>
      <c r="D2821" s="14">
        <v>-9.4158579000000006E-2</v>
      </c>
      <c r="E2821" s="14">
        <v>-0.13903317400000001</v>
      </c>
    </row>
    <row r="2822" spans="1:5" x14ac:dyDescent="0.25">
      <c r="A2822" s="13" t="s">
        <v>2586</v>
      </c>
      <c r="B2822" s="13" t="s">
        <v>2059</v>
      </c>
      <c r="C2822" s="14">
        <v>4067</v>
      </c>
      <c r="D2822" s="14">
        <v>9.966618E-3</v>
      </c>
      <c r="E2822" s="14">
        <v>-0.16751938799999999</v>
      </c>
    </row>
    <row r="2823" spans="1:5" x14ac:dyDescent="0.25">
      <c r="A2823" s="13" t="s">
        <v>2586</v>
      </c>
      <c r="B2823" s="13" t="s">
        <v>13417</v>
      </c>
      <c r="C2823" s="14">
        <v>127018</v>
      </c>
      <c r="D2823" s="14">
        <v>-0.146374166</v>
      </c>
      <c r="E2823" s="14">
        <v>-0.30622570300000002</v>
      </c>
    </row>
    <row r="2824" spans="1:5" x14ac:dyDescent="0.25">
      <c r="A2824" s="13" t="s">
        <v>2586</v>
      </c>
      <c r="B2824" s="13" t="s">
        <v>13418</v>
      </c>
      <c r="C2824" s="14">
        <v>57149</v>
      </c>
      <c r="D2824" s="14">
        <v>-0.23808148600000001</v>
      </c>
      <c r="E2824" s="14">
        <v>-0.22526505499999999</v>
      </c>
    </row>
    <row r="2825" spans="1:5" x14ac:dyDescent="0.25">
      <c r="A2825" s="13" t="s">
        <v>2586</v>
      </c>
      <c r="B2825" s="13" t="s">
        <v>4938</v>
      </c>
      <c r="C2825" s="14">
        <v>144363</v>
      </c>
      <c r="D2825" s="14">
        <v>-0.16155271600000001</v>
      </c>
      <c r="E2825" s="14">
        <v>-5.2192219999999999E-3</v>
      </c>
    </row>
    <row r="2826" spans="1:5" x14ac:dyDescent="0.25">
      <c r="A2826" s="13" t="s">
        <v>2586</v>
      </c>
      <c r="B2826" s="13" t="s">
        <v>13419</v>
      </c>
      <c r="C2826" s="14">
        <v>90624</v>
      </c>
      <c r="D2826" s="14">
        <v>-0.12910878000000001</v>
      </c>
      <c r="E2826" s="14">
        <v>-0.19849180999999999</v>
      </c>
    </row>
    <row r="2827" spans="1:5" x14ac:dyDescent="0.25">
      <c r="A2827" s="13" t="s">
        <v>2586</v>
      </c>
      <c r="B2827" s="13" t="s">
        <v>13420</v>
      </c>
      <c r="C2827" s="14">
        <v>256586</v>
      </c>
      <c r="D2827" s="14">
        <v>-4.1052563E-2</v>
      </c>
      <c r="E2827" s="14">
        <v>-0.24340706500000001</v>
      </c>
    </row>
    <row r="2828" spans="1:5" x14ac:dyDescent="0.25">
      <c r="A2828" s="13" t="s">
        <v>2586</v>
      </c>
      <c r="B2828" s="13" t="s">
        <v>9814</v>
      </c>
      <c r="C2828" s="14">
        <v>116068</v>
      </c>
      <c r="D2828" s="14">
        <v>-0.239814213</v>
      </c>
      <c r="E2828" s="14">
        <v>-0.31727463299999997</v>
      </c>
    </row>
    <row r="2829" spans="1:5" x14ac:dyDescent="0.25">
      <c r="A2829" s="13" t="s">
        <v>2586</v>
      </c>
      <c r="B2829" s="13" t="s">
        <v>8303</v>
      </c>
      <c r="C2829" s="14">
        <v>4069</v>
      </c>
      <c r="D2829" s="14">
        <v>-4.9166124999999998E-2</v>
      </c>
      <c r="E2829" s="14">
        <v>-0.48580446500000002</v>
      </c>
    </row>
    <row r="2830" spans="1:5" x14ac:dyDescent="0.25">
      <c r="A2830" s="13" t="s">
        <v>2586</v>
      </c>
      <c r="B2830" s="13" t="s">
        <v>13421</v>
      </c>
      <c r="C2830" s="14">
        <v>84445</v>
      </c>
      <c r="D2830" s="14">
        <v>-8.5965944000000002E-2</v>
      </c>
      <c r="E2830" s="14">
        <v>-0.143205741</v>
      </c>
    </row>
    <row r="2831" spans="1:5" x14ac:dyDescent="0.25">
      <c r="A2831" s="13" t="s">
        <v>2586</v>
      </c>
      <c r="B2831" s="13" t="s">
        <v>5928</v>
      </c>
      <c r="C2831" s="14">
        <v>10586</v>
      </c>
      <c r="D2831" s="14">
        <v>-0.19584970700000001</v>
      </c>
      <c r="E2831" s="14">
        <v>-1.9023414869999999</v>
      </c>
    </row>
    <row r="2832" spans="1:5" x14ac:dyDescent="0.25">
      <c r="A2832" s="13" t="s">
        <v>2586</v>
      </c>
      <c r="B2832" s="13" t="s">
        <v>13422</v>
      </c>
      <c r="C2832" s="14">
        <v>346389</v>
      </c>
      <c r="D2832" s="14">
        <v>-6.1260834E-2</v>
      </c>
      <c r="E2832" s="14">
        <v>-0.20895608199999999</v>
      </c>
    </row>
    <row r="2833" spans="1:5" x14ac:dyDescent="0.25">
      <c r="A2833" s="13" t="s">
        <v>2586</v>
      </c>
      <c r="B2833" s="13" t="s">
        <v>7432</v>
      </c>
      <c r="C2833" s="14">
        <v>23499</v>
      </c>
      <c r="D2833" s="14">
        <v>-0.119437826</v>
      </c>
      <c r="E2833" s="14">
        <v>-0.20062907899999999</v>
      </c>
    </row>
    <row r="2834" spans="1:5" x14ac:dyDescent="0.25">
      <c r="A2834" s="13" t="s">
        <v>2586</v>
      </c>
      <c r="B2834" s="13" t="s">
        <v>13423</v>
      </c>
      <c r="C2834" s="14">
        <v>28992</v>
      </c>
      <c r="D2834" s="14">
        <v>-0.25652952699999998</v>
      </c>
      <c r="E2834" s="14">
        <v>-0.506210465</v>
      </c>
    </row>
    <row r="2835" spans="1:5" x14ac:dyDescent="0.25">
      <c r="A2835" s="13" t="s">
        <v>2586</v>
      </c>
      <c r="B2835" s="13" t="s">
        <v>8528</v>
      </c>
      <c r="C2835" s="14">
        <v>140733</v>
      </c>
      <c r="D2835" s="14">
        <v>-0.286611591</v>
      </c>
      <c r="E2835" s="14">
        <v>-6.7869686999999998E-2</v>
      </c>
    </row>
    <row r="2836" spans="1:5" x14ac:dyDescent="0.25">
      <c r="A2836" s="13" t="s">
        <v>2586</v>
      </c>
      <c r="B2836" s="13" t="s">
        <v>2968</v>
      </c>
      <c r="C2836" s="14">
        <v>8174</v>
      </c>
      <c r="D2836" s="14">
        <v>-7.5731166000000003E-2</v>
      </c>
      <c r="E2836" s="14">
        <v>-1.2032376819999999</v>
      </c>
    </row>
    <row r="2837" spans="1:5" x14ac:dyDescent="0.25">
      <c r="A2837" s="13" t="s">
        <v>2586</v>
      </c>
      <c r="B2837" s="13" t="s">
        <v>8926</v>
      </c>
      <c r="C2837" s="14">
        <v>8567</v>
      </c>
      <c r="D2837" s="14">
        <v>-0.151534529</v>
      </c>
      <c r="E2837" s="14">
        <v>-0.24960120899999999</v>
      </c>
    </row>
    <row r="2838" spans="1:5" x14ac:dyDescent="0.25">
      <c r="A2838" s="13" t="s">
        <v>2586</v>
      </c>
      <c r="B2838" s="13" t="s">
        <v>13424</v>
      </c>
      <c r="C2838" s="14">
        <v>10296</v>
      </c>
      <c r="D2838" s="14">
        <v>-0.100525663</v>
      </c>
      <c r="E2838" s="14">
        <v>-0.13966304700000001</v>
      </c>
    </row>
    <row r="2839" spans="1:5" x14ac:dyDescent="0.25">
      <c r="A2839" s="13" t="s">
        <v>2586</v>
      </c>
      <c r="B2839" s="13" t="s">
        <v>8262</v>
      </c>
      <c r="C2839" s="14">
        <v>57692</v>
      </c>
      <c r="D2839" s="14">
        <v>-0.13827779300000001</v>
      </c>
      <c r="E2839" s="14">
        <v>-0.247069539</v>
      </c>
    </row>
    <row r="2840" spans="1:5" x14ac:dyDescent="0.25">
      <c r="A2840" s="13" t="s">
        <v>2586</v>
      </c>
      <c r="B2840" s="13" t="s">
        <v>13425</v>
      </c>
      <c r="C2840" s="14">
        <v>9223</v>
      </c>
      <c r="D2840" s="14">
        <v>-0.12574302700000001</v>
      </c>
      <c r="E2840" s="14">
        <v>-0.22591471900000001</v>
      </c>
    </row>
    <row r="2841" spans="1:5" x14ac:dyDescent="0.25">
      <c r="A2841" s="13" t="s">
        <v>2586</v>
      </c>
      <c r="B2841" s="13" t="s">
        <v>9912</v>
      </c>
      <c r="C2841" s="14">
        <v>260425</v>
      </c>
      <c r="D2841" s="14">
        <v>-9.2033926000000002E-2</v>
      </c>
      <c r="E2841" s="14">
        <v>-0.14335883199999999</v>
      </c>
    </row>
    <row r="2842" spans="1:5" x14ac:dyDescent="0.25">
      <c r="A2842" s="13" t="s">
        <v>2586</v>
      </c>
      <c r="B2842" s="13" t="s">
        <v>4062</v>
      </c>
      <c r="C2842" s="14">
        <v>79917</v>
      </c>
      <c r="D2842" s="14">
        <v>-0.142781508</v>
      </c>
      <c r="E2842" s="14">
        <v>-0.15628803499999999</v>
      </c>
    </row>
    <row r="2843" spans="1:5" x14ac:dyDescent="0.25">
      <c r="A2843" s="13" t="s">
        <v>2586</v>
      </c>
      <c r="B2843" s="13" t="s">
        <v>8874</v>
      </c>
      <c r="C2843" s="14">
        <v>4117</v>
      </c>
      <c r="D2843" s="14">
        <v>-3.355439E-3</v>
      </c>
      <c r="E2843" s="14">
        <v>-0.19176512200000001</v>
      </c>
    </row>
    <row r="2844" spans="1:5" x14ac:dyDescent="0.25">
      <c r="A2844" s="13" t="s">
        <v>2586</v>
      </c>
      <c r="B2844" s="13" t="s">
        <v>8596</v>
      </c>
      <c r="C2844" s="14">
        <v>4118</v>
      </c>
      <c r="D2844" s="14">
        <v>-0.18036174099999999</v>
      </c>
      <c r="E2844" s="14">
        <v>-0.63904712100000005</v>
      </c>
    </row>
    <row r="2845" spans="1:5" x14ac:dyDescent="0.25">
      <c r="A2845" s="13" t="s">
        <v>2586</v>
      </c>
      <c r="B2845" s="13" t="s">
        <v>13426</v>
      </c>
      <c r="C2845" s="14">
        <v>378938</v>
      </c>
      <c r="D2845" s="14">
        <v>-9.3752899999999997E-3</v>
      </c>
      <c r="E2845" s="14">
        <v>-0.29567776000000001</v>
      </c>
    </row>
    <row r="2846" spans="1:5" x14ac:dyDescent="0.25">
      <c r="A2846" s="13" t="s">
        <v>2586</v>
      </c>
      <c r="B2846" s="13" t="s">
        <v>9183</v>
      </c>
      <c r="C2846" s="14">
        <v>256691</v>
      </c>
      <c r="D2846" s="14">
        <v>-7.1419976999999996E-2</v>
      </c>
      <c r="E2846" s="14">
        <v>-0.33820514000000002</v>
      </c>
    </row>
    <row r="2847" spans="1:5" x14ac:dyDescent="0.25">
      <c r="A2847" s="13" t="s">
        <v>2586</v>
      </c>
      <c r="B2847" s="13" t="s">
        <v>13427</v>
      </c>
      <c r="C2847" s="14">
        <v>158056</v>
      </c>
      <c r="D2847" s="14">
        <v>-0.21923464400000001</v>
      </c>
      <c r="E2847" s="14">
        <v>-0.64459916699999997</v>
      </c>
    </row>
    <row r="2848" spans="1:5" x14ac:dyDescent="0.25">
      <c r="A2848" s="13" t="s">
        <v>2586</v>
      </c>
      <c r="B2848" s="13" t="s">
        <v>7083</v>
      </c>
      <c r="C2848" s="14">
        <v>84441</v>
      </c>
      <c r="D2848" s="14">
        <v>-5.118764E-2</v>
      </c>
      <c r="E2848" s="14">
        <v>-0.24691896599999999</v>
      </c>
    </row>
    <row r="2849" spans="1:5" x14ac:dyDescent="0.25">
      <c r="A2849" s="13" t="s">
        <v>2586</v>
      </c>
      <c r="B2849" s="13" t="s">
        <v>8590</v>
      </c>
      <c r="C2849" s="14">
        <v>55534</v>
      </c>
      <c r="D2849" s="14">
        <v>-0.37666525699999998</v>
      </c>
      <c r="E2849" s="14">
        <v>-0.76160089799999997</v>
      </c>
    </row>
    <row r="2850" spans="1:5" x14ac:dyDescent="0.25">
      <c r="A2850" s="13" t="s">
        <v>2586</v>
      </c>
      <c r="B2850" s="13" t="s">
        <v>13428</v>
      </c>
      <c r="C2850" s="14">
        <v>4121</v>
      </c>
      <c r="D2850" s="14">
        <v>-5.0658196000000003E-2</v>
      </c>
      <c r="E2850" s="14">
        <v>-0.21241437299999999</v>
      </c>
    </row>
    <row r="2851" spans="1:5" x14ac:dyDescent="0.25">
      <c r="A2851" s="13" t="s">
        <v>2586</v>
      </c>
      <c r="B2851" s="13" t="s">
        <v>9381</v>
      </c>
      <c r="C2851" s="14">
        <v>4124</v>
      </c>
      <c r="D2851" s="14">
        <v>-0.113552056</v>
      </c>
      <c r="E2851" s="14">
        <v>-0.35786077199999999</v>
      </c>
    </row>
    <row r="2852" spans="1:5" x14ac:dyDescent="0.25">
      <c r="A2852" s="13" t="s">
        <v>2586</v>
      </c>
      <c r="B2852" s="13" t="s">
        <v>13429</v>
      </c>
      <c r="C2852" s="14">
        <v>4122</v>
      </c>
      <c r="D2852" s="14">
        <v>-0.122549171</v>
      </c>
      <c r="E2852" s="14">
        <v>-0.161130211</v>
      </c>
    </row>
    <row r="2853" spans="1:5" x14ac:dyDescent="0.25">
      <c r="A2853" s="13" t="s">
        <v>2586</v>
      </c>
      <c r="B2853" s="13" t="s">
        <v>13430</v>
      </c>
      <c r="C2853" s="14">
        <v>4125</v>
      </c>
      <c r="D2853" s="14">
        <v>-9.8872008999999997E-2</v>
      </c>
      <c r="E2853" s="14">
        <v>-0.20631443099999999</v>
      </c>
    </row>
    <row r="2854" spans="1:5" x14ac:dyDescent="0.25">
      <c r="A2854" s="13" t="s">
        <v>2586</v>
      </c>
      <c r="B2854" s="13" t="s">
        <v>13431</v>
      </c>
      <c r="C2854" s="14">
        <v>23324</v>
      </c>
      <c r="D2854" s="14">
        <v>-0.246611041</v>
      </c>
      <c r="E2854" s="14">
        <v>-0.243915931</v>
      </c>
    </row>
    <row r="2855" spans="1:5" x14ac:dyDescent="0.25">
      <c r="A2855" s="13" t="s">
        <v>2586</v>
      </c>
      <c r="B2855" s="13" t="s">
        <v>13432</v>
      </c>
      <c r="C2855" s="14">
        <v>4123</v>
      </c>
      <c r="D2855" s="14">
        <v>-0.29022831399999999</v>
      </c>
      <c r="E2855" s="14">
        <v>-0.376324082</v>
      </c>
    </row>
    <row r="2856" spans="1:5" x14ac:dyDescent="0.25">
      <c r="A2856" s="13" t="s">
        <v>2586</v>
      </c>
      <c r="B2856" s="13" t="s">
        <v>13433</v>
      </c>
      <c r="C2856" s="14">
        <v>4126</v>
      </c>
      <c r="D2856" s="14">
        <v>-0.10287722000000001</v>
      </c>
      <c r="E2856" s="14">
        <v>-0.17648888800000001</v>
      </c>
    </row>
    <row r="2857" spans="1:5" x14ac:dyDescent="0.25">
      <c r="A2857" s="13" t="s">
        <v>2586</v>
      </c>
      <c r="B2857" s="13" t="s">
        <v>8868</v>
      </c>
      <c r="C2857" s="14">
        <v>4128</v>
      </c>
      <c r="D2857" s="14">
        <v>-0.26746220799999998</v>
      </c>
      <c r="E2857" s="14">
        <v>-0.79163709800000004</v>
      </c>
    </row>
    <row r="2858" spans="1:5" x14ac:dyDescent="0.25">
      <c r="A2858" s="13" t="s">
        <v>2586</v>
      </c>
      <c r="B2858" s="13" t="s">
        <v>3350</v>
      </c>
      <c r="C2858" s="14">
        <v>4130</v>
      </c>
      <c r="D2858" s="14">
        <v>2.3807805000000001E-2</v>
      </c>
      <c r="E2858" s="14">
        <v>-0.33985271900000003</v>
      </c>
    </row>
    <row r="2859" spans="1:5" x14ac:dyDescent="0.25">
      <c r="A2859" s="13" t="s">
        <v>2586</v>
      </c>
      <c r="B2859" s="13" t="s">
        <v>13434</v>
      </c>
      <c r="C2859" s="14">
        <v>5605</v>
      </c>
      <c r="D2859" s="14">
        <v>-9.1112554999999998E-2</v>
      </c>
      <c r="E2859" s="14">
        <v>-0.18825815000000001</v>
      </c>
    </row>
    <row r="2860" spans="1:5" x14ac:dyDescent="0.25">
      <c r="A2860" s="13" t="s">
        <v>2586</v>
      </c>
      <c r="B2860" s="13" t="s">
        <v>13435</v>
      </c>
      <c r="C2860" s="14">
        <v>5607</v>
      </c>
      <c r="D2860" s="14">
        <v>-0.186862905</v>
      </c>
      <c r="E2860" s="14">
        <v>-0.21672103700000001</v>
      </c>
    </row>
    <row r="2861" spans="1:5" x14ac:dyDescent="0.25">
      <c r="A2861" s="13" t="s">
        <v>2586</v>
      </c>
      <c r="B2861" s="13" t="s">
        <v>13436</v>
      </c>
      <c r="C2861" s="14">
        <v>5608</v>
      </c>
      <c r="D2861" s="14">
        <v>-2.7974599999999999E-2</v>
      </c>
      <c r="E2861" s="14">
        <v>-0.147024085</v>
      </c>
    </row>
    <row r="2862" spans="1:5" x14ac:dyDescent="0.25">
      <c r="A2862" s="13" t="s">
        <v>2586</v>
      </c>
      <c r="B2862" s="13" t="s">
        <v>13437</v>
      </c>
      <c r="C2862" s="14">
        <v>4214</v>
      </c>
      <c r="D2862" s="14">
        <v>-5.9088048999999997E-2</v>
      </c>
      <c r="E2862" s="14">
        <v>-0.30933970599999999</v>
      </c>
    </row>
    <row r="2863" spans="1:5" x14ac:dyDescent="0.25">
      <c r="A2863" s="13" t="s">
        <v>2586</v>
      </c>
      <c r="B2863" s="13" t="s">
        <v>13438</v>
      </c>
      <c r="C2863" s="14">
        <v>4296</v>
      </c>
      <c r="D2863" s="14">
        <v>-0.14535309499999999</v>
      </c>
      <c r="E2863" s="14">
        <v>-0.30939308300000001</v>
      </c>
    </row>
    <row r="2864" spans="1:5" x14ac:dyDescent="0.25">
      <c r="A2864" s="13" t="s">
        <v>2586</v>
      </c>
      <c r="B2864" s="13" t="s">
        <v>8278</v>
      </c>
      <c r="C2864" s="14">
        <v>9175</v>
      </c>
      <c r="D2864" s="14">
        <v>-9.9160795999999995E-2</v>
      </c>
      <c r="E2864" s="14">
        <v>-0.24090489300000001</v>
      </c>
    </row>
    <row r="2865" spans="1:5" x14ac:dyDescent="0.25">
      <c r="A2865" s="13" t="s">
        <v>2586</v>
      </c>
      <c r="B2865" s="13" t="s">
        <v>13439</v>
      </c>
      <c r="C2865" s="14">
        <v>389840</v>
      </c>
      <c r="D2865" s="14">
        <v>-7.5775859000000001E-2</v>
      </c>
      <c r="E2865" s="14">
        <v>-0.98469806400000004</v>
      </c>
    </row>
    <row r="2866" spans="1:5" x14ac:dyDescent="0.25">
      <c r="A2866" s="13" t="s">
        <v>2586</v>
      </c>
      <c r="B2866" s="13" t="s">
        <v>13440</v>
      </c>
      <c r="C2866" s="14">
        <v>4215</v>
      </c>
      <c r="D2866" s="14">
        <v>-0.25806285299999998</v>
      </c>
      <c r="E2866" s="14">
        <v>-0.23830601900000001</v>
      </c>
    </row>
    <row r="2867" spans="1:5" x14ac:dyDescent="0.25">
      <c r="A2867" s="13" t="s">
        <v>2586</v>
      </c>
      <c r="B2867" s="13" t="s">
        <v>7173</v>
      </c>
      <c r="C2867" s="14">
        <v>4217</v>
      </c>
      <c r="D2867" s="14">
        <v>-0.194378264</v>
      </c>
      <c r="E2867" s="14">
        <v>-0.45944704200000003</v>
      </c>
    </row>
    <row r="2868" spans="1:5" x14ac:dyDescent="0.25">
      <c r="A2868" s="13" t="s">
        <v>2586</v>
      </c>
      <c r="B2868" s="13" t="s">
        <v>2187</v>
      </c>
      <c r="C2868" s="14">
        <v>11184</v>
      </c>
      <c r="D2868" s="14">
        <v>-4.7103355E-2</v>
      </c>
      <c r="E2868" s="14">
        <v>-0.33885373800000002</v>
      </c>
    </row>
    <row r="2869" spans="1:5" x14ac:dyDescent="0.25">
      <c r="A2869" s="13" t="s">
        <v>2586</v>
      </c>
      <c r="B2869" s="13" t="s">
        <v>13441</v>
      </c>
      <c r="C2869" s="14">
        <v>9053</v>
      </c>
      <c r="D2869" s="14">
        <v>-4.6054779999999997E-2</v>
      </c>
      <c r="E2869" s="14">
        <v>-0.162730601</v>
      </c>
    </row>
    <row r="2870" spans="1:5" x14ac:dyDescent="0.25">
      <c r="A2870" s="13" t="s">
        <v>2586</v>
      </c>
      <c r="B2870" s="13" t="s">
        <v>13442</v>
      </c>
      <c r="C2870" s="14">
        <v>79884</v>
      </c>
      <c r="D2870" s="14">
        <v>-8.2335467999999995E-2</v>
      </c>
      <c r="E2870" s="14">
        <v>-0.216719305</v>
      </c>
    </row>
    <row r="2871" spans="1:5" x14ac:dyDescent="0.25">
      <c r="A2871" s="13" t="s">
        <v>2586</v>
      </c>
      <c r="B2871" s="13" t="s">
        <v>13443</v>
      </c>
      <c r="C2871" s="14">
        <v>7867</v>
      </c>
      <c r="D2871" s="14">
        <v>-0.30803002000000002</v>
      </c>
      <c r="E2871" s="14">
        <v>-0.62062553799999998</v>
      </c>
    </row>
    <row r="2872" spans="1:5" x14ac:dyDescent="0.25">
      <c r="A2872" s="13" t="s">
        <v>2586</v>
      </c>
      <c r="B2872" s="13" t="s">
        <v>7238</v>
      </c>
      <c r="C2872" s="14">
        <v>10982</v>
      </c>
      <c r="D2872" s="14">
        <v>-0.102870345</v>
      </c>
      <c r="E2872" s="14">
        <v>-0.32079021299999999</v>
      </c>
    </row>
    <row r="2873" spans="1:5" x14ac:dyDescent="0.25">
      <c r="A2873" s="13" t="s">
        <v>2586</v>
      </c>
      <c r="B2873" s="13" t="s">
        <v>3454</v>
      </c>
      <c r="C2873" s="14">
        <v>4137</v>
      </c>
      <c r="D2873" s="14">
        <v>-0.109756559</v>
      </c>
      <c r="E2873" s="14">
        <v>-0.367470511</v>
      </c>
    </row>
    <row r="2874" spans="1:5" x14ac:dyDescent="0.25">
      <c r="A2874" s="13" t="s">
        <v>2586</v>
      </c>
      <c r="B2874" s="13" t="s">
        <v>8968</v>
      </c>
      <c r="C2874" s="14">
        <v>55016</v>
      </c>
      <c r="D2874" s="14">
        <v>5.8001656999999998E-2</v>
      </c>
      <c r="E2874" s="14">
        <v>-0.31701321500000001</v>
      </c>
    </row>
    <row r="2875" spans="1:5" x14ac:dyDescent="0.25">
      <c r="A2875" s="13" t="s">
        <v>2586</v>
      </c>
      <c r="B2875" s="13" t="s">
        <v>13444</v>
      </c>
      <c r="C2875" s="14">
        <v>51257</v>
      </c>
      <c r="D2875" s="14">
        <v>-0.21976065</v>
      </c>
      <c r="E2875" s="14">
        <v>-0.263000391</v>
      </c>
    </row>
    <row r="2876" spans="1:5" x14ac:dyDescent="0.25">
      <c r="A2876" s="13" t="s">
        <v>2586</v>
      </c>
      <c r="B2876" s="13" t="s">
        <v>9869</v>
      </c>
      <c r="C2876" s="14">
        <v>220972</v>
      </c>
      <c r="D2876" s="14">
        <v>-0.25321190500000001</v>
      </c>
      <c r="E2876" s="14">
        <v>-0.56093478900000004</v>
      </c>
    </row>
    <row r="2877" spans="1:5" x14ac:dyDescent="0.25">
      <c r="A2877" s="13" t="s">
        <v>2586</v>
      </c>
      <c r="B2877" s="13" t="s">
        <v>13445</v>
      </c>
      <c r="C2877" s="14">
        <v>153562</v>
      </c>
      <c r="D2877" s="14">
        <v>-0.179134393</v>
      </c>
      <c r="E2877" s="14">
        <v>-0.331414035</v>
      </c>
    </row>
    <row r="2878" spans="1:5" x14ac:dyDescent="0.25">
      <c r="A2878" s="13" t="s">
        <v>2586</v>
      </c>
      <c r="B2878" s="13" t="s">
        <v>13446</v>
      </c>
      <c r="C2878" s="14">
        <v>10747</v>
      </c>
      <c r="D2878" s="14">
        <v>-3.6665738000000003E-2</v>
      </c>
      <c r="E2878" s="14">
        <v>-1.405264839</v>
      </c>
    </row>
    <row r="2879" spans="1:5" x14ac:dyDescent="0.25">
      <c r="A2879" s="13" t="s">
        <v>2586</v>
      </c>
      <c r="B2879" s="13" t="s">
        <v>9278</v>
      </c>
      <c r="C2879" s="14">
        <v>23031</v>
      </c>
      <c r="D2879" s="14">
        <v>-0.15411986799999999</v>
      </c>
      <c r="E2879" s="14">
        <v>-0.30244824199999998</v>
      </c>
    </row>
    <row r="2880" spans="1:5" x14ac:dyDescent="0.25">
      <c r="A2880" s="13" t="s">
        <v>2586</v>
      </c>
      <c r="B2880" s="13" t="s">
        <v>7159</v>
      </c>
      <c r="C2880" s="14">
        <v>27430</v>
      </c>
      <c r="D2880" s="14">
        <v>-0.22870963399999999</v>
      </c>
      <c r="E2880" s="14">
        <v>-0.30634471600000002</v>
      </c>
    </row>
    <row r="2881" spans="1:5" x14ac:dyDescent="0.25">
      <c r="A2881" s="13" t="s">
        <v>2586</v>
      </c>
      <c r="B2881" s="13" t="s">
        <v>9914</v>
      </c>
      <c r="C2881" s="14">
        <v>4145</v>
      </c>
      <c r="D2881" s="14">
        <v>-0.18289551000000001</v>
      </c>
      <c r="E2881" s="14">
        <v>-0.51179469600000005</v>
      </c>
    </row>
    <row r="2882" spans="1:5" x14ac:dyDescent="0.25">
      <c r="A2882" s="13" t="s">
        <v>2586</v>
      </c>
      <c r="B2882" s="13" t="s">
        <v>6656</v>
      </c>
      <c r="C2882" s="14">
        <v>4146</v>
      </c>
      <c r="D2882" s="14">
        <v>8.5185528999999996E-2</v>
      </c>
      <c r="E2882" s="14">
        <v>-2.597650631</v>
      </c>
    </row>
    <row r="2883" spans="1:5" x14ac:dyDescent="0.25">
      <c r="A2883" s="13" t="s">
        <v>2586</v>
      </c>
      <c r="B2883" s="13" t="s">
        <v>13447</v>
      </c>
      <c r="C2883" s="14">
        <v>4149</v>
      </c>
      <c r="D2883" s="14">
        <v>-0.13721202900000001</v>
      </c>
      <c r="E2883" s="14">
        <v>-0.13892021399999999</v>
      </c>
    </row>
    <row r="2884" spans="1:5" x14ac:dyDescent="0.25">
      <c r="A2884" s="13" t="s">
        <v>2586</v>
      </c>
      <c r="B2884" s="13" t="s">
        <v>7298</v>
      </c>
      <c r="C2884" s="14">
        <v>55777</v>
      </c>
      <c r="D2884" s="14">
        <v>-0.116120204</v>
      </c>
      <c r="E2884" s="14">
        <v>-0.167390704</v>
      </c>
    </row>
    <row r="2885" spans="1:5" x14ac:dyDescent="0.25">
      <c r="A2885" s="13" t="s">
        <v>2586</v>
      </c>
      <c r="B2885" s="13" t="s">
        <v>8261</v>
      </c>
      <c r="C2885" s="14">
        <v>51562</v>
      </c>
      <c r="D2885" s="14">
        <v>-7.1103685E-2</v>
      </c>
      <c r="E2885" s="14">
        <v>-0.44140174399999998</v>
      </c>
    </row>
    <row r="2886" spans="1:5" x14ac:dyDescent="0.25">
      <c r="A2886" s="13" t="s">
        <v>2586</v>
      </c>
      <c r="B2886" s="13" t="s">
        <v>13448</v>
      </c>
      <c r="C2886" s="14">
        <v>8512</v>
      </c>
      <c r="D2886" s="14">
        <v>-9.8486957999999999E-2</v>
      </c>
      <c r="E2886" s="14">
        <v>-0.26145116899999998</v>
      </c>
    </row>
    <row r="2887" spans="1:5" x14ac:dyDescent="0.25">
      <c r="A2887" s="13" t="s">
        <v>2586</v>
      </c>
      <c r="B2887" s="13" t="s">
        <v>13449</v>
      </c>
      <c r="C2887" s="14">
        <v>255374</v>
      </c>
      <c r="D2887" s="14">
        <v>-0.159104895</v>
      </c>
      <c r="E2887" s="14">
        <v>-0.25323095899999998</v>
      </c>
    </row>
    <row r="2888" spans="1:5" x14ac:dyDescent="0.25">
      <c r="A2888" s="13" t="s">
        <v>2586</v>
      </c>
      <c r="B2888" s="13" t="s">
        <v>13450</v>
      </c>
      <c r="C2888" s="14">
        <v>153364</v>
      </c>
      <c r="D2888" s="14">
        <v>-0.20975965299999999</v>
      </c>
      <c r="E2888" s="14">
        <v>-0.27445694900000001</v>
      </c>
    </row>
    <row r="2889" spans="1:5" x14ac:dyDescent="0.25">
      <c r="A2889" s="13" t="s">
        <v>2586</v>
      </c>
      <c r="B2889" s="13" t="s">
        <v>13451</v>
      </c>
      <c r="C2889" s="14">
        <v>55796</v>
      </c>
      <c r="D2889" s="14">
        <v>-1.17406E-2</v>
      </c>
      <c r="E2889" s="14">
        <v>-0.192078843</v>
      </c>
    </row>
    <row r="2890" spans="1:5" x14ac:dyDescent="0.25">
      <c r="A2890" s="13" t="s">
        <v>2586</v>
      </c>
      <c r="B2890" s="13" t="s">
        <v>13452</v>
      </c>
      <c r="C2890" s="14">
        <v>619373</v>
      </c>
      <c r="D2890" s="14">
        <v>-1.3566151E-2</v>
      </c>
      <c r="E2890" s="14">
        <v>-0.518020017</v>
      </c>
    </row>
    <row r="2891" spans="1:5" x14ac:dyDescent="0.25">
      <c r="A2891" s="13" t="s">
        <v>2586</v>
      </c>
      <c r="B2891" s="13" t="s">
        <v>7262</v>
      </c>
      <c r="C2891" s="14">
        <v>4155</v>
      </c>
      <c r="D2891" s="14">
        <v>-0.28071894400000003</v>
      </c>
      <c r="E2891" s="14">
        <v>0.105007474</v>
      </c>
    </row>
    <row r="2892" spans="1:5" x14ac:dyDescent="0.25">
      <c r="A2892" s="13" t="s">
        <v>2586</v>
      </c>
      <c r="B2892" s="13" t="s">
        <v>13453</v>
      </c>
      <c r="C2892" s="14">
        <v>8720</v>
      </c>
      <c r="D2892" s="14">
        <v>-0.20472649400000001</v>
      </c>
      <c r="E2892" s="14">
        <v>-0.157462139</v>
      </c>
    </row>
    <row r="2893" spans="1:5" x14ac:dyDescent="0.25">
      <c r="A2893" s="13" t="s">
        <v>2586</v>
      </c>
      <c r="B2893" s="13" t="s">
        <v>13454</v>
      </c>
      <c r="C2893" s="14">
        <v>27349</v>
      </c>
      <c r="D2893" s="14">
        <v>-0.19602160399999999</v>
      </c>
      <c r="E2893" s="14">
        <v>-0.189606951</v>
      </c>
    </row>
    <row r="2894" spans="1:5" x14ac:dyDescent="0.25">
      <c r="A2894" s="13" t="s">
        <v>2586</v>
      </c>
      <c r="B2894" s="13" t="s">
        <v>13455</v>
      </c>
      <c r="C2894" s="14">
        <v>64087</v>
      </c>
      <c r="D2894" s="14">
        <v>-0.24022676700000001</v>
      </c>
      <c r="E2894" s="14">
        <v>-0.525033427</v>
      </c>
    </row>
    <row r="2895" spans="1:5" x14ac:dyDescent="0.25">
      <c r="A2895" s="13" t="s">
        <v>2586</v>
      </c>
      <c r="B2895" s="13" t="s">
        <v>13456</v>
      </c>
      <c r="C2895" s="14">
        <v>84693</v>
      </c>
      <c r="D2895" s="14">
        <v>-0.13665508100000001</v>
      </c>
      <c r="E2895" s="14">
        <v>-0.21023055199999999</v>
      </c>
    </row>
    <row r="2896" spans="1:5" x14ac:dyDescent="0.25">
      <c r="A2896" s="13" t="s">
        <v>2586</v>
      </c>
      <c r="B2896" s="13" t="s">
        <v>3219</v>
      </c>
      <c r="C2896" s="14">
        <v>4168</v>
      </c>
      <c r="D2896" s="14">
        <v>-0.13355405000000001</v>
      </c>
      <c r="E2896" s="14">
        <v>-1.0140883700000001</v>
      </c>
    </row>
    <row r="2897" spans="1:5" x14ac:dyDescent="0.25">
      <c r="A2897" s="13" t="s">
        <v>2586</v>
      </c>
      <c r="B2897" s="13" t="s">
        <v>3768</v>
      </c>
      <c r="C2897" s="14">
        <v>23101</v>
      </c>
      <c r="D2897" s="14">
        <v>0.111475534</v>
      </c>
      <c r="E2897" s="14">
        <v>-0.24526693599999999</v>
      </c>
    </row>
    <row r="2898" spans="1:5" x14ac:dyDescent="0.25">
      <c r="A2898" s="13" t="s">
        <v>2586</v>
      </c>
      <c r="B2898" s="13" t="s">
        <v>13457</v>
      </c>
      <c r="C2898" s="14">
        <v>90411</v>
      </c>
      <c r="D2898" s="14">
        <v>-0.12213317899999999</v>
      </c>
      <c r="E2898" s="14">
        <v>-0.18389417699999999</v>
      </c>
    </row>
    <row r="2899" spans="1:5" x14ac:dyDescent="0.25">
      <c r="A2899" s="13" t="s">
        <v>2586</v>
      </c>
      <c r="B2899" s="13" t="s">
        <v>8089</v>
      </c>
      <c r="C2899" s="14">
        <v>255231</v>
      </c>
      <c r="D2899" s="14">
        <v>-2.8201505000000002E-2</v>
      </c>
      <c r="E2899" s="14">
        <v>-0.22069171900000001</v>
      </c>
    </row>
    <row r="2900" spans="1:5" x14ac:dyDescent="0.25">
      <c r="A2900" s="13" t="s">
        <v>2586</v>
      </c>
      <c r="B2900" s="13" t="s">
        <v>2292</v>
      </c>
      <c r="C2900" s="14">
        <v>79648</v>
      </c>
      <c r="D2900" s="14">
        <v>-0.15014903499999999</v>
      </c>
      <c r="E2900" s="14">
        <v>-0.15832334100000001</v>
      </c>
    </row>
    <row r="2901" spans="1:5" x14ac:dyDescent="0.25">
      <c r="A2901" s="13" t="s">
        <v>2586</v>
      </c>
      <c r="B2901" s="13" t="s">
        <v>7133</v>
      </c>
      <c r="C2901" s="14">
        <v>55784</v>
      </c>
      <c r="D2901" s="14">
        <v>-0.212159342</v>
      </c>
      <c r="E2901" s="14">
        <v>-0.65452274099999996</v>
      </c>
    </row>
    <row r="2902" spans="1:5" x14ac:dyDescent="0.25">
      <c r="A2902" s="13" t="s">
        <v>2586</v>
      </c>
      <c r="B2902" s="13" t="s">
        <v>9716</v>
      </c>
      <c r="C2902" s="14">
        <v>130752</v>
      </c>
      <c r="D2902" s="14">
        <v>-0.14644980099999999</v>
      </c>
      <c r="E2902" s="14">
        <v>-0.40321074000000001</v>
      </c>
    </row>
    <row r="2903" spans="1:5" x14ac:dyDescent="0.25">
      <c r="A2903" s="13" t="s">
        <v>2586</v>
      </c>
      <c r="B2903" s="13" t="s">
        <v>13458</v>
      </c>
      <c r="C2903" s="14">
        <v>23195</v>
      </c>
      <c r="D2903" s="14">
        <v>-8.6148155000000004E-2</v>
      </c>
      <c r="E2903" s="14">
        <v>-0.18541571900000001</v>
      </c>
    </row>
    <row r="2904" spans="1:5" x14ac:dyDescent="0.25">
      <c r="A2904" s="13" t="s">
        <v>2586</v>
      </c>
      <c r="B2904" s="13" t="s">
        <v>13459</v>
      </c>
      <c r="C2904" s="14">
        <v>145553</v>
      </c>
      <c r="D2904" s="14">
        <v>-0.172457894</v>
      </c>
      <c r="E2904" s="14">
        <v>-0.14215327899999999</v>
      </c>
    </row>
    <row r="2905" spans="1:5" x14ac:dyDescent="0.25">
      <c r="A2905" s="13" t="s">
        <v>2586</v>
      </c>
      <c r="B2905" s="13" t="s">
        <v>7064</v>
      </c>
      <c r="C2905" s="14">
        <v>259283</v>
      </c>
      <c r="D2905" s="14">
        <v>-0.125344225</v>
      </c>
      <c r="E2905" s="14">
        <v>-1.280510281</v>
      </c>
    </row>
    <row r="2906" spans="1:5" x14ac:dyDescent="0.25">
      <c r="A2906" s="13" t="s">
        <v>2586</v>
      </c>
      <c r="B2906" s="13" t="s">
        <v>13460</v>
      </c>
      <c r="C2906" s="14">
        <v>10873</v>
      </c>
      <c r="D2906" s="14">
        <v>-0.19168291100000001</v>
      </c>
      <c r="E2906" s="14">
        <v>-0.57813564100000003</v>
      </c>
    </row>
    <row r="2907" spans="1:5" x14ac:dyDescent="0.25">
      <c r="A2907" s="13" t="s">
        <v>2586</v>
      </c>
      <c r="B2907" s="13" t="s">
        <v>13461</v>
      </c>
      <c r="C2907" s="14">
        <v>4204</v>
      </c>
      <c r="D2907" s="14">
        <v>-0.265234417</v>
      </c>
      <c r="E2907" s="14">
        <v>-0.26136846200000002</v>
      </c>
    </row>
    <row r="2908" spans="1:5" x14ac:dyDescent="0.25">
      <c r="A2908" s="13" t="s">
        <v>2586</v>
      </c>
      <c r="B2908" s="13" t="s">
        <v>13462</v>
      </c>
      <c r="C2908" s="14">
        <v>400569</v>
      </c>
      <c r="D2908" s="14">
        <v>-0.186443475</v>
      </c>
      <c r="E2908" s="14">
        <v>-0.21728325700000001</v>
      </c>
    </row>
    <row r="2909" spans="1:5" x14ac:dyDescent="0.25">
      <c r="A2909" s="13" t="s">
        <v>2586</v>
      </c>
      <c r="B2909" s="13" t="s">
        <v>13463</v>
      </c>
      <c r="C2909" s="14">
        <v>10025</v>
      </c>
      <c r="D2909" s="14">
        <v>-0.142049225</v>
      </c>
      <c r="E2909" s="14">
        <v>-0.14981928899999999</v>
      </c>
    </row>
    <row r="2910" spans="1:5" x14ac:dyDescent="0.25">
      <c r="A2910" s="13" t="s">
        <v>2586</v>
      </c>
      <c r="B2910" s="13" t="s">
        <v>13464</v>
      </c>
      <c r="C2910" s="14">
        <v>55588</v>
      </c>
      <c r="D2910" s="14">
        <v>-0.168325478</v>
      </c>
      <c r="E2910" s="14">
        <v>1.5240419E-2</v>
      </c>
    </row>
    <row r="2911" spans="1:5" x14ac:dyDescent="0.25">
      <c r="A2911" s="13" t="s">
        <v>2586</v>
      </c>
      <c r="B2911" s="13" t="s">
        <v>13465</v>
      </c>
      <c r="C2911" s="14">
        <v>9443</v>
      </c>
      <c r="D2911" s="14">
        <v>-0.207191504</v>
      </c>
      <c r="E2911" s="14">
        <v>-0.183841476</v>
      </c>
    </row>
    <row r="2912" spans="1:5" x14ac:dyDescent="0.25">
      <c r="A2912" s="13" t="s">
        <v>2586</v>
      </c>
      <c r="B2912" s="13" t="s">
        <v>13466</v>
      </c>
      <c r="C2912" s="14">
        <v>55090</v>
      </c>
      <c r="D2912" s="14">
        <v>-0.186477854</v>
      </c>
      <c r="E2912" s="14">
        <v>-0.20222414799999999</v>
      </c>
    </row>
    <row r="2913" spans="1:5" x14ac:dyDescent="0.25">
      <c r="A2913" s="13" t="s">
        <v>2586</v>
      </c>
      <c r="B2913" s="13" t="s">
        <v>7876</v>
      </c>
      <c r="C2913" s="14">
        <v>4208</v>
      </c>
      <c r="D2913" s="14">
        <v>-0.2020999</v>
      </c>
      <c r="E2913" s="14">
        <v>-0.43705109399999997</v>
      </c>
    </row>
    <row r="2914" spans="1:5" x14ac:dyDescent="0.25">
      <c r="A2914" s="13" t="s">
        <v>2586</v>
      </c>
      <c r="B2914" s="13" t="s">
        <v>13467</v>
      </c>
      <c r="C2914" s="14">
        <v>4209</v>
      </c>
      <c r="D2914" s="14">
        <v>-0.22462191100000001</v>
      </c>
      <c r="E2914" s="14">
        <v>-0.261522849</v>
      </c>
    </row>
    <row r="2915" spans="1:5" x14ac:dyDescent="0.25">
      <c r="A2915" s="13" t="s">
        <v>2586</v>
      </c>
      <c r="B2915" s="13" t="s">
        <v>2954</v>
      </c>
      <c r="C2915" s="14">
        <v>84465</v>
      </c>
      <c r="D2915" s="14">
        <v>-5.2346229000000001E-2</v>
      </c>
      <c r="E2915" s="14">
        <v>-0.64846726700000001</v>
      </c>
    </row>
    <row r="2916" spans="1:5" x14ac:dyDescent="0.25">
      <c r="A2916" s="13" t="s">
        <v>2586</v>
      </c>
      <c r="B2916" s="13" t="s">
        <v>13468</v>
      </c>
      <c r="C2916" s="14">
        <v>1954</v>
      </c>
      <c r="D2916" s="14">
        <v>-0.219585314</v>
      </c>
      <c r="E2916" s="14">
        <v>-0.26137671400000001</v>
      </c>
    </row>
    <row r="2917" spans="1:5" x14ac:dyDescent="0.25">
      <c r="A2917" s="13" t="s">
        <v>2586</v>
      </c>
      <c r="B2917" s="13" t="s">
        <v>9435</v>
      </c>
      <c r="C2917" s="14">
        <v>1955</v>
      </c>
      <c r="D2917" s="14">
        <v>-0.12720759400000001</v>
      </c>
      <c r="E2917" s="14">
        <v>-0.42649118600000002</v>
      </c>
    </row>
    <row r="2918" spans="1:5" x14ac:dyDescent="0.25">
      <c r="A2918" s="13" t="s">
        <v>2586</v>
      </c>
      <c r="B2918" s="13" t="s">
        <v>7210</v>
      </c>
      <c r="C2918" s="14">
        <v>4225</v>
      </c>
      <c r="D2918" s="14">
        <v>3.1484748E-2</v>
      </c>
      <c r="E2918" s="14">
        <v>-0.82552449100000003</v>
      </c>
    </row>
    <row r="2919" spans="1:5" x14ac:dyDescent="0.25">
      <c r="A2919" s="13" t="s">
        <v>2586</v>
      </c>
      <c r="B2919" s="13" t="s">
        <v>13469</v>
      </c>
      <c r="C2919" s="14">
        <v>56257</v>
      </c>
      <c r="D2919" s="14">
        <v>-0.150871005</v>
      </c>
      <c r="E2919" s="14">
        <v>-0.20132819800000001</v>
      </c>
    </row>
    <row r="2920" spans="1:5" x14ac:dyDescent="0.25">
      <c r="A2920" s="13" t="s">
        <v>2586</v>
      </c>
      <c r="B2920" s="13" t="s">
        <v>8180</v>
      </c>
      <c r="C2920" s="14">
        <v>10461</v>
      </c>
      <c r="D2920" s="14">
        <v>-0.184752003</v>
      </c>
      <c r="E2920" s="14">
        <v>-0.47224554299999999</v>
      </c>
    </row>
    <row r="2921" spans="1:5" x14ac:dyDescent="0.25">
      <c r="A2921" s="13" t="s">
        <v>2586</v>
      </c>
      <c r="B2921" s="13" t="s">
        <v>13470</v>
      </c>
      <c r="C2921" s="14">
        <v>23184</v>
      </c>
      <c r="D2921" s="14">
        <v>-0.22572893099999999</v>
      </c>
      <c r="E2921" s="14">
        <v>-0.243728162</v>
      </c>
    </row>
    <row r="2922" spans="1:5" x14ac:dyDescent="0.25">
      <c r="A2922" s="13" t="s">
        <v>2586</v>
      </c>
      <c r="B2922" s="13" t="s">
        <v>4174</v>
      </c>
      <c r="C2922" s="14">
        <v>55897</v>
      </c>
      <c r="D2922" s="14">
        <v>-9.4192957999999993E-2</v>
      </c>
      <c r="E2922" s="14">
        <v>-0.280409187</v>
      </c>
    </row>
    <row r="2923" spans="1:5" x14ac:dyDescent="0.25">
      <c r="A2923" s="13" t="s">
        <v>2586</v>
      </c>
      <c r="B2923" s="13" t="s">
        <v>13471</v>
      </c>
      <c r="C2923" s="14">
        <v>317751</v>
      </c>
      <c r="D2923" s="14">
        <v>4.8543859999999996E-3</v>
      </c>
      <c r="E2923" s="14">
        <v>-0.15068010600000001</v>
      </c>
    </row>
    <row r="2924" spans="1:5" x14ac:dyDescent="0.25">
      <c r="A2924" s="13" t="s">
        <v>2586</v>
      </c>
      <c r="B2924" s="13" t="s">
        <v>13472</v>
      </c>
      <c r="C2924" s="14">
        <v>4233</v>
      </c>
      <c r="D2924" s="14">
        <v>-0.15000464099999999</v>
      </c>
      <c r="E2924" s="14">
        <v>-0.18518812500000001</v>
      </c>
    </row>
    <row r="2925" spans="1:5" x14ac:dyDescent="0.25">
      <c r="A2925" s="13" t="s">
        <v>2586</v>
      </c>
      <c r="B2925" s="13" t="s">
        <v>13473</v>
      </c>
      <c r="C2925" s="14">
        <v>79066</v>
      </c>
      <c r="D2925" s="14">
        <v>-0.16374956600000001</v>
      </c>
      <c r="E2925" s="14">
        <v>-0.20259701399999999</v>
      </c>
    </row>
    <row r="2926" spans="1:5" x14ac:dyDescent="0.25">
      <c r="A2926" s="13" t="s">
        <v>2586</v>
      </c>
      <c r="B2926" s="13" t="s">
        <v>13474</v>
      </c>
      <c r="C2926" s="14">
        <v>196074</v>
      </c>
      <c r="D2926" s="14">
        <v>-0.27475066300000001</v>
      </c>
      <c r="E2926" s="14">
        <v>-0.250519043</v>
      </c>
    </row>
    <row r="2927" spans="1:5" x14ac:dyDescent="0.25">
      <c r="A2927" s="13" t="s">
        <v>2586</v>
      </c>
      <c r="B2927" s="13" t="s">
        <v>13475</v>
      </c>
      <c r="C2927" s="14">
        <v>751071</v>
      </c>
      <c r="D2927" s="14">
        <v>-0.17497447299999999</v>
      </c>
      <c r="E2927" s="14">
        <v>-0.21197022099999999</v>
      </c>
    </row>
    <row r="2928" spans="1:5" x14ac:dyDescent="0.25">
      <c r="A2928" s="13" t="s">
        <v>2586</v>
      </c>
      <c r="B2928" s="13" t="s">
        <v>13476</v>
      </c>
      <c r="C2928" s="14">
        <v>57721</v>
      </c>
      <c r="D2928" s="14">
        <v>-0.17924784499999999</v>
      </c>
      <c r="E2928" s="14">
        <v>-0.159399343</v>
      </c>
    </row>
    <row r="2929" spans="1:5" x14ac:dyDescent="0.25">
      <c r="A2929" s="13" t="s">
        <v>2586</v>
      </c>
      <c r="B2929" s="13" t="s">
        <v>13477</v>
      </c>
      <c r="C2929" s="14">
        <v>25840</v>
      </c>
      <c r="D2929" s="14">
        <v>-0.24938890399999999</v>
      </c>
      <c r="E2929" s="14">
        <v>-0.64998124599999996</v>
      </c>
    </row>
    <row r="2930" spans="1:5" x14ac:dyDescent="0.25">
      <c r="A2930" s="13" t="s">
        <v>2586</v>
      </c>
      <c r="B2930" s="13" t="s">
        <v>3292</v>
      </c>
      <c r="C2930" s="14">
        <v>196410</v>
      </c>
      <c r="D2930" s="14">
        <v>7.181878E-3</v>
      </c>
      <c r="E2930" s="14">
        <v>-0.16668571900000001</v>
      </c>
    </row>
    <row r="2931" spans="1:5" x14ac:dyDescent="0.25">
      <c r="A2931" s="13" t="s">
        <v>2586</v>
      </c>
      <c r="B2931" s="13" t="s">
        <v>13478</v>
      </c>
      <c r="C2931" s="14">
        <v>51108</v>
      </c>
      <c r="D2931" s="14">
        <v>-0.21098700100000001</v>
      </c>
      <c r="E2931" s="14">
        <v>-0.36169749699999998</v>
      </c>
    </row>
    <row r="2932" spans="1:5" x14ac:dyDescent="0.25">
      <c r="A2932" s="13" t="s">
        <v>2586</v>
      </c>
      <c r="B2932" s="13" t="s">
        <v>9604</v>
      </c>
      <c r="C2932" s="14">
        <v>4240</v>
      </c>
      <c r="D2932" s="14">
        <v>5.0940106999999998E-2</v>
      </c>
      <c r="E2932" s="14">
        <v>-0.226723535</v>
      </c>
    </row>
    <row r="2933" spans="1:5" x14ac:dyDescent="0.25">
      <c r="A2933" s="13" t="s">
        <v>2586</v>
      </c>
      <c r="B2933" s="13" t="s">
        <v>8964</v>
      </c>
      <c r="C2933" s="14">
        <v>4242</v>
      </c>
      <c r="D2933" s="14">
        <v>-0.12395529299999999</v>
      </c>
      <c r="E2933" s="14">
        <v>-0.14839759999999999</v>
      </c>
    </row>
    <row r="2934" spans="1:5" x14ac:dyDescent="0.25">
      <c r="A2934" s="13" t="s">
        <v>2586</v>
      </c>
      <c r="B2934" s="13" t="s">
        <v>13479</v>
      </c>
      <c r="C2934" s="14">
        <v>113655</v>
      </c>
      <c r="D2934" s="14">
        <v>-0.189599513</v>
      </c>
      <c r="E2934" s="14">
        <v>-0.35468328300000002</v>
      </c>
    </row>
    <row r="2935" spans="1:5" x14ac:dyDescent="0.25">
      <c r="A2935" s="13" t="s">
        <v>2586</v>
      </c>
      <c r="B2935" s="13" t="s">
        <v>8965</v>
      </c>
      <c r="C2935" s="14">
        <v>148808</v>
      </c>
      <c r="D2935" s="14">
        <v>-0.13424164</v>
      </c>
      <c r="E2935" s="14">
        <v>-0.17398998600000001</v>
      </c>
    </row>
    <row r="2936" spans="1:5" x14ac:dyDescent="0.25">
      <c r="A2936" s="13" t="s">
        <v>2586</v>
      </c>
      <c r="B2936" s="13" t="s">
        <v>8048</v>
      </c>
      <c r="C2936" s="14">
        <v>54842</v>
      </c>
      <c r="D2936" s="14">
        <v>-0.16831172599999999</v>
      </c>
      <c r="E2936" s="14">
        <v>-0.306056355</v>
      </c>
    </row>
    <row r="2937" spans="1:5" x14ac:dyDescent="0.25">
      <c r="A2937" s="13" t="s">
        <v>2586</v>
      </c>
      <c r="B2937" s="13" t="s">
        <v>13480</v>
      </c>
      <c r="C2937" s="14">
        <v>162387</v>
      </c>
      <c r="D2937" s="14">
        <v>-0.17237538299999999</v>
      </c>
      <c r="E2937" s="14">
        <v>-0.68686189399999997</v>
      </c>
    </row>
    <row r="2938" spans="1:5" x14ac:dyDescent="0.25">
      <c r="A2938" s="13" t="s">
        <v>2586</v>
      </c>
      <c r="B2938" s="13" t="s">
        <v>7482</v>
      </c>
      <c r="C2938" s="14">
        <v>84179</v>
      </c>
      <c r="D2938" s="14">
        <v>-0.16208216</v>
      </c>
      <c r="E2938" s="14">
        <v>-0.54279119399999998</v>
      </c>
    </row>
    <row r="2939" spans="1:5" x14ac:dyDescent="0.25">
      <c r="A2939" s="13" t="s">
        <v>2586</v>
      </c>
      <c r="B2939" s="13" t="s">
        <v>5893</v>
      </c>
      <c r="C2939" s="14">
        <v>8972</v>
      </c>
      <c r="D2939" s="14">
        <v>3.6108790000000002E-2</v>
      </c>
      <c r="E2939" s="14">
        <v>-2.0148943949999998</v>
      </c>
    </row>
    <row r="2940" spans="1:5" x14ac:dyDescent="0.25">
      <c r="A2940" s="13" t="s">
        <v>2586</v>
      </c>
      <c r="B2940" s="13" t="s">
        <v>9283</v>
      </c>
      <c r="C2940" s="14">
        <v>4248</v>
      </c>
      <c r="D2940" s="14">
        <v>1.5763000999999999E-2</v>
      </c>
      <c r="E2940" s="14">
        <v>-0.161014297</v>
      </c>
    </row>
    <row r="2941" spans="1:5" x14ac:dyDescent="0.25">
      <c r="A2941" s="13" t="s">
        <v>2586</v>
      </c>
      <c r="B2941" s="13" t="s">
        <v>13481</v>
      </c>
      <c r="C2941" s="14">
        <v>11282</v>
      </c>
      <c r="D2941" s="14">
        <v>-0.15623764500000001</v>
      </c>
      <c r="E2941" s="14">
        <v>-0.330445137</v>
      </c>
    </row>
    <row r="2942" spans="1:5" x14ac:dyDescent="0.25">
      <c r="A2942" s="13" t="s">
        <v>2586</v>
      </c>
      <c r="B2942" s="13" t="s">
        <v>8342</v>
      </c>
      <c r="C2942" s="14">
        <v>4249</v>
      </c>
      <c r="D2942" s="14">
        <v>-9.0644994000000007E-2</v>
      </c>
      <c r="E2942" s="14">
        <v>-0.28483776799999999</v>
      </c>
    </row>
    <row r="2943" spans="1:5" x14ac:dyDescent="0.25">
      <c r="A2943" s="13" t="s">
        <v>2586</v>
      </c>
      <c r="B2943" s="13" t="s">
        <v>13482</v>
      </c>
      <c r="C2943" s="14">
        <v>84983</v>
      </c>
      <c r="D2943" s="14">
        <v>-7.5524888999999998E-2</v>
      </c>
      <c r="E2943" s="14">
        <v>-0.358414275</v>
      </c>
    </row>
    <row r="2944" spans="1:5" x14ac:dyDescent="0.25">
      <c r="A2944" s="13" t="s">
        <v>2586</v>
      </c>
      <c r="B2944" s="13" t="s">
        <v>13483</v>
      </c>
      <c r="C2944" s="14">
        <v>85009</v>
      </c>
      <c r="D2944" s="14">
        <v>8.7296429999999994E-2</v>
      </c>
      <c r="E2944" s="14">
        <v>-1.620130369</v>
      </c>
    </row>
    <row r="2945" spans="1:5" x14ac:dyDescent="0.25">
      <c r="A2945" s="13" t="s">
        <v>2586</v>
      </c>
      <c r="B2945" s="13" t="s">
        <v>13484</v>
      </c>
      <c r="C2945" s="14">
        <v>114130</v>
      </c>
      <c r="D2945" s="14">
        <v>-9.5066198000000005E-2</v>
      </c>
      <c r="E2945" s="14">
        <v>-0.46976885099999999</v>
      </c>
    </row>
    <row r="2946" spans="1:5" x14ac:dyDescent="0.25">
      <c r="A2946" s="13" t="s">
        <v>2586</v>
      </c>
      <c r="B2946" s="13" t="s">
        <v>13485</v>
      </c>
      <c r="C2946" s="14">
        <v>389741</v>
      </c>
      <c r="D2946" s="14">
        <v>-0.18818995399999999</v>
      </c>
      <c r="E2946" s="14">
        <v>-0.32353970799999998</v>
      </c>
    </row>
    <row r="2947" spans="1:5" x14ac:dyDescent="0.25">
      <c r="A2947" s="13" t="s">
        <v>2586</v>
      </c>
      <c r="B2947" s="13" t="s">
        <v>13486</v>
      </c>
      <c r="C2947" s="14">
        <v>197187</v>
      </c>
      <c r="D2947" s="14">
        <v>-0.226629674</v>
      </c>
      <c r="E2947" s="14">
        <v>-0.32369425299999999</v>
      </c>
    </row>
    <row r="2948" spans="1:5" x14ac:dyDescent="0.25">
      <c r="A2948" s="13" t="s">
        <v>2586</v>
      </c>
      <c r="B2948" s="13" t="s">
        <v>13487</v>
      </c>
      <c r="C2948" s="14">
        <v>81854</v>
      </c>
      <c r="D2948" s="14">
        <v>-0.28627810999999997</v>
      </c>
      <c r="E2948" s="14">
        <v>-0.48567159700000001</v>
      </c>
    </row>
    <row r="2949" spans="1:5" x14ac:dyDescent="0.25">
      <c r="A2949" s="13" t="s">
        <v>2586</v>
      </c>
      <c r="B2949" s="13" t="s">
        <v>13488</v>
      </c>
      <c r="C2949" s="14">
        <v>414919</v>
      </c>
      <c r="D2949" s="14">
        <v>-0.114012741</v>
      </c>
      <c r="E2949" s="14">
        <v>-0.264985111</v>
      </c>
    </row>
    <row r="2950" spans="1:5" x14ac:dyDescent="0.25">
      <c r="A2950" s="13" t="s">
        <v>2586</v>
      </c>
      <c r="B2950" s="13" t="s">
        <v>13489</v>
      </c>
      <c r="C2950" s="14">
        <v>10724</v>
      </c>
      <c r="D2950" s="14">
        <v>-0.205902273</v>
      </c>
      <c r="E2950" s="14">
        <v>-0.23092892100000001</v>
      </c>
    </row>
    <row r="2951" spans="1:5" x14ac:dyDescent="0.25">
      <c r="A2951" s="13" t="s">
        <v>2586</v>
      </c>
      <c r="B2951" s="13" t="s">
        <v>9754</v>
      </c>
      <c r="C2951" s="14">
        <v>11343</v>
      </c>
      <c r="D2951" s="14">
        <v>-0.141667612</v>
      </c>
      <c r="E2951" s="14">
        <v>-0.45101306299999999</v>
      </c>
    </row>
    <row r="2952" spans="1:5" x14ac:dyDescent="0.25">
      <c r="A2952" s="13" t="s">
        <v>2586</v>
      </c>
      <c r="B2952" s="13" t="s">
        <v>13490</v>
      </c>
      <c r="C2952" s="14">
        <v>4255</v>
      </c>
      <c r="D2952" s="14">
        <v>-0.15795661999999999</v>
      </c>
      <c r="E2952" s="14">
        <v>-0.28285919999999998</v>
      </c>
    </row>
    <row r="2953" spans="1:5" x14ac:dyDescent="0.25">
      <c r="A2953" s="13" t="s">
        <v>2586</v>
      </c>
      <c r="B2953" s="13" t="s">
        <v>13491</v>
      </c>
      <c r="C2953" s="14">
        <v>23295</v>
      </c>
      <c r="D2953" s="14">
        <v>-0.31267125299999998</v>
      </c>
      <c r="E2953" s="14">
        <v>-0.43269749299999999</v>
      </c>
    </row>
    <row r="2954" spans="1:5" x14ac:dyDescent="0.25">
      <c r="A2954" s="13" t="s">
        <v>2586</v>
      </c>
      <c r="B2954" s="13" t="s">
        <v>13492</v>
      </c>
      <c r="C2954" s="14">
        <v>4257</v>
      </c>
      <c r="D2954" s="14">
        <v>-9.3151259E-2</v>
      </c>
      <c r="E2954" s="14">
        <v>-0.31975709099999999</v>
      </c>
    </row>
    <row r="2955" spans="1:5" x14ac:dyDescent="0.25">
      <c r="A2955" s="13" t="s">
        <v>2586</v>
      </c>
      <c r="B2955" s="13" t="s">
        <v>13493</v>
      </c>
      <c r="C2955" s="14">
        <v>4258</v>
      </c>
      <c r="D2955" s="14">
        <v>-0.18796992500000001</v>
      </c>
      <c r="E2955" s="14">
        <v>-0.33816649300000001</v>
      </c>
    </row>
    <row r="2956" spans="1:5" x14ac:dyDescent="0.25">
      <c r="A2956" s="13" t="s">
        <v>2586</v>
      </c>
      <c r="B2956" s="13" t="s">
        <v>3076</v>
      </c>
      <c r="C2956" s="14">
        <v>8190</v>
      </c>
      <c r="D2956" s="14">
        <v>7.2881105000000002E-2</v>
      </c>
      <c r="E2956" s="14">
        <v>-0.30207182300000002</v>
      </c>
    </row>
    <row r="2957" spans="1:5" x14ac:dyDescent="0.25">
      <c r="A2957" s="13" t="s">
        <v>2586</v>
      </c>
      <c r="B2957" s="13" t="s">
        <v>13494</v>
      </c>
      <c r="C2957" s="14">
        <v>375056</v>
      </c>
      <c r="D2957" s="14">
        <v>-5.4233664000000001E-2</v>
      </c>
      <c r="E2957" s="14">
        <v>-0.217693368</v>
      </c>
    </row>
    <row r="2958" spans="1:5" x14ac:dyDescent="0.25">
      <c r="A2958" s="13" t="s">
        <v>2586</v>
      </c>
      <c r="B2958" s="13" t="s">
        <v>7031</v>
      </c>
      <c r="C2958" s="14">
        <v>64780</v>
      </c>
      <c r="D2958" s="14">
        <v>6.8243310000000003E-3</v>
      </c>
      <c r="E2958" s="14">
        <v>-0.28812136199999999</v>
      </c>
    </row>
    <row r="2959" spans="1:5" x14ac:dyDescent="0.25">
      <c r="A2959" s="13" t="s">
        <v>2586</v>
      </c>
      <c r="B2959" s="13" t="s">
        <v>7623</v>
      </c>
      <c r="C2959" s="14">
        <v>57553</v>
      </c>
      <c r="D2959" s="14">
        <v>-8.0588989999999999E-2</v>
      </c>
      <c r="E2959" s="14">
        <v>-0.19344829299999999</v>
      </c>
    </row>
    <row r="2960" spans="1:5" x14ac:dyDescent="0.25">
      <c r="A2960" s="13" t="s">
        <v>2586</v>
      </c>
      <c r="B2960" s="13" t="s">
        <v>8680</v>
      </c>
      <c r="C2960" s="14">
        <v>58526</v>
      </c>
      <c r="D2960" s="14">
        <v>-4.1306970999999998E-2</v>
      </c>
      <c r="E2960" s="14">
        <v>-0.147699732</v>
      </c>
    </row>
    <row r="2961" spans="1:5" x14ac:dyDescent="0.25">
      <c r="A2961" s="13" t="s">
        <v>2586</v>
      </c>
      <c r="B2961" s="13" t="s">
        <v>13495</v>
      </c>
      <c r="C2961" s="14">
        <v>11043</v>
      </c>
      <c r="D2961" s="14">
        <v>-0.112878217</v>
      </c>
      <c r="E2961" s="14">
        <v>-0.20748132699999999</v>
      </c>
    </row>
    <row r="2962" spans="1:5" x14ac:dyDescent="0.25">
      <c r="A2962" s="13" t="s">
        <v>2586</v>
      </c>
      <c r="B2962" s="13" t="s">
        <v>13496</v>
      </c>
      <c r="C2962" s="14">
        <v>9562</v>
      </c>
      <c r="D2962" s="14">
        <v>-0.117031261</v>
      </c>
      <c r="E2962" s="14">
        <v>-0.20747843699999999</v>
      </c>
    </row>
    <row r="2963" spans="1:5" x14ac:dyDescent="0.25">
      <c r="A2963" s="13" t="s">
        <v>2586</v>
      </c>
      <c r="B2963" s="13" t="s">
        <v>13497</v>
      </c>
      <c r="C2963" s="14">
        <v>4285</v>
      </c>
      <c r="D2963" s="14">
        <v>-0.17028510899999999</v>
      </c>
      <c r="E2963" s="14">
        <v>-0.39019219799999999</v>
      </c>
    </row>
    <row r="2964" spans="1:5" x14ac:dyDescent="0.25">
      <c r="A2964" s="13" t="s">
        <v>2586</v>
      </c>
      <c r="B2964" s="13" t="s">
        <v>8062</v>
      </c>
      <c r="C2964" s="14">
        <v>4286</v>
      </c>
      <c r="D2964" s="14">
        <v>-0.34209323000000003</v>
      </c>
      <c r="E2964" s="14">
        <v>-0.69454207800000001</v>
      </c>
    </row>
    <row r="2965" spans="1:5" x14ac:dyDescent="0.25">
      <c r="A2965" s="13" t="s">
        <v>2586</v>
      </c>
      <c r="B2965" s="13" t="s">
        <v>1995</v>
      </c>
      <c r="C2965" s="14">
        <v>2872</v>
      </c>
      <c r="D2965" s="14">
        <v>-0.272103441</v>
      </c>
      <c r="E2965" s="14">
        <v>-0.27218427899999997</v>
      </c>
    </row>
    <row r="2966" spans="1:5" x14ac:dyDescent="0.25">
      <c r="A2966" s="13" t="s">
        <v>2586</v>
      </c>
      <c r="B2966" s="13" t="s">
        <v>7684</v>
      </c>
      <c r="C2966" s="14">
        <v>283078</v>
      </c>
      <c r="D2966" s="14">
        <v>-0.20211709</v>
      </c>
      <c r="E2966" s="14">
        <v>-0.92885660199999998</v>
      </c>
    </row>
    <row r="2967" spans="1:5" x14ac:dyDescent="0.25">
      <c r="A2967" s="13" t="s">
        <v>2586</v>
      </c>
      <c r="B2967" s="13" t="s">
        <v>9730</v>
      </c>
      <c r="C2967" s="14">
        <v>2315</v>
      </c>
      <c r="D2967" s="14">
        <v>5.2531879999999998E-3</v>
      </c>
      <c r="E2967" s="14">
        <v>-1.5779274480000001</v>
      </c>
    </row>
    <row r="2968" spans="1:5" x14ac:dyDescent="0.25">
      <c r="A2968" s="13" t="s">
        <v>2586</v>
      </c>
      <c r="B2968" s="13" t="s">
        <v>9918</v>
      </c>
      <c r="C2968" s="14">
        <v>9761</v>
      </c>
      <c r="D2968" s="14">
        <v>-0.38191156900000001</v>
      </c>
      <c r="E2968" s="14">
        <v>-0.56888881099999999</v>
      </c>
    </row>
    <row r="2969" spans="1:5" x14ac:dyDescent="0.25">
      <c r="A2969" s="13" t="s">
        <v>2586</v>
      </c>
      <c r="B2969" s="13" t="s">
        <v>7457</v>
      </c>
      <c r="C2969" s="14">
        <v>4297</v>
      </c>
      <c r="D2969" s="14">
        <v>-0.22371085499999999</v>
      </c>
      <c r="E2969" s="14">
        <v>-0.33602618000000001</v>
      </c>
    </row>
    <row r="2970" spans="1:5" x14ac:dyDescent="0.25">
      <c r="A2970" s="13" t="s">
        <v>2586</v>
      </c>
      <c r="B2970" s="13" t="s">
        <v>13498</v>
      </c>
      <c r="C2970" s="14">
        <v>8085</v>
      </c>
      <c r="D2970" s="14">
        <v>-0.16031505400000001</v>
      </c>
      <c r="E2970" s="14">
        <v>-0.19622545299999999</v>
      </c>
    </row>
    <row r="2971" spans="1:5" x14ac:dyDescent="0.25">
      <c r="A2971" s="13" t="s">
        <v>2586</v>
      </c>
      <c r="B2971" s="13" t="s">
        <v>7615</v>
      </c>
      <c r="C2971" s="14">
        <v>58508</v>
      </c>
      <c r="D2971" s="14">
        <v>-0.185951848</v>
      </c>
      <c r="E2971" s="14">
        <v>-0.27536627899999999</v>
      </c>
    </row>
    <row r="2972" spans="1:5" x14ac:dyDescent="0.25">
      <c r="A2972" s="13" t="s">
        <v>2586</v>
      </c>
      <c r="B2972" s="13" t="s">
        <v>1871</v>
      </c>
      <c r="C2972" s="14">
        <v>4300</v>
      </c>
      <c r="D2972" s="14">
        <v>-0.30481897499999999</v>
      </c>
      <c r="E2972" s="14">
        <v>-0.26402261999999999</v>
      </c>
    </row>
    <row r="2973" spans="1:5" x14ac:dyDescent="0.25">
      <c r="A2973" s="13" t="s">
        <v>2586</v>
      </c>
      <c r="B2973" s="13" t="s">
        <v>8004</v>
      </c>
      <c r="C2973" s="14">
        <v>4301</v>
      </c>
      <c r="D2973" s="14">
        <v>-0.17910688899999999</v>
      </c>
      <c r="E2973" s="14">
        <v>-0.21951067499999999</v>
      </c>
    </row>
    <row r="2974" spans="1:5" x14ac:dyDescent="0.25">
      <c r="A2974" s="13" t="s">
        <v>2586</v>
      </c>
      <c r="B2974" s="13" t="s">
        <v>9841</v>
      </c>
      <c r="C2974" s="14">
        <v>4302</v>
      </c>
      <c r="D2974" s="14">
        <v>-0.25199143299999999</v>
      </c>
      <c r="E2974" s="14">
        <v>-0.26304174600000002</v>
      </c>
    </row>
    <row r="2975" spans="1:5" x14ac:dyDescent="0.25">
      <c r="A2975" s="13" t="s">
        <v>2586</v>
      </c>
      <c r="B2975" s="13" t="s">
        <v>13499</v>
      </c>
      <c r="C2975" s="14">
        <v>51085</v>
      </c>
      <c r="D2975" s="14">
        <v>-0.10445524</v>
      </c>
      <c r="E2975" s="14">
        <v>-1.051266797</v>
      </c>
    </row>
    <row r="2976" spans="1:5" x14ac:dyDescent="0.25">
      <c r="A2976" s="13" t="s">
        <v>2586</v>
      </c>
      <c r="B2976" s="13" t="s">
        <v>13500</v>
      </c>
      <c r="C2976" s="14">
        <v>23417</v>
      </c>
      <c r="D2976" s="14">
        <v>-0.36837635899999999</v>
      </c>
      <c r="E2976" s="14">
        <v>-0.60394345500000002</v>
      </c>
    </row>
    <row r="2977" spans="1:5" x14ac:dyDescent="0.25">
      <c r="A2977" s="13" t="s">
        <v>2586</v>
      </c>
      <c r="B2977" s="13" t="s">
        <v>13501</v>
      </c>
      <c r="C2977" s="14">
        <v>166785</v>
      </c>
      <c r="D2977" s="14">
        <v>-0.184160676</v>
      </c>
      <c r="E2977" s="14">
        <v>-0.22284876200000001</v>
      </c>
    </row>
    <row r="2978" spans="1:5" x14ac:dyDescent="0.25">
      <c r="A2978" s="13" t="s">
        <v>2586</v>
      </c>
      <c r="B2978" s="13" t="s">
        <v>6375</v>
      </c>
      <c r="C2978" s="14">
        <v>326625</v>
      </c>
      <c r="D2978" s="14">
        <v>-0.24169133400000001</v>
      </c>
      <c r="E2978" s="14">
        <v>-0.16447393699999999</v>
      </c>
    </row>
    <row r="2979" spans="1:5" x14ac:dyDescent="0.25">
      <c r="A2979" s="13" t="s">
        <v>2586</v>
      </c>
      <c r="B2979" s="13" t="s">
        <v>13502</v>
      </c>
      <c r="C2979" s="14">
        <v>25974</v>
      </c>
      <c r="D2979" s="14">
        <v>-4.6058217999999998E-2</v>
      </c>
      <c r="E2979" s="14">
        <v>-0.15045344399999999</v>
      </c>
    </row>
    <row r="2980" spans="1:5" x14ac:dyDescent="0.25">
      <c r="A2980" s="13" t="s">
        <v>2586</v>
      </c>
      <c r="B2980" s="13" t="s">
        <v>9837</v>
      </c>
      <c r="C2980" s="14">
        <v>4311</v>
      </c>
      <c r="D2980" s="14">
        <v>-5.1294215999999997E-2</v>
      </c>
      <c r="E2980" s="14">
        <v>-0.72188768999999997</v>
      </c>
    </row>
    <row r="2981" spans="1:5" x14ac:dyDescent="0.25">
      <c r="A2981" s="13" t="s">
        <v>2586</v>
      </c>
      <c r="B2981" s="13" t="s">
        <v>13503</v>
      </c>
      <c r="C2981" s="14">
        <v>79258</v>
      </c>
      <c r="D2981" s="14">
        <v>-2.2456690000000001E-2</v>
      </c>
      <c r="E2981" s="14">
        <v>-0.40954187199999997</v>
      </c>
    </row>
    <row r="2982" spans="1:5" x14ac:dyDescent="0.25">
      <c r="A2982" s="13" t="s">
        <v>2586</v>
      </c>
      <c r="B2982" s="13" t="s">
        <v>13504</v>
      </c>
      <c r="C2982" s="14">
        <v>4324</v>
      </c>
      <c r="D2982" s="14">
        <v>-0.12938037799999999</v>
      </c>
      <c r="E2982" s="14">
        <v>-0.31743206899999998</v>
      </c>
    </row>
    <row r="2983" spans="1:5" x14ac:dyDescent="0.25">
      <c r="A2983" s="13" t="s">
        <v>2586</v>
      </c>
      <c r="B2983" s="13" t="s">
        <v>7880</v>
      </c>
      <c r="C2983" s="14">
        <v>10893</v>
      </c>
      <c r="D2983" s="14">
        <v>-0.22355270899999999</v>
      </c>
      <c r="E2983" s="14">
        <v>-0.74792338199999997</v>
      </c>
    </row>
    <row r="2984" spans="1:5" x14ac:dyDescent="0.25">
      <c r="A2984" s="13" t="s">
        <v>2586</v>
      </c>
      <c r="B2984" s="13" t="s">
        <v>7206</v>
      </c>
      <c r="C2984" s="14">
        <v>4316</v>
      </c>
      <c r="D2984" s="14">
        <v>-7.5748356000000003E-2</v>
      </c>
      <c r="E2984" s="14">
        <v>-0.47393337600000002</v>
      </c>
    </row>
    <row r="2985" spans="1:5" x14ac:dyDescent="0.25">
      <c r="A2985" s="13" t="s">
        <v>2586</v>
      </c>
      <c r="B2985" s="13" t="s">
        <v>3616</v>
      </c>
      <c r="C2985" s="14">
        <v>22915</v>
      </c>
      <c r="D2985" s="14">
        <v>-0.219884416</v>
      </c>
      <c r="E2985" s="14">
        <v>-0.94010676500000001</v>
      </c>
    </row>
    <row r="2986" spans="1:5" x14ac:dyDescent="0.25">
      <c r="A2986" s="13" t="s">
        <v>2586</v>
      </c>
      <c r="B2986" s="13" t="s">
        <v>13505</v>
      </c>
      <c r="C2986" s="14">
        <v>79812</v>
      </c>
      <c r="D2986" s="14">
        <v>-7.9770756999999998E-2</v>
      </c>
      <c r="E2986" s="14">
        <v>-0.14178674399999999</v>
      </c>
    </row>
    <row r="2987" spans="1:5" x14ac:dyDescent="0.25">
      <c r="A2987" s="13" t="s">
        <v>2586</v>
      </c>
      <c r="B2987" s="13" t="s">
        <v>7273</v>
      </c>
      <c r="C2987" s="14">
        <v>4332</v>
      </c>
      <c r="D2987" s="14">
        <v>-1.6973160000000001E-2</v>
      </c>
      <c r="E2987" s="14">
        <v>-0.350090289</v>
      </c>
    </row>
    <row r="2988" spans="1:5" x14ac:dyDescent="0.25">
      <c r="A2988" s="13" t="s">
        <v>2586</v>
      </c>
      <c r="B2988" s="13" t="s">
        <v>13506</v>
      </c>
      <c r="C2988" s="14">
        <v>4335</v>
      </c>
      <c r="D2988" s="14">
        <v>-5.1830537000000003E-2</v>
      </c>
      <c r="E2988" s="14">
        <v>-0.15094492700000001</v>
      </c>
    </row>
    <row r="2989" spans="1:5" x14ac:dyDescent="0.25">
      <c r="A2989" s="13" t="s">
        <v>2586</v>
      </c>
      <c r="B2989" s="13" t="s">
        <v>9146</v>
      </c>
      <c r="C2989" s="14">
        <v>64112</v>
      </c>
      <c r="D2989" s="14">
        <v>-0.27598488700000001</v>
      </c>
      <c r="E2989" s="14">
        <v>-0.41699354999999999</v>
      </c>
    </row>
    <row r="2990" spans="1:5" x14ac:dyDescent="0.25">
      <c r="A2990" s="13" t="s">
        <v>2586</v>
      </c>
      <c r="B2990" s="13" t="s">
        <v>13507</v>
      </c>
      <c r="C2990" s="14">
        <v>81532</v>
      </c>
      <c r="D2990" s="14">
        <v>-0.17230662399999999</v>
      </c>
      <c r="E2990" s="14">
        <v>-0.18622391299999999</v>
      </c>
    </row>
    <row r="2991" spans="1:5" x14ac:dyDescent="0.25">
      <c r="A2991" s="13" t="s">
        <v>2586</v>
      </c>
      <c r="B2991" s="13" t="s">
        <v>13508</v>
      </c>
      <c r="C2991" s="14">
        <v>92597</v>
      </c>
      <c r="D2991" s="14">
        <v>-0.15027623900000001</v>
      </c>
      <c r="E2991" s="14">
        <v>-0.54255156800000004</v>
      </c>
    </row>
    <row r="2992" spans="1:5" x14ac:dyDescent="0.25">
      <c r="A2992" s="13" t="s">
        <v>2586</v>
      </c>
      <c r="B2992" s="13" t="s">
        <v>8709</v>
      </c>
      <c r="C2992" s="14">
        <v>79817</v>
      </c>
      <c r="D2992" s="14">
        <v>-2.9081619999999999E-2</v>
      </c>
      <c r="E2992" s="14">
        <v>-0.174126066</v>
      </c>
    </row>
    <row r="2993" spans="1:5" x14ac:dyDescent="0.25">
      <c r="A2993" s="13" t="s">
        <v>2586</v>
      </c>
      <c r="B2993" s="13" t="s">
        <v>9140</v>
      </c>
      <c r="C2993" s="14">
        <v>4338</v>
      </c>
      <c r="D2993" s="14">
        <v>-0.212977574</v>
      </c>
      <c r="E2993" s="14">
        <v>-0.31568682599999998</v>
      </c>
    </row>
    <row r="2994" spans="1:5" x14ac:dyDescent="0.25">
      <c r="A2994" s="13" t="s">
        <v>2586</v>
      </c>
      <c r="B2994" s="13" t="s">
        <v>1915</v>
      </c>
      <c r="C2994" s="14">
        <v>22879</v>
      </c>
      <c r="D2994" s="14">
        <v>-0.277442578</v>
      </c>
      <c r="E2994" s="14">
        <v>-0.60438402700000005</v>
      </c>
    </row>
    <row r="2995" spans="1:5" x14ac:dyDescent="0.25">
      <c r="A2995" s="13" t="s">
        <v>2586</v>
      </c>
      <c r="B2995" s="13" t="s">
        <v>13509</v>
      </c>
      <c r="C2995" s="14">
        <v>79906</v>
      </c>
      <c r="D2995" s="14">
        <v>-0.236376263</v>
      </c>
      <c r="E2995" s="14">
        <v>-0.51205999599999996</v>
      </c>
    </row>
    <row r="2996" spans="1:5" x14ac:dyDescent="0.25">
      <c r="A2996" s="13" t="s">
        <v>2586</v>
      </c>
      <c r="B2996" s="13" t="s">
        <v>7603</v>
      </c>
      <c r="C2996" s="14">
        <v>118812</v>
      </c>
      <c r="D2996" s="14">
        <v>-0.13951545500000001</v>
      </c>
      <c r="E2996" s="14">
        <v>-0.275991388</v>
      </c>
    </row>
    <row r="2997" spans="1:5" x14ac:dyDescent="0.25">
      <c r="A2997" s="13" t="s">
        <v>2586</v>
      </c>
      <c r="B2997" s="13" t="s">
        <v>13510</v>
      </c>
      <c r="C2997" s="14">
        <v>64757</v>
      </c>
      <c r="D2997" s="14">
        <v>-0.15708338099999999</v>
      </c>
      <c r="E2997" s="14">
        <v>-0.77820476800000005</v>
      </c>
    </row>
    <row r="2998" spans="1:5" x14ac:dyDescent="0.25">
      <c r="A2998" s="13" t="s">
        <v>2586</v>
      </c>
      <c r="B2998" s="13" t="s">
        <v>13511</v>
      </c>
      <c r="C2998" s="14">
        <v>54996</v>
      </c>
      <c r="D2998" s="14">
        <v>-0.253290978</v>
      </c>
      <c r="E2998" s="14">
        <v>-0.74085868099999996</v>
      </c>
    </row>
    <row r="2999" spans="1:5" x14ac:dyDescent="0.25">
      <c r="A2999" s="13" t="s">
        <v>2586</v>
      </c>
      <c r="B2999" s="13" t="s">
        <v>7217</v>
      </c>
      <c r="C2999" s="14">
        <v>219972</v>
      </c>
      <c r="D2999" s="14">
        <v>-0.14839224300000001</v>
      </c>
      <c r="E2999" s="14">
        <v>-0.26050298900000002</v>
      </c>
    </row>
    <row r="3000" spans="1:5" x14ac:dyDescent="0.25">
      <c r="A3000" s="13" t="s">
        <v>2586</v>
      </c>
      <c r="B3000" s="13" t="s">
        <v>13512</v>
      </c>
      <c r="C3000" s="14">
        <v>4350</v>
      </c>
      <c r="D3000" s="14">
        <v>-0.20411453900000001</v>
      </c>
      <c r="E3000" s="14">
        <v>-0.19387611900000001</v>
      </c>
    </row>
    <row r="3001" spans="1:5" x14ac:dyDescent="0.25">
      <c r="A3001" s="13" t="s">
        <v>2586</v>
      </c>
      <c r="B3001" s="13" t="s">
        <v>13513</v>
      </c>
      <c r="C3001" s="14">
        <v>54737</v>
      </c>
      <c r="D3001" s="14">
        <v>-0.15830385299999999</v>
      </c>
      <c r="E3001" s="14">
        <v>-0.21295461199999999</v>
      </c>
    </row>
    <row r="3002" spans="1:5" x14ac:dyDescent="0.25">
      <c r="A3002" s="13" t="s">
        <v>2586</v>
      </c>
      <c r="B3002" s="13" t="s">
        <v>13514</v>
      </c>
      <c r="C3002" s="14">
        <v>4351</v>
      </c>
      <c r="D3002" s="14">
        <v>-0.19994774300000001</v>
      </c>
      <c r="E3002" s="14">
        <v>-0.27338105899999998</v>
      </c>
    </row>
    <row r="3003" spans="1:5" x14ac:dyDescent="0.25">
      <c r="A3003" s="13" t="s">
        <v>2586</v>
      </c>
      <c r="B3003" s="13" t="s">
        <v>13515</v>
      </c>
      <c r="C3003" s="14">
        <v>4352</v>
      </c>
      <c r="D3003" s="14">
        <v>-0.24403601599999999</v>
      </c>
      <c r="E3003" s="14">
        <v>-0.40055365999999998</v>
      </c>
    </row>
    <row r="3004" spans="1:5" x14ac:dyDescent="0.25">
      <c r="A3004" s="13" t="s">
        <v>2586</v>
      </c>
      <c r="B3004" s="13" t="s">
        <v>13516</v>
      </c>
      <c r="C3004" s="14">
        <v>84954</v>
      </c>
      <c r="D3004" s="14">
        <v>-0.26523097899999998</v>
      </c>
      <c r="E3004" s="14">
        <v>-0.28021414</v>
      </c>
    </row>
    <row r="3005" spans="1:5" x14ac:dyDescent="0.25">
      <c r="A3005" s="13" t="s">
        <v>2586</v>
      </c>
      <c r="B3005" s="13" t="s">
        <v>2367</v>
      </c>
      <c r="C3005" s="14">
        <v>4354</v>
      </c>
      <c r="D3005" s="14">
        <v>-0.24907605099999999</v>
      </c>
      <c r="E3005" s="14">
        <v>-0.47591911599999998</v>
      </c>
    </row>
    <row r="3006" spans="1:5" x14ac:dyDescent="0.25">
      <c r="A3006" s="13" t="s">
        <v>2586</v>
      </c>
      <c r="B3006" s="13" t="s">
        <v>13517</v>
      </c>
      <c r="C3006" s="14">
        <v>64398</v>
      </c>
      <c r="D3006" s="14">
        <v>-0.171130845</v>
      </c>
      <c r="E3006" s="14">
        <v>-0.251488188</v>
      </c>
    </row>
    <row r="3007" spans="1:5" x14ac:dyDescent="0.25">
      <c r="A3007" s="13" t="s">
        <v>2586</v>
      </c>
      <c r="B3007" s="13" t="s">
        <v>9847</v>
      </c>
      <c r="C3007" s="14">
        <v>143098</v>
      </c>
      <c r="D3007" s="14">
        <v>-0.203805123</v>
      </c>
      <c r="E3007" s="14">
        <v>-0.44670175099999998</v>
      </c>
    </row>
    <row r="3008" spans="1:5" x14ac:dyDescent="0.25">
      <c r="A3008" s="13" t="s">
        <v>2586</v>
      </c>
      <c r="B3008" s="13" t="s">
        <v>13518</v>
      </c>
      <c r="C3008" s="14">
        <v>65258</v>
      </c>
      <c r="D3008" s="14">
        <v>-0.23799210000000001</v>
      </c>
      <c r="E3008" s="14">
        <v>-0.32108114999999998</v>
      </c>
    </row>
    <row r="3009" spans="1:5" x14ac:dyDescent="0.25">
      <c r="A3009" s="13" t="s">
        <v>2586</v>
      </c>
      <c r="B3009" s="13" t="s">
        <v>4707</v>
      </c>
      <c r="C3009" s="14">
        <v>744</v>
      </c>
      <c r="D3009" s="14">
        <v>-0.116182088</v>
      </c>
      <c r="E3009" s="14">
        <v>-0.352104158</v>
      </c>
    </row>
    <row r="3010" spans="1:5" x14ac:dyDescent="0.25">
      <c r="A3010" s="13" t="s">
        <v>2586</v>
      </c>
      <c r="B3010" s="13" t="s">
        <v>9564</v>
      </c>
      <c r="C3010" s="14">
        <v>23164</v>
      </c>
      <c r="D3010" s="14">
        <v>-0.112836962</v>
      </c>
      <c r="E3010" s="14">
        <v>-0.212676794</v>
      </c>
    </row>
    <row r="3011" spans="1:5" x14ac:dyDescent="0.25">
      <c r="A3011" s="13" t="s">
        <v>2586</v>
      </c>
      <c r="B3011" s="13" t="s">
        <v>13519</v>
      </c>
      <c r="C3011" s="14">
        <v>4357</v>
      </c>
      <c r="D3011" s="14">
        <v>-5.1497055E-2</v>
      </c>
      <c r="E3011" s="14">
        <v>-0.31662385100000001</v>
      </c>
    </row>
    <row r="3012" spans="1:5" x14ac:dyDescent="0.25">
      <c r="A3012" s="13" t="s">
        <v>2586</v>
      </c>
      <c r="B3012" s="13" t="s">
        <v>13520</v>
      </c>
      <c r="C3012" s="14">
        <v>4358</v>
      </c>
      <c r="D3012" s="14">
        <v>-1.7303203E-2</v>
      </c>
      <c r="E3012" s="14">
        <v>-0.15362238</v>
      </c>
    </row>
    <row r="3013" spans="1:5" x14ac:dyDescent="0.25">
      <c r="A3013" s="13" t="s">
        <v>2586</v>
      </c>
      <c r="B3013" s="13" t="s">
        <v>7616</v>
      </c>
      <c r="C3013" s="14">
        <v>3140</v>
      </c>
      <c r="D3013" s="14">
        <v>-6.8067975000000003E-2</v>
      </c>
      <c r="E3013" s="14">
        <v>-0.189092871</v>
      </c>
    </row>
    <row r="3014" spans="1:5" x14ac:dyDescent="0.25">
      <c r="A3014" s="13" t="s">
        <v>2586</v>
      </c>
      <c r="B3014" s="13" t="s">
        <v>8856</v>
      </c>
      <c r="C3014" s="14">
        <v>83876</v>
      </c>
      <c r="D3014" s="14">
        <v>-7.1199949999999996E-3</v>
      </c>
      <c r="E3014" s="14">
        <v>-0.14964533899999999</v>
      </c>
    </row>
    <row r="3015" spans="1:5" x14ac:dyDescent="0.25">
      <c r="A3015" s="13" t="s">
        <v>2586</v>
      </c>
      <c r="B3015" s="13" t="s">
        <v>13521</v>
      </c>
      <c r="C3015" s="14">
        <v>78988</v>
      </c>
      <c r="D3015" s="14">
        <v>-0.14674546399999999</v>
      </c>
      <c r="E3015" s="14">
        <v>-0.14938246399999999</v>
      </c>
    </row>
    <row r="3016" spans="1:5" x14ac:dyDescent="0.25">
      <c r="A3016" s="13" t="s">
        <v>2586</v>
      </c>
      <c r="B3016" s="13" t="s">
        <v>13522</v>
      </c>
      <c r="C3016" s="14">
        <v>6150</v>
      </c>
      <c r="D3016" s="14">
        <v>-0.185608053</v>
      </c>
      <c r="E3016" s="14">
        <v>-0.22763622999999999</v>
      </c>
    </row>
    <row r="3017" spans="1:5" x14ac:dyDescent="0.25">
      <c r="A3017" s="13" t="s">
        <v>2586</v>
      </c>
      <c r="B3017" s="13" t="s">
        <v>4427</v>
      </c>
      <c r="C3017" s="14">
        <v>64981</v>
      </c>
      <c r="D3017" s="14">
        <v>-7.3596199000000001E-2</v>
      </c>
      <c r="E3017" s="14">
        <v>-0.18859073200000001</v>
      </c>
    </row>
    <row r="3018" spans="1:5" x14ac:dyDescent="0.25">
      <c r="A3018" s="13" t="s">
        <v>2586</v>
      </c>
      <c r="B3018" s="13" t="s">
        <v>13523</v>
      </c>
      <c r="C3018" s="14">
        <v>64976</v>
      </c>
      <c r="D3018" s="14">
        <v>-0.183985341</v>
      </c>
      <c r="E3018" s="14">
        <v>-0.22281393899999999</v>
      </c>
    </row>
    <row r="3019" spans="1:5" x14ac:dyDescent="0.25">
      <c r="A3019" s="13" t="s">
        <v>2586</v>
      </c>
      <c r="B3019" s="13" t="s">
        <v>13524</v>
      </c>
      <c r="C3019" s="14">
        <v>64975</v>
      </c>
      <c r="D3019" s="14">
        <v>-0.13641442400000001</v>
      </c>
      <c r="E3019" s="14">
        <v>-0.29279214799999997</v>
      </c>
    </row>
    <row r="3020" spans="1:5" x14ac:dyDescent="0.25">
      <c r="A3020" s="13" t="s">
        <v>2586</v>
      </c>
      <c r="B3020" s="13" t="s">
        <v>13525</v>
      </c>
      <c r="C3020" s="14">
        <v>359821</v>
      </c>
      <c r="D3020" s="14">
        <v>-6.1130192E-2</v>
      </c>
      <c r="E3020" s="14">
        <v>-0.19148773199999999</v>
      </c>
    </row>
    <row r="3021" spans="1:5" x14ac:dyDescent="0.25">
      <c r="A3021" s="13" t="s">
        <v>2586</v>
      </c>
      <c r="B3021" s="13" t="s">
        <v>7195</v>
      </c>
      <c r="C3021" s="14">
        <v>84545</v>
      </c>
      <c r="D3021" s="14">
        <v>-0.234894506</v>
      </c>
      <c r="E3021" s="14">
        <v>-0.18910059300000001</v>
      </c>
    </row>
    <row r="3022" spans="1:5" x14ac:dyDescent="0.25">
      <c r="A3022" s="13" t="s">
        <v>2586</v>
      </c>
      <c r="B3022" s="13" t="s">
        <v>13526</v>
      </c>
      <c r="C3022" s="14">
        <v>65080</v>
      </c>
      <c r="D3022" s="14">
        <v>-0.13759020299999999</v>
      </c>
      <c r="E3022" s="14">
        <v>-0.188991295</v>
      </c>
    </row>
    <row r="3023" spans="1:5" x14ac:dyDescent="0.25">
      <c r="A3023" s="13" t="s">
        <v>2586</v>
      </c>
      <c r="B3023" s="13" t="s">
        <v>5571</v>
      </c>
      <c r="C3023" s="14">
        <v>116541</v>
      </c>
      <c r="D3023" s="14">
        <v>-0.24379535899999999</v>
      </c>
      <c r="E3023" s="14">
        <v>-0.14262946600000001</v>
      </c>
    </row>
    <row r="3024" spans="1:5" x14ac:dyDescent="0.25">
      <c r="A3024" s="13" t="s">
        <v>2586</v>
      </c>
      <c r="B3024" s="13" t="s">
        <v>6338</v>
      </c>
      <c r="C3024" s="14">
        <v>64432</v>
      </c>
      <c r="D3024" s="14">
        <v>-0.174988225</v>
      </c>
      <c r="E3024" s="14">
        <v>-6.8237204999999995E-2</v>
      </c>
    </row>
    <row r="3025" spans="1:5" x14ac:dyDescent="0.25">
      <c r="A3025" s="13" t="s">
        <v>2586</v>
      </c>
      <c r="B3025" s="13" t="s">
        <v>1903</v>
      </c>
      <c r="C3025" s="14">
        <v>23107</v>
      </c>
      <c r="D3025" s="14">
        <v>-0.31636704900000001</v>
      </c>
      <c r="E3025" s="14">
        <v>-0.27402122099999998</v>
      </c>
    </row>
    <row r="3026" spans="1:5" x14ac:dyDescent="0.25">
      <c r="A3026" s="13" t="s">
        <v>2586</v>
      </c>
      <c r="B3026" s="13" t="s">
        <v>13527</v>
      </c>
      <c r="C3026" s="14">
        <v>92259</v>
      </c>
      <c r="D3026" s="14">
        <v>-0.26071695</v>
      </c>
      <c r="E3026" s="14">
        <v>-0.27787224100000002</v>
      </c>
    </row>
    <row r="3027" spans="1:5" x14ac:dyDescent="0.25">
      <c r="A3027" s="13" t="s">
        <v>2586</v>
      </c>
      <c r="B3027" s="13" t="s">
        <v>3116</v>
      </c>
      <c r="C3027" s="14">
        <v>10335</v>
      </c>
      <c r="D3027" s="14">
        <v>-6.8545850000000005E-2</v>
      </c>
      <c r="E3027" s="14">
        <v>-0.81143083699999996</v>
      </c>
    </row>
    <row r="3028" spans="1:5" x14ac:dyDescent="0.25">
      <c r="A3028" s="13" t="s">
        <v>2586</v>
      </c>
      <c r="B3028" s="13" t="s">
        <v>2790</v>
      </c>
      <c r="C3028" s="14">
        <v>931</v>
      </c>
      <c r="D3028" s="14">
        <v>-0.13800963299999999</v>
      </c>
      <c r="E3028" s="14">
        <v>-0.78802200600000005</v>
      </c>
    </row>
    <row r="3029" spans="1:5" x14ac:dyDescent="0.25">
      <c r="A3029" s="13" t="s">
        <v>2586</v>
      </c>
      <c r="B3029" s="13" t="s">
        <v>13528</v>
      </c>
      <c r="C3029" s="14">
        <v>9242</v>
      </c>
      <c r="D3029" s="14">
        <v>0.113603625</v>
      </c>
      <c r="E3029" s="14">
        <v>-0.401105196</v>
      </c>
    </row>
    <row r="3030" spans="1:5" x14ac:dyDescent="0.25">
      <c r="A3030" s="13" t="s">
        <v>2586</v>
      </c>
      <c r="B3030" s="13" t="s">
        <v>13529</v>
      </c>
      <c r="C3030" s="14">
        <v>4437</v>
      </c>
      <c r="D3030" s="14">
        <v>-0.20622544000000001</v>
      </c>
      <c r="E3030" s="14">
        <v>-0.174456742</v>
      </c>
    </row>
    <row r="3031" spans="1:5" x14ac:dyDescent="0.25">
      <c r="A3031" s="13" t="s">
        <v>2586</v>
      </c>
      <c r="B3031" s="13" t="s">
        <v>13530</v>
      </c>
      <c r="C3031" s="14">
        <v>124540</v>
      </c>
      <c r="D3031" s="14">
        <v>-3.1938556999999999E-2</v>
      </c>
      <c r="E3031" s="14">
        <v>-0.139238996</v>
      </c>
    </row>
    <row r="3032" spans="1:5" x14ac:dyDescent="0.25">
      <c r="A3032" s="13" t="s">
        <v>2586</v>
      </c>
      <c r="B3032" s="13" t="s">
        <v>3258</v>
      </c>
      <c r="C3032" s="14">
        <v>10232</v>
      </c>
      <c r="D3032" s="14">
        <v>6.8085165000000003E-2</v>
      </c>
      <c r="E3032" s="14">
        <v>-0.23770914000000001</v>
      </c>
    </row>
    <row r="3033" spans="1:5" x14ac:dyDescent="0.25">
      <c r="A3033" s="13" t="s">
        <v>2586</v>
      </c>
      <c r="B3033" s="13" t="s">
        <v>13531</v>
      </c>
      <c r="C3033" s="14">
        <v>4482</v>
      </c>
      <c r="D3033" s="14">
        <v>-0.263474186</v>
      </c>
      <c r="E3033" s="14">
        <v>-0.39381476100000001</v>
      </c>
    </row>
    <row r="3034" spans="1:5" x14ac:dyDescent="0.25">
      <c r="A3034" s="13" t="s">
        <v>2586</v>
      </c>
      <c r="B3034" s="13" t="s">
        <v>9625</v>
      </c>
      <c r="C3034" s="14">
        <v>22921</v>
      </c>
      <c r="D3034" s="14">
        <v>-0.26808103900000002</v>
      </c>
      <c r="E3034" s="14">
        <v>-0.35710272700000001</v>
      </c>
    </row>
    <row r="3035" spans="1:5" x14ac:dyDescent="0.25">
      <c r="A3035" s="13" t="s">
        <v>2586</v>
      </c>
      <c r="B3035" s="13" t="s">
        <v>8351</v>
      </c>
      <c r="C3035" s="14">
        <v>253827</v>
      </c>
      <c r="D3035" s="14">
        <v>-6.4980696000000004E-2</v>
      </c>
      <c r="E3035" s="14">
        <v>-0.44674848299999997</v>
      </c>
    </row>
    <row r="3036" spans="1:5" x14ac:dyDescent="0.25">
      <c r="A3036" s="13" t="s">
        <v>2586</v>
      </c>
      <c r="B3036" s="13" t="s">
        <v>13532</v>
      </c>
      <c r="C3036" s="14">
        <v>4485</v>
      </c>
      <c r="D3036" s="14">
        <v>-0.144472979</v>
      </c>
      <c r="E3036" s="14">
        <v>-1.0721761599999999</v>
      </c>
    </row>
    <row r="3037" spans="1:5" x14ac:dyDescent="0.25">
      <c r="A3037" s="13" t="s">
        <v>2586</v>
      </c>
      <c r="B3037" s="13" t="s">
        <v>13533</v>
      </c>
      <c r="C3037" s="14">
        <v>11209</v>
      </c>
      <c r="D3037" s="14">
        <v>-1.987479E-2</v>
      </c>
      <c r="E3037" s="14">
        <v>-0.52679806100000004</v>
      </c>
    </row>
    <row r="3038" spans="1:5" x14ac:dyDescent="0.25">
      <c r="A3038" s="13" t="s">
        <v>2586</v>
      </c>
      <c r="B3038" s="13" t="s">
        <v>13534</v>
      </c>
      <c r="C3038" s="14">
        <v>11223</v>
      </c>
      <c r="D3038" s="14">
        <v>-5.5983579999999998E-2</v>
      </c>
      <c r="E3038" s="14">
        <v>-0.57023686100000004</v>
      </c>
    </row>
    <row r="3039" spans="1:5" x14ac:dyDescent="0.25">
      <c r="A3039" s="13" t="s">
        <v>2586</v>
      </c>
      <c r="B3039" s="13" t="s">
        <v>3305</v>
      </c>
      <c r="C3039" s="14">
        <v>2660</v>
      </c>
      <c r="D3039" s="14">
        <v>-8.4329478999999999E-2</v>
      </c>
      <c r="E3039" s="14">
        <v>-0.22382031899999999</v>
      </c>
    </row>
    <row r="3040" spans="1:5" x14ac:dyDescent="0.25">
      <c r="A3040" s="13" t="s">
        <v>2586</v>
      </c>
      <c r="B3040" s="13" t="s">
        <v>3628</v>
      </c>
      <c r="C3040" s="14">
        <v>4487</v>
      </c>
      <c r="D3040" s="14">
        <v>9.643794E-2</v>
      </c>
      <c r="E3040" s="14">
        <v>-0.14396409299999999</v>
      </c>
    </row>
    <row r="3041" spans="1:5" x14ac:dyDescent="0.25">
      <c r="A3041" s="13" t="s">
        <v>2586</v>
      </c>
      <c r="B3041" s="13" t="s">
        <v>13535</v>
      </c>
      <c r="C3041" s="14">
        <v>4493</v>
      </c>
      <c r="D3041" s="14">
        <v>-4.1802036000000001E-2</v>
      </c>
      <c r="E3041" s="14">
        <v>-0.169984988</v>
      </c>
    </row>
    <row r="3042" spans="1:5" x14ac:dyDescent="0.25">
      <c r="A3042" s="13" t="s">
        <v>2586</v>
      </c>
      <c r="B3042" s="13" t="s">
        <v>13536</v>
      </c>
      <c r="C3042" s="14">
        <v>4494</v>
      </c>
      <c r="D3042" s="14">
        <v>-0.131498156</v>
      </c>
      <c r="E3042" s="14">
        <v>-1.2152475460000001</v>
      </c>
    </row>
    <row r="3043" spans="1:5" x14ac:dyDescent="0.25">
      <c r="A3043" s="13" t="s">
        <v>2586</v>
      </c>
      <c r="B3043" s="13" t="s">
        <v>4223</v>
      </c>
      <c r="C3043" s="14">
        <v>4495</v>
      </c>
      <c r="D3043" s="14">
        <v>-9.8466330000000005E-2</v>
      </c>
      <c r="E3043" s="14">
        <v>-1.923855782</v>
      </c>
    </row>
    <row r="3044" spans="1:5" x14ac:dyDescent="0.25">
      <c r="A3044" s="13" t="s">
        <v>2586</v>
      </c>
      <c r="B3044" s="13" t="s">
        <v>13537</v>
      </c>
      <c r="C3044" s="14">
        <v>4500</v>
      </c>
      <c r="D3044" s="14">
        <v>-0.110065974</v>
      </c>
      <c r="E3044" s="14">
        <v>-0.247824449</v>
      </c>
    </row>
    <row r="3045" spans="1:5" x14ac:dyDescent="0.25">
      <c r="A3045" s="13" t="s">
        <v>2586</v>
      </c>
      <c r="B3045" s="13" t="s">
        <v>13538</v>
      </c>
      <c r="C3045" s="14">
        <v>130916</v>
      </c>
      <c r="D3045" s="14">
        <v>-0.261291088</v>
      </c>
      <c r="E3045" s="14">
        <v>-0.38062754399999998</v>
      </c>
    </row>
    <row r="3046" spans="1:5" x14ac:dyDescent="0.25">
      <c r="A3046" s="13" t="s">
        <v>2586</v>
      </c>
      <c r="B3046" s="13" t="s">
        <v>13539</v>
      </c>
      <c r="C3046" s="14">
        <v>80298</v>
      </c>
      <c r="D3046" s="14">
        <v>-0.15130074800000001</v>
      </c>
      <c r="E3046" s="14">
        <v>-0.215280691</v>
      </c>
    </row>
    <row r="3047" spans="1:5" x14ac:dyDescent="0.25">
      <c r="A3047" s="13" t="s">
        <v>2586</v>
      </c>
      <c r="B3047" s="13" t="s">
        <v>9691</v>
      </c>
      <c r="C3047" s="14">
        <v>4524</v>
      </c>
      <c r="D3047" s="14">
        <v>-0.347098886</v>
      </c>
      <c r="E3047" s="14">
        <v>-0.60783680600000001</v>
      </c>
    </row>
    <row r="3048" spans="1:5" x14ac:dyDescent="0.25">
      <c r="A3048" s="13" t="s">
        <v>2586</v>
      </c>
      <c r="B3048" s="13" t="s">
        <v>13540</v>
      </c>
      <c r="C3048" s="14">
        <v>10588</v>
      </c>
      <c r="D3048" s="14">
        <v>-0.227035352</v>
      </c>
      <c r="E3048" s="14">
        <v>-0.25155562199999998</v>
      </c>
    </row>
    <row r="3049" spans="1:5" x14ac:dyDescent="0.25">
      <c r="A3049" s="13" t="s">
        <v>2586</v>
      </c>
      <c r="B3049" s="13" t="s">
        <v>13541</v>
      </c>
      <c r="C3049" s="14">
        <v>219402</v>
      </c>
      <c r="D3049" s="14">
        <v>-0.14361005399999999</v>
      </c>
      <c r="E3049" s="14">
        <v>-0.16134680400000001</v>
      </c>
    </row>
    <row r="3050" spans="1:5" x14ac:dyDescent="0.25">
      <c r="A3050" s="13" t="s">
        <v>2586</v>
      </c>
      <c r="B3050" s="13" t="s">
        <v>8195</v>
      </c>
      <c r="C3050" s="14">
        <v>4534</v>
      </c>
      <c r="D3050" s="14">
        <v>-0.129201605</v>
      </c>
      <c r="E3050" s="14">
        <v>-0.19146338900000001</v>
      </c>
    </row>
    <row r="3051" spans="1:5" x14ac:dyDescent="0.25">
      <c r="A3051" s="13" t="s">
        <v>2586</v>
      </c>
      <c r="B3051" s="13" t="s">
        <v>8815</v>
      </c>
      <c r="C3051" s="14">
        <v>54893</v>
      </c>
      <c r="D3051" s="14">
        <v>-0.28388873399999998</v>
      </c>
      <c r="E3051" s="14">
        <v>-0.47254129700000003</v>
      </c>
    </row>
    <row r="3052" spans="1:5" x14ac:dyDescent="0.25">
      <c r="A3052" s="13" t="s">
        <v>2586</v>
      </c>
      <c r="B3052" s="13" t="s">
        <v>13542</v>
      </c>
      <c r="C3052" s="14">
        <v>22909</v>
      </c>
      <c r="D3052" s="14">
        <v>-0.139140719</v>
      </c>
      <c r="E3052" s="14">
        <v>-0.27761824499999999</v>
      </c>
    </row>
    <row r="3053" spans="1:5" x14ac:dyDescent="0.25">
      <c r="A3053" s="13" t="s">
        <v>2586</v>
      </c>
      <c r="B3053" s="13" t="s">
        <v>13543</v>
      </c>
      <c r="C3053" s="14">
        <v>8897</v>
      </c>
      <c r="D3053" s="14">
        <v>-0.14624696200000001</v>
      </c>
      <c r="E3053" s="14">
        <v>-0.15319533199999999</v>
      </c>
    </row>
    <row r="3054" spans="1:5" x14ac:dyDescent="0.25">
      <c r="A3054" s="13" t="s">
        <v>2586</v>
      </c>
      <c r="B3054" s="13" t="s">
        <v>7621</v>
      </c>
      <c r="C3054" s="14">
        <v>9108</v>
      </c>
      <c r="D3054" s="14">
        <v>-6.1563372999999998E-2</v>
      </c>
      <c r="E3054" s="14">
        <v>-0.54864086000000001</v>
      </c>
    </row>
    <row r="3055" spans="1:5" x14ac:dyDescent="0.25">
      <c r="A3055" s="13" t="s">
        <v>2586</v>
      </c>
      <c r="B3055" s="13" t="s">
        <v>7019</v>
      </c>
      <c r="C3055" s="14">
        <v>55613</v>
      </c>
      <c r="D3055" s="14">
        <v>-0.15372794100000001</v>
      </c>
      <c r="E3055" s="14">
        <v>-0.17543625400000001</v>
      </c>
    </row>
    <row r="3056" spans="1:5" x14ac:dyDescent="0.25">
      <c r="A3056" s="13" t="s">
        <v>2586</v>
      </c>
      <c r="B3056" s="13" t="s">
        <v>13544</v>
      </c>
      <c r="C3056" s="14">
        <v>339483</v>
      </c>
      <c r="D3056" s="14">
        <v>-0.111554607</v>
      </c>
      <c r="E3056" s="14">
        <v>-0.202535258</v>
      </c>
    </row>
    <row r="3057" spans="1:5" x14ac:dyDescent="0.25">
      <c r="A3057" s="13" t="s">
        <v>2586</v>
      </c>
      <c r="B3057" s="13" t="s">
        <v>13545</v>
      </c>
      <c r="C3057" s="14">
        <v>4548</v>
      </c>
      <c r="D3057" s="14">
        <v>-0.16389396000000001</v>
      </c>
      <c r="E3057" s="14">
        <v>-0.27905389400000002</v>
      </c>
    </row>
    <row r="3058" spans="1:5" x14ac:dyDescent="0.25">
      <c r="A3058" s="13" t="s">
        <v>2586</v>
      </c>
      <c r="B3058" s="13" t="s">
        <v>13546</v>
      </c>
      <c r="C3058" s="14">
        <v>4547</v>
      </c>
      <c r="D3058" s="14">
        <v>-8.749583E-3</v>
      </c>
      <c r="E3058" s="14">
        <v>-0.90230151300000005</v>
      </c>
    </row>
    <row r="3059" spans="1:5" x14ac:dyDescent="0.25">
      <c r="A3059" s="13" t="s">
        <v>2586</v>
      </c>
      <c r="B3059" s="13" t="s">
        <v>9890</v>
      </c>
      <c r="C3059" s="14">
        <v>57509</v>
      </c>
      <c r="D3059" s="14">
        <v>-0.155182194</v>
      </c>
      <c r="E3059" s="14">
        <v>-0.16887566700000001</v>
      </c>
    </row>
    <row r="3060" spans="1:5" x14ac:dyDescent="0.25">
      <c r="A3060" s="13" t="s">
        <v>2586</v>
      </c>
      <c r="B3060" s="13" t="s">
        <v>13547</v>
      </c>
      <c r="C3060" s="14">
        <v>10071</v>
      </c>
      <c r="D3060" s="14">
        <v>4.5346559999999998E-3</v>
      </c>
      <c r="E3060" s="14">
        <v>-0.838055463</v>
      </c>
    </row>
    <row r="3061" spans="1:5" x14ac:dyDescent="0.25">
      <c r="A3061" s="13" t="s">
        <v>2586</v>
      </c>
      <c r="B3061" s="13" t="s">
        <v>2408</v>
      </c>
      <c r="C3061" s="14">
        <v>200958</v>
      </c>
      <c r="D3061" s="14">
        <v>-4.7113668999999997E-2</v>
      </c>
      <c r="E3061" s="14">
        <v>-0.59309676700000002</v>
      </c>
    </row>
    <row r="3062" spans="1:5" x14ac:dyDescent="0.25">
      <c r="A3062" s="13" t="s">
        <v>2586</v>
      </c>
      <c r="B3062" s="13" t="s">
        <v>3551</v>
      </c>
      <c r="C3062" s="14">
        <v>4588</v>
      </c>
      <c r="D3062" s="14">
        <v>-4.8145054E-2</v>
      </c>
      <c r="E3062" s="14">
        <v>-0.224110158</v>
      </c>
    </row>
    <row r="3063" spans="1:5" x14ac:dyDescent="0.25">
      <c r="A3063" s="13" t="s">
        <v>2586</v>
      </c>
      <c r="B3063" s="13" t="s">
        <v>13548</v>
      </c>
      <c r="C3063" s="14">
        <v>55745</v>
      </c>
      <c r="D3063" s="14">
        <v>-9.0084607999999997E-2</v>
      </c>
      <c r="E3063" s="14">
        <v>-0.18454485900000001</v>
      </c>
    </row>
    <row r="3064" spans="1:5" x14ac:dyDescent="0.25">
      <c r="A3064" s="13" t="s">
        <v>2586</v>
      </c>
      <c r="B3064" s="13" t="s">
        <v>9461</v>
      </c>
      <c r="C3064" s="14">
        <v>389125</v>
      </c>
      <c r="D3064" s="14">
        <v>-0.10686868099999999</v>
      </c>
      <c r="E3064" s="14">
        <v>-0.69575199600000004</v>
      </c>
    </row>
    <row r="3065" spans="1:5" x14ac:dyDescent="0.25">
      <c r="A3065" s="13" t="s">
        <v>2586</v>
      </c>
      <c r="B3065" s="13" t="s">
        <v>13549</v>
      </c>
      <c r="C3065" s="14">
        <v>4594</v>
      </c>
      <c r="D3065" s="14">
        <v>-6.9814453999999998E-2</v>
      </c>
      <c r="E3065" s="14">
        <v>-0.147207792</v>
      </c>
    </row>
    <row r="3066" spans="1:5" x14ac:dyDescent="0.25">
      <c r="A3066" s="13" t="s">
        <v>2586</v>
      </c>
      <c r="B3066" s="13" t="s">
        <v>9142</v>
      </c>
      <c r="C3066" s="14">
        <v>9961</v>
      </c>
      <c r="D3066" s="14">
        <v>-0.12774391399999999</v>
      </c>
      <c r="E3066" s="14">
        <v>-0.25773614</v>
      </c>
    </row>
    <row r="3067" spans="1:5" x14ac:dyDescent="0.25">
      <c r="A3067" s="13" t="s">
        <v>2586</v>
      </c>
      <c r="B3067" s="13" t="s">
        <v>13550</v>
      </c>
      <c r="C3067" s="14">
        <v>10608</v>
      </c>
      <c r="D3067" s="14">
        <v>-0.31604732000000002</v>
      </c>
      <c r="E3067" s="14">
        <v>-0.43472545000000001</v>
      </c>
    </row>
    <row r="3068" spans="1:5" x14ac:dyDescent="0.25">
      <c r="A3068" s="13" t="s">
        <v>2586</v>
      </c>
      <c r="B3068" s="13" t="s">
        <v>9490</v>
      </c>
      <c r="C3068" s="14">
        <v>4601</v>
      </c>
      <c r="D3068" s="14">
        <v>-0.175177312</v>
      </c>
      <c r="E3068" s="14">
        <v>-0.35921006100000002</v>
      </c>
    </row>
    <row r="3069" spans="1:5" x14ac:dyDescent="0.25">
      <c r="A3069" s="13" t="s">
        <v>2586</v>
      </c>
      <c r="B3069" s="13" t="s">
        <v>13551</v>
      </c>
      <c r="C3069" s="14">
        <v>439921</v>
      </c>
      <c r="D3069" s="14">
        <v>-0.108274802</v>
      </c>
      <c r="E3069" s="14">
        <v>-0.51105069299999994</v>
      </c>
    </row>
    <row r="3070" spans="1:5" x14ac:dyDescent="0.25">
      <c r="A3070" s="13" t="s">
        <v>2586</v>
      </c>
      <c r="B3070" s="13" t="s">
        <v>13552</v>
      </c>
      <c r="C3070" s="14">
        <v>91663</v>
      </c>
      <c r="D3070" s="14">
        <v>-8.7574903999999995E-2</v>
      </c>
      <c r="E3070" s="14">
        <v>-0.19756252099999999</v>
      </c>
    </row>
    <row r="3071" spans="1:5" x14ac:dyDescent="0.25">
      <c r="A3071" s="13" t="s">
        <v>2586</v>
      </c>
      <c r="B3071" s="13" t="s">
        <v>2074</v>
      </c>
      <c r="C3071" s="14">
        <v>4606</v>
      </c>
      <c r="D3071" s="14">
        <v>-0.14966084599999999</v>
      </c>
      <c r="E3071" s="14">
        <v>-0.85905396300000003</v>
      </c>
    </row>
    <row r="3072" spans="1:5" x14ac:dyDescent="0.25">
      <c r="A3072" s="13" t="s">
        <v>2586</v>
      </c>
      <c r="B3072" s="13" t="s">
        <v>3312</v>
      </c>
      <c r="C3072" s="14">
        <v>4608</v>
      </c>
      <c r="D3072" s="14">
        <v>4.1186640000000002E-3</v>
      </c>
      <c r="E3072" s="14">
        <v>-0.35737761800000001</v>
      </c>
    </row>
    <row r="3073" spans="1:5" x14ac:dyDescent="0.25">
      <c r="A3073" s="13" t="s">
        <v>2586</v>
      </c>
      <c r="B3073" s="13" t="s">
        <v>8157</v>
      </c>
      <c r="C3073" s="14">
        <v>23077</v>
      </c>
      <c r="D3073" s="14">
        <v>-7.6446260000000002E-2</v>
      </c>
      <c r="E3073" s="14">
        <v>-0.20600205499999999</v>
      </c>
    </row>
    <row r="3074" spans="1:5" x14ac:dyDescent="0.25">
      <c r="A3074" s="13" t="s">
        <v>2586</v>
      </c>
      <c r="B3074" s="13" t="s">
        <v>13553</v>
      </c>
      <c r="C3074" s="14">
        <v>80177</v>
      </c>
      <c r="D3074" s="14">
        <v>-0.111135177</v>
      </c>
      <c r="E3074" s="14">
        <v>-0.32253272799999999</v>
      </c>
    </row>
    <row r="3075" spans="1:5" x14ac:dyDescent="0.25">
      <c r="A3075" s="13" t="s">
        <v>2586</v>
      </c>
      <c r="B3075" s="13" t="s">
        <v>13554</v>
      </c>
      <c r="C3075" s="14">
        <v>50804</v>
      </c>
      <c r="D3075" s="14">
        <v>-0.16182775199999999</v>
      </c>
      <c r="E3075" s="14">
        <v>-0.16197426300000001</v>
      </c>
    </row>
    <row r="3076" spans="1:5" x14ac:dyDescent="0.25">
      <c r="A3076" s="13" t="s">
        <v>2586</v>
      </c>
      <c r="B3076" s="13" t="s">
        <v>2746</v>
      </c>
      <c r="C3076" s="14">
        <v>4629</v>
      </c>
      <c r="D3076" s="14">
        <v>-0.15675333699999999</v>
      </c>
      <c r="E3076" s="14">
        <v>-1.78389408</v>
      </c>
    </row>
    <row r="3077" spans="1:5" x14ac:dyDescent="0.25">
      <c r="A3077" s="13" t="s">
        <v>2586</v>
      </c>
      <c r="B3077" s="13" t="s">
        <v>8358</v>
      </c>
      <c r="C3077" s="14">
        <v>4621</v>
      </c>
      <c r="D3077" s="14">
        <v>1.7939224E-2</v>
      </c>
      <c r="E3077" s="14">
        <v>-0.90753124799999996</v>
      </c>
    </row>
    <row r="3078" spans="1:5" x14ac:dyDescent="0.25">
      <c r="A3078" s="13" t="s">
        <v>2586</v>
      </c>
      <c r="B3078" s="13" t="s">
        <v>2810</v>
      </c>
      <c r="C3078" s="14">
        <v>57644</v>
      </c>
      <c r="D3078" s="14">
        <v>-0.16971440900000001</v>
      </c>
      <c r="E3078" s="14">
        <v>-1.6328867730000001</v>
      </c>
    </row>
    <row r="3079" spans="1:5" x14ac:dyDescent="0.25">
      <c r="A3079" s="13" t="s">
        <v>2586</v>
      </c>
      <c r="B3079" s="13" t="s">
        <v>8986</v>
      </c>
      <c r="C3079" s="14">
        <v>4635</v>
      </c>
      <c r="D3079" s="14">
        <v>-7.1890975999999995E-2</v>
      </c>
      <c r="E3079" s="14">
        <v>-1.9611498270000001</v>
      </c>
    </row>
    <row r="3080" spans="1:5" x14ac:dyDescent="0.25">
      <c r="A3080" s="13" t="s">
        <v>2586</v>
      </c>
      <c r="B3080" s="13" t="s">
        <v>13555</v>
      </c>
      <c r="C3080" s="14">
        <v>4636</v>
      </c>
      <c r="D3080" s="14">
        <v>-0.22492788899999999</v>
      </c>
      <c r="E3080" s="14">
        <v>-0.42709270100000002</v>
      </c>
    </row>
    <row r="3081" spans="1:5" x14ac:dyDescent="0.25">
      <c r="A3081" s="13" t="s">
        <v>2586</v>
      </c>
      <c r="B3081" s="13" t="s">
        <v>8115</v>
      </c>
      <c r="C3081" s="14">
        <v>10398</v>
      </c>
      <c r="D3081" s="14">
        <v>-0.11480347</v>
      </c>
      <c r="E3081" s="14">
        <v>-0.70124304000000004</v>
      </c>
    </row>
    <row r="3082" spans="1:5" x14ac:dyDescent="0.25">
      <c r="A3082" s="13" t="s">
        <v>2586</v>
      </c>
      <c r="B3082" s="13" t="s">
        <v>13556</v>
      </c>
      <c r="C3082" s="14">
        <v>29116</v>
      </c>
      <c r="D3082" s="14">
        <v>-0.20437582300000001</v>
      </c>
      <c r="E3082" s="14">
        <v>-0.26932370999999999</v>
      </c>
    </row>
    <row r="3083" spans="1:5" x14ac:dyDescent="0.25">
      <c r="A3083" s="13" t="s">
        <v>2586</v>
      </c>
      <c r="B3083" s="13" t="s">
        <v>3339</v>
      </c>
      <c r="C3083" s="14">
        <v>4638</v>
      </c>
      <c r="D3083" s="14">
        <v>-3.6088162999999999E-2</v>
      </c>
      <c r="E3083" s="14">
        <v>-0.84235997299999998</v>
      </c>
    </row>
    <row r="3084" spans="1:5" x14ac:dyDescent="0.25">
      <c r="A3084" s="13" t="s">
        <v>2586</v>
      </c>
      <c r="B3084" s="13" t="s">
        <v>7675</v>
      </c>
      <c r="C3084" s="14">
        <v>91807</v>
      </c>
      <c r="D3084" s="14">
        <v>-5.3803919999999998E-2</v>
      </c>
      <c r="E3084" s="14">
        <v>-0.22284957799999999</v>
      </c>
    </row>
    <row r="3085" spans="1:5" x14ac:dyDescent="0.25">
      <c r="A3085" s="13" t="s">
        <v>2586</v>
      </c>
      <c r="B3085" s="13" t="s">
        <v>13557</v>
      </c>
      <c r="C3085" s="14">
        <v>80022</v>
      </c>
      <c r="D3085" s="14">
        <v>-0.169824424</v>
      </c>
      <c r="E3085" s="14">
        <v>-0.83001899300000004</v>
      </c>
    </row>
    <row r="3086" spans="1:5" x14ac:dyDescent="0.25">
      <c r="A3086" s="13" t="s">
        <v>2586</v>
      </c>
      <c r="B3086" s="13" t="s">
        <v>7489</v>
      </c>
      <c r="C3086" s="14">
        <v>399687</v>
      </c>
      <c r="D3086" s="14">
        <v>4.4452700000000003E-3</v>
      </c>
      <c r="E3086" s="14">
        <v>-0.15771485299999999</v>
      </c>
    </row>
    <row r="3087" spans="1:5" x14ac:dyDescent="0.25">
      <c r="A3087" s="13" t="s">
        <v>2586</v>
      </c>
      <c r="B3087" s="13" t="s">
        <v>3695</v>
      </c>
      <c r="C3087" s="14">
        <v>4640</v>
      </c>
      <c r="D3087" s="14">
        <v>-5.5247859000000003E-2</v>
      </c>
      <c r="E3087" s="14">
        <v>-0.97283337700000005</v>
      </c>
    </row>
    <row r="3088" spans="1:5" x14ac:dyDescent="0.25">
      <c r="A3088" s="13" t="s">
        <v>2586</v>
      </c>
      <c r="B3088" s="13" t="s">
        <v>13558</v>
      </c>
      <c r="C3088" s="14">
        <v>4641</v>
      </c>
      <c r="D3088" s="14">
        <v>-0.20170797400000001</v>
      </c>
      <c r="E3088" s="14">
        <v>-0.23467264099999999</v>
      </c>
    </row>
    <row r="3089" spans="1:5" x14ac:dyDescent="0.25">
      <c r="A3089" s="13" t="s">
        <v>2586</v>
      </c>
      <c r="B3089" s="13" t="s">
        <v>8877</v>
      </c>
      <c r="C3089" s="14">
        <v>4642</v>
      </c>
      <c r="D3089" s="14">
        <v>-0.155948857</v>
      </c>
      <c r="E3089" s="14">
        <v>-0.34098703299999999</v>
      </c>
    </row>
    <row r="3090" spans="1:5" x14ac:dyDescent="0.25">
      <c r="A3090" s="13" t="s">
        <v>2586</v>
      </c>
      <c r="B3090" s="13" t="s">
        <v>8146</v>
      </c>
      <c r="C3090" s="14">
        <v>4542</v>
      </c>
      <c r="D3090" s="14">
        <v>-8.3844727999999993E-2</v>
      </c>
      <c r="E3090" s="14">
        <v>-0.185463884</v>
      </c>
    </row>
    <row r="3091" spans="1:5" x14ac:dyDescent="0.25">
      <c r="A3091" s="13" t="s">
        <v>2586</v>
      </c>
      <c r="B3091" s="13" t="s">
        <v>9882</v>
      </c>
      <c r="C3091" s="14">
        <v>64005</v>
      </c>
      <c r="D3091" s="14">
        <v>-0.123542739</v>
      </c>
      <c r="E3091" s="14">
        <v>-0.43987316399999998</v>
      </c>
    </row>
    <row r="3092" spans="1:5" x14ac:dyDescent="0.25">
      <c r="A3092" s="13" t="s">
        <v>2586</v>
      </c>
      <c r="B3092" s="13" t="s">
        <v>13559</v>
      </c>
      <c r="C3092" s="14">
        <v>283446</v>
      </c>
      <c r="D3092" s="14">
        <v>-4.5755679E-2</v>
      </c>
      <c r="E3092" s="14">
        <v>-0.41344932699999998</v>
      </c>
    </row>
    <row r="3093" spans="1:5" x14ac:dyDescent="0.25">
      <c r="A3093" s="13" t="s">
        <v>2586</v>
      </c>
      <c r="B3093" s="13" t="s">
        <v>7727</v>
      </c>
      <c r="C3093" s="14">
        <v>140469</v>
      </c>
      <c r="D3093" s="14">
        <v>-9.1693569000000003E-2</v>
      </c>
      <c r="E3093" s="14">
        <v>-0.25637158399999999</v>
      </c>
    </row>
    <row r="3094" spans="1:5" x14ac:dyDescent="0.25">
      <c r="A3094" s="13" t="s">
        <v>2586</v>
      </c>
      <c r="B3094" s="13" t="s">
        <v>9340</v>
      </c>
      <c r="C3094" s="14">
        <v>4645</v>
      </c>
      <c r="D3094" s="14">
        <v>-0.196086925</v>
      </c>
      <c r="E3094" s="14">
        <v>-0.45541097600000002</v>
      </c>
    </row>
    <row r="3095" spans="1:5" x14ac:dyDescent="0.25">
      <c r="A3095" s="13" t="s">
        <v>2586</v>
      </c>
      <c r="B3095" s="13" t="s">
        <v>9601</v>
      </c>
      <c r="C3095" s="14">
        <v>55930</v>
      </c>
      <c r="D3095" s="14">
        <v>-0.236933211</v>
      </c>
      <c r="E3095" s="14">
        <v>-0.58570781000000005</v>
      </c>
    </row>
    <row r="3096" spans="1:5" x14ac:dyDescent="0.25">
      <c r="A3096" s="13" t="s">
        <v>2586</v>
      </c>
      <c r="B3096" s="13" t="s">
        <v>4002</v>
      </c>
      <c r="C3096" s="14">
        <v>4648</v>
      </c>
      <c r="D3096" s="14">
        <v>-4.4404564000000001E-2</v>
      </c>
      <c r="E3096" s="14">
        <v>-0.86673519499999996</v>
      </c>
    </row>
    <row r="3097" spans="1:5" x14ac:dyDescent="0.25">
      <c r="A3097" s="13" t="s">
        <v>2586</v>
      </c>
      <c r="B3097" s="13" t="s">
        <v>9744</v>
      </c>
      <c r="C3097" s="14">
        <v>4649</v>
      </c>
      <c r="D3097" s="14">
        <v>-0.115920803</v>
      </c>
      <c r="E3097" s="14">
        <v>-0.33015502400000002</v>
      </c>
    </row>
    <row r="3098" spans="1:5" x14ac:dyDescent="0.25">
      <c r="A3098" s="13" t="s">
        <v>2586</v>
      </c>
      <c r="B3098" s="13" t="s">
        <v>8321</v>
      </c>
      <c r="C3098" s="14">
        <v>8736</v>
      </c>
      <c r="D3098" s="14">
        <v>-8.7667729E-2</v>
      </c>
      <c r="E3098" s="14">
        <v>-0.459376067</v>
      </c>
    </row>
    <row r="3099" spans="1:5" x14ac:dyDescent="0.25">
      <c r="A3099" s="13" t="s">
        <v>2586</v>
      </c>
      <c r="B3099" s="13" t="s">
        <v>9521</v>
      </c>
      <c r="C3099" s="14">
        <v>9172</v>
      </c>
      <c r="D3099" s="14">
        <v>-0.17289795099999999</v>
      </c>
      <c r="E3099" s="14">
        <v>-0.50644559600000005</v>
      </c>
    </row>
    <row r="3100" spans="1:5" x14ac:dyDescent="0.25">
      <c r="A3100" s="13" t="s">
        <v>2586</v>
      </c>
      <c r="B3100" s="13" t="s">
        <v>3352</v>
      </c>
      <c r="C3100" s="14">
        <v>9499</v>
      </c>
      <c r="D3100" s="14">
        <v>-4.4435506E-2</v>
      </c>
      <c r="E3100" s="14">
        <v>-0.70038788900000004</v>
      </c>
    </row>
    <row r="3101" spans="1:5" x14ac:dyDescent="0.25">
      <c r="A3101" s="13" t="s">
        <v>2586</v>
      </c>
      <c r="B3101" s="13" t="s">
        <v>7231</v>
      </c>
      <c r="C3101" s="14">
        <v>25924</v>
      </c>
      <c r="D3101" s="14">
        <v>-0.295660276</v>
      </c>
      <c r="E3101" s="14">
        <v>-1.1275754309999999</v>
      </c>
    </row>
    <row r="3102" spans="1:5" x14ac:dyDescent="0.25">
      <c r="A3102" s="13" t="s">
        <v>2586</v>
      </c>
      <c r="B3102" s="13" t="s">
        <v>9150</v>
      </c>
      <c r="C3102" s="14">
        <v>23522</v>
      </c>
      <c r="D3102" s="14">
        <v>-0.162051219</v>
      </c>
      <c r="E3102" s="14">
        <v>-0.228828217</v>
      </c>
    </row>
    <row r="3103" spans="1:5" x14ac:dyDescent="0.25">
      <c r="A3103" s="13" t="s">
        <v>2586</v>
      </c>
      <c r="B3103" s="13" t="s">
        <v>13560</v>
      </c>
      <c r="C3103" s="14">
        <v>7593</v>
      </c>
      <c r="D3103" s="14">
        <v>-0.232924561</v>
      </c>
      <c r="E3103" s="14">
        <v>-0.35634095500000001</v>
      </c>
    </row>
    <row r="3104" spans="1:5" x14ac:dyDescent="0.25">
      <c r="A3104" s="13" t="s">
        <v>2586</v>
      </c>
      <c r="B3104" s="13" t="s">
        <v>8317</v>
      </c>
      <c r="C3104" s="14">
        <v>55728</v>
      </c>
      <c r="D3104" s="14">
        <v>-5.6458016999999999E-2</v>
      </c>
      <c r="E3104" s="14">
        <v>-0.16108283500000001</v>
      </c>
    </row>
    <row r="3105" spans="1:5" x14ac:dyDescent="0.25">
      <c r="A3105" s="13" t="s">
        <v>2586</v>
      </c>
      <c r="B3105" s="13" t="s">
        <v>13561</v>
      </c>
      <c r="C3105" s="14">
        <v>90634</v>
      </c>
      <c r="D3105" s="14">
        <v>-0.150613158</v>
      </c>
      <c r="E3105" s="14">
        <v>-0.277664258</v>
      </c>
    </row>
    <row r="3106" spans="1:5" x14ac:dyDescent="0.25">
      <c r="A3106" s="13" t="s">
        <v>2586</v>
      </c>
      <c r="B3106" s="13" t="s">
        <v>13562</v>
      </c>
      <c r="C3106" s="14">
        <v>10443</v>
      </c>
      <c r="D3106" s="14">
        <v>-0.10774192</v>
      </c>
      <c r="E3106" s="14">
        <v>-0.158531745</v>
      </c>
    </row>
    <row r="3107" spans="1:5" x14ac:dyDescent="0.25">
      <c r="A3107" s="13" t="s">
        <v>2586</v>
      </c>
      <c r="B3107" s="13" t="s">
        <v>13563</v>
      </c>
      <c r="C3107" s="14">
        <v>29104</v>
      </c>
      <c r="D3107" s="14">
        <v>-0.18143438200000001</v>
      </c>
      <c r="E3107" s="14">
        <v>-0.17348698500000001</v>
      </c>
    </row>
    <row r="3108" spans="1:5" x14ac:dyDescent="0.25">
      <c r="A3108" s="13" t="s">
        <v>2586</v>
      </c>
      <c r="B3108" s="13" t="s">
        <v>13564</v>
      </c>
      <c r="C3108" s="14">
        <v>27163</v>
      </c>
      <c r="D3108" s="14">
        <v>-0.200566574</v>
      </c>
      <c r="E3108" s="14">
        <v>-0.70658020600000004</v>
      </c>
    </row>
    <row r="3109" spans="1:5" x14ac:dyDescent="0.25">
      <c r="A3109" s="13" t="s">
        <v>2586</v>
      </c>
      <c r="B3109" s="13" t="s">
        <v>6986</v>
      </c>
      <c r="C3109" s="14">
        <v>10004</v>
      </c>
      <c r="D3109" s="14">
        <v>-0.12702881999999999</v>
      </c>
      <c r="E3109" s="14">
        <v>-0.37780182899999998</v>
      </c>
    </row>
    <row r="3110" spans="1:5" x14ac:dyDescent="0.25">
      <c r="A3110" s="13" t="s">
        <v>2586</v>
      </c>
      <c r="B3110" s="13" t="s">
        <v>9805</v>
      </c>
      <c r="C3110" s="14">
        <v>254827</v>
      </c>
      <c r="D3110" s="14">
        <v>-0.13312774399999999</v>
      </c>
      <c r="E3110" s="14">
        <v>-0.62965681100000004</v>
      </c>
    </row>
    <row r="3111" spans="1:5" x14ac:dyDescent="0.25">
      <c r="A3111" s="13" t="s">
        <v>2586</v>
      </c>
      <c r="B3111" s="13" t="s">
        <v>13565</v>
      </c>
      <c r="C3111" s="14">
        <v>4666</v>
      </c>
      <c r="D3111" s="14">
        <v>-0.15999532399999999</v>
      </c>
      <c r="E3111" s="14">
        <v>-0.18331474</v>
      </c>
    </row>
    <row r="3112" spans="1:5" x14ac:dyDescent="0.25">
      <c r="A3112" s="13" t="s">
        <v>2586</v>
      </c>
      <c r="B3112" s="13" t="s">
        <v>13566</v>
      </c>
      <c r="C3112" s="14">
        <v>83955</v>
      </c>
      <c r="D3112" s="14">
        <v>-0.15161704000000001</v>
      </c>
      <c r="E3112" s="14">
        <v>-0.15017735600000001</v>
      </c>
    </row>
    <row r="3113" spans="1:5" x14ac:dyDescent="0.25">
      <c r="A3113" s="13" t="s">
        <v>2586</v>
      </c>
      <c r="B3113" s="13" t="s">
        <v>13567</v>
      </c>
      <c r="C3113" s="14">
        <v>4669</v>
      </c>
      <c r="D3113" s="14">
        <v>-0.27102736300000002</v>
      </c>
      <c r="E3113" s="14">
        <v>-0.41474970900000002</v>
      </c>
    </row>
    <row r="3114" spans="1:5" x14ac:dyDescent="0.25">
      <c r="A3114" s="13" t="s">
        <v>2586</v>
      </c>
      <c r="B3114" s="13" t="s">
        <v>13568</v>
      </c>
      <c r="C3114" s="14">
        <v>51172</v>
      </c>
      <c r="D3114" s="14">
        <v>-0.162068408</v>
      </c>
      <c r="E3114" s="14">
        <v>-0.19939116100000001</v>
      </c>
    </row>
    <row r="3115" spans="1:5" x14ac:dyDescent="0.25">
      <c r="A3115" s="13" t="s">
        <v>2586</v>
      </c>
      <c r="B3115" s="13" t="s">
        <v>13569</v>
      </c>
      <c r="C3115" s="14">
        <v>162417</v>
      </c>
      <c r="D3115" s="14">
        <v>-8.1297206999999996E-2</v>
      </c>
      <c r="E3115" s="14">
        <v>-0.32717749000000002</v>
      </c>
    </row>
    <row r="3116" spans="1:5" x14ac:dyDescent="0.25">
      <c r="A3116" s="13" t="s">
        <v>2586</v>
      </c>
      <c r="B3116" s="13" t="s">
        <v>8622</v>
      </c>
      <c r="C3116" s="14">
        <v>4671</v>
      </c>
      <c r="D3116" s="14">
        <v>-9.0270257000000007E-2</v>
      </c>
      <c r="E3116" s="14">
        <v>-0.23794871500000001</v>
      </c>
    </row>
    <row r="3117" spans="1:5" x14ac:dyDescent="0.25">
      <c r="A3117" s="13" t="s">
        <v>2586</v>
      </c>
      <c r="B3117" s="13" t="s">
        <v>13570</v>
      </c>
      <c r="C3117" s="14">
        <v>340719</v>
      </c>
      <c r="D3117" s="14">
        <v>-0.132213249</v>
      </c>
      <c r="E3117" s="14">
        <v>-0.32461604999999999</v>
      </c>
    </row>
    <row r="3118" spans="1:5" x14ac:dyDescent="0.25">
      <c r="A3118" s="13" t="s">
        <v>2586</v>
      </c>
      <c r="B3118" s="13" t="s">
        <v>13571</v>
      </c>
      <c r="C3118" s="14">
        <v>54187</v>
      </c>
      <c r="D3118" s="14">
        <v>-9.3955739999999996E-2</v>
      </c>
      <c r="E3118" s="14">
        <v>-0.28910992800000002</v>
      </c>
    </row>
    <row r="3119" spans="1:5" x14ac:dyDescent="0.25">
      <c r="A3119" s="13" t="s">
        <v>2586</v>
      </c>
      <c r="B3119" s="13" t="s">
        <v>7236</v>
      </c>
      <c r="C3119" s="14">
        <v>4674</v>
      </c>
      <c r="D3119" s="14">
        <v>-0.189475747</v>
      </c>
      <c r="E3119" s="14">
        <v>-0.79716308499999999</v>
      </c>
    </row>
    <row r="3120" spans="1:5" x14ac:dyDescent="0.25">
      <c r="A3120" s="13" t="s">
        <v>2586</v>
      </c>
      <c r="B3120" s="13" t="s">
        <v>3239</v>
      </c>
      <c r="C3120" s="14">
        <v>4675</v>
      </c>
      <c r="D3120" s="14">
        <v>-0.100762881</v>
      </c>
      <c r="E3120" s="14">
        <v>-0.36620560800000002</v>
      </c>
    </row>
    <row r="3121" spans="1:5" x14ac:dyDescent="0.25">
      <c r="A3121" s="13" t="s">
        <v>2586</v>
      </c>
      <c r="B3121" s="13" t="s">
        <v>7128</v>
      </c>
      <c r="C3121" s="14">
        <v>266812</v>
      </c>
      <c r="D3121" s="14">
        <v>-0.15556724499999999</v>
      </c>
      <c r="E3121" s="14">
        <v>-0.27603157099999998</v>
      </c>
    </row>
    <row r="3122" spans="1:5" x14ac:dyDescent="0.25">
      <c r="A3122" s="13" t="s">
        <v>2586</v>
      </c>
      <c r="B3122" s="13" t="s">
        <v>13572</v>
      </c>
      <c r="C3122" s="14">
        <v>8775</v>
      </c>
      <c r="D3122" s="14">
        <v>-0.15824197000000001</v>
      </c>
      <c r="E3122" s="14">
        <v>-0.198223232</v>
      </c>
    </row>
    <row r="3123" spans="1:5" x14ac:dyDescent="0.25">
      <c r="A3123" s="13" t="s">
        <v>2586</v>
      </c>
      <c r="B3123" s="13" t="s">
        <v>13573</v>
      </c>
      <c r="C3123" s="14">
        <v>222236</v>
      </c>
      <c r="D3123" s="14">
        <v>-0.164997542</v>
      </c>
      <c r="E3123" s="14">
        <v>-0.18412846499999999</v>
      </c>
    </row>
    <row r="3124" spans="1:5" x14ac:dyDescent="0.25">
      <c r="A3124" s="13" t="s">
        <v>2586</v>
      </c>
      <c r="B3124" s="13" t="s">
        <v>3191</v>
      </c>
      <c r="C3124" s="14">
        <v>9476</v>
      </c>
      <c r="D3124" s="14">
        <v>-0.14167792600000001</v>
      </c>
      <c r="E3124" s="14">
        <v>-0.299046276</v>
      </c>
    </row>
    <row r="3125" spans="1:5" x14ac:dyDescent="0.25">
      <c r="A3125" s="13" t="s">
        <v>2586</v>
      </c>
      <c r="B3125" s="13" t="s">
        <v>13574</v>
      </c>
      <c r="C3125" s="14">
        <v>256236</v>
      </c>
      <c r="D3125" s="14">
        <v>-0.16152865</v>
      </c>
      <c r="E3125" s="14">
        <v>0.105081172</v>
      </c>
    </row>
    <row r="3126" spans="1:5" x14ac:dyDescent="0.25">
      <c r="A3126" s="13" t="s">
        <v>2586</v>
      </c>
      <c r="B3126" s="13" t="s">
        <v>13575</v>
      </c>
      <c r="C3126" s="14">
        <v>4677</v>
      </c>
      <c r="D3126" s="14">
        <v>-8.7918699000000003E-2</v>
      </c>
      <c r="E3126" s="14">
        <v>-0.16261168000000001</v>
      </c>
    </row>
    <row r="3127" spans="1:5" x14ac:dyDescent="0.25">
      <c r="A3127" s="13" t="s">
        <v>2586</v>
      </c>
      <c r="B3127" s="13" t="s">
        <v>13576</v>
      </c>
      <c r="C3127" s="14">
        <v>79903</v>
      </c>
      <c r="D3127" s="14">
        <v>-0.16760006999999999</v>
      </c>
      <c r="E3127" s="14">
        <v>-0.197639906</v>
      </c>
    </row>
    <row r="3128" spans="1:5" x14ac:dyDescent="0.25">
      <c r="A3128" s="13" t="s">
        <v>2586</v>
      </c>
      <c r="B3128" s="13" t="s">
        <v>13577</v>
      </c>
      <c r="C3128" s="14">
        <v>24142</v>
      </c>
      <c r="D3128" s="14">
        <v>-0.16612175200000001</v>
      </c>
      <c r="E3128" s="14">
        <v>-0.201931886</v>
      </c>
    </row>
    <row r="3129" spans="1:5" x14ac:dyDescent="0.25">
      <c r="A3129" s="13" t="s">
        <v>2586</v>
      </c>
      <c r="B3129" s="13" t="s">
        <v>13578</v>
      </c>
      <c r="C3129" s="14">
        <v>9027</v>
      </c>
      <c r="D3129" s="14">
        <v>-0.124495051</v>
      </c>
      <c r="E3129" s="14">
        <v>-3.6008833949999999</v>
      </c>
    </row>
    <row r="3130" spans="1:5" x14ac:dyDescent="0.25">
      <c r="A3130" s="13" t="s">
        <v>2586</v>
      </c>
      <c r="B3130" s="13" t="s">
        <v>13579</v>
      </c>
      <c r="C3130" s="14">
        <v>51471</v>
      </c>
      <c r="D3130" s="14">
        <v>-4.6474210000000002E-2</v>
      </c>
      <c r="E3130" s="14">
        <v>-1.4321272380000001</v>
      </c>
    </row>
    <row r="3131" spans="1:5" x14ac:dyDescent="0.25">
      <c r="A3131" s="13" t="s">
        <v>2586</v>
      </c>
      <c r="B3131" s="13" t="s">
        <v>13580</v>
      </c>
      <c r="C3131" s="14">
        <v>51594</v>
      </c>
      <c r="D3131" s="14">
        <v>-0.14556624800000001</v>
      </c>
      <c r="E3131" s="14">
        <v>-0.14959558000000001</v>
      </c>
    </row>
    <row r="3132" spans="1:5" x14ac:dyDescent="0.25">
      <c r="A3132" s="13" t="s">
        <v>2586</v>
      </c>
      <c r="B3132" s="13" t="s">
        <v>7878</v>
      </c>
      <c r="C3132" s="14">
        <v>26960</v>
      </c>
      <c r="D3132" s="14">
        <v>-0.19860006699999999</v>
      </c>
      <c r="E3132" s="14">
        <v>-0.46529804200000002</v>
      </c>
    </row>
    <row r="3133" spans="1:5" x14ac:dyDescent="0.25">
      <c r="A3133" s="13" t="s">
        <v>2586</v>
      </c>
      <c r="B3133" s="13" t="s">
        <v>8793</v>
      </c>
      <c r="C3133" s="14">
        <v>65065</v>
      </c>
      <c r="D3133" s="14">
        <v>-9.4471431999999994E-2</v>
      </c>
      <c r="E3133" s="14">
        <v>-0.26705535400000002</v>
      </c>
    </row>
    <row r="3134" spans="1:5" x14ac:dyDescent="0.25">
      <c r="A3134" s="13" t="s">
        <v>2586</v>
      </c>
      <c r="B3134" s="13" t="s">
        <v>13581</v>
      </c>
      <c r="C3134" s="14">
        <v>343505</v>
      </c>
      <c r="D3134" s="14">
        <v>-3.9199508000000001E-2</v>
      </c>
      <c r="E3134" s="14">
        <v>-0.220723111</v>
      </c>
    </row>
    <row r="3135" spans="1:5" x14ac:dyDescent="0.25">
      <c r="A3135" s="13" t="s">
        <v>2586</v>
      </c>
      <c r="B3135" s="13" t="s">
        <v>13582</v>
      </c>
      <c r="C3135" s="14">
        <v>400818</v>
      </c>
      <c r="D3135" s="14">
        <v>-6.0415098E-2</v>
      </c>
      <c r="E3135" s="14">
        <v>-0.18244734700000001</v>
      </c>
    </row>
    <row r="3136" spans="1:5" x14ac:dyDescent="0.25">
      <c r="A3136" s="13" t="s">
        <v>2586</v>
      </c>
      <c r="B3136" s="13" t="s">
        <v>7813</v>
      </c>
      <c r="C3136" s="14">
        <v>4077</v>
      </c>
      <c r="D3136" s="14">
        <v>-0.23045611299999999</v>
      </c>
      <c r="E3136" s="14">
        <v>-0.294364933</v>
      </c>
    </row>
    <row r="3137" spans="1:5" x14ac:dyDescent="0.25">
      <c r="A3137" s="13" t="s">
        <v>2586</v>
      </c>
      <c r="B3137" s="13" t="s">
        <v>13583</v>
      </c>
      <c r="C3137" s="14">
        <v>23310</v>
      </c>
      <c r="D3137" s="14">
        <v>0.10520471300000001</v>
      </c>
      <c r="E3137" s="14">
        <v>-0.79868575100000005</v>
      </c>
    </row>
    <row r="3138" spans="1:5" x14ac:dyDescent="0.25">
      <c r="A3138" s="13" t="s">
        <v>2586</v>
      </c>
      <c r="B3138" s="13" t="s">
        <v>8257</v>
      </c>
      <c r="C3138" s="14">
        <v>23154</v>
      </c>
      <c r="D3138" s="14">
        <v>-0.105610391</v>
      </c>
      <c r="E3138" s="14">
        <v>-0.14616827199999999</v>
      </c>
    </row>
    <row r="3139" spans="1:5" x14ac:dyDescent="0.25">
      <c r="A3139" s="13" t="s">
        <v>2586</v>
      </c>
      <c r="B3139" s="13" t="s">
        <v>7799</v>
      </c>
      <c r="C3139" s="14">
        <v>57552</v>
      </c>
      <c r="D3139" s="14">
        <v>-4.2860925000000001E-2</v>
      </c>
      <c r="E3139" s="14">
        <v>-0.25075941600000001</v>
      </c>
    </row>
    <row r="3140" spans="1:5" x14ac:dyDescent="0.25">
      <c r="A3140" s="13" t="s">
        <v>2586</v>
      </c>
      <c r="B3140" s="13" t="s">
        <v>7228</v>
      </c>
      <c r="C3140" s="14">
        <v>3071</v>
      </c>
      <c r="D3140" s="14">
        <v>-2.3278361000000001E-2</v>
      </c>
      <c r="E3140" s="14">
        <v>-0.21623709299999999</v>
      </c>
    </row>
    <row r="3141" spans="1:5" x14ac:dyDescent="0.25">
      <c r="A3141" s="13" t="s">
        <v>2586</v>
      </c>
      <c r="B3141" s="13" t="s">
        <v>13584</v>
      </c>
      <c r="C3141" s="14">
        <v>51517</v>
      </c>
      <c r="D3141" s="14">
        <v>-0.10130607699999999</v>
      </c>
      <c r="E3141" s="14">
        <v>-0.143272179</v>
      </c>
    </row>
    <row r="3142" spans="1:5" x14ac:dyDescent="0.25">
      <c r="A3142" s="13" t="s">
        <v>2586</v>
      </c>
      <c r="B3142" s="13" t="s">
        <v>8807</v>
      </c>
      <c r="C3142" s="14">
        <v>10499</v>
      </c>
      <c r="D3142" s="14">
        <v>-0.15107384400000001</v>
      </c>
      <c r="E3142" s="14">
        <v>-0.30779273699999998</v>
      </c>
    </row>
    <row r="3143" spans="1:5" x14ac:dyDescent="0.25">
      <c r="A3143" s="13" t="s">
        <v>2586</v>
      </c>
      <c r="B3143" s="13" t="s">
        <v>8761</v>
      </c>
      <c r="C3143" s="14">
        <v>8031</v>
      </c>
      <c r="D3143" s="14">
        <v>-0.24090060499999999</v>
      </c>
      <c r="E3143" s="14">
        <v>-0.36900730500000001</v>
      </c>
    </row>
    <row r="3144" spans="1:5" x14ac:dyDescent="0.25">
      <c r="A3144" s="13" t="s">
        <v>2586</v>
      </c>
      <c r="B3144" s="13" t="s">
        <v>8226</v>
      </c>
      <c r="C3144" s="14">
        <v>9611</v>
      </c>
      <c r="D3144" s="14">
        <v>-0.136751343</v>
      </c>
      <c r="E3144" s="14">
        <v>-0.247909765</v>
      </c>
    </row>
    <row r="3145" spans="1:5" x14ac:dyDescent="0.25">
      <c r="A3145" s="13" t="s">
        <v>2586</v>
      </c>
      <c r="B3145" s="13" t="s">
        <v>13585</v>
      </c>
      <c r="C3145" s="14">
        <v>9612</v>
      </c>
      <c r="D3145" s="14">
        <v>-7.5273918999999995E-2</v>
      </c>
      <c r="E3145" s="14">
        <v>-0.2476476</v>
      </c>
    </row>
    <row r="3146" spans="1:5" x14ac:dyDescent="0.25">
      <c r="A3146" s="13" t="s">
        <v>2586</v>
      </c>
      <c r="B3146" s="13" t="s">
        <v>8103</v>
      </c>
      <c r="C3146" s="14">
        <v>9437</v>
      </c>
      <c r="D3146" s="14">
        <v>-4.6670173000000002E-2</v>
      </c>
      <c r="E3146" s="14">
        <v>-0.35666425800000001</v>
      </c>
    </row>
    <row r="3147" spans="1:5" x14ac:dyDescent="0.25">
      <c r="A3147" s="13" t="s">
        <v>2586</v>
      </c>
      <c r="B3147" s="13" t="s">
        <v>8001</v>
      </c>
      <c r="C3147" s="14">
        <v>259197</v>
      </c>
      <c r="D3147" s="14">
        <v>-0.16168679599999999</v>
      </c>
      <c r="E3147" s="14">
        <v>-0.418772335</v>
      </c>
    </row>
    <row r="3148" spans="1:5" x14ac:dyDescent="0.25">
      <c r="A3148" s="13" t="s">
        <v>2586</v>
      </c>
      <c r="B3148" s="13" t="s">
        <v>13586</v>
      </c>
      <c r="C3148" s="14">
        <v>92482</v>
      </c>
      <c r="D3148" s="14">
        <v>-0.16873803200000001</v>
      </c>
      <c r="E3148" s="14">
        <v>-0.20531696299999999</v>
      </c>
    </row>
    <row r="3149" spans="1:5" x14ac:dyDescent="0.25">
      <c r="A3149" s="13" t="s">
        <v>2586</v>
      </c>
      <c r="B3149" s="13" t="s">
        <v>7619</v>
      </c>
      <c r="C3149" s="14">
        <v>399668</v>
      </c>
      <c r="D3149" s="14">
        <v>-0.21192556200000001</v>
      </c>
      <c r="E3149" s="14">
        <v>-0.85384968500000002</v>
      </c>
    </row>
    <row r="3150" spans="1:5" x14ac:dyDescent="0.25">
      <c r="A3150" s="13" t="s">
        <v>2586</v>
      </c>
      <c r="B3150" s="13" t="s">
        <v>9020</v>
      </c>
      <c r="C3150" s="14">
        <v>644596</v>
      </c>
      <c r="D3150" s="14">
        <v>-0.13089995200000001</v>
      </c>
      <c r="E3150" s="14">
        <v>-0.42205376300000003</v>
      </c>
    </row>
    <row r="3151" spans="1:5" x14ac:dyDescent="0.25">
      <c r="A3151" s="13" t="s">
        <v>2586</v>
      </c>
      <c r="B3151" s="13" t="s">
        <v>13587</v>
      </c>
      <c r="C3151" s="14">
        <v>100188954</v>
      </c>
      <c r="D3151" s="14">
        <v>-0.37978691599999997</v>
      </c>
      <c r="E3151" s="14">
        <v>-1.92826366</v>
      </c>
    </row>
    <row r="3152" spans="1:5" x14ac:dyDescent="0.25">
      <c r="A3152" s="13" t="s">
        <v>2586</v>
      </c>
      <c r="B3152" s="13" t="s">
        <v>13588</v>
      </c>
      <c r="C3152" s="14">
        <v>80161</v>
      </c>
      <c r="D3152" s="14">
        <v>7.8660299999999996E-3</v>
      </c>
      <c r="E3152" s="14">
        <v>-0.13798697600000001</v>
      </c>
    </row>
    <row r="3153" spans="1:5" x14ac:dyDescent="0.25">
      <c r="A3153" s="13" t="s">
        <v>2586</v>
      </c>
      <c r="B3153" s="13" t="s">
        <v>13589</v>
      </c>
      <c r="C3153" s="14">
        <v>440072</v>
      </c>
      <c r="D3153" s="14">
        <v>-0.18319461200000001</v>
      </c>
      <c r="E3153" s="14">
        <v>-0.26234891599999999</v>
      </c>
    </row>
    <row r="3154" spans="1:5" x14ac:dyDescent="0.25">
      <c r="A3154" s="13" t="s">
        <v>2586</v>
      </c>
      <c r="B3154" s="13" t="s">
        <v>13590</v>
      </c>
      <c r="C3154" s="14">
        <v>378832</v>
      </c>
      <c r="D3154" s="14">
        <v>-8.1396908000000004E-2</v>
      </c>
      <c r="E3154" s="14">
        <v>-1.9309462980000001</v>
      </c>
    </row>
    <row r="3155" spans="1:5" x14ac:dyDescent="0.25">
      <c r="A3155" s="13" t="s">
        <v>2586</v>
      </c>
      <c r="B3155" s="13" t="s">
        <v>13591</v>
      </c>
      <c r="C3155" s="14">
        <v>100302692</v>
      </c>
      <c r="D3155" s="14">
        <v>-0.18282675100000001</v>
      </c>
      <c r="E3155" s="14">
        <v>-0.36726331200000001</v>
      </c>
    </row>
    <row r="3156" spans="1:5" x14ac:dyDescent="0.25">
      <c r="A3156" s="13" t="s">
        <v>2586</v>
      </c>
      <c r="B3156" s="13" t="s">
        <v>13592</v>
      </c>
      <c r="C3156" s="14">
        <v>125144</v>
      </c>
      <c r="D3156" s="14">
        <v>-0.23635563500000001</v>
      </c>
      <c r="E3156" s="14">
        <v>-0.41737931099999998</v>
      </c>
    </row>
    <row r="3157" spans="1:5" x14ac:dyDescent="0.25">
      <c r="A3157" s="13" t="s">
        <v>2586</v>
      </c>
      <c r="B3157" s="13" t="s">
        <v>13593</v>
      </c>
      <c r="C3157" s="14">
        <v>319085</v>
      </c>
      <c r="D3157" s="14">
        <v>-4.3906061000000003E-2</v>
      </c>
      <c r="E3157" s="14">
        <v>-0.24153551500000001</v>
      </c>
    </row>
    <row r="3158" spans="1:5" x14ac:dyDescent="0.25">
      <c r="A3158" s="13" t="s">
        <v>2586</v>
      </c>
      <c r="B3158" s="13" t="s">
        <v>13594</v>
      </c>
      <c r="C3158" s="14">
        <v>114915</v>
      </c>
      <c r="D3158" s="14">
        <v>-0.33404842699999998</v>
      </c>
      <c r="E3158" s="14">
        <v>-0.78212651700000002</v>
      </c>
    </row>
    <row r="3159" spans="1:5" x14ac:dyDescent="0.25">
      <c r="A3159" s="13" t="s">
        <v>2586</v>
      </c>
      <c r="B3159" s="13" t="s">
        <v>13595</v>
      </c>
      <c r="C3159" s="14">
        <v>64493</v>
      </c>
      <c r="D3159" s="14">
        <v>-3.2760227000000003E-2</v>
      </c>
      <c r="E3159" s="14">
        <v>-0.158428177</v>
      </c>
    </row>
    <row r="3160" spans="1:5" x14ac:dyDescent="0.25">
      <c r="A3160" s="13" t="s">
        <v>2586</v>
      </c>
      <c r="B3160" s="13" t="s">
        <v>13596</v>
      </c>
      <c r="C3160" s="14">
        <v>80762</v>
      </c>
      <c r="D3160" s="14">
        <v>-0.20278748999999999</v>
      </c>
      <c r="E3160" s="14">
        <v>-0.23083722700000001</v>
      </c>
    </row>
    <row r="3161" spans="1:5" x14ac:dyDescent="0.25">
      <c r="A3161" s="13" t="s">
        <v>2586</v>
      </c>
      <c r="B3161" s="13" t="s">
        <v>9496</v>
      </c>
      <c r="C3161" s="14">
        <v>57447</v>
      </c>
      <c r="D3161" s="14">
        <v>-6.4279353999999997E-2</v>
      </c>
      <c r="E3161" s="14">
        <v>-0.185658559</v>
      </c>
    </row>
    <row r="3162" spans="1:5" x14ac:dyDescent="0.25">
      <c r="A3162" s="13" t="s">
        <v>2586</v>
      </c>
      <c r="B3162" s="13" t="s">
        <v>13597</v>
      </c>
      <c r="C3162" s="14">
        <v>57446</v>
      </c>
      <c r="D3162" s="14">
        <v>5.8317949000000001E-2</v>
      </c>
      <c r="E3162" s="14">
        <v>-0.165886114</v>
      </c>
    </row>
    <row r="3163" spans="1:5" x14ac:dyDescent="0.25">
      <c r="A3163" s="13" t="s">
        <v>2586</v>
      </c>
      <c r="B3163" s="13" t="s">
        <v>13598</v>
      </c>
      <c r="C3163" s="14">
        <v>4705</v>
      </c>
      <c r="D3163" s="14">
        <v>-0.147787163</v>
      </c>
      <c r="E3163" s="14">
        <v>-0.20270354300000001</v>
      </c>
    </row>
    <row r="3164" spans="1:5" x14ac:dyDescent="0.25">
      <c r="A3164" s="13" t="s">
        <v>2586</v>
      </c>
      <c r="B3164" s="13" t="s">
        <v>13599</v>
      </c>
      <c r="C3164" s="14">
        <v>4698</v>
      </c>
      <c r="D3164" s="14">
        <v>-0.19522400000000001</v>
      </c>
      <c r="E3164" s="14">
        <v>-0.30815048099999998</v>
      </c>
    </row>
    <row r="3165" spans="1:5" x14ac:dyDescent="0.25">
      <c r="A3165" s="13" t="s">
        <v>2586</v>
      </c>
      <c r="B3165" s="13" t="s">
        <v>13600</v>
      </c>
      <c r="C3165" s="14">
        <v>51103</v>
      </c>
      <c r="D3165" s="14">
        <v>-0.168569572</v>
      </c>
      <c r="E3165" s="14">
        <v>-0.19891930699999999</v>
      </c>
    </row>
    <row r="3166" spans="1:5" x14ac:dyDescent="0.25">
      <c r="A3166" s="13" t="s">
        <v>2586</v>
      </c>
      <c r="B3166" s="13" t="s">
        <v>13601</v>
      </c>
      <c r="C3166" s="14">
        <v>25915</v>
      </c>
      <c r="D3166" s="14">
        <v>-0.23242949600000001</v>
      </c>
      <c r="E3166" s="14">
        <v>-0.350009709</v>
      </c>
    </row>
    <row r="3167" spans="1:5" x14ac:dyDescent="0.25">
      <c r="A3167" s="13" t="s">
        <v>2586</v>
      </c>
      <c r="B3167" s="13" t="s">
        <v>13602</v>
      </c>
      <c r="C3167" s="14">
        <v>4708</v>
      </c>
      <c r="D3167" s="14">
        <v>-8.2101688000000006E-2</v>
      </c>
      <c r="E3167" s="14">
        <v>-0.19462980099999999</v>
      </c>
    </row>
    <row r="3168" spans="1:5" x14ac:dyDescent="0.25">
      <c r="A3168" s="13" t="s">
        <v>2586</v>
      </c>
      <c r="B3168" s="13" t="s">
        <v>13603</v>
      </c>
      <c r="C3168" s="14">
        <v>4714</v>
      </c>
      <c r="D3168" s="14">
        <v>-0.195842831</v>
      </c>
      <c r="E3168" s="14">
        <v>-0.26173407500000001</v>
      </c>
    </row>
    <row r="3169" spans="1:5" x14ac:dyDescent="0.25">
      <c r="A3169" s="13" t="s">
        <v>2586</v>
      </c>
      <c r="B3169" s="13" t="s">
        <v>13604</v>
      </c>
      <c r="C3169" s="14">
        <v>4717</v>
      </c>
      <c r="D3169" s="14">
        <v>-0.19063089799999999</v>
      </c>
      <c r="E3169" s="14">
        <v>-0.22027281300000001</v>
      </c>
    </row>
    <row r="3170" spans="1:5" x14ac:dyDescent="0.25">
      <c r="A3170" s="13" t="s">
        <v>2586</v>
      </c>
      <c r="B3170" s="13" t="s">
        <v>13605</v>
      </c>
      <c r="C3170" s="14">
        <v>4719</v>
      </c>
      <c r="D3170" s="14">
        <v>-1.6429963999999998E-2</v>
      </c>
      <c r="E3170" s="14">
        <v>-0.13837074299999999</v>
      </c>
    </row>
    <row r="3171" spans="1:5" x14ac:dyDescent="0.25">
      <c r="A3171" s="13" t="s">
        <v>2586</v>
      </c>
      <c r="B3171" s="13" t="s">
        <v>13606</v>
      </c>
      <c r="C3171" s="14">
        <v>4724</v>
      </c>
      <c r="D3171" s="14">
        <v>-8.8076845000000001E-2</v>
      </c>
      <c r="E3171" s="14">
        <v>-0.171049847</v>
      </c>
    </row>
    <row r="3172" spans="1:5" x14ac:dyDescent="0.25">
      <c r="A3172" s="13" t="s">
        <v>2586</v>
      </c>
      <c r="B3172" s="13" t="s">
        <v>13607</v>
      </c>
      <c r="C3172" s="14">
        <v>374291</v>
      </c>
      <c r="D3172" s="14">
        <v>-0.100047788</v>
      </c>
      <c r="E3172" s="14">
        <v>-0.26486875399999998</v>
      </c>
    </row>
    <row r="3173" spans="1:5" x14ac:dyDescent="0.25">
      <c r="A3173" s="13" t="s">
        <v>2586</v>
      </c>
      <c r="B3173" s="13" t="s">
        <v>13608</v>
      </c>
      <c r="C3173" s="14">
        <v>4723</v>
      </c>
      <c r="D3173" s="14">
        <v>-2.5042029E-2</v>
      </c>
      <c r="E3173" s="14">
        <v>-0.15150667700000001</v>
      </c>
    </row>
    <row r="3174" spans="1:5" x14ac:dyDescent="0.25">
      <c r="A3174" s="13" t="s">
        <v>2586</v>
      </c>
      <c r="B3174" s="13" t="s">
        <v>13609</v>
      </c>
      <c r="C3174" s="14">
        <v>4729</v>
      </c>
      <c r="D3174" s="14">
        <v>-0.12786424199999999</v>
      </c>
      <c r="E3174" s="14">
        <v>-0.20190882800000001</v>
      </c>
    </row>
    <row r="3175" spans="1:5" x14ac:dyDescent="0.25">
      <c r="A3175" s="13" t="s">
        <v>2586</v>
      </c>
      <c r="B3175" s="13" t="s">
        <v>13610</v>
      </c>
      <c r="C3175" s="14">
        <v>283131</v>
      </c>
      <c r="D3175" s="14">
        <v>-0.11077419199999999</v>
      </c>
      <c r="E3175" s="14">
        <v>-0.41378364699999998</v>
      </c>
    </row>
    <row r="3176" spans="1:5" x14ac:dyDescent="0.25">
      <c r="A3176" s="13" t="s">
        <v>2586</v>
      </c>
      <c r="B3176" s="13" t="s">
        <v>9815</v>
      </c>
      <c r="C3176" s="14">
        <v>4703</v>
      </c>
      <c r="D3176" s="14">
        <v>0.14268524499999999</v>
      </c>
      <c r="E3176" s="14">
        <v>-0.26983528699999998</v>
      </c>
    </row>
    <row r="3177" spans="1:5" x14ac:dyDescent="0.25">
      <c r="A3177" s="13" t="s">
        <v>2586</v>
      </c>
      <c r="B3177" s="13" t="s">
        <v>9178</v>
      </c>
      <c r="C3177" s="14">
        <v>10529</v>
      </c>
      <c r="D3177" s="14">
        <v>-0.117760107</v>
      </c>
      <c r="E3177" s="14">
        <v>-0.23435159799999999</v>
      </c>
    </row>
    <row r="3178" spans="1:5" x14ac:dyDescent="0.25">
      <c r="A3178" s="13" t="s">
        <v>2586</v>
      </c>
      <c r="B3178" s="13" t="s">
        <v>13611</v>
      </c>
      <c r="C3178" s="14">
        <v>63941</v>
      </c>
      <c r="D3178" s="14">
        <v>-0.18337682299999999</v>
      </c>
      <c r="E3178" s="14">
        <v>-0.43596125400000002</v>
      </c>
    </row>
    <row r="3179" spans="1:5" x14ac:dyDescent="0.25">
      <c r="A3179" s="13" t="s">
        <v>2586</v>
      </c>
      <c r="B3179" s="13" t="s">
        <v>13612</v>
      </c>
      <c r="C3179" s="14">
        <v>23327</v>
      </c>
      <c r="D3179" s="14">
        <v>-0.180877434</v>
      </c>
      <c r="E3179" s="14">
        <v>-0.74342642000000003</v>
      </c>
    </row>
    <row r="3180" spans="1:5" x14ac:dyDescent="0.25">
      <c r="A3180" s="13" t="s">
        <v>2586</v>
      </c>
      <c r="B3180" s="13" t="s">
        <v>13613</v>
      </c>
      <c r="C3180" s="14">
        <v>4739</v>
      </c>
      <c r="D3180" s="14">
        <v>-0.12404468</v>
      </c>
      <c r="E3180" s="14">
        <v>-0.197740683</v>
      </c>
    </row>
    <row r="3181" spans="1:5" x14ac:dyDescent="0.25">
      <c r="A3181" s="13" t="s">
        <v>2586</v>
      </c>
      <c r="B3181" s="13" t="s">
        <v>13614</v>
      </c>
      <c r="C3181" s="14">
        <v>4744</v>
      </c>
      <c r="D3181" s="14">
        <v>-7.3066754999999997E-2</v>
      </c>
      <c r="E3181" s="14">
        <v>-1.564198822</v>
      </c>
    </row>
    <row r="3182" spans="1:5" x14ac:dyDescent="0.25">
      <c r="A3182" s="13" t="s">
        <v>2586</v>
      </c>
      <c r="B3182" s="13" t="s">
        <v>13615</v>
      </c>
      <c r="C3182" s="14">
        <v>79661</v>
      </c>
      <c r="D3182" s="14">
        <v>-0.119785059</v>
      </c>
      <c r="E3182" s="14">
        <v>-0.155881402</v>
      </c>
    </row>
    <row r="3183" spans="1:5" x14ac:dyDescent="0.25">
      <c r="A3183" s="13" t="s">
        <v>2586</v>
      </c>
      <c r="B3183" s="13" t="s">
        <v>13616</v>
      </c>
      <c r="C3183" s="14">
        <v>252969</v>
      </c>
      <c r="D3183" s="14">
        <v>-0.16296571300000001</v>
      </c>
      <c r="E3183" s="14">
        <v>-3.6622117000000003E-2</v>
      </c>
    </row>
    <row r="3184" spans="1:5" x14ac:dyDescent="0.25">
      <c r="A3184" s="13" t="s">
        <v>2586</v>
      </c>
      <c r="B3184" s="13" t="s">
        <v>7174</v>
      </c>
      <c r="C3184" s="14">
        <v>4750</v>
      </c>
      <c r="D3184" s="14">
        <v>-0.115896738</v>
      </c>
      <c r="E3184" s="14">
        <v>-0.225569403</v>
      </c>
    </row>
    <row r="3185" spans="1:5" x14ac:dyDescent="0.25">
      <c r="A3185" s="13" t="s">
        <v>2586</v>
      </c>
      <c r="B3185" s="13" t="s">
        <v>3137</v>
      </c>
      <c r="C3185" s="14">
        <v>152110</v>
      </c>
      <c r="D3185" s="14">
        <v>-7.8993780999999999E-2</v>
      </c>
      <c r="E3185" s="14">
        <v>-0.89591907999999998</v>
      </c>
    </row>
    <row r="3186" spans="1:5" x14ac:dyDescent="0.25">
      <c r="A3186" s="13" t="s">
        <v>2586</v>
      </c>
      <c r="B3186" s="13" t="s">
        <v>13617</v>
      </c>
      <c r="C3186" s="14">
        <v>341676</v>
      </c>
      <c r="D3186" s="14">
        <v>-0.100673494</v>
      </c>
      <c r="E3186" s="14">
        <v>-0.63950491300000001</v>
      </c>
    </row>
    <row r="3187" spans="1:5" x14ac:dyDescent="0.25">
      <c r="A3187" s="13" t="s">
        <v>2586</v>
      </c>
      <c r="B3187" s="13" t="s">
        <v>13618</v>
      </c>
      <c r="C3187" s="14">
        <v>284086</v>
      </c>
      <c r="D3187" s="14">
        <v>-0.20691303</v>
      </c>
      <c r="E3187" s="14">
        <v>-0.30118826199999998</v>
      </c>
    </row>
    <row r="3188" spans="1:5" x14ac:dyDescent="0.25">
      <c r="A3188" s="13" t="s">
        <v>2586</v>
      </c>
      <c r="B3188" s="13" t="s">
        <v>13619</v>
      </c>
      <c r="C3188" s="14">
        <v>91754</v>
      </c>
      <c r="D3188" s="14">
        <v>-0.19940798500000001</v>
      </c>
      <c r="E3188" s="14">
        <v>-0.22013703700000001</v>
      </c>
    </row>
    <row r="3189" spans="1:5" x14ac:dyDescent="0.25">
      <c r="A3189" s="13" t="s">
        <v>2586</v>
      </c>
      <c r="B3189" s="13" t="s">
        <v>13620</v>
      </c>
      <c r="C3189" s="14">
        <v>4753</v>
      </c>
      <c r="D3189" s="14">
        <v>1.4539091000000001E-2</v>
      </c>
      <c r="E3189" s="14">
        <v>-0.34268710899999999</v>
      </c>
    </row>
    <row r="3190" spans="1:5" x14ac:dyDescent="0.25">
      <c r="A3190" s="13" t="s">
        <v>2586</v>
      </c>
      <c r="B3190" s="13" t="s">
        <v>7252</v>
      </c>
      <c r="C3190" s="14">
        <v>10825</v>
      </c>
      <c r="D3190" s="14">
        <v>-0.18046831799999999</v>
      </c>
      <c r="E3190" s="14">
        <v>-0.42026588100000001</v>
      </c>
    </row>
    <row r="3191" spans="1:5" x14ac:dyDescent="0.25">
      <c r="A3191" s="13" t="s">
        <v>2586</v>
      </c>
      <c r="B3191" s="13" t="s">
        <v>9048</v>
      </c>
      <c r="C3191" s="14">
        <v>129807</v>
      </c>
      <c r="D3191" s="14">
        <v>1.9269710999999998E-2</v>
      </c>
      <c r="E3191" s="14">
        <v>-0.26666147699999998</v>
      </c>
    </row>
    <row r="3192" spans="1:5" x14ac:dyDescent="0.25">
      <c r="A3192" s="13" t="s">
        <v>2586</v>
      </c>
      <c r="B3192" s="13" t="s">
        <v>4390</v>
      </c>
      <c r="C3192" s="14">
        <v>140825</v>
      </c>
      <c r="D3192" s="14">
        <v>-0.112025606</v>
      </c>
      <c r="E3192" s="14">
        <v>-0.30525783899999998</v>
      </c>
    </row>
    <row r="3193" spans="1:5" x14ac:dyDescent="0.25">
      <c r="A3193" s="13" t="s">
        <v>2586</v>
      </c>
      <c r="B3193" s="13" t="s">
        <v>13621</v>
      </c>
      <c r="C3193" s="14">
        <v>93082</v>
      </c>
      <c r="D3193" s="14">
        <v>2.7713316000000002E-2</v>
      </c>
      <c r="E3193" s="14">
        <v>-0.19861646599999999</v>
      </c>
    </row>
    <row r="3194" spans="1:5" x14ac:dyDescent="0.25">
      <c r="A3194" s="13" t="s">
        <v>2586</v>
      </c>
      <c r="B3194" s="13" t="s">
        <v>8929</v>
      </c>
      <c r="C3194" s="14">
        <v>91624</v>
      </c>
      <c r="D3194" s="14">
        <v>-1.3432071E-2</v>
      </c>
      <c r="E3194" s="14">
        <v>-0.43645188200000001</v>
      </c>
    </row>
    <row r="3195" spans="1:5" x14ac:dyDescent="0.25">
      <c r="A3195" s="13" t="s">
        <v>2586</v>
      </c>
      <c r="B3195" s="13" t="s">
        <v>13622</v>
      </c>
      <c r="C3195" s="14">
        <v>4771</v>
      </c>
      <c r="D3195" s="14">
        <v>-0.14482365</v>
      </c>
      <c r="E3195" s="14">
        <v>-0.16710802799999999</v>
      </c>
    </row>
    <row r="3196" spans="1:5" x14ac:dyDescent="0.25">
      <c r="A3196" s="13" t="s">
        <v>2586</v>
      </c>
      <c r="B3196" s="13" t="s">
        <v>8382</v>
      </c>
      <c r="C3196" s="14">
        <v>150372</v>
      </c>
      <c r="D3196" s="14">
        <v>-9.5159021999999996E-2</v>
      </c>
      <c r="E3196" s="14">
        <v>-0.151590007</v>
      </c>
    </row>
    <row r="3197" spans="1:5" x14ac:dyDescent="0.25">
      <c r="A3197" s="13" t="s">
        <v>2586</v>
      </c>
      <c r="B3197" s="13" t="s">
        <v>13623</v>
      </c>
      <c r="C3197" s="14">
        <v>10725</v>
      </c>
      <c r="D3197" s="14">
        <v>-0.19534776600000001</v>
      </c>
      <c r="E3197" s="14">
        <v>-0.31021949799999998</v>
      </c>
    </row>
    <row r="3198" spans="1:5" x14ac:dyDescent="0.25">
      <c r="A3198" s="13" t="s">
        <v>2586</v>
      </c>
      <c r="B3198" s="13" t="s">
        <v>7229</v>
      </c>
      <c r="C3198" s="14">
        <v>4773</v>
      </c>
      <c r="D3198" s="14">
        <v>-0.11726847999999999</v>
      </c>
      <c r="E3198" s="14">
        <v>-0.40014007099999999</v>
      </c>
    </row>
    <row r="3199" spans="1:5" x14ac:dyDescent="0.25">
      <c r="A3199" s="13" t="s">
        <v>2586</v>
      </c>
      <c r="B3199" s="13" t="s">
        <v>9376</v>
      </c>
      <c r="C3199" s="14">
        <v>4782</v>
      </c>
      <c r="D3199" s="14">
        <v>-0.23165252</v>
      </c>
      <c r="E3199" s="14">
        <v>-0.41237390299999999</v>
      </c>
    </row>
    <row r="3200" spans="1:5" x14ac:dyDescent="0.25">
      <c r="A3200" s="13" t="s">
        <v>2586</v>
      </c>
      <c r="B3200" s="13" t="s">
        <v>8464</v>
      </c>
      <c r="C3200" s="14">
        <v>4790</v>
      </c>
      <c r="D3200" s="14">
        <v>-0.102952855</v>
      </c>
      <c r="E3200" s="14">
        <v>-0.14498011699999999</v>
      </c>
    </row>
    <row r="3201" spans="1:5" x14ac:dyDescent="0.25">
      <c r="A3201" s="13" t="s">
        <v>2586</v>
      </c>
      <c r="B3201" s="13" t="s">
        <v>13624</v>
      </c>
      <c r="C3201" s="14">
        <v>4795</v>
      </c>
      <c r="D3201" s="14">
        <v>-9.0696562999999994E-2</v>
      </c>
      <c r="E3201" s="14">
        <v>-0.18488664199999999</v>
      </c>
    </row>
    <row r="3202" spans="1:5" x14ac:dyDescent="0.25">
      <c r="A3202" s="13" t="s">
        <v>2586</v>
      </c>
      <c r="B3202" s="13" t="s">
        <v>7354</v>
      </c>
      <c r="C3202" s="14">
        <v>64332</v>
      </c>
      <c r="D3202" s="14">
        <v>-5.3666399999999998E-3</v>
      </c>
      <c r="E3202" s="14">
        <v>-0.14613605900000001</v>
      </c>
    </row>
    <row r="3203" spans="1:5" x14ac:dyDescent="0.25">
      <c r="A3203" s="13" t="s">
        <v>2586</v>
      </c>
      <c r="B3203" s="13" t="s">
        <v>13625</v>
      </c>
      <c r="C3203" s="14">
        <v>27247</v>
      </c>
      <c r="D3203" s="14">
        <v>-0.195945969</v>
      </c>
      <c r="E3203" s="14">
        <v>-0.18000478</v>
      </c>
    </row>
    <row r="3204" spans="1:5" x14ac:dyDescent="0.25">
      <c r="A3204" s="13" t="s">
        <v>2586</v>
      </c>
      <c r="B3204" s="13" t="s">
        <v>13626</v>
      </c>
      <c r="C3204" s="14">
        <v>4799</v>
      </c>
      <c r="D3204" s="14">
        <v>-0.16345390200000001</v>
      </c>
      <c r="E3204" s="14">
        <v>-0.117384567</v>
      </c>
    </row>
    <row r="3205" spans="1:5" x14ac:dyDescent="0.25">
      <c r="A3205" s="13" t="s">
        <v>2586</v>
      </c>
      <c r="B3205" s="13" t="s">
        <v>13627</v>
      </c>
      <c r="C3205" s="14">
        <v>150159</v>
      </c>
      <c r="D3205" s="14">
        <v>-8.1506921999999996E-2</v>
      </c>
      <c r="E3205" s="14">
        <v>-0.30555209700000002</v>
      </c>
    </row>
    <row r="3206" spans="1:5" x14ac:dyDescent="0.25">
      <c r="A3206" s="13" t="s">
        <v>2586</v>
      </c>
      <c r="B3206" s="13" t="s">
        <v>10867</v>
      </c>
      <c r="C3206" s="14">
        <v>79840</v>
      </c>
      <c r="D3206" s="14">
        <v>-0.11664964899999999</v>
      </c>
      <c r="E3206" s="14">
        <v>-0.26303991700000001</v>
      </c>
    </row>
    <row r="3207" spans="1:5" x14ac:dyDescent="0.25">
      <c r="A3207" s="13" t="s">
        <v>2586</v>
      </c>
      <c r="B3207" s="13" t="s">
        <v>8886</v>
      </c>
      <c r="C3207" s="14">
        <v>374354</v>
      </c>
      <c r="D3207" s="14">
        <v>-0.11981600100000001</v>
      </c>
      <c r="E3207" s="14">
        <v>-0.30495023300000001</v>
      </c>
    </row>
    <row r="3208" spans="1:5" x14ac:dyDescent="0.25">
      <c r="A3208" s="13" t="s">
        <v>2586</v>
      </c>
      <c r="B3208" s="13" t="s">
        <v>7014</v>
      </c>
      <c r="C3208" s="14">
        <v>283948</v>
      </c>
      <c r="D3208" s="14">
        <v>-0.31586510899999998</v>
      </c>
      <c r="E3208" s="14">
        <v>-1.2945704069999999</v>
      </c>
    </row>
    <row r="3209" spans="1:5" x14ac:dyDescent="0.25">
      <c r="A3209" s="13" t="s">
        <v>2586</v>
      </c>
      <c r="B3209" s="13" t="s">
        <v>9780</v>
      </c>
      <c r="C3209" s="14">
        <v>340527</v>
      </c>
      <c r="D3209" s="14">
        <v>-0.22535075700000001</v>
      </c>
      <c r="E3209" s="14">
        <v>-0.79848111700000002</v>
      </c>
    </row>
    <row r="3210" spans="1:5" x14ac:dyDescent="0.25">
      <c r="A3210" s="13" t="s">
        <v>2586</v>
      </c>
      <c r="B3210" s="13" t="s">
        <v>13628</v>
      </c>
      <c r="C3210" s="14">
        <v>84276</v>
      </c>
      <c r="D3210" s="14">
        <v>-0.32039288900000001</v>
      </c>
      <c r="E3210" s="14">
        <v>-0.45721555699999999</v>
      </c>
    </row>
    <row r="3211" spans="1:5" x14ac:dyDescent="0.25">
      <c r="A3211" s="13" t="s">
        <v>2586</v>
      </c>
      <c r="B3211" s="13" t="s">
        <v>13629</v>
      </c>
      <c r="C3211" s="14">
        <v>4814</v>
      </c>
      <c r="D3211" s="14">
        <v>-0.212929443</v>
      </c>
      <c r="E3211" s="14">
        <v>-0.37140351700000002</v>
      </c>
    </row>
    <row r="3212" spans="1:5" x14ac:dyDescent="0.25">
      <c r="A3212" s="13" t="s">
        <v>2586</v>
      </c>
      <c r="B3212" s="13" t="s">
        <v>7542</v>
      </c>
      <c r="C3212" s="14">
        <v>123606</v>
      </c>
      <c r="D3212" s="14">
        <v>-0.114597193</v>
      </c>
      <c r="E3212" s="14">
        <v>-0.21732433900000001</v>
      </c>
    </row>
    <row r="3213" spans="1:5" x14ac:dyDescent="0.25">
      <c r="A3213" s="13" t="s">
        <v>2586</v>
      </c>
      <c r="B3213" s="13" t="s">
        <v>13630</v>
      </c>
      <c r="C3213" s="14">
        <v>79815</v>
      </c>
      <c r="D3213" s="14">
        <v>-5.8544853000000001E-2</v>
      </c>
      <c r="E3213" s="14">
        <v>-0.18619159099999999</v>
      </c>
    </row>
    <row r="3214" spans="1:5" x14ac:dyDescent="0.25">
      <c r="A3214" s="13" t="s">
        <v>2586</v>
      </c>
      <c r="B3214" s="13" t="s">
        <v>9630</v>
      </c>
      <c r="C3214" s="14">
        <v>57185</v>
      </c>
      <c r="D3214" s="14">
        <v>-0.29325371</v>
      </c>
      <c r="E3214" s="14">
        <v>-0.66303403800000005</v>
      </c>
    </row>
    <row r="3215" spans="1:5" x14ac:dyDescent="0.25">
      <c r="A3215" s="13" t="s">
        <v>2586</v>
      </c>
      <c r="B3215" s="13" t="s">
        <v>13631</v>
      </c>
      <c r="C3215" s="14">
        <v>55335</v>
      </c>
      <c r="D3215" s="14">
        <v>-0.22880589700000001</v>
      </c>
      <c r="E3215" s="14">
        <v>-0.500041921</v>
      </c>
    </row>
    <row r="3216" spans="1:5" x14ac:dyDescent="0.25">
      <c r="A3216" s="13" t="s">
        <v>2586</v>
      </c>
      <c r="B3216" s="13" t="s">
        <v>8489</v>
      </c>
      <c r="C3216" s="14">
        <v>11188</v>
      </c>
      <c r="D3216" s="14">
        <v>-0.25013493999999997</v>
      </c>
      <c r="E3216" s="14">
        <v>-0.34575767600000001</v>
      </c>
    </row>
    <row r="3217" spans="1:5" x14ac:dyDescent="0.25">
      <c r="A3217" s="13" t="s">
        <v>2586</v>
      </c>
      <c r="B3217" s="13" t="s">
        <v>9906</v>
      </c>
      <c r="C3217" s="14">
        <v>222698</v>
      </c>
      <c r="D3217" s="14">
        <v>-0.207016169</v>
      </c>
      <c r="E3217" s="14">
        <v>-0.83877525799999997</v>
      </c>
    </row>
    <row r="3218" spans="1:5" x14ac:dyDescent="0.25">
      <c r="A3218" s="13" t="s">
        <v>2586</v>
      </c>
      <c r="B3218" s="13" t="s">
        <v>3056</v>
      </c>
      <c r="C3218" s="14">
        <v>85407</v>
      </c>
      <c r="D3218" s="14">
        <v>4.4823993999999999E-2</v>
      </c>
      <c r="E3218" s="14">
        <v>-0.94864635399999997</v>
      </c>
    </row>
    <row r="3219" spans="1:5" x14ac:dyDescent="0.25">
      <c r="A3219" s="13" t="s">
        <v>2586</v>
      </c>
      <c r="B3219" s="13" t="s">
        <v>7863</v>
      </c>
      <c r="C3219" s="14">
        <v>159296</v>
      </c>
      <c r="D3219" s="14">
        <v>-7.1994113999999998E-2</v>
      </c>
      <c r="E3219" s="14">
        <v>-0.85932749799999997</v>
      </c>
    </row>
    <row r="3220" spans="1:5" x14ac:dyDescent="0.25">
      <c r="A3220" s="13" t="s">
        <v>2586</v>
      </c>
      <c r="B3220" s="13" t="s">
        <v>8642</v>
      </c>
      <c r="C3220" s="14">
        <v>4824</v>
      </c>
      <c r="D3220" s="14">
        <v>3.2540197999999999E-2</v>
      </c>
      <c r="E3220" s="14">
        <v>-2.3773792569999999</v>
      </c>
    </row>
    <row r="3221" spans="1:5" x14ac:dyDescent="0.25">
      <c r="A3221" s="13" t="s">
        <v>2586</v>
      </c>
      <c r="B3221" s="13" t="s">
        <v>2143</v>
      </c>
      <c r="C3221" s="14">
        <v>197358</v>
      </c>
      <c r="D3221" s="14">
        <v>-0.24841940200000001</v>
      </c>
      <c r="E3221" s="14">
        <v>-0.52678440900000001</v>
      </c>
    </row>
    <row r="3222" spans="1:5" x14ac:dyDescent="0.25">
      <c r="A3222" s="13" t="s">
        <v>2586</v>
      </c>
      <c r="B3222" s="13" t="s">
        <v>9766</v>
      </c>
      <c r="C3222" s="14">
        <v>91662</v>
      </c>
      <c r="D3222" s="14">
        <v>-0.10102760299999999</v>
      </c>
      <c r="E3222" s="14">
        <v>-0.81084057899999995</v>
      </c>
    </row>
    <row r="3223" spans="1:5" x14ac:dyDescent="0.25">
      <c r="A3223" s="13" t="s">
        <v>2586</v>
      </c>
      <c r="B3223" s="13" t="s">
        <v>8386</v>
      </c>
      <c r="C3223" s="14">
        <v>114548</v>
      </c>
      <c r="D3223" s="14">
        <v>-7.8123978999999996E-2</v>
      </c>
      <c r="E3223" s="14">
        <v>-0.34160395599999999</v>
      </c>
    </row>
    <row r="3224" spans="1:5" x14ac:dyDescent="0.25">
      <c r="A3224" s="13" t="s">
        <v>2586</v>
      </c>
      <c r="B3224" s="13" t="s">
        <v>6990</v>
      </c>
      <c r="C3224" s="14">
        <v>171389</v>
      </c>
      <c r="D3224" s="14">
        <v>-6.2223460000000001E-2</v>
      </c>
      <c r="E3224" s="14">
        <v>-1.1418960579999999</v>
      </c>
    </row>
    <row r="3225" spans="1:5" x14ac:dyDescent="0.25">
      <c r="A3225" s="13" t="s">
        <v>2586</v>
      </c>
      <c r="B3225" s="13" t="s">
        <v>13632</v>
      </c>
      <c r="C3225" s="14">
        <v>338321</v>
      </c>
      <c r="D3225" s="14">
        <v>-6.2233773999999999E-2</v>
      </c>
      <c r="E3225" s="14">
        <v>-0.829937013</v>
      </c>
    </row>
    <row r="3226" spans="1:5" x14ac:dyDescent="0.25">
      <c r="A3226" s="13" t="s">
        <v>2586</v>
      </c>
      <c r="B3226" s="13" t="s">
        <v>2197</v>
      </c>
      <c r="C3226" s="14">
        <v>79671</v>
      </c>
      <c r="D3226" s="14">
        <v>-0.33154559900000002</v>
      </c>
      <c r="E3226" s="14">
        <v>-0.385738578</v>
      </c>
    </row>
    <row r="3227" spans="1:5" x14ac:dyDescent="0.25">
      <c r="A3227" s="13" t="s">
        <v>2586</v>
      </c>
      <c r="B3227" s="13" t="s">
        <v>13633</v>
      </c>
      <c r="C3227" s="14">
        <v>4832</v>
      </c>
      <c r="D3227" s="14">
        <v>-0.254425501</v>
      </c>
      <c r="E3227" s="14">
        <v>-0.29473525900000003</v>
      </c>
    </row>
    <row r="3228" spans="1:5" x14ac:dyDescent="0.25">
      <c r="A3228" s="13" t="s">
        <v>2586</v>
      </c>
      <c r="B3228" s="13" t="s">
        <v>13634</v>
      </c>
      <c r="C3228" s="14">
        <v>4833</v>
      </c>
      <c r="D3228" s="14">
        <v>-0.13152565899999999</v>
      </c>
      <c r="E3228" s="14">
        <v>-0.24804172499999999</v>
      </c>
    </row>
    <row r="3229" spans="1:5" x14ac:dyDescent="0.25">
      <c r="A3229" s="13" t="s">
        <v>2586</v>
      </c>
      <c r="B3229" s="13" t="s">
        <v>13635</v>
      </c>
      <c r="C3229" s="14">
        <v>64802</v>
      </c>
      <c r="D3229" s="14">
        <v>-0.19466361400000001</v>
      </c>
      <c r="E3229" s="14">
        <v>-0.25596415</v>
      </c>
    </row>
    <row r="3230" spans="1:5" x14ac:dyDescent="0.25">
      <c r="A3230" s="13" t="s">
        <v>2586</v>
      </c>
      <c r="B3230" s="13" t="s">
        <v>8018</v>
      </c>
      <c r="C3230" s="14">
        <v>23057</v>
      </c>
      <c r="D3230" s="14">
        <v>8.0272698000000003E-2</v>
      </c>
      <c r="E3230" s="14">
        <v>-0.21096552499999999</v>
      </c>
    </row>
    <row r="3231" spans="1:5" x14ac:dyDescent="0.25">
      <c r="A3231" s="13" t="s">
        <v>2586</v>
      </c>
      <c r="B3231" s="13" t="s">
        <v>8818</v>
      </c>
      <c r="C3231" s="14">
        <v>10316</v>
      </c>
      <c r="D3231" s="14">
        <v>-0.23163189200000001</v>
      </c>
      <c r="E3231" s="14">
        <v>-1.067869264</v>
      </c>
    </row>
    <row r="3232" spans="1:5" x14ac:dyDescent="0.25">
      <c r="A3232" s="13" t="s">
        <v>2586</v>
      </c>
      <c r="B3232" s="13" t="s">
        <v>9300</v>
      </c>
      <c r="C3232" s="14">
        <v>4837</v>
      </c>
      <c r="D3232" s="14">
        <v>0.131673491</v>
      </c>
      <c r="E3232" s="14">
        <v>-0.47032228599999998</v>
      </c>
    </row>
    <row r="3233" spans="1:5" x14ac:dyDescent="0.25">
      <c r="A3233" s="13" t="s">
        <v>2586</v>
      </c>
      <c r="B3233" s="13" t="s">
        <v>13636</v>
      </c>
      <c r="C3233" s="14">
        <v>23530</v>
      </c>
      <c r="D3233" s="14">
        <v>-6.4547514E-2</v>
      </c>
      <c r="E3233" s="14">
        <v>-0.38350069799999997</v>
      </c>
    </row>
    <row r="3234" spans="1:5" x14ac:dyDescent="0.25">
      <c r="A3234" s="13" t="s">
        <v>2586</v>
      </c>
      <c r="B3234" s="13" t="s">
        <v>13637</v>
      </c>
      <c r="C3234" s="14">
        <v>10392</v>
      </c>
      <c r="D3234" s="14">
        <v>-2.1569699000000001E-2</v>
      </c>
      <c r="E3234" s="14">
        <v>-0.53577977200000004</v>
      </c>
    </row>
    <row r="3235" spans="1:5" x14ac:dyDescent="0.25">
      <c r="A3235" s="13" t="s">
        <v>2586</v>
      </c>
      <c r="B3235" s="13" t="s">
        <v>3475</v>
      </c>
      <c r="C3235" s="14">
        <v>9241</v>
      </c>
      <c r="D3235" s="14">
        <v>-6.2986685000000001E-2</v>
      </c>
      <c r="E3235" s="14">
        <v>-0.39365302699999999</v>
      </c>
    </row>
    <row r="3236" spans="1:5" x14ac:dyDescent="0.25">
      <c r="A3236" s="13" t="s">
        <v>2586</v>
      </c>
      <c r="B3236" s="13" t="s">
        <v>7959</v>
      </c>
      <c r="C3236" s="14">
        <v>115677</v>
      </c>
      <c r="D3236" s="14">
        <v>-0.16541009600000001</v>
      </c>
      <c r="E3236" s="14">
        <v>-0.51521459800000002</v>
      </c>
    </row>
    <row r="3237" spans="1:5" x14ac:dyDescent="0.25">
      <c r="A3237" s="13" t="s">
        <v>2586</v>
      </c>
      <c r="B3237" s="13" t="s">
        <v>2768</v>
      </c>
      <c r="C3237" s="14">
        <v>147111</v>
      </c>
      <c r="D3237" s="14">
        <v>0.16432026599999999</v>
      </c>
      <c r="E3237" s="14">
        <v>-1.859234617</v>
      </c>
    </row>
    <row r="3238" spans="1:5" x14ac:dyDescent="0.25">
      <c r="A3238" s="13" t="s">
        <v>2586</v>
      </c>
      <c r="B3238" s="13" t="s">
        <v>4371</v>
      </c>
      <c r="C3238" s="14">
        <v>27035</v>
      </c>
      <c r="D3238" s="14">
        <v>-7.9230998999999996E-2</v>
      </c>
      <c r="E3238" s="14">
        <v>-1.253018773</v>
      </c>
    </row>
    <row r="3239" spans="1:5" x14ac:dyDescent="0.25">
      <c r="A3239" s="13" t="s">
        <v>2586</v>
      </c>
      <c r="B3239" s="13" t="s">
        <v>13638</v>
      </c>
      <c r="C3239" s="14">
        <v>79400</v>
      </c>
      <c r="D3239" s="14">
        <v>-9.6259165999999993E-2</v>
      </c>
      <c r="E3239" s="14">
        <v>-1.8428037719999999</v>
      </c>
    </row>
    <row r="3240" spans="1:5" x14ac:dyDescent="0.25">
      <c r="A3240" s="13" t="s">
        <v>2586</v>
      </c>
      <c r="B3240" s="13" t="s">
        <v>9295</v>
      </c>
      <c r="C3240" s="14">
        <v>10811</v>
      </c>
      <c r="D3240" s="14">
        <v>-0.28002791599999999</v>
      </c>
      <c r="E3240" s="14">
        <v>-0.46073836400000001</v>
      </c>
    </row>
    <row r="3241" spans="1:5" x14ac:dyDescent="0.25">
      <c r="A3241" s="13" t="s">
        <v>2586</v>
      </c>
      <c r="B3241" s="13" t="s">
        <v>9953</v>
      </c>
      <c r="C3241" s="14">
        <v>29881</v>
      </c>
      <c r="D3241" s="14">
        <v>0.11383396799999999</v>
      </c>
      <c r="E3241" s="14">
        <v>-1.161328878</v>
      </c>
    </row>
    <row r="3242" spans="1:5" x14ac:dyDescent="0.25">
      <c r="A3242" s="13" t="s">
        <v>2586</v>
      </c>
      <c r="B3242" s="13" t="s">
        <v>8147</v>
      </c>
      <c r="C3242" s="14">
        <v>10577</v>
      </c>
      <c r="D3242" s="14">
        <v>-0.13340278</v>
      </c>
      <c r="E3242" s="14">
        <v>-0.75640502399999998</v>
      </c>
    </row>
    <row r="3243" spans="1:5" x14ac:dyDescent="0.25">
      <c r="A3243" s="13" t="s">
        <v>2586</v>
      </c>
      <c r="B3243" s="13" t="s">
        <v>4082</v>
      </c>
      <c r="C3243" s="14">
        <v>56654</v>
      </c>
      <c r="D3243" s="14">
        <v>-0.129425072</v>
      </c>
      <c r="E3243" s="14">
        <v>-0.30097768600000002</v>
      </c>
    </row>
    <row r="3244" spans="1:5" x14ac:dyDescent="0.25">
      <c r="A3244" s="13" t="s">
        <v>2586</v>
      </c>
      <c r="B3244" s="13" t="s">
        <v>13639</v>
      </c>
      <c r="C3244" s="14">
        <v>9284</v>
      </c>
      <c r="D3244" s="14">
        <v>-8.4580450000000001E-2</v>
      </c>
      <c r="E3244" s="14">
        <v>-0.15581251199999999</v>
      </c>
    </row>
    <row r="3245" spans="1:5" x14ac:dyDescent="0.25">
      <c r="A3245" s="13" t="s">
        <v>2586</v>
      </c>
      <c r="B3245" s="13" t="s">
        <v>2437</v>
      </c>
      <c r="C3245" s="14">
        <v>10361</v>
      </c>
      <c r="D3245" s="14">
        <v>-0.28271639300000001</v>
      </c>
      <c r="E3245" s="14">
        <v>-1.1596641299999999</v>
      </c>
    </row>
    <row r="3246" spans="1:5" x14ac:dyDescent="0.25">
      <c r="A3246" s="13" t="s">
        <v>2586</v>
      </c>
      <c r="B3246" s="13" t="s">
        <v>9350</v>
      </c>
      <c r="C3246" s="14">
        <v>255743</v>
      </c>
      <c r="D3246" s="14">
        <v>-0.15996438299999999</v>
      </c>
      <c r="E3246" s="14">
        <v>-0.83870668900000001</v>
      </c>
    </row>
    <row r="3247" spans="1:5" x14ac:dyDescent="0.25">
      <c r="A3247" s="13" t="s">
        <v>2586</v>
      </c>
      <c r="B3247" s="13" t="s">
        <v>9595</v>
      </c>
      <c r="C3247" s="14">
        <v>4883</v>
      </c>
      <c r="D3247" s="14">
        <v>-0.23411752999999999</v>
      </c>
      <c r="E3247" s="14">
        <v>-1.292418802</v>
      </c>
    </row>
    <row r="3248" spans="1:5" x14ac:dyDescent="0.25">
      <c r="A3248" s="13" t="s">
        <v>2586</v>
      </c>
      <c r="B3248" s="13" t="s">
        <v>13640</v>
      </c>
      <c r="C3248" s="14">
        <v>8131</v>
      </c>
      <c r="D3248" s="14">
        <v>-0.103217578</v>
      </c>
      <c r="E3248" s="14">
        <v>-0.17774426900000001</v>
      </c>
    </row>
    <row r="3249" spans="1:5" x14ac:dyDescent="0.25">
      <c r="A3249" s="13" t="s">
        <v>2586</v>
      </c>
      <c r="B3249" s="13" t="s">
        <v>13641</v>
      </c>
      <c r="C3249" s="14">
        <v>4835</v>
      </c>
      <c r="D3249" s="14">
        <v>-3.9343902E-2</v>
      </c>
      <c r="E3249" s="14">
        <v>-0.21563069900000001</v>
      </c>
    </row>
    <row r="3250" spans="1:5" x14ac:dyDescent="0.25">
      <c r="A3250" s="13" t="s">
        <v>2586</v>
      </c>
      <c r="B3250" s="13" t="s">
        <v>13642</v>
      </c>
      <c r="C3250" s="14">
        <v>8431</v>
      </c>
      <c r="D3250" s="14">
        <v>-0.12068924</v>
      </c>
      <c r="E3250" s="14">
        <v>-1.723825583</v>
      </c>
    </row>
    <row r="3251" spans="1:5" x14ac:dyDescent="0.25">
      <c r="A3251" s="13" t="s">
        <v>2586</v>
      </c>
      <c r="B3251" s="13" t="s">
        <v>13643</v>
      </c>
      <c r="C3251" s="14">
        <v>9975</v>
      </c>
      <c r="D3251" s="14">
        <v>-6.9450030999999995E-2</v>
      </c>
      <c r="E3251" s="14">
        <v>-0.16781452799999999</v>
      </c>
    </row>
    <row r="3252" spans="1:5" x14ac:dyDescent="0.25">
      <c r="A3252" s="13" t="s">
        <v>2586</v>
      </c>
      <c r="B3252" s="13" t="s">
        <v>13644</v>
      </c>
      <c r="C3252" s="14">
        <v>7376</v>
      </c>
      <c r="D3252" s="14">
        <v>-0.24836783300000001</v>
      </c>
      <c r="E3252" s="14">
        <v>-0.28761012499999999</v>
      </c>
    </row>
    <row r="3253" spans="1:5" x14ac:dyDescent="0.25">
      <c r="A3253" s="13" t="s">
        <v>2586</v>
      </c>
      <c r="B3253" s="13" t="s">
        <v>7003</v>
      </c>
      <c r="C3253" s="14">
        <v>10062</v>
      </c>
      <c r="D3253" s="14">
        <v>-0.16701218100000001</v>
      </c>
      <c r="E3253" s="14">
        <v>-0.25008231600000003</v>
      </c>
    </row>
    <row r="3254" spans="1:5" x14ac:dyDescent="0.25">
      <c r="A3254" s="13" t="s">
        <v>2586</v>
      </c>
      <c r="B3254" s="13" t="s">
        <v>3501</v>
      </c>
      <c r="C3254" s="14">
        <v>8856</v>
      </c>
      <c r="D3254" s="14">
        <v>-6.7201611999999994E-2</v>
      </c>
      <c r="E3254" s="14">
        <v>-1.627377538</v>
      </c>
    </row>
    <row r="3255" spans="1:5" x14ac:dyDescent="0.25">
      <c r="A3255" s="13" t="s">
        <v>2586</v>
      </c>
      <c r="B3255" s="13" t="s">
        <v>4622</v>
      </c>
      <c r="C3255" s="14">
        <v>9970</v>
      </c>
      <c r="D3255" s="14">
        <v>0.13522833100000001</v>
      </c>
      <c r="E3255" s="14">
        <v>-0.29023792399999998</v>
      </c>
    </row>
    <row r="3256" spans="1:5" x14ac:dyDescent="0.25">
      <c r="A3256" s="13" t="s">
        <v>2586</v>
      </c>
      <c r="B3256" s="13" t="s">
        <v>13645</v>
      </c>
      <c r="C3256" s="14">
        <v>10002</v>
      </c>
      <c r="D3256" s="14">
        <v>-6.4695346000000001E-2</v>
      </c>
      <c r="E3256" s="14">
        <v>-0.401062796</v>
      </c>
    </row>
    <row r="3257" spans="1:5" x14ac:dyDescent="0.25">
      <c r="A3257" s="13" t="s">
        <v>2586</v>
      </c>
      <c r="B3257" s="13" t="s">
        <v>8250</v>
      </c>
      <c r="C3257" s="14">
        <v>4306</v>
      </c>
      <c r="D3257" s="14">
        <v>-0.35743336399999998</v>
      </c>
      <c r="E3257" s="14">
        <v>-1.091034429</v>
      </c>
    </row>
    <row r="3258" spans="1:5" x14ac:dyDescent="0.25">
      <c r="A3258" s="13" t="s">
        <v>2586</v>
      </c>
      <c r="B3258" s="13" t="s">
        <v>13646</v>
      </c>
      <c r="C3258" s="14">
        <v>3164</v>
      </c>
      <c r="D3258" s="14">
        <v>-0.257371825</v>
      </c>
      <c r="E3258" s="14">
        <v>-0.96264846900000001</v>
      </c>
    </row>
    <row r="3259" spans="1:5" x14ac:dyDescent="0.25">
      <c r="A3259" s="13" t="s">
        <v>2586</v>
      </c>
      <c r="B3259" s="13" t="s">
        <v>8953</v>
      </c>
      <c r="C3259" s="14">
        <v>8013</v>
      </c>
      <c r="D3259" s="14">
        <v>-3.9787397000000002E-2</v>
      </c>
      <c r="E3259" s="14">
        <v>-0.92632384000000001</v>
      </c>
    </row>
    <row r="3260" spans="1:5" x14ac:dyDescent="0.25">
      <c r="A3260" s="13" t="s">
        <v>2586</v>
      </c>
      <c r="B3260" s="13" t="s">
        <v>13647</v>
      </c>
      <c r="C3260" s="14">
        <v>2494</v>
      </c>
      <c r="D3260" s="14">
        <v>-6.1095811999999999E-2</v>
      </c>
      <c r="E3260" s="14">
        <v>-0.512733192</v>
      </c>
    </row>
    <row r="3261" spans="1:5" x14ac:dyDescent="0.25">
      <c r="A3261" s="13" t="s">
        <v>2586</v>
      </c>
      <c r="B3261" s="13" t="s">
        <v>13648</v>
      </c>
      <c r="C3261" s="14">
        <v>145957</v>
      </c>
      <c r="D3261" s="14">
        <v>1.4267489999999999E-3</v>
      </c>
      <c r="E3261" s="14">
        <v>-0.155824088</v>
      </c>
    </row>
    <row r="3262" spans="1:5" x14ac:dyDescent="0.25">
      <c r="A3262" s="13" t="s">
        <v>2586</v>
      </c>
      <c r="B3262" s="13" t="s">
        <v>8604</v>
      </c>
      <c r="C3262" s="14">
        <v>4900</v>
      </c>
      <c r="D3262" s="14">
        <v>-3.482644E-3</v>
      </c>
      <c r="E3262" s="14">
        <v>-0.14445335200000001</v>
      </c>
    </row>
    <row r="3263" spans="1:5" x14ac:dyDescent="0.25">
      <c r="A3263" s="13" t="s">
        <v>2586</v>
      </c>
      <c r="B3263" s="13" t="s">
        <v>7811</v>
      </c>
      <c r="C3263" s="14">
        <v>83714</v>
      </c>
      <c r="D3263" s="14">
        <v>-0.35351410100000003</v>
      </c>
      <c r="E3263" s="14">
        <v>-0.98468075300000002</v>
      </c>
    </row>
    <row r="3264" spans="1:5" x14ac:dyDescent="0.25">
      <c r="A3264" s="13" t="s">
        <v>2586</v>
      </c>
      <c r="B3264" s="13" t="s">
        <v>13649</v>
      </c>
      <c r="C3264" s="14">
        <v>4901</v>
      </c>
      <c r="D3264" s="14">
        <v>-0.210976687</v>
      </c>
      <c r="E3264" s="14">
        <v>-0.31199282699999997</v>
      </c>
    </row>
    <row r="3265" spans="1:5" x14ac:dyDescent="0.25">
      <c r="A3265" s="13" t="s">
        <v>2586</v>
      </c>
      <c r="B3265" s="13" t="s">
        <v>9304</v>
      </c>
      <c r="C3265" s="14">
        <v>9369</v>
      </c>
      <c r="D3265" s="14">
        <v>-0.13903757999999999</v>
      </c>
      <c r="E3265" s="14">
        <v>-0.82565172399999998</v>
      </c>
    </row>
    <row r="3266" spans="1:5" x14ac:dyDescent="0.25">
      <c r="A3266" s="13" t="s">
        <v>2586</v>
      </c>
      <c r="B3266" s="13" t="s">
        <v>8846</v>
      </c>
      <c r="C3266" s="14">
        <v>10412</v>
      </c>
      <c r="D3266" s="14">
        <v>-0.25927644900000002</v>
      </c>
      <c r="E3266" s="14">
        <v>-0.29095204400000002</v>
      </c>
    </row>
    <row r="3267" spans="1:5" x14ac:dyDescent="0.25">
      <c r="A3267" s="13" t="s">
        <v>2586</v>
      </c>
      <c r="B3267" s="13" t="s">
        <v>5662</v>
      </c>
      <c r="C3267" s="14">
        <v>197370</v>
      </c>
      <c r="D3267" s="14">
        <v>-0.17616400400000001</v>
      </c>
      <c r="E3267" s="14">
        <v>-0.15793686100000001</v>
      </c>
    </row>
    <row r="3268" spans="1:5" x14ac:dyDescent="0.25">
      <c r="A3268" s="13" t="s">
        <v>2586</v>
      </c>
      <c r="B3268" s="13" t="s">
        <v>13650</v>
      </c>
      <c r="C3268" s="14">
        <v>79730</v>
      </c>
      <c r="D3268" s="14">
        <v>-0.21421179800000001</v>
      </c>
      <c r="E3268" s="14">
        <v>-0.68147684900000005</v>
      </c>
    </row>
    <row r="3269" spans="1:5" x14ac:dyDescent="0.25">
      <c r="A3269" s="13" t="s">
        <v>2586</v>
      </c>
      <c r="B3269" s="13" t="s">
        <v>7304</v>
      </c>
      <c r="C3269" s="14">
        <v>22978</v>
      </c>
      <c r="D3269" s="14">
        <v>-0.203671043</v>
      </c>
      <c r="E3269" s="14">
        <v>-0.25669001400000002</v>
      </c>
    </row>
    <row r="3270" spans="1:5" x14ac:dyDescent="0.25">
      <c r="A3270" s="13" t="s">
        <v>2586</v>
      </c>
      <c r="B3270" s="13" t="s">
        <v>13651</v>
      </c>
      <c r="C3270" s="14">
        <v>221294</v>
      </c>
      <c r="D3270" s="14">
        <v>-0.24126846599999999</v>
      </c>
      <c r="E3270" s="14">
        <v>-0.37653426200000001</v>
      </c>
    </row>
    <row r="3271" spans="1:5" x14ac:dyDescent="0.25">
      <c r="A3271" s="13" t="s">
        <v>2586</v>
      </c>
      <c r="B3271" s="13" t="s">
        <v>7455</v>
      </c>
      <c r="C3271" s="14">
        <v>51559</v>
      </c>
      <c r="D3271" s="14">
        <v>-0.11575922</v>
      </c>
      <c r="E3271" s="14">
        <v>-0.53829897100000001</v>
      </c>
    </row>
    <row r="3272" spans="1:5" x14ac:dyDescent="0.25">
      <c r="A3272" s="13" t="s">
        <v>2586</v>
      </c>
      <c r="B3272" s="13" t="s">
        <v>3333</v>
      </c>
      <c r="C3272" s="14">
        <v>84628</v>
      </c>
      <c r="D3272" s="14">
        <v>-5.6217361E-2</v>
      </c>
      <c r="E3272" s="14">
        <v>-0.50348784400000002</v>
      </c>
    </row>
    <row r="3273" spans="1:5" x14ac:dyDescent="0.25">
      <c r="A3273" s="13" t="s">
        <v>2586</v>
      </c>
      <c r="B3273" s="13" t="s">
        <v>8828</v>
      </c>
      <c r="C3273" s="14">
        <v>4915</v>
      </c>
      <c r="D3273" s="14">
        <v>-5.2153704000000002E-2</v>
      </c>
      <c r="E3273" s="14">
        <v>-0.175570795</v>
      </c>
    </row>
    <row r="3274" spans="1:5" x14ac:dyDescent="0.25">
      <c r="A3274" s="13" t="s">
        <v>2586</v>
      </c>
      <c r="B3274" s="13" t="s">
        <v>13652</v>
      </c>
      <c r="C3274" s="14">
        <v>51667</v>
      </c>
      <c r="D3274" s="14">
        <v>-0.17660062400000001</v>
      </c>
      <c r="E3274" s="14">
        <v>-0.156176275</v>
      </c>
    </row>
    <row r="3275" spans="1:5" x14ac:dyDescent="0.25">
      <c r="A3275" s="13" t="s">
        <v>2586</v>
      </c>
      <c r="B3275" s="13" t="s">
        <v>13653</v>
      </c>
      <c r="C3275" s="14">
        <v>4682</v>
      </c>
      <c r="D3275" s="14">
        <v>-0.18477950700000001</v>
      </c>
      <c r="E3275" s="14">
        <v>-8.5756944000000002E-2</v>
      </c>
    </row>
    <row r="3276" spans="1:5" x14ac:dyDescent="0.25">
      <c r="A3276" s="13" t="s">
        <v>2586</v>
      </c>
      <c r="B3276" s="13" t="s">
        <v>13654</v>
      </c>
      <c r="C3276" s="14">
        <v>80224</v>
      </c>
      <c r="D3276" s="14">
        <v>-0.13482265299999999</v>
      </c>
      <c r="E3276" s="14">
        <v>-0.154528733</v>
      </c>
    </row>
    <row r="3277" spans="1:5" x14ac:dyDescent="0.25">
      <c r="A3277" s="13" t="s">
        <v>2586</v>
      </c>
      <c r="B3277" s="13" t="s">
        <v>13655</v>
      </c>
      <c r="C3277" s="14">
        <v>4924</v>
      </c>
      <c r="D3277" s="14">
        <v>-0.25047185900000002</v>
      </c>
      <c r="E3277" s="14">
        <v>-0.293170663</v>
      </c>
    </row>
    <row r="3278" spans="1:5" x14ac:dyDescent="0.25">
      <c r="A3278" s="13" t="s">
        <v>2586</v>
      </c>
      <c r="B3278" s="13" t="s">
        <v>13656</v>
      </c>
      <c r="C3278" s="14">
        <v>4925</v>
      </c>
      <c r="D3278" s="14">
        <v>-0.178701211</v>
      </c>
      <c r="E3278" s="14">
        <v>-0.29020805799999999</v>
      </c>
    </row>
    <row r="3279" spans="1:5" x14ac:dyDescent="0.25">
      <c r="A3279" s="13" t="s">
        <v>2586</v>
      </c>
      <c r="B3279" s="13" t="s">
        <v>7179</v>
      </c>
      <c r="C3279" s="14">
        <v>83594</v>
      </c>
      <c r="D3279" s="14">
        <v>-0.30157698799999999</v>
      </c>
      <c r="E3279" s="14">
        <v>-0.58110611099999998</v>
      </c>
    </row>
    <row r="3280" spans="1:5" x14ac:dyDescent="0.25">
      <c r="A3280" s="13" t="s">
        <v>2586</v>
      </c>
      <c r="B3280" s="13" t="s">
        <v>7204</v>
      </c>
      <c r="C3280" s="14">
        <v>25961</v>
      </c>
      <c r="D3280" s="14">
        <v>-0.19822189200000001</v>
      </c>
      <c r="E3280" s="14">
        <v>-0.45661074600000001</v>
      </c>
    </row>
    <row r="3281" spans="1:5" x14ac:dyDescent="0.25">
      <c r="A3281" s="13" t="s">
        <v>2586</v>
      </c>
      <c r="B3281" s="13" t="s">
        <v>4151</v>
      </c>
      <c r="C3281" s="14">
        <v>256281</v>
      </c>
      <c r="D3281" s="14">
        <v>-0.19157977200000001</v>
      </c>
      <c r="E3281" s="14">
        <v>-0.19593423300000001</v>
      </c>
    </row>
    <row r="3282" spans="1:5" x14ac:dyDescent="0.25">
      <c r="A3282" s="13" t="s">
        <v>2586</v>
      </c>
      <c r="B3282" s="13" t="s">
        <v>13657</v>
      </c>
      <c r="C3282" s="14">
        <v>131870</v>
      </c>
      <c r="D3282" s="14">
        <v>-0.248216563</v>
      </c>
      <c r="E3282" s="14">
        <v>-0.37994191599999999</v>
      </c>
    </row>
    <row r="3283" spans="1:5" x14ac:dyDescent="0.25">
      <c r="A3283" s="13" t="s">
        <v>2586</v>
      </c>
      <c r="B3283" s="13" t="s">
        <v>13658</v>
      </c>
      <c r="C3283" s="14">
        <v>84309</v>
      </c>
      <c r="D3283" s="14">
        <v>-0.20029153799999999</v>
      </c>
      <c r="E3283" s="14">
        <v>-0.17353328500000001</v>
      </c>
    </row>
    <row r="3284" spans="1:5" x14ac:dyDescent="0.25">
      <c r="A3284" s="13" t="s">
        <v>2586</v>
      </c>
      <c r="B3284" s="13" t="s">
        <v>13659</v>
      </c>
      <c r="C3284" s="14">
        <v>152195</v>
      </c>
      <c r="D3284" s="14">
        <v>-0.132096359</v>
      </c>
      <c r="E3284" s="14">
        <v>-0.30356822700000002</v>
      </c>
    </row>
    <row r="3285" spans="1:5" x14ac:dyDescent="0.25">
      <c r="A3285" s="13" t="s">
        <v>2586</v>
      </c>
      <c r="B3285" s="13" t="s">
        <v>2174</v>
      </c>
      <c r="C3285" s="14">
        <v>79873</v>
      </c>
      <c r="D3285" s="14">
        <v>-0.33397622999999999</v>
      </c>
      <c r="E3285" s="14">
        <v>-0.44856991400000001</v>
      </c>
    </row>
    <row r="3286" spans="1:5" x14ac:dyDescent="0.25">
      <c r="A3286" s="13" t="s">
        <v>2586</v>
      </c>
      <c r="B3286" s="13" t="s">
        <v>13660</v>
      </c>
      <c r="C3286" s="14">
        <v>84304</v>
      </c>
      <c r="D3286" s="14">
        <v>-0.19349127299999999</v>
      </c>
      <c r="E3286" s="14">
        <v>-0.22575830599999999</v>
      </c>
    </row>
    <row r="3287" spans="1:5" x14ac:dyDescent="0.25">
      <c r="A3287" s="13" t="s">
        <v>2586</v>
      </c>
      <c r="B3287" s="13" t="s">
        <v>13661</v>
      </c>
      <c r="C3287" s="14">
        <v>11163</v>
      </c>
      <c r="D3287" s="14">
        <v>-0.11252754700000001</v>
      </c>
      <c r="E3287" s="14">
        <v>-0.251158575</v>
      </c>
    </row>
    <row r="3288" spans="1:5" x14ac:dyDescent="0.25">
      <c r="A3288" s="13" t="s">
        <v>2586</v>
      </c>
      <c r="B3288" s="13" t="s">
        <v>13662</v>
      </c>
      <c r="C3288" s="14">
        <v>11162</v>
      </c>
      <c r="D3288" s="14">
        <v>-0.22569455199999999</v>
      </c>
      <c r="E3288" s="14">
        <v>-0.41744842199999999</v>
      </c>
    </row>
    <row r="3289" spans="1:5" x14ac:dyDescent="0.25">
      <c r="A3289" s="13" t="s">
        <v>2586</v>
      </c>
      <c r="B3289" s="13" t="s">
        <v>9676</v>
      </c>
      <c r="C3289" s="14">
        <v>283927</v>
      </c>
      <c r="D3289" s="14">
        <v>-0.35282651100000001</v>
      </c>
      <c r="E3289" s="14">
        <v>-0.79163729299999996</v>
      </c>
    </row>
    <row r="3290" spans="1:5" x14ac:dyDescent="0.25">
      <c r="A3290" s="13" t="s">
        <v>2586</v>
      </c>
      <c r="B3290" s="13" t="s">
        <v>13663</v>
      </c>
      <c r="C3290" s="14">
        <v>254552</v>
      </c>
      <c r="D3290" s="14">
        <v>-0.122662624</v>
      </c>
      <c r="E3290" s="14">
        <v>-0.18129868399999999</v>
      </c>
    </row>
    <row r="3291" spans="1:5" x14ac:dyDescent="0.25">
      <c r="A3291" s="13" t="s">
        <v>2586</v>
      </c>
      <c r="B3291" s="13" t="s">
        <v>13664</v>
      </c>
      <c r="C3291" s="14">
        <v>53343</v>
      </c>
      <c r="D3291" s="14">
        <v>-0.200061196</v>
      </c>
      <c r="E3291" s="14">
        <v>-0.37286870599999999</v>
      </c>
    </row>
    <row r="3292" spans="1:5" x14ac:dyDescent="0.25">
      <c r="A3292" s="13" t="s">
        <v>2586</v>
      </c>
      <c r="B3292" s="13" t="s">
        <v>13665</v>
      </c>
      <c r="C3292" s="14">
        <v>119369</v>
      </c>
      <c r="D3292" s="14">
        <v>-0.118066084</v>
      </c>
      <c r="E3292" s="14">
        <v>-0.194131528</v>
      </c>
    </row>
    <row r="3293" spans="1:5" x14ac:dyDescent="0.25">
      <c r="A3293" s="13" t="s">
        <v>2586</v>
      </c>
      <c r="B3293" s="13" t="s">
        <v>8066</v>
      </c>
      <c r="C3293" s="14">
        <v>4926</v>
      </c>
      <c r="D3293" s="14">
        <v>-0.284411303</v>
      </c>
      <c r="E3293" s="14">
        <v>-0.38230495599999997</v>
      </c>
    </row>
    <row r="3294" spans="1:5" x14ac:dyDescent="0.25">
      <c r="A3294" s="13" t="s">
        <v>2586</v>
      </c>
      <c r="B3294" s="13" t="s">
        <v>13666</v>
      </c>
      <c r="C3294" s="14">
        <v>8650</v>
      </c>
      <c r="D3294" s="14">
        <v>-0.166166445</v>
      </c>
      <c r="E3294" s="14">
        <v>-0.18163459900000001</v>
      </c>
    </row>
    <row r="3295" spans="1:5" x14ac:dyDescent="0.25">
      <c r="A3295" s="13" t="s">
        <v>2586</v>
      </c>
      <c r="B3295" s="13" t="s">
        <v>3409</v>
      </c>
      <c r="C3295" s="14">
        <v>91181</v>
      </c>
      <c r="D3295" s="14">
        <v>-6.8174551999999999E-2</v>
      </c>
      <c r="E3295" s="14">
        <v>-0.65244464999999996</v>
      </c>
    </row>
    <row r="3296" spans="1:5" x14ac:dyDescent="0.25">
      <c r="A3296" s="13" t="s">
        <v>2586</v>
      </c>
      <c r="B3296" s="13" t="s">
        <v>6711</v>
      </c>
      <c r="C3296" s="14">
        <v>26471</v>
      </c>
      <c r="D3296" s="14">
        <v>-0.197479295</v>
      </c>
      <c r="E3296" s="14">
        <v>-0.43050875100000002</v>
      </c>
    </row>
    <row r="3297" spans="1:5" x14ac:dyDescent="0.25">
      <c r="A3297" s="13" t="s">
        <v>2586</v>
      </c>
      <c r="B3297" s="13" t="s">
        <v>6998</v>
      </c>
      <c r="C3297" s="14">
        <v>284434</v>
      </c>
      <c r="D3297" s="14">
        <v>-0.15770565</v>
      </c>
      <c r="E3297" s="14">
        <v>-0.92702536300000005</v>
      </c>
    </row>
    <row r="3298" spans="1:5" x14ac:dyDescent="0.25">
      <c r="A3298" s="13" t="s">
        <v>2586</v>
      </c>
      <c r="B3298" s="13" t="s">
        <v>13667</v>
      </c>
      <c r="C3298" s="14">
        <v>10482</v>
      </c>
      <c r="D3298" s="14">
        <v>-0.112506919</v>
      </c>
      <c r="E3298" s="14">
        <v>-0.17135672599999999</v>
      </c>
    </row>
    <row r="3299" spans="1:5" x14ac:dyDescent="0.25">
      <c r="A3299" s="13" t="s">
        <v>2586</v>
      </c>
      <c r="B3299" s="13" t="s">
        <v>8158</v>
      </c>
      <c r="C3299" s="14">
        <v>158046</v>
      </c>
      <c r="D3299" s="14">
        <v>-0.176191508</v>
      </c>
      <c r="E3299" s="14">
        <v>-1.1459651049999999</v>
      </c>
    </row>
    <row r="3300" spans="1:5" x14ac:dyDescent="0.25">
      <c r="A3300" s="13" t="s">
        <v>2586</v>
      </c>
      <c r="B3300" s="13" t="s">
        <v>4701</v>
      </c>
      <c r="C3300" s="14">
        <v>220323</v>
      </c>
      <c r="D3300" s="14">
        <v>-7.5528327000000006E-2</v>
      </c>
      <c r="E3300" s="14">
        <v>-0.44576252199999999</v>
      </c>
    </row>
    <row r="3301" spans="1:5" x14ac:dyDescent="0.25">
      <c r="A3301" s="13" t="s">
        <v>2586</v>
      </c>
      <c r="B3301" s="13" t="s">
        <v>13668</v>
      </c>
      <c r="C3301" s="14">
        <v>4947</v>
      </c>
      <c r="D3301" s="14">
        <v>-0.14091126300000001</v>
      </c>
      <c r="E3301" s="14">
        <v>-0.14767002600000001</v>
      </c>
    </row>
    <row r="3302" spans="1:5" x14ac:dyDescent="0.25">
      <c r="A3302" s="13" t="s">
        <v>2586</v>
      </c>
      <c r="B3302" s="13" t="s">
        <v>13669</v>
      </c>
      <c r="C3302" s="14">
        <v>51686</v>
      </c>
      <c r="D3302" s="14">
        <v>-0.130387698</v>
      </c>
      <c r="E3302" s="14">
        <v>-0.48598435499999998</v>
      </c>
    </row>
    <row r="3303" spans="1:5" x14ac:dyDescent="0.25">
      <c r="A3303" s="13" t="s">
        <v>2586</v>
      </c>
      <c r="B3303" s="13" t="s">
        <v>8876</v>
      </c>
      <c r="C3303" s="14">
        <v>79991</v>
      </c>
      <c r="D3303" s="14">
        <v>-0.20894142099999999</v>
      </c>
      <c r="E3303" s="14">
        <v>-0.27303301899999999</v>
      </c>
    </row>
    <row r="3304" spans="1:5" x14ac:dyDescent="0.25">
      <c r="A3304" s="13" t="s">
        <v>2586</v>
      </c>
      <c r="B3304" s="13" t="s">
        <v>13670</v>
      </c>
      <c r="C3304" s="14">
        <v>84033</v>
      </c>
      <c r="D3304" s="14">
        <v>-0.111221126</v>
      </c>
      <c r="E3304" s="14">
        <v>-0.37741815400000001</v>
      </c>
    </row>
    <row r="3305" spans="1:5" x14ac:dyDescent="0.25">
      <c r="A3305" s="13" t="s">
        <v>2586</v>
      </c>
      <c r="B3305" s="13" t="s">
        <v>13671</v>
      </c>
      <c r="C3305" s="14">
        <v>23363</v>
      </c>
      <c r="D3305" s="14">
        <v>-0.113620815</v>
      </c>
      <c r="E3305" s="14">
        <v>-0.20291522400000001</v>
      </c>
    </row>
    <row r="3306" spans="1:5" x14ac:dyDescent="0.25">
      <c r="A3306" s="13" t="s">
        <v>2586</v>
      </c>
      <c r="B3306" s="13" t="s">
        <v>13672</v>
      </c>
      <c r="C3306" s="14">
        <v>79629</v>
      </c>
      <c r="D3306" s="14">
        <v>-0.233763421</v>
      </c>
      <c r="E3306" s="14">
        <v>-0.29601802900000002</v>
      </c>
    </row>
    <row r="3307" spans="1:5" x14ac:dyDescent="0.25">
      <c r="A3307" s="13" t="s">
        <v>2586</v>
      </c>
      <c r="B3307" s="13" t="s">
        <v>13673</v>
      </c>
      <c r="C3307" s="14">
        <v>54940</v>
      </c>
      <c r="D3307" s="14">
        <v>-0.183005525</v>
      </c>
      <c r="E3307" s="14">
        <v>-0.17271937000000001</v>
      </c>
    </row>
    <row r="3308" spans="1:5" x14ac:dyDescent="0.25">
      <c r="A3308" s="13" t="s">
        <v>2586</v>
      </c>
      <c r="B3308" s="13" t="s">
        <v>8486</v>
      </c>
      <c r="C3308" s="14">
        <v>4950</v>
      </c>
      <c r="D3308" s="14">
        <v>-0.15827634900000001</v>
      </c>
      <c r="E3308" s="14">
        <v>-0.448080217</v>
      </c>
    </row>
    <row r="3309" spans="1:5" x14ac:dyDescent="0.25">
      <c r="A3309" s="13" t="s">
        <v>2586</v>
      </c>
      <c r="B3309" s="13" t="s">
        <v>5370</v>
      </c>
      <c r="C3309" s="14">
        <v>10178</v>
      </c>
      <c r="D3309" s="14">
        <v>-7.7374505999999996E-2</v>
      </c>
      <c r="E3309" s="14">
        <v>-0.28195443199999998</v>
      </c>
    </row>
    <row r="3310" spans="1:5" x14ac:dyDescent="0.25">
      <c r="A3310" s="13" t="s">
        <v>2586</v>
      </c>
      <c r="B3310" s="13" t="s">
        <v>13674</v>
      </c>
      <c r="C3310" s="14">
        <v>4967</v>
      </c>
      <c r="D3310" s="14">
        <v>-0.16085137399999999</v>
      </c>
      <c r="E3310" s="14">
        <v>-0.34048714200000002</v>
      </c>
    </row>
    <row r="3311" spans="1:5" x14ac:dyDescent="0.25">
      <c r="A3311" s="13" t="s">
        <v>2586</v>
      </c>
      <c r="B3311" s="13" t="s">
        <v>13675</v>
      </c>
      <c r="C3311" s="14">
        <v>55753</v>
      </c>
      <c r="D3311" s="14">
        <v>-0.24427323500000001</v>
      </c>
      <c r="E3311" s="14">
        <v>-2.2256589330000001</v>
      </c>
    </row>
    <row r="3312" spans="1:5" x14ac:dyDescent="0.25">
      <c r="A3312" s="13" t="s">
        <v>2586</v>
      </c>
      <c r="B3312" s="13" t="s">
        <v>13676</v>
      </c>
      <c r="C3312" s="14">
        <v>8473</v>
      </c>
      <c r="D3312" s="14">
        <v>-5.4020511E-2</v>
      </c>
      <c r="E3312" s="14">
        <v>-0.15758185399999999</v>
      </c>
    </row>
    <row r="3313" spans="1:5" x14ac:dyDescent="0.25">
      <c r="A3313" s="13" t="s">
        <v>2586</v>
      </c>
      <c r="B3313" s="13" t="s">
        <v>13677</v>
      </c>
      <c r="C3313" s="14">
        <v>170392</v>
      </c>
      <c r="D3313" s="14">
        <v>-5.1417983E-2</v>
      </c>
      <c r="E3313" s="14">
        <v>-1.0782256969999999</v>
      </c>
    </row>
    <row r="3314" spans="1:5" x14ac:dyDescent="0.25">
      <c r="A3314" s="13" t="s">
        <v>2586</v>
      </c>
      <c r="B3314" s="13" t="s">
        <v>2481</v>
      </c>
      <c r="C3314" s="14">
        <v>55301</v>
      </c>
      <c r="D3314" s="14">
        <v>8.1950417999999997E-2</v>
      </c>
      <c r="E3314" s="14">
        <v>-0.311332689</v>
      </c>
    </row>
    <row r="3315" spans="1:5" x14ac:dyDescent="0.25">
      <c r="A3315" s="13" t="s">
        <v>2586</v>
      </c>
      <c r="B3315" s="13" t="s">
        <v>8033</v>
      </c>
      <c r="C3315" s="14">
        <v>10562</v>
      </c>
      <c r="D3315" s="14">
        <v>-2.1975377000000001E-2</v>
      </c>
      <c r="E3315" s="14">
        <v>-1.6831058350000001</v>
      </c>
    </row>
    <row r="3316" spans="1:5" x14ac:dyDescent="0.25">
      <c r="A3316" s="13" t="s">
        <v>2586</v>
      </c>
      <c r="B3316" s="13" t="s">
        <v>13678</v>
      </c>
      <c r="C3316" s="14">
        <v>115209</v>
      </c>
      <c r="D3316" s="14">
        <v>-0.249993984</v>
      </c>
      <c r="E3316" s="14">
        <v>-0.33316960499999998</v>
      </c>
    </row>
    <row r="3317" spans="1:5" x14ac:dyDescent="0.25">
      <c r="A3317" s="13" t="s">
        <v>2586</v>
      </c>
      <c r="B3317" s="13" t="s">
        <v>13679</v>
      </c>
      <c r="C3317" s="14">
        <v>80207</v>
      </c>
      <c r="D3317" s="14">
        <v>-0.123343338</v>
      </c>
      <c r="E3317" s="14">
        <v>-0.21371213</v>
      </c>
    </row>
    <row r="3318" spans="1:5" x14ac:dyDescent="0.25">
      <c r="A3318" s="13" t="s">
        <v>2586</v>
      </c>
      <c r="B3318" s="13" t="s">
        <v>9506</v>
      </c>
      <c r="C3318" s="14">
        <v>4983</v>
      </c>
      <c r="D3318" s="14">
        <v>5.5691354999999998E-2</v>
      </c>
      <c r="E3318" s="14">
        <v>-0.19051120999999999</v>
      </c>
    </row>
    <row r="3319" spans="1:5" x14ac:dyDescent="0.25">
      <c r="A3319" s="13" t="s">
        <v>2586</v>
      </c>
      <c r="B3319" s="13" t="s">
        <v>13680</v>
      </c>
      <c r="C3319" s="14">
        <v>26873</v>
      </c>
      <c r="D3319" s="14">
        <v>-5.5223793E-2</v>
      </c>
      <c r="E3319" s="14">
        <v>-0.27993647799999999</v>
      </c>
    </row>
    <row r="3320" spans="1:5" x14ac:dyDescent="0.25">
      <c r="A3320" s="13" t="s">
        <v>2586</v>
      </c>
      <c r="B3320" s="13" t="s">
        <v>9745</v>
      </c>
      <c r="C3320" s="14">
        <v>23596</v>
      </c>
      <c r="D3320" s="14">
        <v>-1.7206941E-2</v>
      </c>
      <c r="E3320" s="14">
        <v>-0.162507018</v>
      </c>
    </row>
    <row r="3321" spans="1:5" x14ac:dyDescent="0.25">
      <c r="A3321" s="13" t="s">
        <v>2586</v>
      </c>
      <c r="B3321" s="13" t="s">
        <v>13681</v>
      </c>
      <c r="C3321" s="14">
        <v>346528</v>
      </c>
      <c r="D3321" s="14">
        <v>-0.19637571300000001</v>
      </c>
      <c r="E3321" s="14">
        <v>-0.65769469800000002</v>
      </c>
    </row>
    <row r="3322" spans="1:5" x14ac:dyDescent="0.25">
      <c r="A3322" s="13" t="s">
        <v>2586</v>
      </c>
      <c r="B3322" s="13" t="s">
        <v>8586</v>
      </c>
      <c r="C3322" s="14">
        <v>79541</v>
      </c>
      <c r="D3322" s="14">
        <v>-0.22460128400000001</v>
      </c>
      <c r="E3322" s="14">
        <v>-0.54712595900000005</v>
      </c>
    </row>
    <row r="3323" spans="1:5" x14ac:dyDescent="0.25">
      <c r="A3323" s="13" t="s">
        <v>2586</v>
      </c>
      <c r="B3323" s="13" t="s">
        <v>13682</v>
      </c>
      <c r="C3323" s="14">
        <v>441295</v>
      </c>
      <c r="D3323" s="14">
        <v>-0.190122082</v>
      </c>
      <c r="E3323" s="14">
        <v>-0.47327438500000002</v>
      </c>
    </row>
    <row r="3324" spans="1:5" x14ac:dyDescent="0.25">
      <c r="A3324" s="13" t="s">
        <v>2586</v>
      </c>
      <c r="B3324" s="13" t="s">
        <v>9137</v>
      </c>
      <c r="C3324" s="14">
        <v>343171</v>
      </c>
      <c r="D3324" s="14">
        <v>-0.20776907999999999</v>
      </c>
      <c r="E3324" s="14">
        <v>-1.5020793349999999</v>
      </c>
    </row>
    <row r="3325" spans="1:5" x14ac:dyDescent="0.25">
      <c r="A3325" s="13" t="s">
        <v>2586</v>
      </c>
      <c r="B3325" s="13" t="s">
        <v>13683</v>
      </c>
      <c r="C3325" s="14">
        <v>93129</v>
      </c>
      <c r="D3325" s="14">
        <v>-0.327413183</v>
      </c>
      <c r="E3325" s="14">
        <v>-0.44118876299999998</v>
      </c>
    </row>
    <row r="3326" spans="1:5" x14ac:dyDescent="0.25">
      <c r="A3326" s="13" t="s">
        <v>2586</v>
      </c>
      <c r="B3326" s="13" t="s">
        <v>2755</v>
      </c>
      <c r="C3326" s="14">
        <v>5004</v>
      </c>
      <c r="D3326" s="14">
        <v>-0.151782061</v>
      </c>
      <c r="E3326" s="14">
        <v>-1.4960847230000001</v>
      </c>
    </row>
    <row r="3327" spans="1:5" x14ac:dyDescent="0.25">
      <c r="A3327" s="13" t="s">
        <v>2586</v>
      </c>
      <c r="B3327" s="13" t="s">
        <v>13684</v>
      </c>
      <c r="C3327" s="14">
        <v>5007</v>
      </c>
      <c r="D3327" s="14">
        <v>-0.19359441099999999</v>
      </c>
      <c r="E3327" s="14">
        <v>-0.17371197499999999</v>
      </c>
    </row>
    <row r="3328" spans="1:5" x14ac:dyDescent="0.25">
      <c r="A3328" s="13" t="s">
        <v>2586</v>
      </c>
      <c r="B3328" s="13" t="s">
        <v>8293</v>
      </c>
      <c r="C3328" s="14">
        <v>114879</v>
      </c>
      <c r="D3328" s="14">
        <v>-0.218072616</v>
      </c>
      <c r="E3328" s="14">
        <v>-0.351456718</v>
      </c>
    </row>
    <row r="3329" spans="1:5" x14ac:dyDescent="0.25">
      <c r="A3329" s="13" t="s">
        <v>2586</v>
      </c>
      <c r="B3329" s="13" t="s">
        <v>13685</v>
      </c>
      <c r="C3329" s="14">
        <v>114881</v>
      </c>
      <c r="D3329" s="14">
        <v>-0.103802029</v>
      </c>
      <c r="E3329" s="14">
        <v>-0.21369712099999999</v>
      </c>
    </row>
    <row r="3330" spans="1:5" x14ac:dyDescent="0.25">
      <c r="A3330" s="13" t="s">
        <v>2586</v>
      </c>
      <c r="B3330" s="13" t="s">
        <v>13686</v>
      </c>
      <c r="C3330" s="14">
        <v>114883</v>
      </c>
      <c r="D3330" s="14">
        <v>-0.18843748599999999</v>
      </c>
      <c r="E3330" s="14">
        <v>-0.184419731</v>
      </c>
    </row>
    <row r="3331" spans="1:5" x14ac:dyDescent="0.25">
      <c r="A3331" s="13" t="s">
        <v>2586</v>
      </c>
      <c r="B3331" s="13" t="s">
        <v>8083</v>
      </c>
      <c r="C3331" s="14">
        <v>127700</v>
      </c>
      <c r="D3331" s="14">
        <v>-0.20795129100000001</v>
      </c>
      <c r="E3331" s="14">
        <v>-0.3060794</v>
      </c>
    </row>
    <row r="3332" spans="1:5" x14ac:dyDescent="0.25">
      <c r="A3332" s="13" t="s">
        <v>2586</v>
      </c>
      <c r="B3332" s="13" t="s">
        <v>13687</v>
      </c>
      <c r="C3332" s="14">
        <v>29948</v>
      </c>
      <c r="D3332" s="14">
        <v>-0.126409989</v>
      </c>
      <c r="E3332" s="14">
        <v>-0.53023046799999995</v>
      </c>
    </row>
    <row r="3333" spans="1:5" x14ac:dyDescent="0.25">
      <c r="A3333" s="13" t="s">
        <v>2586</v>
      </c>
      <c r="B3333" s="13" t="s">
        <v>13688</v>
      </c>
      <c r="C3333" s="14">
        <v>146183</v>
      </c>
      <c r="D3333" s="14">
        <v>-5.1122318999999999E-2</v>
      </c>
      <c r="E3333" s="14">
        <v>-0.30585124600000002</v>
      </c>
    </row>
    <row r="3334" spans="1:5" x14ac:dyDescent="0.25">
      <c r="A3334" s="13" t="s">
        <v>2586</v>
      </c>
      <c r="B3334" s="13" t="s">
        <v>13689</v>
      </c>
      <c r="C3334" s="14">
        <v>220213</v>
      </c>
      <c r="D3334" s="14">
        <v>-0.11883962300000001</v>
      </c>
      <c r="E3334" s="14">
        <v>-0.23932664300000001</v>
      </c>
    </row>
    <row r="3335" spans="1:5" x14ac:dyDescent="0.25">
      <c r="A3335" s="13" t="s">
        <v>2586</v>
      </c>
      <c r="B3335" s="13" t="s">
        <v>9776</v>
      </c>
      <c r="C3335" s="14">
        <v>161725</v>
      </c>
      <c r="D3335" s="14">
        <v>-0.116096139</v>
      </c>
      <c r="E3335" s="14">
        <v>-0.42336141599999999</v>
      </c>
    </row>
    <row r="3336" spans="1:5" x14ac:dyDescent="0.25">
      <c r="A3336" s="13" t="s">
        <v>2586</v>
      </c>
      <c r="B3336" s="13" t="s">
        <v>13690</v>
      </c>
      <c r="C3336" s="14">
        <v>5016</v>
      </c>
      <c r="D3336" s="14">
        <v>-7.2578565999999997E-2</v>
      </c>
      <c r="E3336" s="14">
        <v>-0.35955927799999998</v>
      </c>
    </row>
    <row r="3337" spans="1:5" x14ac:dyDescent="0.25">
      <c r="A3337" s="13" t="s">
        <v>2586</v>
      </c>
      <c r="B3337" s="13" t="s">
        <v>13691</v>
      </c>
      <c r="C3337" s="14">
        <v>5018</v>
      </c>
      <c r="D3337" s="14">
        <v>-0.21869144700000001</v>
      </c>
      <c r="E3337" s="14">
        <v>-0.200844575</v>
      </c>
    </row>
    <row r="3338" spans="1:5" x14ac:dyDescent="0.25">
      <c r="A3338" s="13" t="s">
        <v>2586</v>
      </c>
      <c r="B3338" s="13" t="s">
        <v>13692</v>
      </c>
      <c r="C3338" s="14">
        <v>5019</v>
      </c>
      <c r="D3338" s="14">
        <v>-6.321359E-2</v>
      </c>
      <c r="E3338" s="14">
        <v>-0.46788919099999998</v>
      </c>
    </row>
    <row r="3339" spans="1:5" x14ac:dyDescent="0.25">
      <c r="A3339" s="13" t="s">
        <v>2586</v>
      </c>
      <c r="B3339" s="13" t="s">
        <v>13693</v>
      </c>
      <c r="C3339" s="14">
        <v>165140</v>
      </c>
      <c r="D3339" s="14">
        <v>-0.128118651</v>
      </c>
      <c r="E3339" s="14">
        <v>-0.38350830899999999</v>
      </c>
    </row>
    <row r="3340" spans="1:5" x14ac:dyDescent="0.25">
      <c r="A3340" s="13" t="s">
        <v>2586</v>
      </c>
      <c r="B3340" s="13" t="s">
        <v>8891</v>
      </c>
      <c r="C3340" s="14">
        <v>5023</v>
      </c>
      <c r="D3340" s="14">
        <v>-0.112280014</v>
      </c>
      <c r="E3340" s="14">
        <v>-0.58187541799999998</v>
      </c>
    </row>
    <row r="3341" spans="1:5" x14ac:dyDescent="0.25">
      <c r="A3341" s="13" t="s">
        <v>2586</v>
      </c>
      <c r="B3341" s="13" t="s">
        <v>13694</v>
      </c>
      <c r="C3341" s="14">
        <v>5025</v>
      </c>
      <c r="D3341" s="14">
        <v>-0.24411165100000001</v>
      </c>
      <c r="E3341" s="14">
        <v>-0.35018411300000002</v>
      </c>
    </row>
    <row r="3342" spans="1:5" x14ac:dyDescent="0.25">
      <c r="A3342" s="13" t="s">
        <v>2586</v>
      </c>
      <c r="B3342" s="13" t="s">
        <v>3618</v>
      </c>
      <c r="C3342" s="14">
        <v>5027</v>
      </c>
      <c r="D3342" s="14">
        <v>-6.1308965E-2</v>
      </c>
      <c r="E3342" s="14">
        <v>-0.67695712900000005</v>
      </c>
    </row>
    <row r="3343" spans="1:5" x14ac:dyDescent="0.25">
      <c r="A3343" s="13" t="s">
        <v>2586</v>
      </c>
      <c r="B3343" s="13" t="s">
        <v>2343</v>
      </c>
      <c r="C3343" s="14">
        <v>27334</v>
      </c>
      <c r="D3343" s="14">
        <v>-8.6443819000000005E-2</v>
      </c>
      <c r="E3343" s="14">
        <v>-0.56197046500000003</v>
      </c>
    </row>
    <row r="3344" spans="1:5" x14ac:dyDescent="0.25">
      <c r="A3344" s="13" t="s">
        <v>2586</v>
      </c>
      <c r="B3344" s="13" t="s">
        <v>3320</v>
      </c>
      <c r="C3344" s="14">
        <v>64805</v>
      </c>
      <c r="D3344" s="14">
        <v>-0.12440910199999999</v>
      </c>
      <c r="E3344" s="14">
        <v>-0.27275152600000002</v>
      </c>
    </row>
    <row r="3345" spans="1:5" x14ac:dyDescent="0.25">
      <c r="A3345" s="13" t="s">
        <v>2586</v>
      </c>
      <c r="B3345" s="13" t="s">
        <v>8095</v>
      </c>
      <c r="C3345" s="14">
        <v>53829</v>
      </c>
      <c r="D3345" s="14">
        <v>-0.143149369</v>
      </c>
      <c r="E3345" s="14">
        <v>-0.40452424599999998</v>
      </c>
    </row>
    <row r="3346" spans="1:5" x14ac:dyDescent="0.25">
      <c r="A3346" s="13" t="s">
        <v>2586</v>
      </c>
      <c r="B3346" s="13" t="s">
        <v>7025</v>
      </c>
      <c r="C3346" s="14">
        <v>9934</v>
      </c>
      <c r="D3346" s="14">
        <v>-8.9242310000000005E-2</v>
      </c>
      <c r="E3346" s="14">
        <v>-0.29460321099999998</v>
      </c>
    </row>
    <row r="3347" spans="1:5" x14ac:dyDescent="0.25">
      <c r="A3347" s="13" t="s">
        <v>2586</v>
      </c>
      <c r="B3347" s="13" t="s">
        <v>9856</v>
      </c>
      <c r="C3347" s="14">
        <v>286530</v>
      </c>
      <c r="D3347" s="14">
        <v>-0.27316233000000001</v>
      </c>
      <c r="E3347" s="14">
        <v>-0.95223561000000001</v>
      </c>
    </row>
    <row r="3348" spans="1:5" x14ac:dyDescent="0.25">
      <c r="A3348" s="13" t="s">
        <v>2586</v>
      </c>
      <c r="B3348" s="13" t="s">
        <v>13695</v>
      </c>
      <c r="C3348" s="14">
        <v>54681</v>
      </c>
      <c r="D3348" s="14">
        <v>-0.25357289</v>
      </c>
      <c r="E3348" s="14">
        <v>-0.43977588099999998</v>
      </c>
    </row>
    <row r="3349" spans="1:5" x14ac:dyDescent="0.25">
      <c r="A3349" s="13" t="s">
        <v>2586</v>
      </c>
      <c r="B3349" s="13" t="s">
        <v>13696</v>
      </c>
      <c r="C3349" s="14">
        <v>132430</v>
      </c>
      <c r="D3349" s="14">
        <v>-0.15363167899999999</v>
      </c>
      <c r="E3349" s="14">
        <v>-0.44309100099999998</v>
      </c>
    </row>
    <row r="3350" spans="1:5" x14ac:dyDescent="0.25">
      <c r="A3350" s="13" t="s">
        <v>2586</v>
      </c>
      <c r="B3350" s="13" t="s">
        <v>7926</v>
      </c>
      <c r="C3350" s="14">
        <v>140886</v>
      </c>
      <c r="D3350" s="14">
        <v>-0.23095117800000001</v>
      </c>
      <c r="E3350" s="14">
        <v>-0.531038487</v>
      </c>
    </row>
    <row r="3351" spans="1:5" x14ac:dyDescent="0.25">
      <c r="A3351" s="13" t="s">
        <v>2586</v>
      </c>
      <c r="B3351" s="13" t="s">
        <v>8053</v>
      </c>
      <c r="C3351" s="14">
        <v>11252</v>
      </c>
      <c r="D3351" s="14">
        <v>-0.28902503200000002</v>
      </c>
      <c r="E3351" s="14">
        <v>-0.46548094099999998</v>
      </c>
    </row>
    <row r="3352" spans="1:5" x14ac:dyDescent="0.25">
      <c r="A3352" s="13" t="s">
        <v>2586</v>
      </c>
      <c r="B3352" s="13" t="s">
        <v>7311</v>
      </c>
      <c r="C3352" s="14">
        <v>5051</v>
      </c>
      <c r="D3352" s="14">
        <v>-0.34298022099999997</v>
      </c>
      <c r="E3352" s="14">
        <v>-0.48168105300000003</v>
      </c>
    </row>
    <row r="3353" spans="1:5" x14ac:dyDescent="0.25">
      <c r="A3353" s="13" t="s">
        <v>2586</v>
      </c>
      <c r="B3353" s="13" t="s">
        <v>13697</v>
      </c>
      <c r="C3353" s="14">
        <v>400961</v>
      </c>
      <c r="D3353" s="14">
        <v>-0.100700998</v>
      </c>
      <c r="E3353" s="14">
        <v>-0.272916512</v>
      </c>
    </row>
    <row r="3354" spans="1:5" x14ac:dyDescent="0.25">
      <c r="A3354" s="13" t="s">
        <v>2586</v>
      </c>
      <c r="B3354" s="13" t="s">
        <v>13698</v>
      </c>
      <c r="C3354" s="14">
        <v>445815</v>
      </c>
      <c r="D3354" s="14">
        <v>-8.8998216000000005E-2</v>
      </c>
      <c r="E3354" s="14">
        <v>-0.26713753600000001</v>
      </c>
    </row>
    <row r="3355" spans="1:5" x14ac:dyDescent="0.25">
      <c r="A3355" s="13" t="s">
        <v>2586</v>
      </c>
      <c r="B3355" s="13" t="s">
        <v>2073</v>
      </c>
      <c r="C3355" s="14">
        <v>5066</v>
      </c>
      <c r="D3355" s="14">
        <v>-0.15473182299999999</v>
      </c>
      <c r="E3355" s="14">
        <v>-0.34162483500000002</v>
      </c>
    </row>
    <row r="3356" spans="1:5" x14ac:dyDescent="0.25">
      <c r="A3356" s="13" t="s">
        <v>2586</v>
      </c>
      <c r="B3356" s="13" t="s">
        <v>13699</v>
      </c>
      <c r="C3356" s="14">
        <v>53354</v>
      </c>
      <c r="D3356" s="14">
        <v>-0.125488619</v>
      </c>
      <c r="E3356" s="14">
        <v>-0.57673320500000003</v>
      </c>
    </row>
    <row r="3357" spans="1:5" x14ac:dyDescent="0.25">
      <c r="A3357" s="13" t="s">
        <v>2586</v>
      </c>
      <c r="B3357" s="13" t="s">
        <v>8962</v>
      </c>
      <c r="C3357" s="14">
        <v>196743</v>
      </c>
      <c r="D3357" s="14">
        <v>-0.27336860699999999</v>
      </c>
      <c r="E3357" s="14">
        <v>-0.51448070599999995</v>
      </c>
    </row>
    <row r="3358" spans="1:5" x14ac:dyDescent="0.25">
      <c r="A3358" s="13" t="s">
        <v>2586</v>
      </c>
      <c r="B3358" s="13" t="s">
        <v>13700</v>
      </c>
      <c r="C3358" s="14">
        <v>167153</v>
      </c>
      <c r="D3358" s="14">
        <v>-0.16416555799999999</v>
      </c>
      <c r="E3358" s="14">
        <v>-0.17894159800000001</v>
      </c>
    </row>
    <row r="3359" spans="1:5" x14ac:dyDescent="0.25">
      <c r="A3359" s="13" t="s">
        <v>2586</v>
      </c>
      <c r="B3359" s="13" t="s">
        <v>13701</v>
      </c>
      <c r="C3359" s="14">
        <v>64282</v>
      </c>
      <c r="D3359" s="14">
        <v>-0.14995994800000001</v>
      </c>
      <c r="E3359" s="14">
        <v>-0.17983049400000001</v>
      </c>
    </row>
    <row r="3360" spans="1:5" x14ac:dyDescent="0.25">
      <c r="A3360" s="13" t="s">
        <v>2586</v>
      </c>
      <c r="B3360" s="13" t="s">
        <v>13702</v>
      </c>
      <c r="C3360" s="14">
        <v>89932</v>
      </c>
      <c r="D3360" s="14">
        <v>-0.17179093100000001</v>
      </c>
      <c r="E3360" s="14">
        <v>-0.56414298900000004</v>
      </c>
    </row>
    <row r="3361" spans="1:5" x14ac:dyDescent="0.25">
      <c r="A3361" s="13" t="s">
        <v>2586</v>
      </c>
      <c r="B3361" s="13" t="s">
        <v>4198</v>
      </c>
      <c r="C3361" s="14">
        <v>60676</v>
      </c>
      <c r="D3361" s="14">
        <v>3.6376950999999998E-2</v>
      </c>
      <c r="E3361" s="14">
        <v>-0.76660773000000004</v>
      </c>
    </row>
    <row r="3362" spans="1:5" x14ac:dyDescent="0.25">
      <c r="A3362" s="13" t="s">
        <v>2586</v>
      </c>
      <c r="B3362" s="13" t="s">
        <v>13703</v>
      </c>
      <c r="C3362" s="14">
        <v>54852</v>
      </c>
      <c r="D3362" s="14">
        <v>4.0609066999999999E-2</v>
      </c>
      <c r="E3362" s="14">
        <v>-0.440306376</v>
      </c>
    </row>
    <row r="3363" spans="1:5" x14ac:dyDescent="0.25">
      <c r="A3363" s="13" t="s">
        <v>2586</v>
      </c>
      <c r="B3363" s="13" t="s">
        <v>13704</v>
      </c>
      <c r="C3363" s="14">
        <v>8123</v>
      </c>
      <c r="D3363" s="14">
        <v>-0.27251943299999998</v>
      </c>
      <c r="E3363" s="14">
        <v>-0.88907955299999997</v>
      </c>
    </row>
    <row r="3364" spans="1:5" x14ac:dyDescent="0.25">
      <c r="A3364" s="13" t="s">
        <v>2586</v>
      </c>
      <c r="B3364" s="13" t="s">
        <v>8972</v>
      </c>
      <c r="C3364" s="14">
        <v>117583</v>
      </c>
      <c r="D3364" s="14">
        <v>-0.260441914</v>
      </c>
      <c r="E3364" s="14">
        <v>-0.62913289900000002</v>
      </c>
    </row>
    <row r="3365" spans="1:5" x14ac:dyDescent="0.25">
      <c r="A3365" s="13" t="s">
        <v>2586</v>
      </c>
      <c r="B3365" s="13" t="s">
        <v>13705</v>
      </c>
      <c r="C3365" s="14">
        <v>84612</v>
      </c>
      <c r="D3365" s="14">
        <v>-5.5326932000000002E-2</v>
      </c>
      <c r="E3365" s="14">
        <v>-0.16350672399999999</v>
      </c>
    </row>
    <row r="3366" spans="1:5" x14ac:dyDescent="0.25">
      <c r="A3366" s="13" t="s">
        <v>2586</v>
      </c>
      <c r="B3366" s="13" t="s">
        <v>9554</v>
      </c>
      <c r="C3366" s="14">
        <v>5071</v>
      </c>
      <c r="D3366" s="14">
        <v>-0.26044878999999999</v>
      </c>
      <c r="E3366" s="14">
        <v>-0.75034949900000003</v>
      </c>
    </row>
    <row r="3367" spans="1:5" x14ac:dyDescent="0.25">
      <c r="A3367" s="13" t="s">
        <v>2586</v>
      </c>
      <c r="B3367" s="13" t="s">
        <v>7267</v>
      </c>
      <c r="C3367" s="14">
        <v>25849</v>
      </c>
      <c r="D3367" s="14">
        <v>-0.298431263</v>
      </c>
      <c r="E3367" s="14">
        <v>-0.767392411</v>
      </c>
    </row>
    <row r="3368" spans="1:5" x14ac:dyDescent="0.25">
      <c r="A3368" s="13" t="s">
        <v>2586</v>
      </c>
      <c r="B3368" s="13" t="s">
        <v>13706</v>
      </c>
      <c r="C3368" s="14">
        <v>84875</v>
      </c>
      <c r="D3368" s="14">
        <v>-0.13044614299999999</v>
      </c>
      <c r="E3368" s="14">
        <v>-0.203969023</v>
      </c>
    </row>
    <row r="3369" spans="1:5" x14ac:dyDescent="0.25">
      <c r="A3369" s="13" t="s">
        <v>2586</v>
      </c>
      <c r="B3369" s="13" t="s">
        <v>13707</v>
      </c>
      <c r="C3369" s="14">
        <v>57097</v>
      </c>
      <c r="D3369" s="14">
        <v>-0.20361259800000001</v>
      </c>
      <c r="E3369" s="14">
        <v>-0.28073932800000001</v>
      </c>
    </row>
    <row r="3370" spans="1:5" x14ac:dyDescent="0.25">
      <c r="A3370" s="13" t="s">
        <v>2586</v>
      </c>
      <c r="B3370" s="13" t="s">
        <v>3649</v>
      </c>
      <c r="C3370" s="14">
        <v>165631</v>
      </c>
      <c r="D3370" s="14">
        <v>-2.4485080999999999E-2</v>
      </c>
      <c r="E3370" s="14">
        <v>-0.58597505400000005</v>
      </c>
    </row>
    <row r="3371" spans="1:5" x14ac:dyDescent="0.25">
      <c r="A3371" s="13" t="s">
        <v>2586</v>
      </c>
      <c r="B3371" s="13" t="s">
        <v>13708</v>
      </c>
      <c r="C3371" s="14">
        <v>54956</v>
      </c>
      <c r="D3371" s="14">
        <v>-0.18125904600000001</v>
      </c>
      <c r="E3371" s="14">
        <v>-0.13649193200000001</v>
      </c>
    </row>
    <row r="3372" spans="1:5" x14ac:dyDescent="0.25">
      <c r="A3372" s="13" t="s">
        <v>2586</v>
      </c>
      <c r="B3372" s="13" t="s">
        <v>8051</v>
      </c>
      <c r="C3372" s="14">
        <v>10039</v>
      </c>
      <c r="D3372" s="14">
        <v>-0.16373237600000001</v>
      </c>
      <c r="E3372" s="14">
        <v>-0.27890390100000001</v>
      </c>
    </row>
    <row r="3373" spans="1:5" x14ac:dyDescent="0.25">
      <c r="A3373" s="13" t="s">
        <v>2586</v>
      </c>
      <c r="B3373" s="13" t="s">
        <v>13709</v>
      </c>
      <c r="C3373" s="14">
        <v>143</v>
      </c>
      <c r="D3373" s="14">
        <v>-0.13770365600000001</v>
      </c>
      <c r="E3373" s="14">
        <v>-0.226019885</v>
      </c>
    </row>
    <row r="3374" spans="1:5" x14ac:dyDescent="0.25">
      <c r="A3374" s="13" t="s">
        <v>2586</v>
      </c>
      <c r="B3374" s="13" t="s">
        <v>2097</v>
      </c>
      <c r="C3374" s="14">
        <v>79668</v>
      </c>
      <c r="D3374" s="14">
        <v>-0.38054326500000002</v>
      </c>
      <c r="E3374" s="14">
        <v>-0.66442422199999995</v>
      </c>
    </row>
    <row r="3375" spans="1:5" x14ac:dyDescent="0.25">
      <c r="A3375" s="13" t="s">
        <v>2586</v>
      </c>
      <c r="B3375" s="13" t="s">
        <v>13710</v>
      </c>
      <c r="C3375" s="14">
        <v>347746</v>
      </c>
      <c r="D3375" s="14">
        <v>-0.33110210400000001</v>
      </c>
      <c r="E3375" s="14">
        <v>-0.98995758499999997</v>
      </c>
    </row>
    <row r="3376" spans="1:5" x14ac:dyDescent="0.25">
      <c r="A3376" s="13" t="s">
        <v>2586</v>
      </c>
      <c r="B3376" s="13" t="s">
        <v>13711</v>
      </c>
      <c r="C3376" s="14">
        <v>25859</v>
      </c>
      <c r="D3376" s="14">
        <v>-1.6890649000000001E-2</v>
      </c>
      <c r="E3376" s="14">
        <v>-1.4377132189999999</v>
      </c>
    </row>
    <row r="3377" spans="1:5" x14ac:dyDescent="0.25">
      <c r="A3377" s="13" t="s">
        <v>2586</v>
      </c>
      <c r="B3377" s="13" t="s">
        <v>13712</v>
      </c>
      <c r="C3377" s="14">
        <v>29780</v>
      </c>
      <c r="D3377" s="14">
        <v>-1.1878118E-2</v>
      </c>
      <c r="E3377" s="14">
        <v>-0.52378814399999996</v>
      </c>
    </row>
    <row r="3378" spans="1:5" x14ac:dyDescent="0.25">
      <c r="A3378" s="13" t="s">
        <v>2586</v>
      </c>
      <c r="B3378" s="13" t="s">
        <v>13713</v>
      </c>
      <c r="C3378" s="14">
        <v>23178</v>
      </c>
      <c r="D3378" s="14">
        <v>-3.6803255999999999E-2</v>
      </c>
      <c r="E3378" s="14">
        <v>-0.53594957799999998</v>
      </c>
    </row>
    <row r="3379" spans="1:5" x14ac:dyDescent="0.25">
      <c r="A3379" s="13" t="s">
        <v>2586</v>
      </c>
      <c r="B3379" s="13" t="s">
        <v>13714</v>
      </c>
      <c r="C3379" s="14">
        <v>197135</v>
      </c>
      <c r="D3379" s="14">
        <v>-9.3972929999999996E-2</v>
      </c>
      <c r="E3379" s="14">
        <v>-0.19625336600000001</v>
      </c>
    </row>
    <row r="3380" spans="1:5" x14ac:dyDescent="0.25">
      <c r="A3380" s="13" t="s">
        <v>2586</v>
      </c>
      <c r="B3380" s="13" t="s">
        <v>13715</v>
      </c>
      <c r="C3380" s="14">
        <v>23598</v>
      </c>
      <c r="D3380" s="14">
        <v>-0.19111908699999999</v>
      </c>
      <c r="E3380" s="14">
        <v>-0.18434756699999999</v>
      </c>
    </row>
    <row r="3381" spans="1:5" x14ac:dyDescent="0.25">
      <c r="A3381" s="13" t="s">
        <v>2586</v>
      </c>
      <c r="B3381" s="13" t="s">
        <v>3555</v>
      </c>
      <c r="C3381" s="14">
        <v>5079</v>
      </c>
      <c r="D3381" s="14">
        <v>-1.2548518E-2</v>
      </c>
      <c r="E3381" s="14">
        <v>-0.49633892200000002</v>
      </c>
    </row>
    <row r="3382" spans="1:5" x14ac:dyDescent="0.25">
      <c r="A3382" s="13" t="s">
        <v>2586</v>
      </c>
      <c r="B3382" s="13" t="s">
        <v>13716</v>
      </c>
      <c r="C3382" s="14">
        <v>7849</v>
      </c>
      <c r="D3382" s="14">
        <v>-0.20299376699999999</v>
      </c>
      <c r="E3382" s="14">
        <v>-2.035363426</v>
      </c>
    </row>
    <row r="3383" spans="1:5" x14ac:dyDescent="0.25">
      <c r="A3383" s="13" t="s">
        <v>2586</v>
      </c>
      <c r="B3383" s="13" t="s">
        <v>7443</v>
      </c>
      <c r="C3383" s="14">
        <v>64081</v>
      </c>
      <c r="D3383" s="14">
        <v>-0.235613038</v>
      </c>
      <c r="E3383" s="14">
        <v>-0.96189824800000001</v>
      </c>
    </row>
    <row r="3384" spans="1:5" x14ac:dyDescent="0.25">
      <c r="A3384" s="13" t="s">
        <v>2586</v>
      </c>
      <c r="B3384" s="13" t="s">
        <v>13717</v>
      </c>
      <c r="C3384" s="14">
        <v>5090</v>
      </c>
      <c r="D3384" s="14">
        <v>-6.4712536000000001E-2</v>
      </c>
      <c r="E3384" s="14">
        <v>-0.67612515500000003</v>
      </c>
    </row>
    <row r="3385" spans="1:5" x14ac:dyDescent="0.25">
      <c r="A3385" s="13" t="s">
        <v>2586</v>
      </c>
      <c r="B3385" s="13" t="s">
        <v>7658</v>
      </c>
      <c r="C3385" s="14">
        <v>57326</v>
      </c>
      <c r="D3385" s="14">
        <v>-0.244658285</v>
      </c>
      <c r="E3385" s="14">
        <v>-0.45594046700000002</v>
      </c>
    </row>
    <row r="3386" spans="1:5" x14ac:dyDescent="0.25">
      <c r="A3386" s="13" t="s">
        <v>2586</v>
      </c>
      <c r="B3386" s="13" t="s">
        <v>13718</v>
      </c>
      <c r="C3386" s="14">
        <v>5091</v>
      </c>
      <c r="D3386" s="14">
        <v>-6.3650208999999999E-2</v>
      </c>
      <c r="E3386" s="14">
        <v>-0.22685749099999999</v>
      </c>
    </row>
    <row r="3387" spans="1:5" x14ac:dyDescent="0.25">
      <c r="A3387" s="13" t="s">
        <v>2586</v>
      </c>
      <c r="B3387" s="13" t="s">
        <v>13719</v>
      </c>
      <c r="C3387" s="14">
        <v>5092</v>
      </c>
      <c r="D3387" s="14">
        <v>-0.19932203600000001</v>
      </c>
      <c r="E3387" s="14">
        <v>-0.30240078300000001</v>
      </c>
    </row>
    <row r="3388" spans="1:5" x14ac:dyDescent="0.25">
      <c r="A3388" s="13" t="s">
        <v>2586</v>
      </c>
      <c r="B3388" s="13" t="s">
        <v>7242</v>
      </c>
      <c r="C3388" s="14">
        <v>84105</v>
      </c>
      <c r="D3388" s="14">
        <v>-0.31573790400000001</v>
      </c>
      <c r="E3388" s="14">
        <v>-0.41800724</v>
      </c>
    </row>
    <row r="3389" spans="1:5" x14ac:dyDescent="0.25">
      <c r="A3389" s="13" t="s">
        <v>2586</v>
      </c>
      <c r="B3389" s="13" t="s">
        <v>13720</v>
      </c>
      <c r="C3389" s="14">
        <v>5094</v>
      </c>
      <c r="D3389" s="14">
        <v>-0.133282452</v>
      </c>
      <c r="E3389" s="14">
        <v>-0.143862304</v>
      </c>
    </row>
    <row r="3390" spans="1:5" x14ac:dyDescent="0.25">
      <c r="A3390" s="13" t="s">
        <v>2586</v>
      </c>
      <c r="B3390" s="13" t="s">
        <v>9031</v>
      </c>
      <c r="C3390" s="14">
        <v>5095</v>
      </c>
      <c r="D3390" s="14">
        <v>-0.38852618500000002</v>
      </c>
      <c r="E3390" s="14">
        <v>-0.88588000099999997</v>
      </c>
    </row>
    <row r="3391" spans="1:5" x14ac:dyDescent="0.25">
      <c r="A3391" s="13" t="s">
        <v>2586</v>
      </c>
      <c r="B3391" s="13" t="s">
        <v>13721</v>
      </c>
      <c r="C3391" s="14">
        <v>56106</v>
      </c>
      <c r="D3391" s="14">
        <v>-6.5929570000000007E-2</v>
      </c>
      <c r="E3391" s="14">
        <v>-0.162936839</v>
      </c>
    </row>
    <row r="3392" spans="1:5" x14ac:dyDescent="0.25">
      <c r="A3392" s="13" t="s">
        <v>2586</v>
      </c>
      <c r="B3392" s="13" t="s">
        <v>13722</v>
      </c>
      <c r="C3392" s="14">
        <v>56105</v>
      </c>
      <c r="D3392" s="14">
        <v>-0.162450021</v>
      </c>
      <c r="E3392" s="14">
        <v>-0.110450432</v>
      </c>
    </row>
    <row r="3393" spans="1:5" x14ac:dyDescent="0.25">
      <c r="A3393" s="13" t="s">
        <v>2586</v>
      </c>
      <c r="B3393" s="13" t="s">
        <v>13723</v>
      </c>
      <c r="C3393" s="14">
        <v>56113</v>
      </c>
      <c r="D3393" s="14">
        <v>-0.132041352</v>
      </c>
      <c r="E3393" s="14">
        <v>-0.45078854299999999</v>
      </c>
    </row>
    <row r="3394" spans="1:5" x14ac:dyDescent="0.25">
      <c r="A3394" s="13" t="s">
        <v>2586</v>
      </c>
      <c r="B3394" s="13" t="s">
        <v>13724</v>
      </c>
      <c r="C3394" s="14">
        <v>56110</v>
      </c>
      <c r="D3394" s="14">
        <v>-8.2778963999999997E-2</v>
      </c>
      <c r="E3394" s="14">
        <v>-1.0811594840000001</v>
      </c>
    </row>
    <row r="3395" spans="1:5" x14ac:dyDescent="0.25">
      <c r="A3395" s="13" t="s">
        <v>2586</v>
      </c>
      <c r="B3395" s="13" t="s">
        <v>13725</v>
      </c>
      <c r="C3395" s="14">
        <v>56109</v>
      </c>
      <c r="D3395" s="14">
        <v>-0.175387027</v>
      </c>
      <c r="E3395" s="14">
        <v>-0.44264459699999997</v>
      </c>
    </row>
    <row r="3396" spans="1:5" x14ac:dyDescent="0.25">
      <c r="A3396" s="13" t="s">
        <v>2586</v>
      </c>
      <c r="B3396" s="13" t="s">
        <v>13726</v>
      </c>
      <c r="C3396" s="14">
        <v>56108</v>
      </c>
      <c r="D3396" s="14">
        <v>-0.14828222799999999</v>
      </c>
      <c r="E3396" s="14">
        <v>-0.30312351100000001</v>
      </c>
    </row>
    <row r="3397" spans="1:5" x14ac:dyDescent="0.25">
      <c r="A3397" s="13" t="s">
        <v>2586</v>
      </c>
      <c r="B3397" s="13" t="s">
        <v>13727</v>
      </c>
      <c r="C3397" s="14">
        <v>9708</v>
      </c>
      <c r="D3397" s="14">
        <v>-0.15953463900000001</v>
      </c>
      <c r="E3397" s="14">
        <v>-0.81829993300000003</v>
      </c>
    </row>
    <row r="3398" spans="1:5" x14ac:dyDescent="0.25">
      <c r="A3398" s="13" t="s">
        <v>2586</v>
      </c>
      <c r="B3398" s="13" t="s">
        <v>13728</v>
      </c>
      <c r="C3398" s="14">
        <v>56102</v>
      </c>
      <c r="D3398" s="14">
        <v>-0.100910713</v>
      </c>
      <c r="E3398" s="14">
        <v>-0.19998577300000001</v>
      </c>
    </row>
    <row r="3399" spans="1:5" x14ac:dyDescent="0.25">
      <c r="A3399" s="13" t="s">
        <v>2586</v>
      </c>
      <c r="B3399" s="13" t="s">
        <v>13729</v>
      </c>
      <c r="C3399" s="14">
        <v>8641</v>
      </c>
      <c r="D3399" s="14">
        <v>-0.24841252699999999</v>
      </c>
      <c r="E3399" s="14">
        <v>-0.98793153199999995</v>
      </c>
    </row>
    <row r="3400" spans="1:5" x14ac:dyDescent="0.25">
      <c r="A3400" s="13" t="s">
        <v>2586</v>
      </c>
      <c r="B3400" s="13" t="s">
        <v>13730</v>
      </c>
      <c r="C3400" s="14">
        <v>56101</v>
      </c>
      <c r="D3400" s="14">
        <v>-0.197599623</v>
      </c>
      <c r="E3400" s="14">
        <v>-0.45802703099999997</v>
      </c>
    </row>
    <row r="3401" spans="1:5" x14ac:dyDescent="0.25">
      <c r="A3401" s="13" t="s">
        <v>2586</v>
      </c>
      <c r="B3401" s="13" t="s">
        <v>13731</v>
      </c>
      <c r="C3401" s="14">
        <v>56100</v>
      </c>
      <c r="D3401" s="14">
        <v>-0.174431277</v>
      </c>
      <c r="E3401" s="14">
        <v>-0.52142616600000002</v>
      </c>
    </row>
    <row r="3402" spans="1:5" x14ac:dyDescent="0.25">
      <c r="A3402" s="13" t="s">
        <v>2586</v>
      </c>
      <c r="B3402" s="13" t="s">
        <v>13732</v>
      </c>
      <c r="C3402" s="14">
        <v>56099</v>
      </c>
      <c r="D3402" s="14">
        <v>-0.14029586999999999</v>
      </c>
      <c r="E3402" s="14">
        <v>-0.25304680400000001</v>
      </c>
    </row>
    <row r="3403" spans="1:5" x14ac:dyDescent="0.25">
      <c r="A3403" s="13" t="s">
        <v>2586</v>
      </c>
      <c r="B3403" s="13" t="s">
        <v>7736</v>
      </c>
      <c r="C3403" s="14">
        <v>84333</v>
      </c>
      <c r="D3403" s="14">
        <v>-0.23668567900000001</v>
      </c>
      <c r="E3403" s="14">
        <v>-0.323728338</v>
      </c>
    </row>
    <row r="3404" spans="1:5" x14ac:dyDescent="0.25">
      <c r="A3404" s="13" t="s">
        <v>2586</v>
      </c>
      <c r="B3404" s="13" t="s">
        <v>13733</v>
      </c>
      <c r="C3404" s="14">
        <v>5106</v>
      </c>
      <c r="D3404" s="14">
        <v>-1.0998002999999999E-2</v>
      </c>
      <c r="E3404" s="14">
        <v>-0.37176530899999999</v>
      </c>
    </row>
    <row r="3405" spans="1:5" x14ac:dyDescent="0.25">
      <c r="A3405" s="13" t="s">
        <v>2586</v>
      </c>
      <c r="B3405" s="13" t="s">
        <v>13734</v>
      </c>
      <c r="C3405" s="14">
        <v>27445</v>
      </c>
      <c r="D3405" s="14">
        <v>-0.14090782499999999</v>
      </c>
      <c r="E3405" s="14">
        <v>-0.14152404699999999</v>
      </c>
    </row>
    <row r="3406" spans="1:5" x14ac:dyDescent="0.25">
      <c r="A3406" s="13" t="s">
        <v>2586</v>
      </c>
      <c r="B3406" s="13" t="s">
        <v>2289</v>
      </c>
      <c r="C3406" s="14">
        <v>5108</v>
      </c>
      <c r="D3406" s="14">
        <v>-0.26199586800000002</v>
      </c>
      <c r="E3406" s="14">
        <v>-0.28121211800000001</v>
      </c>
    </row>
    <row r="3407" spans="1:5" x14ac:dyDescent="0.25">
      <c r="A3407" s="13" t="s">
        <v>2586</v>
      </c>
      <c r="B3407" s="13" t="s">
        <v>13735</v>
      </c>
      <c r="C3407" s="14">
        <v>115294</v>
      </c>
      <c r="D3407" s="14">
        <v>-0.25788064100000002</v>
      </c>
      <c r="E3407" s="14">
        <v>-0.25746424299999998</v>
      </c>
    </row>
    <row r="3408" spans="1:5" x14ac:dyDescent="0.25">
      <c r="A3408" s="13" t="s">
        <v>2586</v>
      </c>
      <c r="B3408" s="13" t="s">
        <v>13736</v>
      </c>
      <c r="C3408" s="14">
        <v>22990</v>
      </c>
      <c r="D3408" s="14">
        <v>-0.139556711</v>
      </c>
      <c r="E3408" s="14">
        <v>-0.23312576400000001</v>
      </c>
    </row>
    <row r="3409" spans="1:5" x14ac:dyDescent="0.25">
      <c r="A3409" s="13" t="s">
        <v>2586</v>
      </c>
      <c r="B3409" s="13" t="s">
        <v>13737</v>
      </c>
      <c r="C3409" s="14">
        <v>542767</v>
      </c>
      <c r="D3409" s="14">
        <v>-8.8901953000000006E-2</v>
      </c>
      <c r="E3409" s="14">
        <v>-0.99445944399999997</v>
      </c>
    </row>
    <row r="3410" spans="1:5" x14ac:dyDescent="0.25">
      <c r="A3410" s="13" t="s">
        <v>2586</v>
      </c>
      <c r="B3410" s="13" t="s">
        <v>13738</v>
      </c>
      <c r="C3410" s="14">
        <v>126006</v>
      </c>
      <c r="D3410" s="14">
        <v>-0.14889418300000001</v>
      </c>
      <c r="E3410" s="14">
        <v>-0.37539647599999998</v>
      </c>
    </row>
    <row r="3411" spans="1:5" x14ac:dyDescent="0.25">
      <c r="A3411" s="13" t="s">
        <v>2586</v>
      </c>
      <c r="B3411" s="13" t="s">
        <v>13739</v>
      </c>
      <c r="C3411" s="14">
        <v>54760</v>
      </c>
      <c r="D3411" s="14">
        <v>-0.20901705600000001</v>
      </c>
      <c r="E3411" s="14">
        <v>-0.43890536499999999</v>
      </c>
    </row>
    <row r="3412" spans="1:5" x14ac:dyDescent="0.25">
      <c r="A3412" s="13" t="s">
        <v>2586</v>
      </c>
      <c r="B3412" s="13" t="s">
        <v>8956</v>
      </c>
      <c r="C3412" s="14">
        <v>5046</v>
      </c>
      <c r="D3412" s="14">
        <v>-3.1044689999999999E-3</v>
      </c>
      <c r="E3412" s="14">
        <v>-0.50716895200000001</v>
      </c>
    </row>
    <row r="3413" spans="1:5" x14ac:dyDescent="0.25">
      <c r="A3413" s="13" t="s">
        <v>2586</v>
      </c>
      <c r="B3413" s="13" t="s">
        <v>7494</v>
      </c>
      <c r="C3413" s="14">
        <v>9159</v>
      </c>
      <c r="D3413" s="14">
        <v>-9.0163680999999996E-2</v>
      </c>
      <c r="E3413" s="14">
        <v>-0.168788624</v>
      </c>
    </row>
    <row r="3414" spans="1:5" x14ac:dyDescent="0.25">
      <c r="A3414" s="13" t="s">
        <v>2586</v>
      </c>
      <c r="B3414" s="13" t="s">
        <v>13740</v>
      </c>
      <c r="C3414" s="14">
        <v>58488</v>
      </c>
      <c r="D3414" s="14">
        <v>-8.5711535000000005E-2</v>
      </c>
      <c r="E3414" s="14">
        <v>-0.15552243199999999</v>
      </c>
    </row>
    <row r="3415" spans="1:5" x14ac:dyDescent="0.25">
      <c r="A3415" s="13" t="s">
        <v>2586</v>
      </c>
      <c r="B3415" s="13" t="s">
        <v>13741</v>
      </c>
      <c r="C3415" s="14">
        <v>51449</v>
      </c>
      <c r="D3415" s="14">
        <v>-0.19080623399999999</v>
      </c>
      <c r="E3415" s="14">
        <v>-0.25427540599999998</v>
      </c>
    </row>
    <row r="3416" spans="1:5" x14ac:dyDescent="0.25">
      <c r="A3416" s="13" t="s">
        <v>2586</v>
      </c>
      <c r="B3416" s="13" t="s">
        <v>13742</v>
      </c>
      <c r="C3416" s="14">
        <v>5833</v>
      </c>
      <c r="D3416" s="14">
        <v>-6.0978921999999998E-2</v>
      </c>
      <c r="E3416" s="14">
        <v>-0.14616401300000001</v>
      </c>
    </row>
    <row r="3417" spans="1:5" x14ac:dyDescent="0.25">
      <c r="A3417" s="13" t="s">
        <v>2586</v>
      </c>
      <c r="B3417" s="13" t="s">
        <v>2155</v>
      </c>
      <c r="C3417" s="14">
        <v>5133</v>
      </c>
      <c r="D3417" s="14">
        <v>-8.8915704999999998E-2</v>
      </c>
      <c r="E3417" s="14">
        <v>-0.30302496499999998</v>
      </c>
    </row>
    <row r="3418" spans="1:5" x14ac:dyDescent="0.25">
      <c r="A3418" s="13" t="s">
        <v>2586</v>
      </c>
      <c r="B3418" s="13" t="s">
        <v>13743</v>
      </c>
      <c r="C3418" s="14">
        <v>27250</v>
      </c>
      <c r="D3418" s="14">
        <v>-0.281014608</v>
      </c>
      <c r="E3418" s="14">
        <v>-0.54465065999999995</v>
      </c>
    </row>
    <row r="3419" spans="1:5" x14ac:dyDescent="0.25">
      <c r="A3419" s="13" t="s">
        <v>2586</v>
      </c>
      <c r="B3419" s="13" t="s">
        <v>13744</v>
      </c>
      <c r="C3419" s="14">
        <v>347862</v>
      </c>
      <c r="D3419" s="14">
        <v>-0.22467348100000001</v>
      </c>
      <c r="E3419" s="14">
        <v>-0.24694400899999999</v>
      </c>
    </row>
    <row r="3420" spans="1:5" x14ac:dyDescent="0.25">
      <c r="A3420" s="13" t="s">
        <v>2586</v>
      </c>
      <c r="B3420" s="13" t="s">
        <v>8230</v>
      </c>
      <c r="C3420" s="14">
        <v>50940</v>
      </c>
      <c r="D3420" s="14">
        <v>-0.242358296</v>
      </c>
      <c r="E3420" s="14">
        <v>-1.5422243090000001</v>
      </c>
    </row>
    <row r="3421" spans="1:5" x14ac:dyDescent="0.25">
      <c r="A3421" s="13" t="s">
        <v>2586</v>
      </c>
      <c r="B3421" s="13" t="s">
        <v>8032</v>
      </c>
      <c r="C3421" s="14">
        <v>5136</v>
      </c>
      <c r="D3421" s="14">
        <v>-0.23782020200000001</v>
      </c>
      <c r="E3421" s="14">
        <v>-1.4897863979999999</v>
      </c>
    </row>
    <row r="3422" spans="1:5" x14ac:dyDescent="0.25">
      <c r="A3422" s="13" t="s">
        <v>2586</v>
      </c>
      <c r="B3422" s="13" t="s">
        <v>13745</v>
      </c>
      <c r="C3422" s="14">
        <v>5137</v>
      </c>
      <c r="D3422" s="14">
        <v>-1.9586002000000002E-2</v>
      </c>
      <c r="E3422" s="14">
        <v>-0.33747322600000002</v>
      </c>
    </row>
    <row r="3423" spans="1:5" x14ac:dyDescent="0.25">
      <c r="A3423" s="13" t="s">
        <v>2586</v>
      </c>
      <c r="B3423" s="13" t="s">
        <v>9893</v>
      </c>
      <c r="C3423" s="14">
        <v>5138</v>
      </c>
      <c r="D3423" s="14">
        <v>-0.122703879</v>
      </c>
      <c r="E3423" s="14">
        <v>-0.47454419599999997</v>
      </c>
    </row>
    <row r="3424" spans="1:5" x14ac:dyDescent="0.25">
      <c r="A3424" s="13" t="s">
        <v>2586</v>
      </c>
      <c r="B3424" s="13" t="s">
        <v>6830</v>
      </c>
      <c r="C3424" s="14">
        <v>5140</v>
      </c>
      <c r="D3424" s="14">
        <v>-4.3211595999999998E-2</v>
      </c>
      <c r="E3424" s="14">
        <v>-0.62783060899999998</v>
      </c>
    </row>
    <row r="3425" spans="1:5" x14ac:dyDescent="0.25">
      <c r="A3425" s="13" t="s">
        <v>2586</v>
      </c>
      <c r="B3425" s="13" t="s">
        <v>9226</v>
      </c>
      <c r="C3425" s="14">
        <v>5141</v>
      </c>
      <c r="D3425" s="14">
        <v>-0.12915691100000001</v>
      </c>
      <c r="E3425" s="14">
        <v>-0.19268708600000001</v>
      </c>
    </row>
    <row r="3426" spans="1:5" x14ac:dyDescent="0.25">
      <c r="A3426" s="13" t="s">
        <v>2586</v>
      </c>
      <c r="B3426" s="13" t="s">
        <v>13746</v>
      </c>
      <c r="C3426" s="14">
        <v>5143</v>
      </c>
      <c r="D3426" s="14">
        <v>-0.112878217</v>
      </c>
      <c r="E3426" s="14">
        <v>-0.51029355600000004</v>
      </c>
    </row>
    <row r="3427" spans="1:5" x14ac:dyDescent="0.25">
      <c r="A3427" s="13" t="s">
        <v>2586</v>
      </c>
      <c r="B3427" s="13" t="s">
        <v>8302</v>
      </c>
      <c r="C3427" s="14">
        <v>5144</v>
      </c>
      <c r="D3427" s="14">
        <v>-0.188554376</v>
      </c>
      <c r="E3427" s="14">
        <v>-0.47193738000000002</v>
      </c>
    </row>
    <row r="3428" spans="1:5" x14ac:dyDescent="0.25">
      <c r="A3428" s="13" t="s">
        <v>2586</v>
      </c>
      <c r="B3428" s="13" t="s">
        <v>8334</v>
      </c>
      <c r="C3428" s="14">
        <v>8654</v>
      </c>
      <c r="D3428" s="14">
        <v>-0.23289705699999999</v>
      </c>
      <c r="E3428" s="14">
        <v>-1.56472583</v>
      </c>
    </row>
    <row r="3429" spans="1:5" x14ac:dyDescent="0.25">
      <c r="A3429" s="13" t="s">
        <v>2586</v>
      </c>
      <c r="B3429" s="13" t="s">
        <v>4055</v>
      </c>
      <c r="C3429" s="14">
        <v>5148</v>
      </c>
      <c r="D3429" s="14">
        <v>-1.9647885E-2</v>
      </c>
      <c r="E3429" s="14">
        <v>-0.39650211800000001</v>
      </c>
    </row>
    <row r="3430" spans="1:5" x14ac:dyDescent="0.25">
      <c r="A3430" s="13" t="s">
        <v>2586</v>
      </c>
      <c r="B3430" s="13" t="s">
        <v>3282</v>
      </c>
      <c r="C3430" s="14">
        <v>8622</v>
      </c>
      <c r="D3430" s="14">
        <v>-0.21350701899999999</v>
      </c>
      <c r="E3430" s="14">
        <v>-1.6372763859999999</v>
      </c>
    </row>
    <row r="3431" spans="1:5" x14ac:dyDescent="0.25">
      <c r="A3431" s="13" t="s">
        <v>2586</v>
      </c>
      <c r="B3431" s="13" t="s">
        <v>13747</v>
      </c>
      <c r="C3431" s="14">
        <v>5152</v>
      </c>
      <c r="D3431" s="14">
        <v>-0.21676963299999999</v>
      </c>
      <c r="E3431" s="14">
        <v>-0.77748582899999996</v>
      </c>
    </row>
    <row r="3432" spans="1:5" x14ac:dyDescent="0.25">
      <c r="A3432" s="13" t="s">
        <v>2586</v>
      </c>
      <c r="B3432" s="13" t="s">
        <v>5244</v>
      </c>
      <c r="C3432" s="14">
        <v>64146</v>
      </c>
      <c r="D3432" s="14">
        <v>1.1912496999999999E-2</v>
      </c>
      <c r="E3432" s="14">
        <v>-0.144405957</v>
      </c>
    </row>
    <row r="3433" spans="1:5" x14ac:dyDescent="0.25">
      <c r="A3433" s="13" t="s">
        <v>2586</v>
      </c>
      <c r="B3433" s="13" t="s">
        <v>13748</v>
      </c>
      <c r="C3433" s="14">
        <v>56034</v>
      </c>
      <c r="D3433" s="14">
        <v>-0.14411543299999999</v>
      </c>
      <c r="E3433" s="14">
        <v>-0.18125043800000001</v>
      </c>
    </row>
    <row r="3434" spans="1:5" x14ac:dyDescent="0.25">
      <c r="A3434" s="13" t="s">
        <v>2586</v>
      </c>
      <c r="B3434" s="13" t="s">
        <v>6156</v>
      </c>
      <c r="C3434" s="14">
        <v>80310</v>
      </c>
      <c r="D3434" s="14">
        <v>-0.17438658400000001</v>
      </c>
      <c r="E3434" s="14">
        <v>-0.36753940899999998</v>
      </c>
    </row>
    <row r="3435" spans="1:5" x14ac:dyDescent="0.25">
      <c r="A3435" s="13" t="s">
        <v>2586</v>
      </c>
      <c r="B3435" s="13" t="s">
        <v>13749</v>
      </c>
      <c r="C3435" s="14">
        <v>5162</v>
      </c>
      <c r="D3435" s="14">
        <v>-9.9387700999999995E-2</v>
      </c>
      <c r="E3435" s="14">
        <v>-0.13819938600000001</v>
      </c>
    </row>
    <row r="3436" spans="1:5" x14ac:dyDescent="0.25">
      <c r="A3436" s="13" t="s">
        <v>2586</v>
      </c>
      <c r="B3436" s="13" t="s">
        <v>13750</v>
      </c>
      <c r="C3436" s="14">
        <v>2923</v>
      </c>
      <c r="D3436" s="14">
        <v>-0.15879547999999999</v>
      </c>
      <c r="E3436" s="14">
        <v>-0.247890625</v>
      </c>
    </row>
    <row r="3437" spans="1:5" x14ac:dyDescent="0.25">
      <c r="A3437" s="13" t="s">
        <v>2586</v>
      </c>
      <c r="B3437" s="13" t="s">
        <v>13751</v>
      </c>
      <c r="C3437" s="14">
        <v>10954</v>
      </c>
      <c r="D3437" s="14">
        <v>-0.10595418600000001</v>
      </c>
      <c r="E3437" s="14">
        <v>-0.30963833600000001</v>
      </c>
    </row>
    <row r="3438" spans="1:5" x14ac:dyDescent="0.25">
      <c r="A3438" s="13" t="s">
        <v>2586</v>
      </c>
      <c r="B3438" s="13" t="s">
        <v>13752</v>
      </c>
      <c r="C3438" s="14">
        <v>5164</v>
      </c>
      <c r="D3438" s="14">
        <v>-0.228273014</v>
      </c>
      <c r="E3438" s="14">
        <v>-0.38188676599999999</v>
      </c>
    </row>
    <row r="3439" spans="1:5" x14ac:dyDescent="0.25">
      <c r="A3439" s="13" t="s">
        <v>2586</v>
      </c>
      <c r="B3439" s="13" t="s">
        <v>6074</v>
      </c>
      <c r="C3439" s="14">
        <v>5166</v>
      </c>
      <c r="D3439" s="14">
        <v>-0.20233368099999999</v>
      </c>
      <c r="E3439" s="14">
        <v>-0.42008516400000001</v>
      </c>
    </row>
    <row r="3440" spans="1:5" x14ac:dyDescent="0.25">
      <c r="A3440" s="13" t="s">
        <v>2586</v>
      </c>
      <c r="B3440" s="13" t="s">
        <v>7256</v>
      </c>
      <c r="C3440" s="14">
        <v>10611</v>
      </c>
      <c r="D3440" s="14">
        <v>-9.8872008999999997E-2</v>
      </c>
      <c r="E3440" s="14">
        <v>-0.96468998399999994</v>
      </c>
    </row>
    <row r="3441" spans="1:5" x14ac:dyDescent="0.25">
      <c r="A3441" s="13" t="s">
        <v>2586</v>
      </c>
      <c r="B3441" s="13" t="s">
        <v>9079</v>
      </c>
      <c r="C3441" s="14">
        <v>57546</v>
      </c>
      <c r="D3441" s="14">
        <v>-0.12293766</v>
      </c>
      <c r="E3441" s="14">
        <v>-0.336963766</v>
      </c>
    </row>
    <row r="3442" spans="1:5" x14ac:dyDescent="0.25">
      <c r="A3442" s="13" t="s">
        <v>2586</v>
      </c>
      <c r="B3442" s="13" t="s">
        <v>8196</v>
      </c>
      <c r="C3442" s="14">
        <v>5170</v>
      </c>
      <c r="D3442" s="14">
        <v>-0.22685314100000001</v>
      </c>
      <c r="E3442" s="14">
        <v>-0.32279229700000001</v>
      </c>
    </row>
    <row r="3443" spans="1:5" x14ac:dyDescent="0.25">
      <c r="A3443" s="13" t="s">
        <v>2586</v>
      </c>
      <c r="B3443" s="13" t="s">
        <v>8126</v>
      </c>
      <c r="C3443" s="14">
        <v>55066</v>
      </c>
      <c r="D3443" s="14">
        <v>-9.5839736999999994E-2</v>
      </c>
      <c r="E3443" s="14">
        <v>-0.22405926400000001</v>
      </c>
    </row>
    <row r="3444" spans="1:5" x14ac:dyDescent="0.25">
      <c r="A3444" s="13" t="s">
        <v>2586</v>
      </c>
      <c r="B3444" s="13" t="s">
        <v>5768</v>
      </c>
      <c r="C3444" s="14">
        <v>57107</v>
      </c>
      <c r="D3444" s="14">
        <v>-0.171536523</v>
      </c>
      <c r="E3444" s="14">
        <v>2.4715733E-2</v>
      </c>
    </row>
    <row r="3445" spans="1:5" x14ac:dyDescent="0.25">
      <c r="A3445" s="13" t="s">
        <v>2586</v>
      </c>
      <c r="B3445" s="13" t="s">
        <v>13753</v>
      </c>
      <c r="C3445" s="14">
        <v>23042</v>
      </c>
      <c r="D3445" s="14">
        <v>-0.20474024599999999</v>
      </c>
      <c r="E3445" s="14">
        <v>-0.24269592300000001</v>
      </c>
    </row>
    <row r="3446" spans="1:5" x14ac:dyDescent="0.25">
      <c r="A3446" s="13" t="s">
        <v>2586</v>
      </c>
      <c r="B3446" s="13" t="s">
        <v>5442</v>
      </c>
      <c r="C3446" s="14">
        <v>79849</v>
      </c>
      <c r="D3446" s="14">
        <v>1.8922478E-2</v>
      </c>
      <c r="E3446" s="14">
        <v>-0.59736444</v>
      </c>
    </row>
    <row r="3447" spans="1:5" x14ac:dyDescent="0.25">
      <c r="A3447" s="13" t="s">
        <v>2586</v>
      </c>
      <c r="B3447" s="13" t="s">
        <v>9430</v>
      </c>
      <c r="C3447" s="14">
        <v>118987</v>
      </c>
      <c r="D3447" s="14">
        <v>-0.13329276600000001</v>
      </c>
      <c r="E3447" s="14">
        <v>-0.36012844300000002</v>
      </c>
    </row>
    <row r="3448" spans="1:5" x14ac:dyDescent="0.25">
      <c r="A3448" s="13" t="s">
        <v>2586</v>
      </c>
      <c r="B3448" s="13" t="s">
        <v>7568</v>
      </c>
      <c r="C3448" s="14">
        <v>5174</v>
      </c>
      <c r="D3448" s="14">
        <v>1.8413661000000001E-2</v>
      </c>
      <c r="E3448" s="14">
        <v>-2.007442315</v>
      </c>
    </row>
    <row r="3449" spans="1:5" x14ac:dyDescent="0.25">
      <c r="A3449" s="13" t="s">
        <v>2586</v>
      </c>
      <c r="B3449" s="13" t="s">
        <v>2436</v>
      </c>
      <c r="C3449" s="14">
        <v>10158</v>
      </c>
      <c r="D3449" s="14">
        <v>-9.4244527999999994E-2</v>
      </c>
      <c r="E3449" s="14">
        <v>-0.59395013500000005</v>
      </c>
    </row>
    <row r="3450" spans="1:5" x14ac:dyDescent="0.25">
      <c r="A3450" s="13" t="s">
        <v>2586</v>
      </c>
      <c r="B3450" s="13" t="s">
        <v>13754</v>
      </c>
      <c r="C3450" s="14">
        <v>728939</v>
      </c>
      <c r="D3450" s="14">
        <v>3.5555281000000001E-2</v>
      </c>
      <c r="E3450" s="14">
        <v>-1.531690829</v>
      </c>
    </row>
    <row r="3451" spans="1:5" x14ac:dyDescent="0.25">
      <c r="A3451" s="13" t="s">
        <v>2586</v>
      </c>
      <c r="B3451" s="13" t="s">
        <v>7732</v>
      </c>
      <c r="C3451" s="14">
        <v>23024</v>
      </c>
      <c r="D3451" s="14">
        <v>-1.4793499999999999E-2</v>
      </c>
      <c r="E3451" s="14">
        <v>-0.148561621</v>
      </c>
    </row>
    <row r="3452" spans="1:5" x14ac:dyDescent="0.25">
      <c r="A3452" s="13" t="s">
        <v>2586</v>
      </c>
      <c r="B3452" s="13" t="s">
        <v>7032</v>
      </c>
      <c r="C3452" s="14">
        <v>29951</v>
      </c>
      <c r="D3452" s="14">
        <v>-0.113228888</v>
      </c>
      <c r="E3452" s="14">
        <v>-0.80170251800000003</v>
      </c>
    </row>
    <row r="3453" spans="1:5" x14ac:dyDescent="0.25">
      <c r="A3453" s="13" t="s">
        <v>2586</v>
      </c>
      <c r="B3453" s="13" t="s">
        <v>13755</v>
      </c>
      <c r="C3453" s="14">
        <v>375033</v>
      </c>
      <c r="D3453" s="14">
        <v>-3.5029273999999999E-2</v>
      </c>
      <c r="E3453" s="14">
        <v>-0.249737348</v>
      </c>
    </row>
    <row r="3454" spans="1:5" x14ac:dyDescent="0.25">
      <c r="A3454" s="13" t="s">
        <v>2586</v>
      </c>
      <c r="B3454" s="13" t="s">
        <v>13756</v>
      </c>
      <c r="C3454" s="14">
        <v>5037</v>
      </c>
      <c r="D3454" s="14">
        <v>-0.294367606</v>
      </c>
      <c r="E3454" s="14">
        <v>-0.53061636199999995</v>
      </c>
    </row>
    <row r="3455" spans="1:5" x14ac:dyDescent="0.25">
      <c r="A3455" s="13" t="s">
        <v>2586</v>
      </c>
      <c r="B3455" s="13" t="s">
        <v>13757</v>
      </c>
      <c r="C3455" s="14">
        <v>5175</v>
      </c>
      <c r="D3455" s="14">
        <v>-7.3726841000000001E-2</v>
      </c>
      <c r="E3455" s="14">
        <v>-0.30124860799999997</v>
      </c>
    </row>
    <row r="3456" spans="1:5" x14ac:dyDescent="0.25">
      <c r="A3456" s="13" t="s">
        <v>2586</v>
      </c>
      <c r="B3456" s="13" t="s">
        <v>13758</v>
      </c>
      <c r="C3456" s="14">
        <v>10455</v>
      </c>
      <c r="D3456" s="14">
        <v>-0.16526570199999999</v>
      </c>
      <c r="E3456" s="14">
        <v>-0.32369991399999998</v>
      </c>
    </row>
    <row r="3457" spans="1:5" x14ac:dyDescent="0.25">
      <c r="A3457" s="13" t="s">
        <v>2586</v>
      </c>
      <c r="B3457" s="13" t="s">
        <v>13759</v>
      </c>
      <c r="C3457" s="14">
        <v>55825</v>
      </c>
      <c r="D3457" s="14">
        <v>-0.23561991400000001</v>
      </c>
      <c r="E3457" s="14">
        <v>-0.66986374500000001</v>
      </c>
    </row>
    <row r="3458" spans="1:5" x14ac:dyDescent="0.25">
      <c r="A3458" s="13" t="s">
        <v>2586</v>
      </c>
      <c r="B3458" s="13" t="s">
        <v>13760</v>
      </c>
      <c r="C3458" s="14">
        <v>246330</v>
      </c>
      <c r="D3458" s="14">
        <v>-9.6197282999999995E-2</v>
      </c>
      <c r="E3458" s="14">
        <v>-0.19362908100000001</v>
      </c>
    </row>
    <row r="3459" spans="1:5" x14ac:dyDescent="0.25">
      <c r="A3459" s="13" t="s">
        <v>2586</v>
      </c>
      <c r="B3459" s="13" t="s">
        <v>5014</v>
      </c>
      <c r="C3459" s="14">
        <v>10400</v>
      </c>
      <c r="D3459" s="14">
        <v>-0.10880424700000001</v>
      </c>
      <c r="E3459" s="14">
        <v>-0.31675061500000001</v>
      </c>
    </row>
    <row r="3460" spans="1:5" x14ac:dyDescent="0.25">
      <c r="A3460" s="13" t="s">
        <v>2586</v>
      </c>
      <c r="B3460" s="13" t="s">
        <v>13761</v>
      </c>
      <c r="C3460" s="14">
        <v>5187</v>
      </c>
      <c r="D3460" s="14">
        <v>-0.20749060599999999</v>
      </c>
      <c r="E3460" s="14">
        <v>-0.37026206499999997</v>
      </c>
    </row>
    <row r="3461" spans="1:5" x14ac:dyDescent="0.25">
      <c r="A3461" s="13" t="s">
        <v>2586</v>
      </c>
      <c r="B3461" s="13" t="s">
        <v>1973</v>
      </c>
      <c r="C3461" s="14">
        <v>8864</v>
      </c>
      <c r="D3461" s="14">
        <v>-0.16186556899999999</v>
      </c>
      <c r="E3461" s="14">
        <v>-0.23860923000000001</v>
      </c>
    </row>
    <row r="3462" spans="1:5" x14ac:dyDescent="0.25">
      <c r="A3462" s="13" t="s">
        <v>2586</v>
      </c>
      <c r="B3462" s="13" t="s">
        <v>8054</v>
      </c>
      <c r="C3462" s="14">
        <v>8863</v>
      </c>
      <c r="D3462" s="14">
        <v>-0.15418862699999999</v>
      </c>
      <c r="E3462" s="14">
        <v>-0.26840544100000002</v>
      </c>
    </row>
    <row r="3463" spans="1:5" x14ac:dyDescent="0.25">
      <c r="A3463" s="13" t="s">
        <v>2586</v>
      </c>
      <c r="B3463" s="13" t="s">
        <v>13762</v>
      </c>
      <c r="C3463" s="14">
        <v>5188</v>
      </c>
      <c r="D3463" s="14">
        <v>-4.6835195000000003E-2</v>
      </c>
      <c r="E3463" s="14">
        <v>-0.19840324400000001</v>
      </c>
    </row>
    <row r="3464" spans="1:5" x14ac:dyDescent="0.25">
      <c r="A3464" s="13" t="s">
        <v>2586</v>
      </c>
      <c r="B3464" s="13" t="s">
        <v>13763</v>
      </c>
      <c r="C3464" s="14">
        <v>5192</v>
      </c>
      <c r="D3464" s="14">
        <v>-0.151445142</v>
      </c>
      <c r="E3464" s="14">
        <v>-0.37683751100000001</v>
      </c>
    </row>
    <row r="3465" spans="1:5" x14ac:dyDescent="0.25">
      <c r="A3465" s="13" t="s">
        <v>2586</v>
      </c>
      <c r="B3465" s="13" t="s">
        <v>13764</v>
      </c>
      <c r="C3465" s="14">
        <v>92960</v>
      </c>
      <c r="D3465" s="14">
        <v>-0.29910510200000001</v>
      </c>
      <c r="E3465" s="14">
        <v>-0.48724149300000003</v>
      </c>
    </row>
    <row r="3466" spans="1:5" x14ac:dyDescent="0.25">
      <c r="A3466" s="13" t="s">
        <v>2586</v>
      </c>
      <c r="B3466" s="13" t="s">
        <v>13765</v>
      </c>
      <c r="C3466" s="14">
        <v>9409</v>
      </c>
      <c r="D3466" s="14">
        <v>-0.20306940200000001</v>
      </c>
      <c r="E3466" s="14">
        <v>-0.20709095699999999</v>
      </c>
    </row>
    <row r="3467" spans="1:5" x14ac:dyDescent="0.25">
      <c r="A3467" s="13" t="s">
        <v>2586</v>
      </c>
      <c r="B3467" s="13" t="s">
        <v>13766</v>
      </c>
      <c r="C3467" s="14">
        <v>55670</v>
      </c>
      <c r="D3467" s="14">
        <v>-0.16457123600000001</v>
      </c>
      <c r="E3467" s="14">
        <v>-0.206475463</v>
      </c>
    </row>
    <row r="3468" spans="1:5" x14ac:dyDescent="0.25">
      <c r="A3468" s="13" t="s">
        <v>2586</v>
      </c>
      <c r="B3468" s="13" t="s">
        <v>13767</v>
      </c>
      <c r="C3468" s="14">
        <v>5190</v>
      </c>
      <c r="D3468" s="14">
        <v>-0.22318828600000001</v>
      </c>
      <c r="E3468" s="14">
        <v>-0.28466553900000002</v>
      </c>
    </row>
    <row r="3469" spans="1:5" x14ac:dyDescent="0.25">
      <c r="A3469" s="13" t="s">
        <v>2586</v>
      </c>
      <c r="B3469" s="13" t="s">
        <v>13768</v>
      </c>
      <c r="C3469" s="14">
        <v>5191</v>
      </c>
      <c r="D3469" s="14">
        <v>-0.16200308699999999</v>
      </c>
      <c r="E3469" s="14">
        <v>-0.226621926</v>
      </c>
    </row>
    <row r="3470" spans="1:5" x14ac:dyDescent="0.25">
      <c r="A3470" s="13" t="s">
        <v>2586</v>
      </c>
      <c r="B3470" s="13" t="s">
        <v>13769</v>
      </c>
      <c r="C3470" s="14">
        <v>5196</v>
      </c>
      <c r="D3470" s="14">
        <v>-1.5140732E-2</v>
      </c>
      <c r="E3470" s="14">
        <v>-0.22867225899999999</v>
      </c>
    </row>
    <row r="3471" spans="1:5" x14ac:dyDescent="0.25">
      <c r="A3471" s="13" t="s">
        <v>2586</v>
      </c>
      <c r="B3471" s="13" t="s">
        <v>13770</v>
      </c>
      <c r="C3471" s="14">
        <v>5204</v>
      </c>
      <c r="D3471" s="14">
        <v>-0.156938987</v>
      </c>
      <c r="E3471" s="14">
        <v>-7.9351799000000001E-2</v>
      </c>
    </row>
    <row r="3472" spans="1:5" x14ac:dyDescent="0.25">
      <c r="A3472" s="13" t="s">
        <v>2586</v>
      </c>
      <c r="B3472" s="13" t="s">
        <v>13771</v>
      </c>
      <c r="C3472" s="14">
        <v>5207</v>
      </c>
      <c r="D3472" s="14">
        <v>6.7593537999999995E-2</v>
      </c>
      <c r="E3472" s="14">
        <v>-0.159248051</v>
      </c>
    </row>
    <row r="3473" spans="1:5" x14ac:dyDescent="0.25">
      <c r="A3473" s="13" t="s">
        <v>2586</v>
      </c>
      <c r="B3473" s="13" t="s">
        <v>8780</v>
      </c>
      <c r="C3473" s="14">
        <v>5208</v>
      </c>
      <c r="D3473" s="14">
        <v>-7.0969605000000005E-2</v>
      </c>
      <c r="E3473" s="14">
        <v>-0.36983161199999998</v>
      </c>
    </row>
    <row r="3474" spans="1:5" x14ac:dyDescent="0.25">
      <c r="A3474" s="13" t="s">
        <v>2586</v>
      </c>
      <c r="B3474" s="13" t="s">
        <v>13772</v>
      </c>
      <c r="C3474" s="14">
        <v>5213</v>
      </c>
      <c r="D3474" s="14">
        <v>8.1376279999999992E-3</v>
      </c>
      <c r="E3474" s="14">
        <v>-0.180399429</v>
      </c>
    </row>
    <row r="3475" spans="1:5" x14ac:dyDescent="0.25">
      <c r="A3475" s="13" t="s">
        <v>2586</v>
      </c>
      <c r="B3475" s="13" t="s">
        <v>13773</v>
      </c>
      <c r="C3475" s="14">
        <v>10404</v>
      </c>
      <c r="D3475" s="14">
        <v>-0.22699065900000001</v>
      </c>
      <c r="E3475" s="14">
        <v>-0.80166213099999994</v>
      </c>
    </row>
    <row r="3476" spans="1:5" x14ac:dyDescent="0.25">
      <c r="A3476" s="13" t="s">
        <v>2586</v>
      </c>
      <c r="B3476" s="13" t="s">
        <v>8646</v>
      </c>
      <c r="C3476" s="14">
        <v>8993</v>
      </c>
      <c r="D3476" s="14">
        <v>-1.2239102999999999E-2</v>
      </c>
      <c r="E3476" s="14">
        <v>-0.23242981200000001</v>
      </c>
    </row>
    <row r="3477" spans="1:5" x14ac:dyDescent="0.25">
      <c r="A3477" s="13" t="s">
        <v>2586</v>
      </c>
      <c r="B3477" s="13" t="s">
        <v>13774</v>
      </c>
      <c r="C3477" s="14">
        <v>114770</v>
      </c>
      <c r="D3477" s="14">
        <v>4.5188417000000002E-2</v>
      </c>
      <c r="E3477" s="14">
        <v>-2.1264850489999998</v>
      </c>
    </row>
    <row r="3478" spans="1:5" x14ac:dyDescent="0.25">
      <c r="A3478" s="13" t="s">
        <v>2586</v>
      </c>
      <c r="B3478" s="13" t="s">
        <v>3280</v>
      </c>
      <c r="C3478" s="14">
        <v>5239</v>
      </c>
      <c r="D3478" s="14">
        <v>-0.20592977600000001</v>
      </c>
      <c r="E3478" s="14">
        <v>-1.2496916069999999</v>
      </c>
    </row>
    <row r="3479" spans="1:5" x14ac:dyDescent="0.25">
      <c r="A3479" s="13" t="s">
        <v>2586</v>
      </c>
      <c r="B3479" s="13" t="s">
        <v>13775</v>
      </c>
      <c r="C3479" s="14">
        <v>595135</v>
      </c>
      <c r="D3479" s="14">
        <v>-0.126533756</v>
      </c>
      <c r="E3479" s="14">
        <v>-0.99438208100000003</v>
      </c>
    </row>
    <row r="3480" spans="1:5" x14ac:dyDescent="0.25">
      <c r="A3480" s="13" t="s">
        <v>2586</v>
      </c>
      <c r="B3480" s="13" t="s">
        <v>13776</v>
      </c>
      <c r="C3480" s="14">
        <v>54858</v>
      </c>
      <c r="D3480" s="14">
        <v>-0.28945821300000002</v>
      </c>
      <c r="E3480" s="14">
        <v>-0.413239945</v>
      </c>
    </row>
    <row r="3481" spans="1:5" x14ac:dyDescent="0.25">
      <c r="A3481" s="13" t="s">
        <v>2586</v>
      </c>
      <c r="B3481" s="13" t="s">
        <v>2040</v>
      </c>
      <c r="C3481" s="14">
        <v>5241</v>
      </c>
      <c r="D3481" s="14">
        <v>-0.20346820400000001</v>
      </c>
      <c r="E3481" s="14">
        <v>-0.99592913599999999</v>
      </c>
    </row>
    <row r="3482" spans="1:5" x14ac:dyDescent="0.25">
      <c r="A3482" s="13" t="s">
        <v>2586</v>
      </c>
      <c r="B3482" s="13" t="s">
        <v>13777</v>
      </c>
      <c r="C3482" s="14">
        <v>10424</v>
      </c>
      <c r="D3482" s="14">
        <v>-0.135389915</v>
      </c>
      <c r="E3482" s="14">
        <v>-0.16792472</v>
      </c>
    </row>
    <row r="3483" spans="1:5" x14ac:dyDescent="0.25">
      <c r="A3483" s="13" t="s">
        <v>2586</v>
      </c>
      <c r="B3483" s="13" t="s">
        <v>9619</v>
      </c>
      <c r="C3483" s="14">
        <v>221692</v>
      </c>
      <c r="D3483" s="14">
        <v>-4.9296766999999998E-2</v>
      </c>
      <c r="E3483" s="14">
        <v>-0.45003605800000002</v>
      </c>
    </row>
    <row r="3484" spans="1:5" x14ac:dyDescent="0.25">
      <c r="A3484" s="13" t="s">
        <v>2586</v>
      </c>
      <c r="B3484" s="13" t="s">
        <v>13778</v>
      </c>
      <c r="C3484" s="14">
        <v>5252</v>
      </c>
      <c r="D3484" s="14">
        <v>-0.27847052500000002</v>
      </c>
      <c r="E3484" s="14">
        <v>-0.43722614999999998</v>
      </c>
    </row>
    <row r="3485" spans="1:5" x14ac:dyDescent="0.25">
      <c r="A3485" s="13" t="s">
        <v>2586</v>
      </c>
      <c r="B3485" s="13" t="s">
        <v>8733</v>
      </c>
      <c r="C3485" s="14">
        <v>23338</v>
      </c>
      <c r="D3485" s="14">
        <v>-0.25774656099999999</v>
      </c>
      <c r="E3485" s="14">
        <v>-0.26400145600000002</v>
      </c>
    </row>
    <row r="3486" spans="1:5" x14ac:dyDescent="0.25">
      <c r="A3486" s="13" t="s">
        <v>2586</v>
      </c>
      <c r="B3486" s="13" t="s">
        <v>13779</v>
      </c>
      <c r="C3486" s="14">
        <v>79960</v>
      </c>
      <c r="D3486" s="14">
        <v>-0.31322820099999998</v>
      </c>
      <c r="E3486" s="14">
        <v>-0.67441693999999996</v>
      </c>
    </row>
    <row r="3487" spans="1:5" x14ac:dyDescent="0.25">
      <c r="A3487" s="13" t="s">
        <v>2586</v>
      </c>
      <c r="B3487" s="13" t="s">
        <v>13780</v>
      </c>
      <c r="C3487" s="14">
        <v>79142</v>
      </c>
      <c r="D3487" s="14">
        <v>-0.15548473400000001</v>
      </c>
      <c r="E3487" s="14">
        <v>-0.14666805699999999</v>
      </c>
    </row>
    <row r="3488" spans="1:5" x14ac:dyDescent="0.25">
      <c r="A3488" s="13" t="s">
        <v>2586</v>
      </c>
      <c r="B3488" s="13" t="s">
        <v>13781</v>
      </c>
      <c r="C3488" s="14">
        <v>51533</v>
      </c>
      <c r="D3488" s="14">
        <v>-0.216326138</v>
      </c>
      <c r="E3488" s="14">
        <v>-0.30276841100000002</v>
      </c>
    </row>
    <row r="3489" spans="1:5" x14ac:dyDescent="0.25">
      <c r="A3489" s="13" t="s">
        <v>2586</v>
      </c>
      <c r="B3489" s="13" t="s">
        <v>13782</v>
      </c>
      <c r="C3489" s="14">
        <v>5255</v>
      </c>
      <c r="D3489" s="14">
        <v>-5.3154146999999999E-2</v>
      </c>
      <c r="E3489" s="14">
        <v>-0.14765756999999999</v>
      </c>
    </row>
    <row r="3490" spans="1:5" x14ac:dyDescent="0.25">
      <c r="A3490" s="13" t="s">
        <v>2586</v>
      </c>
      <c r="B3490" s="13" t="s">
        <v>13783</v>
      </c>
      <c r="C3490" s="14">
        <v>5256</v>
      </c>
      <c r="D3490" s="14">
        <v>-0.16591203700000001</v>
      </c>
      <c r="E3490" s="14">
        <v>-0.36237287000000001</v>
      </c>
    </row>
    <row r="3491" spans="1:5" x14ac:dyDescent="0.25">
      <c r="A3491" s="13" t="s">
        <v>2586</v>
      </c>
      <c r="B3491" s="13" t="s">
        <v>8703</v>
      </c>
      <c r="C3491" s="14">
        <v>5257</v>
      </c>
      <c r="D3491" s="14">
        <v>-0.26299287300000002</v>
      </c>
      <c r="E3491" s="14">
        <v>-0.38908006899999997</v>
      </c>
    </row>
    <row r="3492" spans="1:5" x14ac:dyDescent="0.25">
      <c r="A3492" s="13" t="s">
        <v>2586</v>
      </c>
      <c r="B3492" s="13" t="s">
        <v>13784</v>
      </c>
      <c r="C3492" s="14">
        <v>23035</v>
      </c>
      <c r="D3492" s="14">
        <v>-9.4072630000000004E-2</v>
      </c>
      <c r="E3492" s="14">
        <v>-0.227004663</v>
      </c>
    </row>
    <row r="3493" spans="1:5" x14ac:dyDescent="0.25">
      <c r="A3493" s="13" t="s">
        <v>2586</v>
      </c>
      <c r="B3493" s="13" t="s">
        <v>8872</v>
      </c>
      <c r="C3493" s="14">
        <v>162466</v>
      </c>
      <c r="D3493" s="14">
        <v>-6.3165457999999994E-2</v>
      </c>
      <c r="E3493" s="14">
        <v>-0.40659711399999998</v>
      </c>
    </row>
    <row r="3494" spans="1:5" x14ac:dyDescent="0.25">
      <c r="A3494" s="13" t="s">
        <v>2586</v>
      </c>
      <c r="B3494" s="13" t="s">
        <v>13785</v>
      </c>
      <c r="C3494" s="14">
        <v>493911</v>
      </c>
      <c r="D3494" s="14">
        <v>-0.154044233</v>
      </c>
      <c r="E3494" s="14">
        <v>-0.42582271599999999</v>
      </c>
    </row>
    <row r="3495" spans="1:5" x14ac:dyDescent="0.25">
      <c r="A3495" s="13" t="s">
        <v>2586</v>
      </c>
      <c r="B3495" s="13" t="s">
        <v>4183</v>
      </c>
      <c r="C3495" s="14">
        <v>29085</v>
      </c>
      <c r="D3495" s="14">
        <v>-0.18479325899999999</v>
      </c>
      <c r="E3495" s="14">
        <v>-0.12532490099999999</v>
      </c>
    </row>
    <row r="3496" spans="1:5" x14ac:dyDescent="0.25">
      <c r="A3496" s="13" t="s">
        <v>2586</v>
      </c>
      <c r="B3496" s="13" t="s">
        <v>5272</v>
      </c>
      <c r="C3496" s="14">
        <v>5264</v>
      </c>
      <c r="D3496" s="14">
        <v>-8.6075957999999994E-2</v>
      </c>
      <c r="E3496" s="14">
        <v>-0.146441923</v>
      </c>
    </row>
    <row r="3497" spans="1:5" x14ac:dyDescent="0.25">
      <c r="A3497" s="13" t="s">
        <v>2586</v>
      </c>
      <c r="B3497" s="13" t="s">
        <v>9959</v>
      </c>
      <c r="C3497" s="14">
        <v>254295</v>
      </c>
      <c r="D3497" s="14">
        <v>-0.24532868499999999</v>
      </c>
      <c r="E3497" s="14">
        <v>-0.680828247</v>
      </c>
    </row>
    <row r="3498" spans="1:5" x14ac:dyDescent="0.25">
      <c r="A3498" s="13" t="s">
        <v>2586</v>
      </c>
      <c r="B3498" s="13" t="s">
        <v>3725</v>
      </c>
      <c r="C3498" s="14">
        <v>9796</v>
      </c>
      <c r="D3498" s="14">
        <v>-5.6949644000000001E-2</v>
      </c>
      <c r="E3498" s="14">
        <v>-0.33331586899999999</v>
      </c>
    </row>
    <row r="3499" spans="1:5" x14ac:dyDescent="0.25">
      <c r="A3499" s="13" t="s">
        <v>2586</v>
      </c>
      <c r="B3499" s="13" t="s">
        <v>13786</v>
      </c>
      <c r="C3499" s="14">
        <v>5297</v>
      </c>
      <c r="D3499" s="14">
        <v>-0.16625583199999999</v>
      </c>
      <c r="E3499" s="14">
        <v>-0.231100054</v>
      </c>
    </row>
    <row r="3500" spans="1:5" x14ac:dyDescent="0.25">
      <c r="A3500" s="13" t="s">
        <v>2586</v>
      </c>
      <c r="B3500" s="13" t="s">
        <v>13787</v>
      </c>
      <c r="C3500" s="14">
        <v>9463</v>
      </c>
      <c r="D3500" s="14">
        <v>-0.25729275200000001</v>
      </c>
      <c r="E3500" s="14">
        <v>-0.35699920000000002</v>
      </c>
    </row>
    <row r="3501" spans="1:5" x14ac:dyDescent="0.25">
      <c r="A3501" s="13" t="s">
        <v>2586</v>
      </c>
      <c r="B3501" s="13" t="s">
        <v>8534</v>
      </c>
      <c r="C3501" s="14">
        <v>55022</v>
      </c>
      <c r="D3501" s="14">
        <v>2.3140843000000001E-2</v>
      </c>
      <c r="E3501" s="14">
        <v>-0.364938237</v>
      </c>
    </row>
    <row r="3502" spans="1:5" x14ac:dyDescent="0.25">
      <c r="A3502" s="13" t="s">
        <v>2586</v>
      </c>
      <c r="B3502" s="13" t="s">
        <v>13788</v>
      </c>
      <c r="C3502" s="14">
        <v>9488</v>
      </c>
      <c r="D3502" s="14">
        <v>-0.267290311</v>
      </c>
      <c r="E3502" s="14">
        <v>-0.28887126499999999</v>
      </c>
    </row>
    <row r="3503" spans="1:5" x14ac:dyDescent="0.25">
      <c r="A3503" s="13" t="s">
        <v>2586</v>
      </c>
      <c r="B3503" s="13" t="s">
        <v>13789</v>
      </c>
      <c r="C3503" s="14">
        <v>54872</v>
      </c>
      <c r="D3503" s="14">
        <v>-0.143252507</v>
      </c>
      <c r="E3503" s="14">
        <v>-0.13900816199999999</v>
      </c>
    </row>
    <row r="3504" spans="1:5" x14ac:dyDescent="0.25">
      <c r="A3504" s="13" t="s">
        <v>2586</v>
      </c>
      <c r="B3504" s="13" t="s">
        <v>13790</v>
      </c>
      <c r="C3504" s="14">
        <v>5283</v>
      </c>
      <c r="D3504" s="14">
        <v>-0.177271024</v>
      </c>
      <c r="E3504" s="14">
        <v>-0.33058968999999999</v>
      </c>
    </row>
    <row r="3505" spans="1:5" x14ac:dyDescent="0.25">
      <c r="A3505" s="13" t="s">
        <v>2586</v>
      </c>
      <c r="B3505" s="13" t="s">
        <v>13791</v>
      </c>
      <c r="C3505" s="14">
        <v>84720</v>
      </c>
      <c r="D3505" s="14">
        <v>-0.143971039</v>
      </c>
      <c r="E3505" s="14">
        <v>-0.152382088</v>
      </c>
    </row>
    <row r="3506" spans="1:5" x14ac:dyDescent="0.25">
      <c r="A3506" s="13" t="s">
        <v>2586</v>
      </c>
      <c r="B3506" s="13" t="s">
        <v>13792</v>
      </c>
      <c r="C3506" s="14">
        <v>51227</v>
      </c>
      <c r="D3506" s="14">
        <v>-0.18316023300000001</v>
      </c>
      <c r="E3506" s="14">
        <v>-0.179864616</v>
      </c>
    </row>
    <row r="3507" spans="1:5" x14ac:dyDescent="0.25">
      <c r="A3507" s="13" t="s">
        <v>2586</v>
      </c>
      <c r="B3507" s="13" t="s">
        <v>13793</v>
      </c>
      <c r="C3507" s="14">
        <v>9091</v>
      </c>
      <c r="D3507" s="14">
        <v>-0.230920236</v>
      </c>
      <c r="E3507" s="14">
        <v>-0.405562596</v>
      </c>
    </row>
    <row r="3508" spans="1:5" x14ac:dyDescent="0.25">
      <c r="A3508" s="13" t="s">
        <v>2586</v>
      </c>
      <c r="B3508" s="13" t="s">
        <v>2346</v>
      </c>
      <c r="C3508" s="14">
        <v>5284</v>
      </c>
      <c r="D3508" s="14">
        <v>-0.229558808</v>
      </c>
      <c r="E3508" s="14">
        <v>-0.90998121099999996</v>
      </c>
    </row>
    <row r="3509" spans="1:5" x14ac:dyDescent="0.25">
      <c r="A3509" s="13" t="s">
        <v>2586</v>
      </c>
      <c r="B3509" s="13" t="s">
        <v>13794</v>
      </c>
      <c r="C3509" s="14">
        <v>55650</v>
      </c>
      <c r="D3509" s="14">
        <v>-0.270934538</v>
      </c>
      <c r="E3509" s="14">
        <v>-0.30738585200000001</v>
      </c>
    </row>
    <row r="3510" spans="1:5" x14ac:dyDescent="0.25">
      <c r="A3510" s="13" t="s">
        <v>2586</v>
      </c>
      <c r="B3510" s="13" t="s">
        <v>13795</v>
      </c>
      <c r="C3510" s="14">
        <v>120379</v>
      </c>
      <c r="D3510" s="14">
        <v>-0.11038226600000001</v>
      </c>
      <c r="E3510" s="14">
        <v>-0.264259566</v>
      </c>
    </row>
    <row r="3511" spans="1:5" x14ac:dyDescent="0.25">
      <c r="A3511" s="13" t="s">
        <v>2586</v>
      </c>
      <c r="B3511" s="13" t="s">
        <v>9919</v>
      </c>
      <c r="C3511" s="14">
        <v>118788</v>
      </c>
      <c r="D3511" s="14">
        <v>-0.15509624499999999</v>
      </c>
      <c r="E3511" s="14">
        <v>-0.72911611700000001</v>
      </c>
    </row>
    <row r="3512" spans="1:5" x14ac:dyDescent="0.25">
      <c r="A3512" s="13" t="s">
        <v>2586</v>
      </c>
      <c r="B3512" s="13" t="s">
        <v>8838</v>
      </c>
      <c r="C3512" s="14">
        <v>5286</v>
      </c>
      <c r="D3512" s="14">
        <v>-0.21072571700000001</v>
      </c>
      <c r="E3512" s="14">
        <v>-0.30728396200000002</v>
      </c>
    </row>
    <row r="3513" spans="1:5" x14ac:dyDescent="0.25">
      <c r="A3513" s="13" t="s">
        <v>2586</v>
      </c>
      <c r="B3513" s="13" t="s">
        <v>13796</v>
      </c>
      <c r="C3513" s="14">
        <v>5291</v>
      </c>
      <c r="D3513" s="14">
        <v>-0.21802448499999999</v>
      </c>
      <c r="E3513" s="14">
        <v>-0.323213421</v>
      </c>
    </row>
    <row r="3514" spans="1:5" x14ac:dyDescent="0.25">
      <c r="A3514" s="13" t="s">
        <v>2586</v>
      </c>
      <c r="B3514" s="13" t="s">
        <v>9689</v>
      </c>
      <c r="C3514" s="14">
        <v>5294</v>
      </c>
      <c r="D3514" s="14">
        <v>-5.6643667000000002E-2</v>
      </c>
      <c r="E3514" s="14">
        <v>-0.48734609499999998</v>
      </c>
    </row>
    <row r="3515" spans="1:5" x14ac:dyDescent="0.25">
      <c r="A3515" s="13" t="s">
        <v>2586</v>
      </c>
      <c r="B3515" s="13" t="s">
        <v>7763</v>
      </c>
      <c r="C3515" s="14">
        <v>113791</v>
      </c>
      <c r="D3515" s="14">
        <v>-0.21823763800000001</v>
      </c>
      <c r="E3515" s="14">
        <v>-0.38076303500000003</v>
      </c>
    </row>
    <row r="3516" spans="1:5" x14ac:dyDescent="0.25">
      <c r="A3516" s="13" t="s">
        <v>2586</v>
      </c>
      <c r="B3516" s="13" t="s">
        <v>8434</v>
      </c>
      <c r="C3516" s="14">
        <v>5295</v>
      </c>
      <c r="D3516" s="14">
        <v>-0.13979736700000001</v>
      </c>
      <c r="E3516" s="14">
        <v>-0.28382126899999999</v>
      </c>
    </row>
    <row r="3517" spans="1:5" x14ac:dyDescent="0.25">
      <c r="A3517" s="13" t="s">
        <v>2586</v>
      </c>
      <c r="B3517" s="13" t="s">
        <v>8740</v>
      </c>
      <c r="C3517" s="14">
        <v>23533</v>
      </c>
      <c r="D3517" s="14">
        <v>-2.7874900000000001E-2</v>
      </c>
      <c r="E3517" s="14">
        <v>-0.19711569100000001</v>
      </c>
    </row>
    <row r="3518" spans="1:5" x14ac:dyDescent="0.25">
      <c r="A3518" s="13" t="s">
        <v>2586</v>
      </c>
      <c r="B3518" s="13" t="s">
        <v>13797</v>
      </c>
      <c r="C3518" s="14">
        <v>200576</v>
      </c>
      <c r="D3518" s="14">
        <v>-0.13066960999999999</v>
      </c>
      <c r="E3518" s="14">
        <v>-0.29630443200000001</v>
      </c>
    </row>
    <row r="3519" spans="1:5" x14ac:dyDescent="0.25">
      <c r="A3519" s="13" t="s">
        <v>2586</v>
      </c>
      <c r="B3519" s="13" t="s">
        <v>13798</v>
      </c>
      <c r="C3519" s="14">
        <v>415116</v>
      </c>
      <c r="D3519" s="14">
        <v>-7.6126529999999998E-2</v>
      </c>
      <c r="E3519" s="14">
        <v>-0.176931651</v>
      </c>
    </row>
    <row r="3520" spans="1:5" x14ac:dyDescent="0.25">
      <c r="A3520" s="13" t="s">
        <v>2586</v>
      </c>
      <c r="B3520" s="13" t="s">
        <v>9256</v>
      </c>
      <c r="C3520" s="14">
        <v>65018</v>
      </c>
      <c r="D3520" s="14">
        <v>-0.20325848899999999</v>
      </c>
      <c r="E3520" s="14">
        <v>-0.29389338399999998</v>
      </c>
    </row>
    <row r="3521" spans="1:5" x14ac:dyDescent="0.25">
      <c r="A3521" s="13" t="s">
        <v>2586</v>
      </c>
      <c r="B3521" s="13" t="s">
        <v>8492</v>
      </c>
      <c r="C3521" s="14">
        <v>54103</v>
      </c>
      <c r="D3521" s="14">
        <v>-0.19215391000000001</v>
      </c>
      <c r="E3521" s="14">
        <v>-0.44000998600000002</v>
      </c>
    </row>
    <row r="3522" spans="1:5" x14ac:dyDescent="0.25">
      <c r="A3522" s="13" t="s">
        <v>2586</v>
      </c>
      <c r="B3522" s="13" t="s">
        <v>7654</v>
      </c>
      <c r="C3522" s="14">
        <v>5305</v>
      </c>
      <c r="D3522" s="14">
        <v>-7.9114109000000002E-2</v>
      </c>
      <c r="E3522" s="14">
        <v>-0.342714509</v>
      </c>
    </row>
    <row r="3523" spans="1:5" x14ac:dyDescent="0.25">
      <c r="A3523" s="13" t="s">
        <v>2586</v>
      </c>
      <c r="B3523" s="13" t="s">
        <v>8514</v>
      </c>
      <c r="C3523" s="14">
        <v>8395</v>
      </c>
      <c r="D3523" s="14">
        <v>-0.14504367900000001</v>
      </c>
      <c r="E3523" s="14">
        <v>-0.51438740900000002</v>
      </c>
    </row>
    <row r="3524" spans="1:5" x14ac:dyDescent="0.25">
      <c r="A3524" s="13" t="s">
        <v>2586</v>
      </c>
      <c r="B3524" s="13" t="s">
        <v>13799</v>
      </c>
      <c r="C3524" s="14">
        <v>5306</v>
      </c>
      <c r="D3524" s="14">
        <v>-0.161734927</v>
      </c>
      <c r="E3524" s="14">
        <v>-0.14918700900000001</v>
      </c>
    </row>
    <row r="3525" spans="1:5" x14ac:dyDescent="0.25">
      <c r="A3525" s="13" t="s">
        <v>2586</v>
      </c>
      <c r="B3525" s="13" t="s">
        <v>9154</v>
      </c>
      <c r="C3525" s="14">
        <v>9867</v>
      </c>
      <c r="D3525" s="14">
        <v>-0.194374826</v>
      </c>
      <c r="E3525" s="14">
        <v>-0.28032762900000002</v>
      </c>
    </row>
    <row r="3526" spans="1:5" x14ac:dyDescent="0.25">
      <c r="A3526" s="13" t="s">
        <v>2586</v>
      </c>
      <c r="B3526" s="13" t="s">
        <v>7263</v>
      </c>
      <c r="C3526" s="14">
        <v>342372</v>
      </c>
      <c r="D3526" s="14">
        <v>-9.5293102000000005E-2</v>
      </c>
      <c r="E3526" s="14">
        <v>-0.44254845999999998</v>
      </c>
    </row>
    <row r="3527" spans="1:5" x14ac:dyDescent="0.25">
      <c r="A3527" s="13" t="s">
        <v>2586</v>
      </c>
      <c r="B3527" s="13" t="s">
        <v>13800</v>
      </c>
      <c r="C3527" s="14">
        <v>5311</v>
      </c>
      <c r="D3527" s="14">
        <v>-0.15487621700000001</v>
      </c>
      <c r="E3527" s="14">
        <v>-0.38621362599999998</v>
      </c>
    </row>
    <row r="3528" spans="1:5" x14ac:dyDescent="0.25">
      <c r="A3528" s="13" t="s">
        <v>2586</v>
      </c>
      <c r="B3528" s="13" t="s">
        <v>8515</v>
      </c>
      <c r="C3528" s="14">
        <v>9033</v>
      </c>
      <c r="D3528" s="14">
        <v>-3.3588770000000001E-3</v>
      </c>
      <c r="E3528" s="14">
        <v>-0.55027234400000002</v>
      </c>
    </row>
    <row r="3529" spans="1:5" x14ac:dyDescent="0.25">
      <c r="A3529" s="13" t="s">
        <v>2586</v>
      </c>
      <c r="B3529" s="13" t="s">
        <v>3764</v>
      </c>
      <c r="C3529" s="14">
        <v>93035</v>
      </c>
      <c r="D3529" s="14">
        <v>-0.202168659</v>
      </c>
      <c r="E3529" s="14">
        <v>-2.9972747110000002</v>
      </c>
    </row>
    <row r="3530" spans="1:5" x14ac:dyDescent="0.25">
      <c r="A3530" s="13" t="s">
        <v>2586</v>
      </c>
      <c r="B3530" s="13" t="s">
        <v>13801</v>
      </c>
      <c r="C3530" s="14">
        <v>11142</v>
      </c>
      <c r="D3530" s="14">
        <v>-0.22279636</v>
      </c>
      <c r="E3530" s="14">
        <v>-0.245643216</v>
      </c>
    </row>
    <row r="3531" spans="1:5" x14ac:dyDescent="0.25">
      <c r="A3531" s="13" t="s">
        <v>2586</v>
      </c>
      <c r="B3531" s="13" t="s">
        <v>13802</v>
      </c>
      <c r="C3531" s="14">
        <v>5313</v>
      </c>
      <c r="D3531" s="14">
        <v>-3.9986797999999997E-2</v>
      </c>
      <c r="E3531" s="14">
        <v>-2.0454095699999999</v>
      </c>
    </row>
    <row r="3532" spans="1:5" x14ac:dyDescent="0.25">
      <c r="A3532" s="13" t="s">
        <v>2586</v>
      </c>
      <c r="B3532" s="13" t="s">
        <v>9658</v>
      </c>
      <c r="C3532" s="14">
        <v>63876</v>
      </c>
      <c r="D3532" s="14">
        <v>-6.6300868999999998E-2</v>
      </c>
      <c r="E3532" s="14">
        <v>-0.56015025600000001</v>
      </c>
    </row>
    <row r="3533" spans="1:5" x14ac:dyDescent="0.25">
      <c r="A3533" s="13" t="s">
        <v>2586</v>
      </c>
      <c r="B3533" s="13" t="s">
        <v>13803</v>
      </c>
      <c r="C3533" s="14">
        <v>8502</v>
      </c>
      <c r="D3533" s="14">
        <v>-0.15032437100000001</v>
      </c>
      <c r="E3533" s="14">
        <v>-0.108634418</v>
      </c>
    </row>
    <row r="3534" spans="1:5" x14ac:dyDescent="0.25">
      <c r="A3534" s="13" t="s">
        <v>2586</v>
      </c>
      <c r="B3534" s="13" t="s">
        <v>8629</v>
      </c>
      <c r="C3534" s="14">
        <v>51365</v>
      </c>
      <c r="D3534" s="14">
        <v>-0.33627621899999999</v>
      </c>
      <c r="E3534" s="14">
        <v>-1.430341364</v>
      </c>
    </row>
    <row r="3535" spans="1:5" x14ac:dyDescent="0.25">
      <c r="A3535" s="13" t="s">
        <v>2586</v>
      </c>
      <c r="B3535" s="13" t="s">
        <v>13804</v>
      </c>
      <c r="C3535" s="14">
        <v>81579</v>
      </c>
      <c r="D3535" s="14">
        <v>-0.25755403599999999</v>
      </c>
      <c r="E3535" s="14">
        <v>-0.40759083499999998</v>
      </c>
    </row>
    <row r="3536" spans="1:5" x14ac:dyDescent="0.25">
      <c r="A3536" s="13" t="s">
        <v>2586</v>
      </c>
      <c r="B3536" s="13" t="s">
        <v>7127</v>
      </c>
      <c r="C3536" s="14">
        <v>26279</v>
      </c>
      <c r="D3536" s="14">
        <v>-9.7991892999999997E-2</v>
      </c>
      <c r="E3536" s="14">
        <v>-0.27461269100000002</v>
      </c>
    </row>
    <row r="3537" spans="1:5" x14ac:dyDescent="0.25">
      <c r="A3537" s="13" t="s">
        <v>2586</v>
      </c>
      <c r="B3537" s="13" t="s">
        <v>8623</v>
      </c>
      <c r="C3537" s="14">
        <v>8605</v>
      </c>
      <c r="D3537" s="14">
        <v>-0.17422499999999999</v>
      </c>
      <c r="E3537" s="14">
        <v>-0.35918852299999998</v>
      </c>
    </row>
    <row r="3538" spans="1:5" x14ac:dyDescent="0.25">
      <c r="A3538" s="13" t="s">
        <v>2586</v>
      </c>
      <c r="B3538" s="13" t="s">
        <v>8670</v>
      </c>
      <c r="C3538" s="14">
        <v>8398</v>
      </c>
      <c r="D3538" s="14">
        <v>-0.208411976</v>
      </c>
      <c r="E3538" s="14">
        <v>-0.407978803</v>
      </c>
    </row>
    <row r="3539" spans="1:5" x14ac:dyDescent="0.25">
      <c r="A3539" s="13" t="s">
        <v>2586</v>
      </c>
      <c r="B3539" s="13" t="s">
        <v>7832</v>
      </c>
      <c r="C3539" s="14">
        <v>7941</v>
      </c>
      <c r="D3539" s="14">
        <v>-8.3315284000000003E-2</v>
      </c>
      <c r="E3539" s="14">
        <v>-0.81712268300000002</v>
      </c>
    </row>
    <row r="3540" spans="1:5" x14ac:dyDescent="0.25">
      <c r="A3540" s="13" t="s">
        <v>2586</v>
      </c>
      <c r="B3540" s="13" t="s">
        <v>3042</v>
      </c>
      <c r="C3540" s="14">
        <v>51316</v>
      </c>
      <c r="D3540" s="14">
        <v>-6.6249300000000002E-3</v>
      </c>
      <c r="E3540" s="14">
        <v>-0.76350109899999996</v>
      </c>
    </row>
    <row r="3541" spans="1:5" x14ac:dyDescent="0.25">
      <c r="A3541" s="13" t="s">
        <v>2586</v>
      </c>
      <c r="B3541" s="13" t="s">
        <v>8767</v>
      </c>
      <c r="C3541" s="14">
        <v>5330</v>
      </c>
      <c r="D3541" s="14">
        <v>-5.6365193000000001E-2</v>
      </c>
      <c r="E3541" s="14">
        <v>-0.19066359599999999</v>
      </c>
    </row>
    <row r="3542" spans="1:5" x14ac:dyDescent="0.25">
      <c r="A3542" s="13" t="s">
        <v>2586</v>
      </c>
      <c r="B3542" s="13" t="s">
        <v>7334</v>
      </c>
      <c r="C3542" s="14">
        <v>5332</v>
      </c>
      <c r="D3542" s="14">
        <v>-0.28564208899999999</v>
      </c>
      <c r="E3542" s="14">
        <v>-1.068284966</v>
      </c>
    </row>
    <row r="3543" spans="1:5" x14ac:dyDescent="0.25">
      <c r="A3543" s="13" t="s">
        <v>2586</v>
      </c>
      <c r="B3543" s="13" t="s">
        <v>13805</v>
      </c>
      <c r="C3543" s="14">
        <v>84812</v>
      </c>
      <c r="D3543" s="14">
        <v>1.2411E-3</v>
      </c>
      <c r="E3543" s="14">
        <v>-0.14776974000000001</v>
      </c>
    </row>
    <row r="3544" spans="1:5" x14ac:dyDescent="0.25">
      <c r="A3544" s="13" t="s">
        <v>2586</v>
      </c>
      <c r="B3544" s="13" t="s">
        <v>9436</v>
      </c>
      <c r="C3544" s="14">
        <v>5336</v>
      </c>
      <c r="D3544" s="14">
        <v>-5.5976704000000002E-2</v>
      </c>
      <c r="E3544" s="14">
        <v>-1.4882230970000001</v>
      </c>
    </row>
    <row r="3545" spans="1:5" x14ac:dyDescent="0.25">
      <c r="A3545" s="13" t="s">
        <v>2586</v>
      </c>
      <c r="B3545" s="13" t="s">
        <v>9459</v>
      </c>
      <c r="C3545" s="14">
        <v>5334</v>
      </c>
      <c r="D3545" s="14">
        <v>-0.1041527</v>
      </c>
      <c r="E3545" s="14">
        <v>-0.51259773900000005</v>
      </c>
    </row>
    <row r="3546" spans="1:5" x14ac:dyDescent="0.25">
      <c r="A3546" s="13" t="s">
        <v>2586</v>
      </c>
      <c r="B3546" s="13" t="s">
        <v>9603</v>
      </c>
      <c r="C3546" s="14">
        <v>23228</v>
      </c>
      <c r="D3546" s="14">
        <v>-0.12337084099999999</v>
      </c>
      <c r="E3546" s="14">
        <v>-0.50047318100000004</v>
      </c>
    </row>
    <row r="3547" spans="1:5" x14ac:dyDescent="0.25">
      <c r="A3547" s="13" t="s">
        <v>2586</v>
      </c>
      <c r="B3547" s="13" t="s">
        <v>7086</v>
      </c>
      <c r="C3547" s="14">
        <v>345557</v>
      </c>
      <c r="D3547" s="14">
        <v>-0.150613158</v>
      </c>
      <c r="E3547" s="14">
        <v>-0.65675860900000005</v>
      </c>
    </row>
    <row r="3548" spans="1:5" x14ac:dyDescent="0.25">
      <c r="A3548" s="13" t="s">
        <v>2586</v>
      </c>
      <c r="B3548" s="13" t="s">
        <v>8337</v>
      </c>
      <c r="C3548" s="14">
        <v>122618</v>
      </c>
      <c r="D3548" s="14">
        <v>-0.25653984099999999</v>
      </c>
      <c r="E3548" s="14">
        <v>-0.29586909099999997</v>
      </c>
    </row>
    <row r="3549" spans="1:5" x14ac:dyDescent="0.25">
      <c r="A3549" s="13" t="s">
        <v>2586</v>
      </c>
      <c r="B3549" s="13" t="s">
        <v>13806</v>
      </c>
      <c r="C3549" s="14">
        <v>201164</v>
      </c>
      <c r="D3549" s="14">
        <v>-5.4928129999999999E-2</v>
      </c>
      <c r="E3549" s="14">
        <v>-0.245383766</v>
      </c>
    </row>
    <row r="3550" spans="1:5" x14ac:dyDescent="0.25">
      <c r="A3550" s="13" t="s">
        <v>2586</v>
      </c>
      <c r="B3550" s="13" t="s">
        <v>13807</v>
      </c>
      <c r="C3550" s="14">
        <v>26258</v>
      </c>
      <c r="D3550" s="14">
        <v>-0.13945700999999999</v>
      </c>
      <c r="E3550" s="14">
        <v>-0.17548386499999999</v>
      </c>
    </row>
    <row r="3551" spans="1:5" x14ac:dyDescent="0.25">
      <c r="A3551" s="13" t="s">
        <v>2586</v>
      </c>
      <c r="B3551" s="13" t="s">
        <v>8493</v>
      </c>
      <c r="C3551" s="14">
        <v>5341</v>
      </c>
      <c r="D3551" s="14">
        <v>2.2522011000000002E-2</v>
      </c>
      <c r="E3551" s="14">
        <v>-0.18687003699999999</v>
      </c>
    </row>
    <row r="3552" spans="1:5" x14ac:dyDescent="0.25">
      <c r="A3552" s="13" t="s">
        <v>2586</v>
      </c>
      <c r="B3552" s="13" t="s">
        <v>7792</v>
      </c>
      <c r="C3552" s="14">
        <v>144100</v>
      </c>
      <c r="D3552" s="14">
        <v>-0.12518264100000001</v>
      </c>
      <c r="E3552" s="14">
        <v>-0.30691712599999998</v>
      </c>
    </row>
    <row r="3553" spans="1:5" x14ac:dyDescent="0.25">
      <c r="A3553" s="13" t="s">
        <v>2586</v>
      </c>
      <c r="B3553" s="13" t="s">
        <v>9112</v>
      </c>
      <c r="C3553" s="14">
        <v>55041</v>
      </c>
      <c r="D3553" s="14">
        <v>-0.245356189</v>
      </c>
      <c r="E3553" s="14">
        <v>-0.458994497</v>
      </c>
    </row>
    <row r="3554" spans="1:5" x14ac:dyDescent="0.25">
      <c r="A3554" s="13" t="s">
        <v>2586</v>
      </c>
      <c r="B3554" s="13" t="s">
        <v>7075</v>
      </c>
      <c r="C3554" s="14">
        <v>57475</v>
      </c>
      <c r="D3554" s="14">
        <v>-0.25272715400000001</v>
      </c>
      <c r="E3554" s="14">
        <v>-0.78182209700000005</v>
      </c>
    </row>
    <row r="3555" spans="1:5" x14ac:dyDescent="0.25">
      <c r="A3555" s="13" t="s">
        <v>2586</v>
      </c>
      <c r="B3555" s="13" t="s">
        <v>13808</v>
      </c>
      <c r="C3555" s="14">
        <v>130271</v>
      </c>
      <c r="D3555" s="14">
        <v>9.4932117999999996E-2</v>
      </c>
      <c r="E3555" s="14">
        <v>-0.33965231000000001</v>
      </c>
    </row>
    <row r="3556" spans="1:5" x14ac:dyDescent="0.25">
      <c r="A3556" s="13" t="s">
        <v>2586</v>
      </c>
      <c r="B3556" s="13" t="s">
        <v>13809</v>
      </c>
      <c r="C3556" s="14">
        <v>55111</v>
      </c>
      <c r="D3556" s="14">
        <v>-5.6207047000000003E-2</v>
      </c>
      <c r="E3556" s="14">
        <v>-0.20296078100000001</v>
      </c>
    </row>
    <row r="3557" spans="1:5" x14ac:dyDescent="0.25">
      <c r="A3557" s="13" t="s">
        <v>2586</v>
      </c>
      <c r="B3557" s="13" t="s">
        <v>7892</v>
      </c>
      <c r="C3557" s="14">
        <v>9842</v>
      </c>
      <c r="D3557" s="14">
        <v>-9.0975036999999995E-2</v>
      </c>
      <c r="E3557" s="14">
        <v>-0.145335567</v>
      </c>
    </row>
    <row r="3558" spans="1:5" x14ac:dyDescent="0.25">
      <c r="A3558" s="13" t="s">
        <v>2586</v>
      </c>
      <c r="B3558" s="13" t="s">
        <v>8374</v>
      </c>
      <c r="C3558" s="14">
        <v>389072</v>
      </c>
      <c r="D3558" s="14">
        <v>-0.14289152199999999</v>
      </c>
      <c r="E3558" s="14">
        <v>-0.29795072</v>
      </c>
    </row>
    <row r="3559" spans="1:5" x14ac:dyDescent="0.25">
      <c r="A3559" s="13" t="s">
        <v>2586</v>
      </c>
      <c r="B3559" s="13" t="s">
        <v>13810</v>
      </c>
      <c r="C3559" s="14">
        <v>80301</v>
      </c>
      <c r="D3559" s="14">
        <v>-0.145359971</v>
      </c>
      <c r="E3559" s="14">
        <v>-0.21079047100000001</v>
      </c>
    </row>
    <row r="3560" spans="1:5" x14ac:dyDescent="0.25">
      <c r="A3560" s="13" t="s">
        <v>2586</v>
      </c>
      <c r="B3560" s="13" t="s">
        <v>13811</v>
      </c>
      <c r="C3560" s="14">
        <v>5342</v>
      </c>
      <c r="D3560" s="14">
        <v>-4.1805469999999997E-3</v>
      </c>
      <c r="E3560" s="14">
        <v>-1.3836794889999999</v>
      </c>
    </row>
    <row r="3561" spans="1:5" x14ac:dyDescent="0.25">
      <c r="A3561" s="13" t="s">
        <v>2586</v>
      </c>
      <c r="B3561" s="13" t="s">
        <v>7105</v>
      </c>
      <c r="C3561" s="14">
        <v>5346</v>
      </c>
      <c r="D3561" s="14">
        <v>-3.3781298000000001E-2</v>
      </c>
      <c r="E3561" s="14">
        <v>-0.25480535799999998</v>
      </c>
    </row>
    <row r="3562" spans="1:5" x14ac:dyDescent="0.25">
      <c r="A3562" s="13" t="s">
        <v>2586</v>
      </c>
      <c r="B3562" s="13" t="s">
        <v>3862</v>
      </c>
      <c r="C3562" s="14">
        <v>123</v>
      </c>
      <c r="D3562" s="14">
        <v>0.120510467</v>
      </c>
      <c r="E3562" s="14">
        <v>-0.47127830199999998</v>
      </c>
    </row>
    <row r="3563" spans="1:5" x14ac:dyDescent="0.25">
      <c r="A3563" s="13" t="s">
        <v>2586</v>
      </c>
      <c r="B3563" s="13" t="s">
        <v>7983</v>
      </c>
      <c r="C3563" s="14">
        <v>729359</v>
      </c>
      <c r="D3563" s="14">
        <v>-5.0183758000000002E-2</v>
      </c>
      <c r="E3563" s="14">
        <v>-0.55230844599999995</v>
      </c>
    </row>
    <row r="3564" spans="1:5" x14ac:dyDescent="0.25">
      <c r="A3564" s="13" t="s">
        <v>2586</v>
      </c>
      <c r="B3564" s="13" t="s">
        <v>4983</v>
      </c>
      <c r="C3564" s="14">
        <v>440503</v>
      </c>
      <c r="D3564" s="14">
        <v>-0.14769090100000001</v>
      </c>
      <c r="E3564" s="14">
        <v>-0.20460130600000001</v>
      </c>
    </row>
    <row r="3565" spans="1:5" x14ac:dyDescent="0.25">
      <c r="A3565" s="13" t="s">
        <v>2586</v>
      </c>
      <c r="B3565" s="13" t="s">
        <v>9842</v>
      </c>
      <c r="C3565" s="14">
        <v>55857</v>
      </c>
      <c r="D3565" s="14">
        <v>-0.117457567</v>
      </c>
      <c r="E3565" s="14">
        <v>-0.15636048499999999</v>
      </c>
    </row>
    <row r="3566" spans="1:5" x14ac:dyDescent="0.25">
      <c r="A3566" s="13" t="s">
        <v>2586</v>
      </c>
      <c r="B3566" s="13" t="s">
        <v>13812</v>
      </c>
      <c r="C3566" s="14">
        <v>51090</v>
      </c>
      <c r="D3566" s="14">
        <v>-2.3745921999999999E-2</v>
      </c>
      <c r="E3566" s="14">
        <v>-0.15365710199999999</v>
      </c>
    </row>
    <row r="3567" spans="1:5" x14ac:dyDescent="0.25">
      <c r="A3567" s="13" t="s">
        <v>2586</v>
      </c>
      <c r="B3567" s="13" t="s">
        <v>3626</v>
      </c>
      <c r="C3567" s="14">
        <v>5350</v>
      </c>
      <c r="D3567" s="14">
        <v>-0.160390689</v>
      </c>
      <c r="E3567" s="14">
        <v>-0.50259026399999995</v>
      </c>
    </row>
    <row r="3568" spans="1:5" x14ac:dyDescent="0.25">
      <c r="A3568" s="13" t="s">
        <v>2586</v>
      </c>
      <c r="B3568" s="13" t="s">
        <v>13813</v>
      </c>
      <c r="C3568" s="14">
        <v>83483</v>
      </c>
      <c r="D3568" s="14">
        <v>-0.12950414399999999</v>
      </c>
      <c r="E3568" s="14">
        <v>-0.87152391799999995</v>
      </c>
    </row>
    <row r="3569" spans="1:5" x14ac:dyDescent="0.25">
      <c r="A3569" s="13" t="s">
        <v>2586</v>
      </c>
      <c r="B3569" s="13" t="s">
        <v>13814</v>
      </c>
      <c r="C3569" s="14">
        <v>5364</v>
      </c>
      <c r="D3569" s="14">
        <v>-9.9937772999999994E-2</v>
      </c>
      <c r="E3569" s="14">
        <v>-0.16183203700000001</v>
      </c>
    </row>
    <row r="3570" spans="1:5" x14ac:dyDescent="0.25">
      <c r="A3570" s="13" t="s">
        <v>2586</v>
      </c>
      <c r="B3570" s="13" t="s">
        <v>13815</v>
      </c>
      <c r="C3570" s="14">
        <v>23654</v>
      </c>
      <c r="D3570" s="14">
        <v>-0.22418529200000001</v>
      </c>
      <c r="E3570" s="14">
        <v>-0.27510256300000002</v>
      </c>
    </row>
    <row r="3571" spans="1:5" x14ac:dyDescent="0.25">
      <c r="A3571" s="13" t="s">
        <v>2586</v>
      </c>
      <c r="B3571" s="13" t="s">
        <v>8331</v>
      </c>
      <c r="C3571" s="14">
        <v>10154</v>
      </c>
      <c r="D3571" s="14">
        <v>-0.109264932</v>
      </c>
      <c r="E3571" s="14">
        <v>-0.70759130400000003</v>
      </c>
    </row>
    <row r="3572" spans="1:5" x14ac:dyDescent="0.25">
      <c r="A3572" s="13" t="s">
        <v>2586</v>
      </c>
      <c r="B3572" s="13" t="s">
        <v>13816</v>
      </c>
      <c r="C3572" s="14">
        <v>135293</v>
      </c>
      <c r="D3572" s="14">
        <v>-0.10862891099999999</v>
      </c>
      <c r="E3572" s="14">
        <v>-0.48758442299999999</v>
      </c>
    </row>
    <row r="3573" spans="1:5" x14ac:dyDescent="0.25">
      <c r="A3573" s="13" t="s">
        <v>2586</v>
      </c>
      <c r="B3573" s="13" t="s">
        <v>13817</v>
      </c>
      <c r="C3573" s="14">
        <v>56937</v>
      </c>
      <c r="D3573" s="14">
        <v>5.2418425999999997E-2</v>
      </c>
      <c r="E3573" s="14">
        <v>-0.32928885299999999</v>
      </c>
    </row>
    <row r="3574" spans="1:5" x14ac:dyDescent="0.25">
      <c r="A3574" s="13" t="s">
        <v>2586</v>
      </c>
      <c r="B3574" s="13" t="s">
        <v>13818</v>
      </c>
      <c r="C3574" s="14">
        <v>9512</v>
      </c>
      <c r="D3574" s="14">
        <v>-0.140914701</v>
      </c>
      <c r="E3574" s="14">
        <v>-0.158408043</v>
      </c>
    </row>
    <row r="3575" spans="1:5" x14ac:dyDescent="0.25">
      <c r="A3575" s="13" t="s">
        <v>2586</v>
      </c>
      <c r="B3575" s="13" t="s">
        <v>13819</v>
      </c>
      <c r="C3575" s="14">
        <v>5382</v>
      </c>
      <c r="D3575" s="14">
        <v>-0.10392235700000001</v>
      </c>
      <c r="E3575" s="14">
        <v>-0.139196344</v>
      </c>
    </row>
    <row r="3576" spans="1:5" x14ac:dyDescent="0.25">
      <c r="A3576" s="13" t="s">
        <v>2586</v>
      </c>
      <c r="B3576" s="13" t="s">
        <v>13820</v>
      </c>
      <c r="C3576" s="14">
        <v>25953</v>
      </c>
      <c r="D3576" s="14">
        <v>-0.244152906</v>
      </c>
      <c r="E3576" s="14">
        <v>-0.418258405</v>
      </c>
    </row>
    <row r="3577" spans="1:5" x14ac:dyDescent="0.25">
      <c r="A3577" s="13" t="s">
        <v>2586</v>
      </c>
      <c r="B3577" s="13" t="s">
        <v>10868</v>
      </c>
      <c r="C3577" s="14">
        <v>11284</v>
      </c>
      <c r="D3577" s="14">
        <v>-0.18168535199999999</v>
      </c>
      <c r="E3577" s="14">
        <v>-0.19466219500000001</v>
      </c>
    </row>
    <row r="3578" spans="1:5" x14ac:dyDescent="0.25">
      <c r="A3578" s="13" t="s">
        <v>2586</v>
      </c>
      <c r="B3578" s="13" t="s">
        <v>13821</v>
      </c>
      <c r="C3578" s="14">
        <v>29944</v>
      </c>
      <c r="D3578" s="14">
        <v>-7.0123869000000005E-2</v>
      </c>
      <c r="E3578" s="14">
        <v>-0.97408843199999995</v>
      </c>
    </row>
    <row r="3579" spans="1:5" x14ac:dyDescent="0.25">
      <c r="A3579" s="13" t="s">
        <v>2586</v>
      </c>
      <c r="B3579" s="13" t="s">
        <v>13822</v>
      </c>
      <c r="C3579" s="14">
        <v>84968</v>
      </c>
      <c r="D3579" s="14">
        <v>-0.12908127699999999</v>
      </c>
      <c r="E3579" s="14">
        <v>-1.045663029</v>
      </c>
    </row>
    <row r="3580" spans="1:5" x14ac:dyDescent="0.25">
      <c r="A3580" s="13" t="s">
        <v>2586</v>
      </c>
      <c r="B3580" s="13" t="s">
        <v>9974</v>
      </c>
      <c r="C3580" s="14">
        <v>57469</v>
      </c>
      <c r="D3580" s="14">
        <v>-4.0846286000000002E-2</v>
      </c>
      <c r="E3580" s="14">
        <v>-0.194512676</v>
      </c>
    </row>
    <row r="3581" spans="1:5" x14ac:dyDescent="0.25">
      <c r="A3581" s="13" t="s">
        <v>2586</v>
      </c>
      <c r="B3581" s="13" t="s">
        <v>7020</v>
      </c>
      <c r="C3581" s="14">
        <v>5368</v>
      </c>
      <c r="D3581" s="14">
        <v>8.5398682000000004E-2</v>
      </c>
      <c r="E3581" s="14">
        <v>-0.15558730700000001</v>
      </c>
    </row>
    <row r="3582" spans="1:5" x14ac:dyDescent="0.25">
      <c r="A3582" s="13" t="s">
        <v>2586</v>
      </c>
      <c r="B3582" s="13" t="s">
        <v>13823</v>
      </c>
      <c r="C3582" s="14">
        <v>57104</v>
      </c>
      <c r="D3582" s="14">
        <v>-0.25784970000000001</v>
      </c>
      <c r="E3582" s="14">
        <v>-0.24907569700000001</v>
      </c>
    </row>
    <row r="3583" spans="1:5" x14ac:dyDescent="0.25">
      <c r="A3583" s="13" t="s">
        <v>2586</v>
      </c>
      <c r="B3583" s="13" t="s">
        <v>13824</v>
      </c>
      <c r="C3583" s="14">
        <v>8228</v>
      </c>
      <c r="D3583" s="14">
        <v>-0.26643769899999997</v>
      </c>
      <c r="E3583" s="14">
        <v>-0.37850420000000001</v>
      </c>
    </row>
    <row r="3584" spans="1:5" x14ac:dyDescent="0.25">
      <c r="A3584" s="13" t="s">
        <v>2586</v>
      </c>
      <c r="B3584" s="13" t="s">
        <v>13825</v>
      </c>
      <c r="C3584" s="14">
        <v>10908</v>
      </c>
      <c r="D3584" s="14">
        <v>-0.15242839599999999</v>
      </c>
      <c r="E3584" s="14">
        <v>-0.180875599</v>
      </c>
    </row>
    <row r="3585" spans="1:5" x14ac:dyDescent="0.25">
      <c r="A3585" s="13" t="s">
        <v>2586</v>
      </c>
      <c r="B3585" s="13" t="s">
        <v>8388</v>
      </c>
      <c r="C3585" s="14">
        <v>375775</v>
      </c>
      <c r="D3585" s="14">
        <v>-0.40845254399999997</v>
      </c>
      <c r="E3585" s="14">
        <v>-1.502343615</v>
      </c>
    </row>
    <row r="3586" spans="1:5" x14ac:dyDescent="0.25">
      <c r="A3586" s="13" t="s">
        <v>2586</v>
      </c>
      <c r="B3586" s="13" t="s">
        <v>13826</v>
      </c>
      <c r="C3586" s="14">
        <v>55163</v>
      </c>
      <c r="D3586" s="14">
        <v>-0.20846698399999999</v>
      </c>
      <c r="E3586" s="14">
        <v>-0.244382983</v>
      </c>
    </row>
    <row r="3587" spans="1:5" x14ac:dyDescent="0.25">
      <c r="A3587" s="13" t="s">
        <v>2586</v>
      </c>
      <c r="B3587" s="13" t="s">
        <v>13827</v>
      </c>
      <c r="C3587" s="14">
        <v>10957</v>
      </c>
      <c r="D3587" s="14">
        <v>-0.157867233</v>
      </c>
      <c r="E3587" s="14">
        <v>-0.174306767</v>
      </c>
    </row>
    <row r="3588" spans="1:5" x14ac:dyDescent="0.25">
      <c r="A3588" s="13" t="s">
        <v>2586</v>
      </c>
      <c r="B3588" s="13" t="s">
        <v>7172</v>
      </c>
      <c r="C3588" s="14">
        <v>5420</v>
      </c>
      <c r="D3588" s="14">
        <v>-4.3713535999999997E-2</v>
      </c>
      <c r="E3588" s="14">
        <v>-0.191393436</v>
      </c>
    </row>
    <row r="3589" spans="1:5" x14ac:dyDescent="0.25">
      <c r="A3589" s="13" t="s">
        <v>2586</v>
      </c>
      <c r="B3589" s="13" t="s">
        <v>13828</v>
      </c>
      <c r="C3589" s="14">
        <v>57804</v>
      </c>
      <c r="D3589" s="14">
        <v>-0.12626559500000001</v>
      </c>
      <c r="E3589" s="14">
        <v>-0.16334493999999999</v>
      </c>
    </row>
    <row r="3590" spans="1:5" x14ac:dyDescent="0.25">
      <c r="A3590" s="13" t="s">
        <v>2586</v>
      </c>
      <c r="B3590" s="13" t="s">
        <v>13829</v>
      </c>
      <c r="C3590" s="14">
        <v>84271</v>
      </c>
      <c r="D3590" s="14">
        <v>-0.16230218900000001</v>
      </c>
      <c r="E3590" s="14">
        <v>-0.17538635799999999</v>
      </c>
    </row>
    <row r="3591" spans="1:5" x14ac:dyDescent="0.25">
      <c r="A3591" s="13" t="s">
        <v>2586</v>
      </c>
      <c r="B3591" s="13" t="s">
        <v>13830</v>
      </c>
      <c r="C3591" s="14">
        <v>11201</v>
      </c>
      <c r="D3591" s="14">
        <v>-0.21093199400000001</v>
      </c>
      <c r="E3591" s="14">
        <v>-0.32601075400000001</v>
      </c>
    </row>
    <row r="3592" spans="1:5" x14ac:dyDescent="0.25">
      <c r="A3592" s="13" t="s">
        <v>2586</v>
      </c>
      <c r="B3592" s="13" t="s">
        <v>8571</v>
      </c>
      <c r="C3592" s="14">
        <v>51426</v>
      </c>
      <c r="D3592" s="14">
        <v>-0.304392669</v>
      </c>
      <c r="E3592" s="14">
        <v>-0.41698866000000001</v>
      </c>
    </row>
    <row r="3593" spans="1:5" x14ac:dyDescent="0.25">
      <c r="A3593" s="13" t="s">
        <v>2586</v>
      </c>
      <c r="B3593" s="13" t="s">
        <v>2032</v>
      </c>
      <c r="C3593" s="14">
        <v>27343</v>
      </c>
      <c r="D3593" s="14">
        <v>-0.38591334300000002</v>
      </c>
      <c r="E3593" s="14">
        <v>-0.43043505799999998</v>
      </c>
    </row>
    <row r="3594" spans="1:5" x14ac:dyDescent="0.25">
      <c r="A3594" s="13" t="s">
        <v>2586</v>
      </c>
      <c r="B3594" s="13" t="s">
        <v>10869</v>
      </c>
      <c r="C3594" s="14">
        <v>27434</v>
      </c>
      <c r="D3594" s="14">
        <v>-9.3206266999999995E-2</v>
      </c>
      <c r="E3594" s="14">
        <v>-0.16409067699999999</v>
      </c>
    </row>
    <row r="3595" spans="1:5" x14ac:dyDescent="0.25">
      <c r="A3595" s="13" t="s">
        <v>2586</v>
      </c>
      <c r="B3595" s="13" t="s">
        <v>9796</v>
      </c>
      <c r="C3595" s="14">
        <v>84265</v>
      </c>
      <c r="D3595" s="14">
        <v>-0.152827198</v>
      </c>
      <c r="E3595" s="14">
        <v>-0.182544279</v>
      </c>
    </row>
    <row r="3596" spans="1:5" x14ac:dyDescent="0.25">
      <c r="A3596" s="13" t="s">
        <v>2586</v>
      </c>
      <c r="B3596" s="13" t="s">
        <v>13831</v>
      </c>
      <c r="C3596" s="14">
        <v>5442</v>
      </c>
      <c r="D3596" s="14">
        <v>-0.119534089</v>
      </c>
      <c r="E3596" s="14">
        <v>-0.20417021799999999</v>
      </c>
    </row>
    <row r="3597" spans="1:5" x14ac:dyDescent="0.25">
      <c r="A3597" s="13" t="s">
        <v>2586</v>
      </c>
      <c r="B3597" s="13" t="s">
        <v>13832</v>
      </c>
      <c r="C3597" s="14">
        <v>646074</v>
      </c>
      <c r="D3597" s="14">
        <v>-0.134936106</v>
      </c>
      <c r="E3597" s="14">
        <v>-0.30512008400000001</v>
      </c>
    </row>
    <row r="3598" spans="1:5" x14ac:dyDescent="0.25">
      <c r="A3598" s="13" t="s">
        <v>2586</v>
      </c>
      <c r="B3598" s="13" t="s">
        <v>13833</v>
      </c>
      <c r="C3598" s="14">
        <v>64091</v>
      </c>
      <c r="D3598" s="14">
        <v>-0.11243128400000001</v>
      </c>
      <c r="E3598" s="14">
        <v>-0.30210069499999997</v>
      </c>
    </row>
    <row r="3599" spans="1:5" x14ac:dyDescent="0.25">
      <c r="A3599" s="13" t="s">
        <v>2586</v>
      </c>
      <c r="B3599" s="13" t="s">
        <v>13834</v>
      </c>
      <c r="C3599" s="14">
        <v>5447</v>
      </c>
      <c r="D3599" s="14">
        <v>-4.1973932999999998E-2</v>
      </c>
      <c r="E3599" s="14">
        <v>-0.163911377</v>
      </c>
    </row>
    <row r="3600" spans="1:5" x14ac:dyDescent="0.25">
      <c r="A3600" s="13" t="s">
        <v>2586</v>
      </c>
      <c r="B3600" s="13" t="s">
        <v>3589</v>
      </c>
      <c r="C3600" s="14">
        <v>5450</v>
      </c>
      <c r="D3600" s="14">
        <v>2.5097040000000002E-3</v>
      </c>
      <c r="E3600" s="14">
        <v>-0.22335132799999999</v>
      </c>
    </row>
    <row r="3601" spans="1:5" x14ac:dyDescent="0.25">
      <c r="A3601" s="13" t="s">
        <v>2586</v>
      </c>
      <c r="B3601" s="13" t="s">
        <v>9682</v>
      </c>
      <c r="C3601" s="14">
        <v>5452</v>
      </c>
      <c r="D3601" s="14">
        <v>6.1168009000000002E-2</v>
      </c>
      <c r="E3601" s="14">
        <v>-0.385196231</v>
      </c>
    </row>
    <row r="3602" spans="1:5" x14ac:dyDescent="0.25">
      <c r="A3602" s="13" t="s">
        <v>2586</v>
      </c>
      <c r="B3602" s="13" t="s">
        <v>4428</v>
      </c>
      <c r="C3602" s="14">
        <v>5462</v>
      </c>
      <c r="D3602" s="14">
        <v>-0.12658876299999999</v>
      </c>
      <c r="E3602" s="14">
        <v>-0.39497332899999998</v>
      </c>
    </row>
    <row r="3603" spans="1:5" x14ac:dyDescent="0.25">
      <c r="A3603" s="13" t="s">
        <v>2586</v>
      </c>
      <c r="B3603" s="13" t="s">
        <v>8270</v>
      </c>
      <c r="C3603" s="14">
        <v>5463</v>
      </c>
      <c r="D3603" s="14">
        <v>-0.27198655100000002</v>
      </c>
      <c r="E3603" s="14">
        <v>-0.42345230699999997</v>
      </c>
    </row>
    <row r="3604" spans="1:5" x14ac:dyDescent="0.25">
      <c r="A3604" s="13" t="s">
        <v>2586</v>
      </c>
      <c r="B3604" s="13" t="s">
        <v>13835</v>
      </c>
      <c r="C3604" s="14">
        <v>27068</v>
      </c>
      <c r="D3604" s="14">
        <v>-0.24684825899999999</v>
      </c>
      <c r="E3604" s="14">
        <v>-0.30385590499999998</v>
      </c>
    </row>
    <row r="3605" spans="1:5" x14ac:dyDescent="0.25">
      <c r="A3605" s="13" t="s">
        <v>2586</v>
      </c>
      <c r="B3605" s="13" t="s">
        <v>13836</v>
      </c>
      <c r="C3605" s="14">
        <v>8611</v>
      </c>
      <c r="D3605" s="14">
        <v>-0.18846499</v>
      </c>
      <c r="E3605" s="14">
        <v>-0.98498881100000002</v>
      </c>
    </row>
    <row r="3606" spans="1:5" x14ac:dyDescent="0.25">
      <c r="A3606" s="13" t="s">
        <v>2586</v>
      </c>
      <c r="B3606" s="13" t="s">
        <v>13837</v>
      </c>
      <c r="C3606" s="14">
        <v>8613</v>
      </c>
      <c r="D3606" s="14">
        <v>-0.18018640599999999</v>
      </c>
      <c r="E3606" s="14">
        <v>-0.68001109400000004</v>
      </c>
    </row>
    <row r="3607" spans="1:5" x14ac:dyDescent="0.25">
      <c r="A3607" s="13" t="s">
        <v>2586</v>
      </c>
      <c r="B3607" s="13" t="s">
        <v>13838</v>
      </c>
      <c r="C3607" s="14">
        <v>403313</v>
      </c>
      <c r="D3607" s="14">
        <v>-0.10579603999999999</v>
      </c>
      <c r="E3607" s="14">
        <v>-0.25426686999999998</v>
      </c>
    </row>
    <row r="3608" spans="1:5" x14ac:dyDescent="0.25">
      <c r="A3608" s="13" t="s">
        <v>2586</v>
      </c>
      <c r="B3608" s="13" t="s">
        <v>9738</v>
      </c>
      <c r="C3608" s="14">
        <v>5465</v>
      </c>
      <c r="D3608" s="14">
        <v>-0.25374822499999999</v>
      </c>
      <c r="E3608" s="14">
        <v>-0.47325382199999999</v>
      </c>
    </row>
    <row r="3609" spans="1:5" x14ac:dyDescent="0.25">
      <c r="A3609" s="13" t="s">
        <v>2586</v>
      </c>
      <c r="B3609" s="13" t="s">
        <v>3713</v>
      </c>
      <c r="C3609" s="14">
        <v>10891</v>
      </c>
      <c r="D3609" s="14">
        <v>-0.15935586600000001</v>
      </c>
      <c r="E3609" s="14">
        <v>-0.48286609400000002</v>
      </c>
    </row>
    <row r="3610" spans="1:5" x14ac:dyDescent="0.25">
      <c r="A3610" s="13" t="s">
        <v>2586</v>
      </c>
      <c r="B3610" s="13" t="s">
        <v>13839</v>
      </c>
      <c r="C3610" s="14">
        <v>5473</v>
      </c>
      <c r="D3610" s="14">
        <v>7.087678E-2</v>
      </c>
      <c r="E3610" s="14">
        <v>-1.4715999360000001</v>
      </c>
    </row>
    <row r="3611" spans="1:5" x14ac:dyDescent="0.25">
      <c r="A3611" s="13" t="s">
        <v>2586</v>
      </c>
      <c r="B3611" s="13" t="s">
        <v>9544</v>
      </c>
      <c r="C3611" s="14">
        <v>8499</v>
      </c>
      <c r="D3611" s="14">
        <v>-5.9167120000000002E-3</v>
      </c>
      <c r="E3611" s="14">
        <v>-0.15234096799999999</v>
      </c>
    </row>
    <row r="3612" spans="1:5" x14ac:dyDescent="0.25">
      <c r="A3612" s="13" t="s">
        <v>2586</v>
      </c>
      <c r="B3612" s="13" t="s">
        <v>13840</v>
      </c>
      <c r="C3612" s="14">
        <v>8495</v>
      </c>
      <c r="D3612" s="14">
        <v>-0.190995321</v>
      </c>
      <c r="E3612" s="14">
        <v>-0.267614454</v>
      </c>
    </row>
    <row r="3613" spans="1:5" x14ac:dyDescent="0.25">
      <c r="A3613" s="13" t="s">
        <v>2586</v>
      </c>
      <c r="B3613" s="13" t="s">
        <v>13841</v>
      </c>
      <c r="C3613" s="14">
        <v>728448</v>
      </c>
      <c r="D3613" s="14">
        <v>-0.112995108</v>
      </c>
      <c r="E3613" s="14">
        <v>-0.140527558</v>
      </c>
    </row>
    <row r="3614" spans="1:5" x14ac:dyDescent="0.25">
      <c r="A3614" s="13" t="s">
        <v>2586</v>
      </c>
      <c r="B3614" s="13" t="s">
        <v>13842</v>
      </c>
      <c r="C3614" s="14">
        <v>23759</v>
      </c>
      <c r="D3614" s="14">
        <v>-0.197355529</v>
      </c>
      <c r="E3614" s="14">
        <v>-0.18420815600000001</v>
      </c>
    </row>
    <row r="3615" spans="1:5" x14ac:dyDescent="0.25">
      <c r="A3615" s="13" t="s">
        <v>2586</v>
      </c>
      <c r="B3615" s="13" t="s">
        <v>13843</v>
      </c>
      <c r="C3615" s="14">
        <v>285755</v>
      </c>
      <c r="D3615" s="14">
        <v>-0.133643436</v>
      </c>
      <c r="E3615" s="14">
        <v>-0.298808303</v>
      </c>
    </row>
    <row r="3616" spans="1:5" x14ac:dyDescent="0.25">
      <c r="A3616" s="13" t="s">
        <v>2586</v>
      </c>
      <c r="B3616" s="13" t="s">
        <v>7108</v>
      </c>
      <c r="C3616" s="14">
        <v>9677</v>
      </c>
      <c r="D3616" s="14">
        <v>-0.22501727599999999</v>
      </c>
      <c r="E3616" s="14">
        <v>-0.36624846100000003</v>
      </c>
    </row>
    <row r="3617" spans="1:5" x14ac:dyDescent="0.25">
      <c r="A3617" s="13" t="s">
        <v>2586</v>
      </c>
      <c r="B3617" s="13" t="s">
        <v>13844</v>
      </c>
      <c r="C3617" s="14">
        <v>5494</v>
      </c>
      <c r="D3617" s="14">
        <v>-0.13025361799999999</v>
      </c>
      <c r="E3617" s="14">
        <v>-0.25481271900000002</v>
      </c>
    </row>
    <row r="3618" spans="1:5" x14ac:dyDescent="0.25">
      <c r="A3618" s="13" t="s">
        <v>2586</v>
      </c>
      <c r="B3618" s="13" t="s">
        <v>13845</v>
      </c>
      <c r="C3618" s="14">
        <v>57460</v>
      </c>
      <c r="D3618" s="14">
        <v>-0.18282675100000001</v>
      </c>
      <c r="E3618" s="14">
        <v>-0.69851844900000004</v>
      </c>
    </row>
    <row r="3619" spans="1:5" x14ac:dyDescent="0.25">
      <c r="A3619" s="13" t="s">
        <v>2586</v>
      </c>
      <c r="B3619" s="13" t="s">
        <v>7586</v>
      </c>
      <c r="C3619" s="14">
        <v>152926</v>
      </c>
      <c r="D3619" s="14">
        <v>-0.14713395300000001</v>
      </c>
      <c r="E3619" s="14">
        <v>-0.441986563</v>
      </c>
    </row>
    <row r="3620" spans="1:5" x14ac:dyDescent="0.25">
      <c r="A3620" s="13" t="s">
        <v>2586</v>
      </c>
      <c r="B3620" s="13" t="s">
        <v>9963</v>
      </c>
      <c r="C3620" s="14">
        <v>151742</v>
      </c>
      <c r="D3620" s="14">
        <v>-6.8597419000000007E-2</v>
      </c>
      <c r="E3620" s="14">
        <v>-0.48113325200000001</v>
      </c>
    </row>
    <row r="3621" spans="1:5" x14ac:dyDescent="0.25">
      <c r="A3621" s="13" t="s">
        <v>2586</v>
      </c>
      <c r="B3621" s="13" t="s">
        <v>13846</v>
      </c>
      <c r="C3621" s="14">
        <v>132160</v>
      </c>
      <c r="D3621" s="14">
        <v>-0.14317687200000001</v>
      </c>
      <c r="E3621" s="14">
        <v>-0.19361724899999999</v>
      </c>
    </row>
    <row r="3622" spans="1:5" x14ac:dyDescent="0.25">
      <c r="A3622" s="13" t="s">
        <v>2586</v>
      </c>
      <c r="B3622" s="13" t="s">
        <v>3721</v>
      </c>
      <c r="C3622" s="14">
        <v>4660</v>
      </c>
      <c r="D3622" s="14">
        <v>-0.16730784400000001</v>
      </c>
      <c r="E3622" s="14">
        <v>-0.73312281700000004</v>
      </c>
    </row>
    <row r="3623" spans="1:5" x14ac:dyDescent="0.25">
      <c r="A3623" s="13" t="s">
        <v>2586</v>
      </c>
      <c r="B3623" s="13" t="s">
        <v>13847</v>
      </c>
      <c r="C3623" s="14">
        <v>23368</v>
      </c>
      <c r="D3623" s="14">
        <v>-0.19666793900000001</v>
      </c>
      <c r="E3623" s="14">
        <v>-0.218281685</v>
      </c>
    </row>
    <row r="3624" spans="1:5" x14ac:dyDescent="0.25">
      <c r="A3624" s="13" t="s">
        <v>2586</v>
      </c>
      <c r="B3624" s="13" t="s">
        <v>13848</v>
      </c>
      <c r="C3624" s="14">
        <v>84988</v>
      </c>
      <c r="D3624" s="14">
        <v>-0.151410763</v>
      </c>
      <c r="E3624" s="14">
        <v>-0.30350475300000002</v>
      </c>
    </row>
    <row r="3625" spans="1:5" x14ac:dyDescent="0.25">
      <c r="A3625" s="13" t="s">
        <v>2586</v>
      </c>
      <c r="B3625" s="13" t="s">
        <v>9160</v>
      </c>
      <c r="C3625" s="14">
        <v>26051</v>
      </c>
      <c r="D3625" s="14">
        <v>-0.15853419599999999</v>
      </c>
      <c r="E3625" s="14">
        <v>-0.37058962200000001</v>
      </c>
    </row>
    <row r="3626" spans="1:5" x14ac:dyDescent="0.25">
      <c r="A3626" s="13" t="s">
        <v>2586</v>
      </c>
      <c r="B3626" s="13" t="s">
        <v>7791</v>
      </c>
      <c r="C3626" s="14">
        <v>79660</v>
      </c>
      <c r="D3626" s="14">
        <v>-0.226736251</v>
      </c>
      <c r="E3626" s="14">
        <v>-0.41297626599999998</v>
      </c>
    </row>
    <row r="3627" spans="1:5" x14ac:dyDescent="0.25">
      <c r="A3627" s="13" t="s">
        <v>2586</v>
      </c>
      <c r="B3627" s="13" t="s">
        <v>13849</v>
      </c>
      <c r="C3627" s="14">
        <v>5507</v>
      </c>
      <c r="D3627" s="14">
        <v>-2.1353107999999999E-2</v>
      </c>
      <c r="E3627" s="14">
        <v>-0.246016236</v>
      </c>
    </row>
    <row r="3628" spans="1:5" x14ac:dyDescent="0.25">
      <c r="A3628" s="13" t="s">
        <v>2586</v>
      </c>
      <c r="B3628" s="13" t="s">
        <v>13850</v>
      </c>
      <c r="C3628" s="14">
        <v>90673</v>
      </c>
      <c r="D3628" s="14">
        <v>-0.18033080000000001</v>
      </c>
      <c r="E3628" s="14">
        <v>-0.35608047700000001</v>
      </c>
    </row>
    <row r="3629" spans="1:5" x14ac:dyDescent="0.25">
      <c r="A3629" s="13" t="s">
        <v>2586</v>
      </c>
      <c r="B3629" s="13" t="s">
        <v>7986</v>
      </c>
      <c r="C3629" s="14">
        <v>89801</v>
      </c>
      <c r="D3629" s="14">
        <v>-9.1535423000000005E-2</v>
      </c>
      <c r="E3629" s="14">
        <v>-0.14722908300000001</v>
      </c>
    </row>
    <row r="3630" spans="1:5" x14ac:dyDescent="0.25">
      <c r="A3630" s="13" t="s">
        <v>2586</v>
      </c>
      <c r="B3630" s="13" t="s">
        <v>9528</v>
      </c>
      <c r="C3630" s="14">
        <v>5510</v>
      </c>
      <c r="D3630" s="14">
        <v>-0.25978870399999998</v>
      </c>
      <c r="E3630" s="14">
        <v>-0.26363983099999999</v>
      </c>
    </row>
    <row r="3631" spans="1:5" x14ac:dyDescent="0.25">
      <c r="A3631" s="13" t="s">
        <v>2586</v>
      </c>
      <c r="B3631" s="13" t="s">
        <v>7643</v>
      </c>
      <c r="C3631" s="14">
        <v>55607</v>
      </c>
      <c r="D3631" s="14">
        <v>-0.24381598700000001</v>
      </c>
      <c r="E3631" s="14">
        <v>-0.428341576</v>
      </c>
    </row>
    <row r="3632" spans="1:5" x14ac:dyDescent="0.25">
      <c r="A3632" s="13" t="s">
        <v>2586</v>
      </c>
      <c r="B3632" s="13" t="s">
        <v>8222</v>
      </c>
      <c r="C3632" s="14">
        <v>5516</v>
      </c>
      <c r="D3632" s="14">
        <v>-0.15277906699999999</v>
      </c>
      <c r="E3632" s="14">
        <v>-0.11873207299999999</v>
      </c>
    </row>
    <row r="3633" spans="1:5" x14ac:dyDescent="0.25">
      <c r="A3633" s="13" t="s">
        <v>2586</v>
      </c>
      <c r="B3633" s="13" t="s">
        <v>13851</v>
      </c>
      <c r="C3633" s="14">
        <v>5519</v>
      </c>
      <c r="D3633" s="14">
        <v>-4.8237878999999997E-2</v>
      </c>
      <c r="E3633" s="14">
        <v>-0.142566941</v>
      </c>
    </row>
    <row r="3634" spans="1:5" x14ac:dyDescent="0.25">
      <c r="A3634" s="13" t="s">
        <v>2586</v>
      </c>
      <c r="B3634" s="13" t="s">
        <v>13852</v>
      </c>
      <c r="C3634" s="14">
        <v>5524</v>
      </c>
      <c r="D3634" s="14">
        <v>-0.18774302000000001</v>
      </c>
      <c r="E3634" s="14">
        <v>-0.14432924899999999</v>
      </c>
    </row>
    <row r="3635" spans="1:5" x14ac:dyDescent="0.25">
      <c r="A3635" s="13" t="s">
        <v>2586</v>
      </c>
      <c r="B3635" s="13" t="s">
        <v>8232</v>
      </c>
      <c r="C3635" s="14">
        <v>5525</v>
      </c>
      <c r="D3635" s="14">
        <v>-9.6596085999999998E-2</v>
      </c>
      <c r="E3635" s="14">
        <v>-0.24062698399999999</v>
      </c>
    </row>
    <row r="3636" spans="1:5" x14ac:dyDescent="0.25">
      <c r="A3636" s="13" t="s">
        <v>2586</v>
      </c>
      <c r="B3636" s="13" t="s">
        <v>13853</v>
      </c>
      <c r="C3636" s="14">
        <v>5530</v>
      </c>
      <c r="D3636" s="14">
        <v>-4.1839850000000003E-3</v>
      </c>
      <c r="E3636" s="14">
        <v>-0.62119307199999996</v>
      </c>
    </row>
    <row r="3637" spans="1:5" x14ac:dyDescent="0.25">
      <c r="A3637" s="13" t="s">
        <v>2586</v>
      </c>
      <c r="B3637" s="13" t="s">
        <v>8713</v>
      </c>
      <c r="C3637" s="14">
        <v>5533</v>
      </c>
      <c r="D3637" s="14">
        <v>-0.218316711</v>
      </c>
      <c r="E3637" s="14">
        <v>-0.24719479599999999</v>
      </c>
    </row>
    <row r="3638" spans="1:5" x14ac:dyDescent="0.25">
      <c r="A3638" s="13" t="s">
        <v>2586</v>
      </c>
      <c r="B3638" s="13" t="s">
        <v>4059</v>
      </c>
      <c r="C3638" s="14">
        <v>9374</v>
      </c>
      <c r="D3638" s="14">
        <v>0.12790206000000001</v>
      </c>
      <c r="E3638" s="14">
        <v>-0.14875153099999999</v>
      </c>
    </row>
    <row r="3639" spans="1:5" x14ac:dyDescent="0.25">
      <c r="A3639" s="13" t="s">
        <v>2586</v>
      </c>
      <c r="B3639" s="13" t="s">
        <v>13854</v>
      </c>
      <c r="C3639" s="14">
        <v>80148</v>
      </c>
      <c r="D3639" s="14">
        <v>-0.141842948</v>
      </c>
      <c r="E3639" s="14">
        <v>-0.35706600700000002</v>
      </c>
    </row>
    <row r="3640" spans="1:5" x14ac:dyDescent="0.25">
      <c r="A3640" s="13" t="s">
        <v>2586</v>
      </c>
      <c r="B3640" s="13" t="s">
        <v>7812</v>
      </c>
      <c r="C3640" s="14">
        <v>84106</v>
      </c>
      <c r="D3640" s="14">
        <v>-0.15717620500000001</v>
      </c>
      <c r="E3640" s="14">
        <v>-0.168882966</v>
      </c>
    </row>
    <row r="3641" spans="1:5" x14ac:dyDescent="0.25">
      <c r="A3641" s="13" t="s">
        <v>2586</v>
      </c>
      <c r="B3641" s="13" t="s">
        <v>2940</v>
      </c>
      <c r="C3641" s="14">
        <v>118471</v>
      </c>
      <c r="D3641" s="14">
        <v>3.3918815999999997E-2</v>
      </c>
      <c r="E3641" s="14">
        <v>-0.85750424700000005</v>
      </c>
    </row>
    <row r="3642" spans="1:5" x14ac:dyDescent="0.25">
      <c r="A3642" s="13" t="s">
        <v>2586</v>
      </c>
      <c r="B3642" s="13" t="s">
        <v>7423</v>
      </c>
      <c r="C3642" s="14">
        <v>5544</v>
      </c>
      <c r="D3642" s="14">
        <v>0.133330583</v>
      </c>
      <c r="E3642" s="14">
        <v>-0.66645707399999998</v>
      </c>
    </row>
    <row r="3643" spans="1:5" x14ac:dyDescent="0.25">
      <c r="A3643" s="13" t="s">
        <v>2586</v>
      </c>
      <c r="B3643" s="13" t="s">
        <v>7028</v>
      </c>
      <c r="C3643" s="14">
        <v>639</v>
      </c>
      <c r="D3643" s="14">
        <v>-1.1878118E-2</v>
      </c>
      <c r="E3643" s="14">
        <v>-0.45064577099999997</v>
      </c>
    </row>
    <row r="3644" spans="1:5" x14ac:dyDescent="0.25">
      <c r="A3644" s="13" t="s">
        <v>2586</v>
      </c>
      <c r="B3644" s="13" t="s">
        <v>13855</v>
      </c>
      <c r="C3644" s="14">
        <v>56981</v>
      </c>
      <c r="D3644" s="14">
        <v>-0.10668646900000001</v>
      </c>
      <c r="E3644" s="14">
        <v>-0.19433452000000001</v>
      </c>
    </row>
    <row r="3645" spans="1:5" x14ac:dyDescent="0.25">
      <c r="A3645" s="13" t="s">
        <v>2586</v>
      </c>
      <c r="B3645" s="13" t="s">
        <v>13856</v>
      </c>
      <c r="C3645" s="14">
        <v>63976</v>
      </c>
      <c r="D3645" s="14">
        <v>-4.8313514000000002E-2</v>
      </c>
      <c r="E3645" s="14">
        <v>-0.42702960099999998</v>
      </c>
    </row>
    <row r="3646" spans="1:5" x14ac:dyDescent="0.25">
      <c r="A3646" s="13" t="s">
        <v>2586</v>
      </c>
      <c r="B3646" s="13" t="s">
        <v>13857</v>
      </c>
      <c r="C3646" s="14">
        <v>56978</v>
      </c>
      <c r="D3646" s="14">
        <v>4.0058995E-2</v>
      </c>
      <c r="E3646" s="14">
        <v>-0.455908227</v>
      </c>
    </row>
    <row r="3647" spans="1:5" x14ac:dyDescent="0.25">
      <c r="A3647" s="13" t="s">
        <v>2586</v>
      </c>
      <c r="B3647" s="13" t="s">
        <v>13858</v>
      </c>
      <c r="C3647" s="14">
        <v>10935</v>
      </c>
      <c r="D3647" s="14">
        <v>-0.25757122599999999</v>
      </c>
      <c r="E3647" s="14">
        <v>-0.34046796600000001</v>
      </c>
    </row>
    <row r="3648" spans="1:5" x14ac:dyDescent="0.25">
      <c r="A3648" s="13" t="s">
        <v>2586</v>
      </c>
      <c r="B3648" s="13" t="s">
        <v>13859</v>
      </c>
      <c r="C3648" s="14">
        <v>25824</v>
      </c>
      <c r="D3648" s="14">
        <v>-0.12510700599999999</v>
      </c>
      <c r="E3648" s="14">
        <v>-0.18220377700000001</v>
      </c>
    </row>
    <row r="3649" spans="1:5" x14ac:dyDescent="0.25">
      <c r="A3649" s="13" t="s">
        <v>2586</v>
      </c>
      <c r="B3649" s="13" t="s">
        <v>9036</v>
      </c>
      <c r="C3649" s="14">
        <v>5549</v>
      </c>
      <c r="D3649" s="14">
        <v>-9.5667839000000005E-2</v>
      </c>
      <c r="E3649" s="14">
        <v>-0.229001592</v>
      </c>
    </row>
    <row r="3650" spans="1:5" x14ac:dyDescent="0.25">
      <c r="A3650" s="13" t="s">
        <v>2586</v>
      </c>
      <c r="B3650" s="13" t="s">
        <v>9358</v>
      </c>
      <c r="C3650" s="14">
        <v>80243</v>
      </c>
      <c r="D3650" s="14">
        <v>-0.12219506199999999</v>
      </c>
      <c r="E3650" s="14">
        <v>-0.52748350200000005</v>
      </c>
    </row>
    <row r="3651" spans="1:5" x14ac:dyDescent="0.25">
      <c r="A3651" s="13" t="s">
        <v>2586</v>
      </c>
      <c r="B3651" s="13" t="s">
        <v>7670</v>
      </c>
      <c r="C3651" s="14">
        <v>5551</v>
      </c>
      <c r="D3651" s="14">
        <v>-6.8669616000000003E-2</v>
      </c>
      <c r="E3651" s="14">
        <v>-0.26574345599999999</v>
      </c>
    </row>
    <row r="3652" spans="1:5" x14ac:dyDescent="0.25">
      <c r="A3652" s="13" t="s">
        <v>2586</v>
      </c>
      <c r="B3652" s="13" t="s">
        <v>8741</v>
      </c>
      <c r="C3652" s="14">
        <v>5554</v>
      </c>
      <c r="D3652" s="14">
        <v>-8.7354875999999998E-2</v>
      </c>
      <c r="E3652" s="14">
        <v>-0.47024095399999999</v>
      </c>
    </row>
    <row r="3653" spans="1:5" x14ac:dyDescent="0.25">
      <c r="A3653" s="13" t="s">
        <v>2586</v>
      </c>
      <c r="B3653" s="13" t="s">
        <v>2617</v>
      </c>
      <c r="C3653" s="14">
        <v>5555</v>
      </c>
      <c r="D3653" s="14">
        <v>-9.8610723999999997E-2</v>
      </c>
      <c r="E3653" s="14">
        <v>-2.0049218190000002</v>
      </c>
    </row>
    <row r="3654" spans="1:5" x14ac:dyDescent="0.25">
      <c r="A3654" s="13" t="s">
        <v>2586</v>
      </c>
      <c r="B3654" s="13" t="s">
        <v>13860</v>
      </c>
      <c r="C3654" s="14">
        <v>144165</v>
      </c>
      <c r="D3654" s="14">
        <v>-6.7772311000000002E-2</v>
      </c>
      <c r="E3654" s="14">
        <v>-0.225388117</v>
      </c>
    </row>
    <row r="3655" spans="1:5" x14ac:dyDescent="0.25">
      <c r="A3655" s="13" t="s">
        <v>2586</v>
      </c>
      <c r="B3655" s="13" t="s">
        <v>9216</v>
      </c>
      <c r="C3655" s="14">
        <v>5563</v>
      </c>
      <c r="D3655" s="14">
        <v>-0.24027489799999999</v>
      </c>
      <c r="E3655" s="14">
        <v>-0.70393150500000001</v>
      </c>
    </row>
    <row r="3656" spans="1:5" x14ac:dyDescent="0.25">
      <c r="A3656" s="13" t="s">
        <v>2586</v>
      </c>
      <c r="B3656" s="13" t="s">
        <v>13861</v>
      </c>
      <c r="C3656" s="14">
        <v>5564</v>
      </c>
      <c r="D3656" s="14">
        <v>-0.18237294200000001</v>
      </c>
      <c r="E3656" s="14">
        <v>-0.32588303600000001</v>
      </c>
    </row>
    <row r="3657" spans="1:5" x14ac:dyDescent="0.25">
      <c r="A3657" s="13" t="s">
        <v>2586</v>
      </c>
      <c r="B3657" s="13" t="s">
        <v>9357</v>
      </c>
      <c r="C3657" s="14">
        <v>5567</v>
      </c>
      <c r="D3657" s="14">
        <v>-0.10816822600000001</v>
      </c>
      <c r="E3657" s="14">
        <v>-0.222781071</v>
      </c>
    </row>
    <row r="3658" spans="1:5" x14ac:dyDescent="0.25">
      <c r="A3658" s="13" t="s">
        <v>2586</v>
      </c>
      <c r="B3658" s="13" t="s">
        <v>7294</v>
      </c>
      <c r="C3658" s="14">
        <v>51422</v>
      </c>
      <c r="D3658" s="14">
        <v>-0.27743913999999997</v>
      </c>
      <c r="E3658" s="14">
        <v>-0.60593287100000004</v>
      </c>
    </row>
    <row r="3659" spans="1:5" x14ac:dyDescent="0.25">
      <c r="A3659" s="13" t="s">
        <v>2586</v>
      </c>
      <c r="B3659" s="13" t="s">
        <v>9968</v>
      </c>
      <c r="C3659" s="14">
        <v>5573</v>
      </c>
      <c r="D3659" s="14">
        <v>-0.19727645599999999</v>
      </c>
      <c r="E3659" s="14">
        <v>-0.26186857099999999</v>
      </c>
    </row>
    <row r="3660" spans="1:5" x14ac:dyDescent="0.25">
      <c r="A3660" s="13" t="s">
        <v>2586</v>
      </c>
      <c r="B3660" s="13" t="s">
        <v>3170</v>
      </c>
      <c r="C3660" s="14">
        <v>5579</v>
      </c>
      <c r="D3660" s="14">
        <v>-0.129359751</v>
      </c>
      <c r="E3660" s="14">
        <v>-0.686106459</v>
      </c>
    </row>
    <row r="3661" spans="1:5" x14ac:dyDescent="0.25">
      <c r="A3661" s="13" t="s">
        <v>2586</v>
      </c>
      <c r="B3661" s="13" t="s">
        <v>13862</v>
      </c>
      <c r="C3661" s="14">
        <v>5580</v>
      </c>
      <c r="D3661" s="14">
        <v>-0.192734924</v>
      </c>
      <c r="E3661" s="14">
        <v>-0.48184289200000002</v>
      </c>
    </row>
    <row r="3662" spans="1:5" x14ac:dyDescent="0.25">
      <c r="A3662" s="13" t="s">
        <v>2586</v>
      </c>
      <c r="B3662" s="13" t="s">
        <v>8475</v>
      </c>
      <c r="C3662" s="14">
        <v>5581</v>
      </c>
      <c r="D3662" s="14">
        <v>5.5488516000000002E-2</v>
      </c>
      <c r="E3662" s="14">
        <v>-0.17023839499999999</v>
      </c>
    </row>
    <row r="3663" spans="1:5" x14ac:dyDescent="0.25">
      <c r="A3663" s="13" t="s">
        <v>2586</v>
      </c>
      <c r="B3663" s="13" t="s">
        <v>7348</v>
      </c>
      <c r="C3663" s="14">
        <v>5583</v>
      </c>
      <c r="D3663" s="14">
        <v>-0.16305166200000001</v>
      </c>
      <c r="E3663" s="14">
        <v>-0.28162512499999998</v>
      </c>
    </row>
    <row r="3664" spans="1:5" x14ac:dyDescent="0.25">
      <c r="A3664" s="13" t="s">
        <v>2586</v>
      </c>
      <c r="B3664" s="13" t="s">
        <v>1979</v>
      </c>
      <c r="C3664" s="14">
        <v>5588</v>
      </c>
      <c r="D3664" s="14">
        <v>-0.23434787200000001</v>
      </c>
      <c r="E3664" s="14">
        <v>-0.97662819599999995</v>
      </c>
    </row>
    <row r="3665" spans="1:5" x14ac:dyDescent="0.25">
      <c r="A3665" s="13" t="s">
        <v>2586</v>
      </c>
      <c r="B3665" s="13" t="s">
        <v>13863</v>
      </c>
      <c r="C3665" s="14">
        <v>5587</v>
      </c>
      <c r="D3665" s="14">
        <v>-0.13156003899999999</v>
      </c>
      <c r="E3665" s="14">
        <v>-0.230367293</v>
      </c>
    </row>
    <row r="3666" spans="1:5" x14ac:dyDescent="0.25">
      <c r="A3666" s="13" t="s">
        <v>2586</v>
      </c>
      <c r="B3666" s="13" t="s">
        <v>9575</v>
      </c>
      <c r="C3666" s="14">
        <v>5592</v>
      </c>
      <c r="D3666" s="14">
        <v>-8.2373286000000004E-2</v>
      </c>
      <c r="E3666" s="14">
        <v>-0.20319041600000001</v>
      </c>
    </row>
    <row r="3667" spans="1:5" x14ac:dyDescent="0.25">
      <c r="A3667" s="13" t="s">
        <v>2586</v>
      </c>
      <c r="B3667" s="13" t="s">
        <v>13864</v>
      </c>
      <c r="C3667" s="14">
        <v>5593</v>
      </c>
      <c r="D3667" s="14">
        <v>4.9815900000000001E-3</v>
      </c>
      <c r="E3667" s="14">
        <v>-0.75017304799999995</v>
      </c>
    </row>
    <row r="3668" spans="1:5" x14ac:dyDescent="0.25">
      <c r="A3668" s="13" t="s">
        <v>2586</v>
      </c>
      <c r="B3668" s="13" t="s">
        <v>9405</v>
      </c>
      <c r="C3668" s="14">
        <v>5618</v>
      </c>
      <c r="D3668" s="14">
        <v>-0.10036407899999999</v>
      </c>
      <c r="E3668" s="14">
        <v>-0.14137983600000001</v>
      </c>
    </row>
    <row r="3669" spans="1:5" x14ac:dyDescent="0.25">
      <c r="A3669" s="13" t="s">
        <v>2586</v>
      </c>
      <c r="B3669" s="13" t="s">
        <v>13865</v>
      </c>
      <c r="C3669" s="14">
        <v>90826</v>
      </c>
      <c r="D3669" s="14">
        <v>-0.160150032</v>
      </c>
      <c r="E3669" s="14">
        <v>-0.205589358</v>
      </c>
    </row>
    <row r="3670" spans="1:5" x14ac:dyDescent="0.25">
      <c r="A3670" s="13" t="s">
        <v>2586</v>
      </c>
      <c r="B3670" s="13" t="s">
        <v>5430</v>
      </c>
      <c r="C3670" s="14">
        <v>5624</v>
      </c>
      <c r="D3670" s="14">
        <v>0.11117643200000001</v>
      </c>
      <c r="E3670" s="14">
        <v>-0.79386248199999998</v>
      </c>
    </row>
    <row r="3671" spans="1:5" x14ac:dyDescent="0.25">
      <c r="A3671" s="13" t="s">
        <v>2586</v>
      </c>
      <c r="B3671" s="13" t="s">
        <v>13866</v>
      </c>
      <c r="C3671" s="14">
        <v>5627</v>
      </c>
      <c r="D3671" s="14">
        <v>-0.13337527599999999</v>
      </c>
      <c r="E3671" s="14">
        <v>-0.80276683699999996</v>
      </c>
    </row>
    <row r="3672" spans="1:5" x14ac:dyDescent="0.25">
      <c r="A3672" s="13" t="s">
        <v>2586</v>
      </c>
      <c r="B3672" s="13" t="s">
        <v>13867</v>
      </c>
      <c r="C3672" s="14">
        <v>8858</v>
      </c>
      <c r="D3672" s="14">
        <v>-3.056338E-3</v>
      </c>
      <c r="E3672" s="14">
        <v>-1.8155747229999999</v>
      </c>
    </row>
    <row r="3673" spans="1:5" x14ac:dyDescent="0.25">
      <c r="A3673" s="13" t="s">
        <v>2586</v>
      </c>
      <c r="B3673" s="13" t="s">
        <v>13868</v>
      </c>
      <c r="C3673" s="14">
        <v>5961</v>
      </c>
      <c r="D3673" s="14">
        <v>-7.4809794999999998E-2</v>
      </c>
      <c r="E3673" s="14">
        <v>-0.15825734</v>
      </c>
    </row>
    <row r="3674" spans="1:5" x14ac:dyDescent="0.25">
      <c r="A3674" s="13" t="s">
        <v>2586</v>
      </c>
      <c r="B3674" s="13" t="s">
        <v>13869</v>
      </c>
      <c r="C3674" s="14">
        <v>222171</v>
      </c>
      <c r="D3674" s="14">
        <v>-5.2160579999999998E-2</v>
      </c>
      <c r="E3674" s="14">
        <v>-0.50146553199999999</v>
      </c>
    </row>
    <row r="3675" spans="1:5" x14ac:dyDescent="0.25">
      <c r="A3675" s="13" t="s">
        <v>2586</v>
      </c>
      <c r="B3675" s="13" t="s">
        <v>8616</v>
      </c>
      <c r="C3675" s="14">
        <v>79170</v>
      </c>
      <c r="D3675" s="14">
        <v>-0.18544303100000001</v>
      </c>
      <c r="E3675" s="14">
        <v>-0.34661509499999998</v>
      </c>
    </row>
    <row r="3676" spans="1:5" x14ac:dyDescent="0.25">
      <c r="A3676" s="13" t="s">
        <v>2586</v>
      </c>
      <c r="B3676" s="13" t="s">
        <v>9454</v>
      </c>
      <c r="C3676" s="14">
        <v>51334</v>
      </c>
      <c r="D3676" s="14">
        <v>3.1120325000000001E-2</v>
      </c>
      <c r="E3676" s="14">
        <v>-0.87025607900000002</v>
      </c>
    </row>
    <row r="3677" spans="1:5" x14ac:dyDescent="0.25">
      <c r="A3677" s="13" t="s">
        <v>2586</v>
      </c>
      <c r="B3677" s="13" t="s">
        <v>2714</v>
      </c>
      <c r="C3677" s="14">
        <v>11272</v>
      </c>
      <c r="D3677" s="14">
        <v>-6.3021064000000002E-2</v>
      </c>
      <c r="E3677" s="14">
        <v>-1.2210920030000001</v>
      </c>
    </row>
    <row r="3678" spans="1:5" x14ac:dyDescent="0.25">
      <c r="A3678" s="13" t="s">
        <v>2586</v>
      </c>
      <c r="B3678" s="13" t="s">
        <v>6794</v>
      </c>
      <c r="C3678" s="14">
        <v>55615</v>
      </c>
      <c r="D3678" s="14">
        <v>-2.6688806999999998E-2</v>
      </c>
      <c r="E3678" s="14">
        <v>-0.194839398</v>
      </c>
    </row>
    <row r="3679" spans="1:5" x14ac:dyDescent="0.25">
      <c r="A3679" s="13" t="s">
        <v>2586</v>
      </c>
      <c r="B3679" s="13" t="s">
        <v>13870</v>
      </c>
      <c r="C3679" s="14">
        <v>285368</v>
      </c>
      <c r="D3679" s="14">
        <v>-0.12711133099999999</v>
      </c>
      <c r="E3679" s="14">
        <v>-0.16840982199999999</v>
      </c>
    </row>
    <row r="3680" spans="1:5" x14ac:dyDescent="0.25">
      <c r="A3680" s="13" t="s">
        <v>2586</v>
      </c>
      <c r="B3680" s="13" t="s">
        <v>13871</v>
      </c>
      <c r="C3680" s="14">
        <v>11098</v>
      </c>
      <c r="D3680" s="14">
        <v>-6.3247969000000001E-2</v>
      </c>
      <c r="E3680" s="14">
        <v>-0.14325023100000001</v>
      </c>
    </row>
    <row r="3681" spans="1:5" x14ac:dyDescent="0.25">
      <c r="A3681" s="13" t="s">
        <v>2586</v>
      </c>
      <c r="B3681" s="13" t="s">
        <v>7213</v>
      </c>
      <c r="C3681" s="14">
        <v>283659</v>
      </c>
      <c r="D3681" s="14">
        <v>-6.7768872999999993E-2</v>
      </c>
      <c r="E3681" s="14">
        <v>-0.44469960200000003</v>
      </c>
    </row>
    <row r="3682" spans="1:5" x14ac:dyDescent="0.25">
      <c r="A3682" s="13" t="s">
        <v>2586</v>
      </c>
      <c r="B3682" s="13" t="s">
        <v>7027</v>
      </c>
      <c r="C3682" s="14">
        <v>158471</v>
      </c>
      <c r="D3682" s="14">
        <v>-0.11243816</v>
      </c>
      <c r="E3682" s="14">
        <v>-0.78121792499999998</v>
      </c>
    </row>
    <row r="3683" spans="1:5" x14ac:dyDescent="0.25">
      <c r="A3683" s="13" t="s">
        <v>2586</v>
      </c>
      <c r="B3683" s="13" t="s">
        <v>13872</v>
      </c>
      <c r="C3683" s="14">
        <v>57716</v>
      </c>
      <c r="D3683" s="14">
        <v>-0.28957854199999999</v>
      </c>
      <c r="E3683" s="14">
        <v>-0.56025836100000004</v>
      </c>
    </row>
    <row r="3684" spans="1:5" x14ac:dyDescent="0.25">
      <c r="A3684" s="13" t="s">
        <v>2586</v>
      </c>
      <c r="B3684" s="13" t="s">
        <v>7722</v>
      </c>
      <c r="C3684" s="14">
        <v>5660</v>
      </c>
      <c r="D3684" s="14">
        <v>-0.175211692</v>
      </c>
      <c r="E3684" s="14">
        <v>-0.224168697</v>
      </c>
    </row>
    <row r="3685" spans="1:5" x14ac:dyDescent="0.25">
      <c r="A3685" s="13" t="s">
        <v>2586</v>
      </c>
      <c r="B3685" s="13" t="s">
        <v>2970</v>
      </c>
      <c r="C3685" s="14">
        <v>5662</v>
      </c>
      <c r="D3685" s="14">
        <v>4.4249855999999997E-2</v>
      </c>
      <c r="E3685" s="14">
        <v>-0.41934100699999999</v>
      </c>
    </row>
    <row r="3686" spans="1:5" x14ac:dyDescent="0.25">
      <c r="A3686" s="13" t="s">
        <v>2586</v>
      </c>
      <c r="B3686" s="13" t="s">
        <v>7746</v>
      </c>
      <c r="C3686" s="14">
        <v>23362</v>
      </c>
      <c r="D3686" s="14">
        <v>-3.6713870000000003E-2</v>
      </c>
      <c r="E3686" s="14">
        <v>-0.138869087</v>
      </c>
    </row>
    <row r="3687" spans="1:5" x14ac:dyDescent="0.25">
      <c r="A3687" s="13" t="s">
        <v>2586</v>
      </c>
      <c r="B3687" s="13" t="s">
        <v>9166</v>
      </c>
      <c r="C3687" s="14">
        <v>23550</v>
      </c>
      <c r="D3687" s="14">
        <v>-0.25683206600000003</v>
      </c>
      <c r="E3687" s="14">
        <v>-0.47687980299999999</v>
      </c>
    </row>
    <row r="3688" spans="1:5" x14ac:dyDescent="0.25">
      <c r="A3688" s="13" t="s">
        <v>2586</v>
      </c>
      <c r="B3688" s="13" t="s">
        <v>13873</v>
      </c>
      <c r="C3688" s="14">
        <v>5664</v>
      </c>
      <c r="D3688" s="14">
        <v>-0.14012741000000001</v>
      </c>
      <c r="E3688" s="14">
        <v>-0.16445064200000001</v>
      </c>
    </row>
    <row r="3689" spans="1:5" x14ac:dyDescent="0.25">
      <c r="A3689" s="13" t="s">
        <v>2586</v>
      </c>
      <c r="B3689" s="13" t="s">
        <v>13874</v>
      </c>
      <c r="C3689" s="14">
        <v>387590</v>
      </c>
      <c r="D3689" s="14">
        <v>-0.16983817600000001</v>
      </c>
      <c r="E3689" s="14">
        <v>-0.313520248</v>
      </c>
    </row>
    <row r="3690" spans="1:5" x14ac:dyDescent="0.25">
      <c r="A3690" s="13" t="s">
        <v>2586</v>
      </c>
      <c r="B3690" s="13" t="s">
        <v>13875</v>
      </c>
      <c r="C3690" s="14">
        <v>5681</v>
      </c>
      <c r="D3690" s="14">
        <v>-0.16873459399999999</v>
      </c>
      <c r="E3690" s="14">
        <v>-0.31315493500000002</v>
      </c>
    </row>
    <row r="3691" spans="1:5" x14ac:dyDescent="0.25">
      <c r="A3691" s="13" t="s">
        <v>2586</v>
      </c>
      <c r="B3691" s="13" t="s">
        <v>13876</v>
      </c>
      <c r="C3691" s="14">
        <v>5623</v>
      </c>
      <c r="D3691" s="14">
        <v>-0.104159576</v>
      </c>
      <c r="E3691" s="14">
        <v>-0.15047941500000001</v>
      </c>
    </row>
    <row r="3692" spans="1:5" x14ac:dyDescent="0.25">
      <c r="A3692" s="13" t="s">
        <v>2586</v>
      </c>
      <c r="B3692" s="13" t="s">
        <v>13877</v>
      </c>
      <c r="C3692" s="14">
        <v>118672</v>
      </c>
      <c r="D3692" s="14">
        <v>-9.2649318999999994E-2</v>
      </c>
      <c r="E3692" s="14">
        <v>-0.1389514</v>
      </c>
    </row>
    <row r="3693" spans="1:5" x14ac:dyDescent="0.25">
      <c r="A3693" s="13" t="s">
        <v>2586</v>
      </c>
      <c r="B3693" s="13" t="s">
        <v>8496</v>
      </c>
      <c r="C3693" s="14">
        <v>5727</v>
      </c>
      <c r="D3693" s="14">
        <v>-0.18052332500000001</v>
      </c>
      <c r="E3693" s="14">
        <v>-0.34914809800000002</v>
      </c>
    </row>
    <row r="3694" spans="1:5" x14ac:dyDescent="0.25">
      <c r="A3694" s="13" t="s">
        <v>2586</v>
      </c>
      <c r="B3694" s="13" t="s">
        <v>8186</v>
      </c>
      <c r="C3694" s="14">
        <v>171558</v>
      </c>
      <c r="D3694" s="14">
        <v>-6.7352882000000003E-2</v>
      </c>
      <c r="E3694" s="14">
        <v>-0.28142985100000001</v>
      </c>
    </row>
    <row r="3695" spans="1:5" x14ac:dyDescent="0.25">
      <c r="A3695" s="13" t="s">
        <v>2586</v>
      </c>
      <c r="B3695" s="13" t="s">
        <v>13878</v>
      </c>
      <c r="C3695" s="14">
        <v>81490</v>
      </c>
      <c r="D3695" s="14">
        <v>-0.20960838300000001</v>
      </c>
      <c r="E3695" s="14">
        <v>-0.34288107499999998</v>
      </c>
    </row>
    <row r="3696" spans="1:5" x14ac:dyDescent="0.25">
      <c r="A3696" s="13" t="s">
        <v>2586</v>
      </c>
      <c r="B3696" s="13" t="s">
        <v>13879</v>
      </c>
      <c r="C3696" s="14">
        <v>5728</v>
      </c>
      <c r="D3696" s="14">
        <v>-0.107298424</v>
      </c>
      <c r="E3696" s="14">
        <v>-0.167043463</v>
      </c>
    </row>
    <row r="3697" spans="1:5" x14ac:dyDescent="0.25">
      <c r="A3697" s="13" t="s">
        <v>2586</v>
      </c>
      <c r="B3697" s="13" t="s">
        <v>13880</v>
      </c>
      <c r="C3697" s="14">
        <v>9317</v>
      </c>
      <c r="D3697" s="14">
        <v>-0.192611158</v>
      </c>
      <c r="E3697" s="14">
        <v>-0.39613289699999998</v>
      </c>
    </row>
    <row r="3698" spans="1:5" x14ac:dyDescent="0.25">
      <c r="A3698" s="13" t="s">
        <v>2586</v>
      </c>
      <c r="B3698" s="13" t="s">
        <v>8690</v>
      </c>
      <c r="C3698" s="14">
        <v>5729</v>
      </c>
      <c r="D3698" s="14">
        <v>-0.181767863</v>
      </c>
      <c r="E3698" s="14">
        <v>-0.63666163399999998</v>
      </c>
    </row>
    <row r="3699" spans="1:5" x14ac:dyDescent="0.25">
      <c r="A3699" s="13" t="s">
        <v>2586</v>
      </c>
      <c r="B3699" s="13" t="s">
        <v>7968</v>
      </c>
      <c r="C3699" s="14">
        <v>5730</v>
      </c>
      <c r="D3699" s="14">
        <v>-0.11754007800000001</v>
      </c>
      <c r="E3699" s="14">
        <v>-0.70967322700000002</v>
      </c>
    </row>
    <row r="3700" spans="1:5" x14ac:dyDescent="0.25">
      <c r="A3700" s="13" t="s">
        <v>2586</v>
      </c>
      <c r="B3700" s="13" t="s">
        <v>9975</v>
      </c>
      <c r="C3700" s="14">
        <v>5732</v>
      </c>
      <c r="D3700" s="14">
        <v>-0.15393421800000001</v>
      </c>
      <c r="E3700" s="14">
        <v>-0.35954086800000001</v>
      </c>
    </row>
    <row r="3701" spans="1:5" x14ac:dyDescent="0.25">
      <c r="A3701" s="13" t="s">
        <v>2586</v>
      </c>
      <c r="B3701" s="13" t="s">
        <v>8892</v>
      </c>
      <c r="C3701" s="14">
        <v>5733</v>
      </c>
      <c r="D3701" s="14">
        <v>-9.6654531000000002E-2</v>
      </c>
      <c r="E3701" s="14">
        <v>-2.098351509</v>
      </c>
    </row>
    <row r="3702" spans="1:5" x14ac:dyDescent="0.25">
      <c r="A3702" s="13" t="s">
        <v>2586</v>
      </c>
      <c r="B3702" s="13" t="s">
        <v>13881</v>
      </c>
      <c r="C3702" s="14">
        <v>5734</v>
      </c>
      <c r="D3702" s="14">
        <v>-3.6098499999999997E-4</v>
      </c>
      <c r="E3702" s="14">
        <v>-0.1575937</v>
      </c>
    </row>
    <row r="3703" spans="1:5" x14ac:dyDescent="0.25">
      <c r="A3703" s="13" t="s">
        <v>2586</v>
      </c>
      <c r="B3703" s="13" t="s">
        <v>13882</v>
      </c>
      <c r="C3703" s="14">
        <v>22949</v>
      </c>
      <c r="D3703" s="14">
        <v>-0.130893076</v>
      </c>
      <c r="E3703" s="14">
        <v>-0.24722324700000001</v>
      </c>
    </row>
    <row r="3704" spans="1:5" x14ac:dyDescent="0.25">
      <c r="A3704" s="13" t="s">
        <v>2586</v>
      </c>
      <c r="B3704" s="13" t="s">
        <v>7601</v>
      </c>
      <c r="C3704" s="14">
        <v>145482</v>
      </c>
      <c r="D3704" s="14">
        <v>-0.34609500399999998</v>
      </c>
      <c r="E3704" s="14">
        <v>-0.58012196400000005</v>
      </c>
    </row>
    <row r="3705" spans="1:5" x14ac:dyDescent="0.25">
      <c r="A3705" s="13" t="s">
        <v>2586</v>
      </c>
      <c r="B3705" s="13" t="s">
        <v>13883</v>
      </c>
      <c r="C3705" s="14">
        <v>5745</v>
      </c>
      <c r="D3705" s="14">
        <v>-0.102705323</v>
      </c>
      <c r="E3705" s="14">
        <v>-1.0481937560000001</v>
      </c>
    </row>
    <row r="3706" spans="1:5" x14ac:dyDescent="0.25">
      <c r="A3706" s="13" t="s">
        <v>2586</v>
      </c>
      <c r="B3706" s="13" t="s">
        <v>2001</v>
      </c>
      <c r="C3706" s="14">
        <v>2185</v>
      </c>
      <c r="D3706" s="14">
        <v>-0.27101017300000002</v>
      </c>
      <c r="E3706" s="14">
        <v>-0.54134731899999999</v>
      </c>
    </row>
    <row r="3707" spans="1:5" x14ac:dyDescent="0.25">
      <c r="A3707" s="13" t="s">
        <v>2586</v>
      </c>
      <c r="B3707" s="13" t="s">
        <v>13884</v>
      </c>
      <c r="C3707" s="14">
        <v>11156</v>
      </c>
      <c r="D3707" s="14">
        <v>-0.12742762299999999</v>
      </c>
      <c r="E3707" s="14">
        <v>-0.284459142</v>
      </c>
    </row>
    <row r="3708" spans="1:5" x14ac:dyDescent="0.25">
      <c r="A3708" s="13" t="s">
        <v>2586</v>
      </c>
      <c r="B3708" s="13" t="s">
        <v>13885</v>
      </c>
      <c r="C3708" s="14">
        <v>9200</v>
      </c>
      <c r="D3708" s="14">
        <v>-9.4708651000000005E-2</v>
      </c>
      <c r="E3708" s="14">
        <v>-0.30013737699999998</v>
      </c>
    </row>
    <row r="3709" spans="1:5" x14ac:dyDescent="0.25">
      <c r="A3709" s="13" t="s">
        <v>2586</v>
      </c>
      <c r="B3709" s="13" t="s">
        <v>13886</v>
      </c>
      <c r="C3709" s="14">
        <v>26469</v>
      </c>
      <c r="D3709" s="14">
        <v>-0.20052531900000001</v>
      </c>
      <c r="E3709" s="14">
        <v>-0.32402852500000001</v>
      </c>
    </row>
    <row r="3710" spans="1:5" x14ac:dyDescent="0.25">
      <c r="A3710" s="13" t="s">
        <v>2586</v>
      </c>
      <c r="B3710" s="13" t="s">
        <v>13887</v>
      </c>
      <c r="C3710" s="14">
        <v>11099</v>
      </c>
      <c r="D3710" s="14">
        <v>-8.3174328000000006E-2</v>
      </c>
      <c r="E3710" s="14">
        <v>-0.21100581700000001</v>
      </c>
    </row>
    <row r="3711" spans="1:5" x14ac:dyDescent="0.25">
      <c r="A3711" s="13" t="s">
        <v>2586</v>
      </c>
      <c r="B3711" s="13" t="s">
        <v>13888</v>
      </c>
      <c r="C3711" s="14">
        <v>25930</v>
      </c>
      <c r="D3711" s="14">
        <v>-0.102818775</v>
      </c>
      <c r="E3711" s="14">
        <v>-0.15419602600000001</v>
      </c>
    </row>
    <row r="3712" spans="1:5" x14ac:dyDescent="0.25">
      <c r="A3712" s="13" t="s">
        <v>2586</v>
      </c>
      <c r="B3712" s="13" t="s">
        <v>9297</v>
      </c>
      <c r="C3712" s="14">
        <v>5774</v>
      </c>
      <c r="D3712" s="14">
        <v>-0.20548628099999999</v>
      </c>
      <c r="E3712" s="14">
        <v>-0.450334336</v>
      </c>
    </row>
    <row r="3713" spans="1:5" x14ac:dyDescent="0.25">
      <c r="A3713" s="13" t="s">
        <v>2586</v>
      </c>
      <c r="B3713" s="13" t="s">
        <v>8132</v>
      </c>
      <c r="C3713" s="14">
        <v>5777</v>
      </c>
      <c r="D3713" s="14">
        <v>-7.1787836999999993E-2</v>
      </c>
      <c r="E3713" s="14">
        <v>-0.17504823799999999</v>
      </c>
    </row>
    <row r="3714" spans="1:5" x14ac:dyDescent="0.25">
      <c r="A3714" s="13" t="s">
        <v>2586</v>
      </c>
      <c r="B3714" s="13" t="s">
        <v>9911</v>
      </c>
      <c r="C3714" s="14">
        <v>5778</v>
      </c>
      <c r="D3714" s="14">
        <v>-5.3803920000000003E-3</v>
      </c>
      <c r="E3714" s="14">
        <v>-0.19149951800000001</v>
      </c>
    </row>
    <row r="3715" spans="1:5" x14ac:dyDescent="0.25">
      <c r="A3715" s="13" t="s">
        <v>2586</v>
      </c>
      <c r="B3715" s="13" t="s">
        <v>9798</v>
      </c>
      <c r="C3715" s="14">
        <v>5788</v>
      </c>
      <c r="D3715" s="14">
        <v>-6.0401346000000002E-2</v>
      </c>
      <c r="E3715" s="14">
        <v>-0.481982562</v>
      </c>
    </row>
    <row r="3716" spans="1:5" x14ac:dyDescent="0.25">
      <c r="A3716" s="13" t="s">
        <v>2586</v>
      </c>
      <c r="B3716" s="13" t="s">
        <v>2057</v>
      </c>
      <c r="C3716" s="14">
        <v>5790</v>
      </c>
      <c r="D3716" s="14">
        <v>-0.15871296900000001</v>
      </c>
      <c r="E3716" s="14">
        <v>-0.24628782699999999</v>
      </c>
    </row>
    <row r="3717" spans="1:5" x14ac:dyDescent="0.25">
      <c r="A3717" s="13" t="s">
        <v>2586</v>
      </c>
      <c r="B3717" s="13" t="s">
        <v>8084</v>
      </c>
      <c r="C3717" s="14">
        <v>5791</v>
      </c>
      <c r="D3717" s="14">
        <v>-1.5061659999999999E-2</v>
      </c>
      <c r="E3717" s="14">
        <v>-0.32789330799999999</v>
      </c>
    </row>
    <row r="3718" spans="1:5" x14ac:dyDescent="0.25">
      <c r="A3718" s="13" t="s">
        <v>2586</v>
      </c>
      <c r="B3718" s="13" t="s">
        <v>9574</v>
      </c>
      <c r="C3718" s="14">
        <v>5793</v>
      </c>
      <c r="D3718" s="14">
        <v>-0.14826160099999999</v>
      </c>
      <c r="E3718" s="14">
        <v>-0.30936082399999998</v>
      </c>
    </row>
    <row r="3719" spans="1:5" x14ac:dyDescent="0.25">
      <c r="A3719" s="13" t="s">
        <v>2586</v>
      </c>
      <c r="B3719" s="13" t="s">
        <v>8003</v>
      </c>
      <c r="C3719" s="14">
        <v>5795</v>
      </c>
      <c r="D3719" s="14">
        <v>-0.37946718600000001</v>
      </c>
      <c r="E3719" s="14">
        <v>-0.80789491300000005</v>
      </c>
    </row>
    <row r="3720" spans="1:5" x14ac:dyDescent="0.25">
      <c r="A3720" s="13" t="s">
        <v>2586</v>
      </c>
      <c r="B3720" s="13" t="s">
        <v>13889</v>
      </c>
      <c r="C3720" s="14">
        <v>5797</v>
      </c>
      <c r="D3720" s="14">
        <v>-0.29332246899999997</v>
      </c>
      <c r="E3720" s="14">
        <v>-0.73477656700000005</v>
      </c>
    </row>
    <row r="3721" spans="1:5" x14ac:dyDescent="0.25">
      <c r="A3721" s="13" t="s">
        <v>2586</v>
      </c>
      <c r="B3721" s="13" t="s">
        <v>8087</v>
      </c>
      <c r="C3721" s="14">
        <v>5799</v>
      </c>
      <c r="D3721" s="14">
        <v>-0.305513441</v>
      </c>
      <c r="E3721" s="14">
        <v>-1.0082228870000001</v>
      </c>
    </row>
    <row r="3722" spans="1:5" x14ac:dyDescent="0.25">
      <c r="A3722" s="13" t="s">
        <v>2586</v>
      </c>
      <c r="B3722" s="13" t="s">
        <v>13890</v>
      </c>
      <c r="C3722" s="14">
        <v>138428</v>
      </c>
      <c r="D3722" s="14">
        <v>-0.117371618</v>
      </c>
      <c r="E3722" s="14">
        <v>-0.184428491</v>
      </c>
    </row>
    <row r="3723" spans="1:5" x14ac:dyDescent="0.25">
      <c r="A3723" s="13" t="s">
        <v>2586</v>
      </c>
      <c r="B3723" s="13" t="s">
        <v>9586</v>
      </c>
      <c r="C3723" s="14">
        <v>5813</v>
      </c>
      <c r="D3723" s="14">
        <v>-0.22606241299999999</v>
      </c>
      <c r="E3723" s="14">
        <v>-0.27415167299999998</v>
      </c>
    </row>
    <row r="3724" spans="1:5" x14ac:dyDescent="0.25">
      <c r="A3724" s="13" t="s">
        <v>2586</v>
      </c>
      <c r="B3724" s="13" t="s">
        <v>9321</v>
      </c>
      <c r="C3724" s="14">
        <v>83480</v>
      </c>
      <c r="D3724" s="14">
        <v>-0.10314538099999999</v>
      </c>
      <c r="E3724" s="14">
        <v>-0.143646723</v>
      </c>
    </row>
    <row r="3725" spans="1:5" x14ac:dyDescent="0.25">
      <c r="A3725" s="13" t="s">
        <v>2586</v>
      </c>
      <c r="B3725" s="13" t="s">
        <v>7004</v>
      </c>
      <c r="C3725" s="14">
        <v>25945</v>
      </c>
      <c r="D3725" s="14">
        <v>-0.25907361000000001</v>
      </c>
      <c r="E3725" s="14">
        <v>-0.88239386099999995</v>
      </c>
    </row>
    <row r="3726" spans="1:5" x14ac:dyDescent="0.25">
      <c r="A3726" s="13" t="s">
        <v>2586</v>
      </c>
      <c r="B3726" s="13" t="s">
        <v>13891</v>
      </c>
      <c r="C3726" s="14">
        <v>114825</v>
      </c>
      <c r="D3726" s="14">
        <v>-0.12315425100000001</v>
      </c>
      <c r="E3726" s="14">
        <v>-0.183445045</v>
      </c>
    </row>
    <row r="3727" spans="1:5" x14ac:dyDescent="0.25">
      <c r="A3727" s="13" t="s">
        <v>2586</v>
      </c>
      <c r="B3727" s="13" t="s">
        <v>13892</v>
      </c>
      <c r="C3727" s="14">
        <v>170394</v>
      </c>
      <c r="D3727" s="14">
        <v>-0.183321816</v>
      </c>
      <c r="E3727" s="14">
        <v>-0.24396198799999999</v>
      </c>
    </row>
    <row r="3728" spans="1:5" x14ac:dyDescent="0.25">
      <c r="A3728" s="13" t="s">
        <v>2586</v>
      </c>
      <c r="B3728" s="13" t="s">
        <v>13893</v>
      </c>
      <c r="C3728" s="14">
        <v>54899</v>
      </c>
      <c r="D3728" s="14">
        <v>-0.120768313</v>
      </c>
      <c r="E3728" s="14">
        <v>-0.70453678099999995</v>
      </c>
    </row>
    <row r="3729" spans="1:5" x14ac:dyDescent="0.25">
      <c r="A3729" s="13" t="s">
        <v>2586</v>
      </c>
      <c r="B3729" s="13" t="s">
        <v>13894</v>
      </c>
      <c r="C3729" s="14">
        <v>11264</v>
      </c>
      <c r="D3729" s="14">
        <v>-0.11793888</v>
      </c>
      <c r="E3729" s="14">
        <v>-0.19552293100000001</v>
      </c>
    </row>
    <row r="3730" spans="1:5" x14ac:dyDescent="0.25">
      <c r="A3730" s="13" t="s">
        <v>2586</v>
      </c>
      <c r="B3730" s="13" t="s">
        <v>13895</v>
      </c>
      <c r="C3730" s="14">
        <v>5834</v>
      </c>
      <c r="D3730" s="14">
        <v>-0.136854482</v>
      </c>
      <c r="E3730" s="14">
        <v>-0.28476892999999998</v>
      </c>
    </row>
    <row r="3731" spans="1:5" x14ac:dyDescent="0.25">
      <c r="A3731" s="13" t="s">
        <v>2586</v>
      </c>
      <c r="B3731" s="13" t="s">
        <v>13896</v>
      </c>
      <c r="C3731" s="14">
        <v>5837</v>
      </c>
      <c r="D3731" s="14">
        <v>-0.15508249399999999</v>
      </c>
      <c r="E3731" s="14">
        <v>-2.3636705000000001E-2</v>
      </c>
    </row>
    <row r="3732" spans="1:5" x14ac:dyDescent="0.25">
      <c r="A3732" s="13" t="s">
        <v>2586</v>
      </c>
      <c r="B3732" s="13" t="s">
        <v>8540</v>
      </c>
      <c r="C3732" s="14">
        <v>149628</v>
      </c>
      <c r="D3732" s="14">
        <v>-9.7122091999999993E-2</v>
      </c>
      <c r="E3732" s="14">
        <v>-0.37849292000000001</v>
      </c>
    </row>
    <row r="3733" spans="1:5" x14ac:dyDescent="0.25">
      <c r="A3733" s="13" t="s">
        <v>2586</v>
      </c>
      <c r="B3733" s="13" t="s">
        <v>13897</v>
      </c>
      <c r="C3733" s="14">
        <v>79912</v>
      </c>
      <c r="D3733" s="14">
        <v>-0.236032468</v>
      </c>
      <c r="E3733" s="14">
        <v>-0.21619978500000001</v>
      </c>
    </row>
    <row r="3734" spans="1:5" x14ac:dyDescent="0.25">
      <c r="A3734" s="13" t="s">
        <v>2586</v>
      </c>
      <c r="B3734" s="13" t="s">
        <v>8068</v>
      </c>
      <c r="C3734" s="14">
        <v>84795</v>
      </c>
      <c r="D3734" s="14">
        <v>-0.26273502700000001</v>
      </c>
      <c r="E3734" s="14">
        <v>-0.702961481</v>
      </c>
    </row>
    <row r="3735" spans="1:5" x14ac:dyDescent="0.25">
      <c r="A3735" s="13" t="s">
        <v>2586</v>
      </c>
      <c r="B3735" s="13" t="s">
        <v>8893</v>
      </c>
      <c r="C3735" s="14">
        <v>5858</v>
      </c>
      <c r="D3735" s="14">
        <v>-0.108109781</v>
      </c>
      <c r="E3735" s="14">
        <v>-0.92420938500000005</v>
      </c>
    </row>
    <row r="3736" spans="1:5" x14ac:dyDescent="0.25">
      <c r="A3736" s="13" t="s">
        <v>2586</v>
      </c>
      <c r="B3736" s="13" t="s">
        <v>13898</v>
      </c>
      <c r="C3736" s="14">
        <v>5859</v>
      </c>
      <c r="D3736" s="14">
        <v>-0.14645323900000001</v>
      </c>
      <c r="E3736" s="14">
        <v>-0.169990801</v>
      </c>
    </row>
    <row r="3737" spans="1:5" x14ac:dyDescent="0.25">
      <c r="A3737" s="13" t="s">
        <v>2586</v>
      </c>
      <c r="B3737" s="13" t="s">
        <v>13899</v>
      </c>
      <c r="C3737" s="14">
        <v>5860</v>
      </c>
      <c r="D3737" s="14">
        <v>-0.167190954</v>
      </c>
      <c r="E3737" s="14">
        <v>-0.17901820500000001</v>
      </c>
    </row>
    <row r="3738" spans="1:5" x14ac:dyDescent="0.25">
      <c r="A3738" s="13" t="s">
        <v>2586</v>
      </c>
      <c r="B3738" s="13" t="s">
        <v>13900</v>
      </c>
      <c r="C3738" s="14">
        <v>25797</v>
      </c>
      <c r="D3738" s="14">
        <v>-6.8480528999999998E-2</v>
      </c>
      <c r="E3738" s="14">
        <v>-0.17495882900000001</v>
      </c>
    </row>
    <row r="3739" spans="1:5" x14ac:dyDescent="0.25">
      <c r="A3739" s="13" t="s">
        <v>2586</v>
      </c>
      <c r="B3739" s="13" t="s">
        <v>4254</v>
      </c>
      <c r="C3739" s="14">
        <v>23475</v>
      </c>
      <c r="D3739" s="14">
        <v>-5.2184645000000002E-2</v>
      </c>
      <c r="E3739" s="14">
        <v>-0.37613379699999999</v>
      </c>
    </row>
    <row r="3740" spans="1:5" x14ac:dyDescent="0.25">
      <c r="A3740" s="13" t="s">
        <v>2586</v>
      </c>
      <c r="B3740" s="13" t="s">
        <v>2169</v>
      </c>
      <c r="C3740" s="14">
        <v>203069</v>
      </c>
      <c r="D3740" s="14">
        <v>-0.22122177900000001</v>
      </c>
      <c r="E3740" s="14">
        <v>-0.19637713300000001</v>
      </c>
    </row>
    <row r="3741" spans="1:5" x14ac:dyDescent="0.25">
      <c r="A3741" s="13" t="s">
        <v>2586</v>
      </c>
      <c r="B3741" s="13" t="s">
        <v>13901</v>
      </c>
      <c r="C3741" s="14">
        <v>9230</v>
      </c>
      <c r="D3741" s="14">
        <v>-0.15444303500000001</v>
      </c>
      <c r="E3741" s="14">
        <v>-0.200535675</v>
      </c>
    </row>
    <row r="3742" spans="1:5" x14ac:dyDescent="0.25">
      <c r="A3742" s="13" t="s">
        <v>2586</v>
      </c>
      <c r="B3742" s="13" t="s">
        <v>8727</v>
      </c>
      <c r="C3742" s="14">
        <v>80223</v>
      </c>
      <c r="D3742" s="14">
        <v>-0.166544619</v>
      </c>
      <c r="E3742" s="14">
        <v>1.9188521E-2</v>
      </c>
    </row>
    <row r="3743" spans="1:5" x14ac:dyDescent="0.25">
      <c r="A3743" s="13" t="s">
        <v>2586</v>
      </c>
      <c r="B3743" s="13" t="s">
        <v>13902</v>
      </c>
      <c r="C3743" s="14">
        <v>22841</v>
      </c>
      <c r="D3743" s="14">
        <v>-0.219468424</v>
      </c>
      <c r="E3743" s="14">
        <v>-0.30569543399999999</v>
      </c>
    </row>
    <row r="3744" spans="1:5" x14ac:dyDescent="0.25">
      <c r="A3744" s="13" t="s">
        <v>2586</v>
      </c>
      <c r="B3744" s="13" t="s">
        <v>13903</v>
      </c>
      <c r="C3744" s="14">
        <v>9727</v>
      </c>
      <c r="D3744" s="14">
        <v>-0.17012696299999999</v>
      </c>
      <c r="E3744" s="14">
        <v>-0.244568329</v>
      </c>
    </row>
    <row r="3745" spans="1:5" x14ac:dyDescent="0.25">
      <c r="A3745" s="13" t="s">
        <v>2586</v>
      </c>
      <c r="B3745" s="13" t="s">
        <v>13904</v>
      </c>
      <c r="C3745" s="14">
        <v>64284</v>
      </c>
      <c r="D3745" s="14">
        <v>-0.36658518699999998</v>
      </c>
      <c r="E3745" s="14">
        <v>-0.950461314</v>
      </c>
    </row>
    <row r="3746" spans="1:5" x14ac:dyDescent="0.25">
      <c r="A3746" s="13" t="s">
        <v>2586</v>
      </c>
      <c r="B3746" s="13" t="s">
        <v>9578</v>
      </c>
      <c r="C3746" s="14">
        <v>401409</v>
      </c>
      <c r="D3746" s="14">
        <v>-0.166496488</v>
      </c>
      <c r="E3746" s="14">
        <v>-0.64985638999999995</v>
      </c>
    </row>
    <row r="3747" spans="1:5" x14ac:dyDescent="0.25">
      <c r="A3747" s="13" t="s">
        <v>2586</v>
      </c>
      <c r="B3747" s="13" t="s">
        <v>13905</v>
      </c>
      <c r="C3747" s="14">
        <v>55647</v>
      </c>
      <c r="D3747" s="14">
        <v>-0.12470476599999999</v>
      </c>
      <c r="E3747" s="14">
        <v>-0.149871965</v>
      </c>
    </row>
    <row r="3748" spans="1:5" x14ac:dyDescent="0.25">
      <c r="A3748" s="13" t="s">
        <v>2586</v>
      </c>
      <c r="B3748" s="13" t="s">
        <v>13906</v>
      </c>
      <c r="C3748" s="14">
        <v>53917</v>
      </c>
      <c r="D3748" s="14">
        <v>-0.23914381300000001</v>
      </c>
      <c r="E3748" s="14">
        <v>-0.322682737</v>
      </c>
    </row>
    <row r="3749" spans="1:5" x14ac:dyDescent="0.25">
      <c r="A3749" s="13" t="s">
        <v>2586</v>
      </c>
      <c r="B3749" s="13" t="s">
        <v>7094</v>
      </c>
      <c r="C3749" s="14">
        <v>5873</v>
      </c>
      <c r="D3749" s="14">
        <v>-0.28901815600000003</v>
      </c>
      <c r="E3749" s="14">
        <v>-0.86299502699999997</v>
      </c>
    </row>
    <row r="3750" spans="1:5" x14ac:dyDescent="0.25">
      <c r="A3750" s="13" t="s">
        <v>2586</v>
      </c>
      <c r="B3750" s="13" t="s">
        <v>7674</v>
      </c>
      <c r="C3750" s="14">
        <v>5874</v>
      </c>
      <c r="D3750" s="14">
        <v>5.2432178000000003E-2</v>
      </c>
      <c r="E3750" s="14">
        <v>-0.25594257500000001</v>
      </c>
    </row>
    <row r="3751" spans="1:5" x14ac:dyDescent="0.25">
      <c r="A3751" s="13" t="s">
        <v>2586</v>
      </c>
      <c r="B3751" s="13" t="s">
        <v>2131</v>
      </c>
      <c r="C3751" s="14">
        <v>9609</v>
      </c>
      <c r="D3751" s="14">
        <v>-0.183754998</v>
      </c>
      <c r="E3751" s="14">
        <v>-0.60912909500000001</v>
      </c>
    </row>
    <row r="3752" spans="1:5" x14ac:dyDescent="0.25">
      <c r="A3752" s="13" t="s">
        <v>2586</v>
      </c>
      <c r="B3752" s="13" t="s">
        <v>9217</v>
      </c>
      <c r="C3752" s="14">
        <v>326624</v>
      </c>
      <c r="D3752" s="14">
        <v>-0.23325116600000001</v>
      </c>
      <c r="E3752" s="14">
        <v>-0.258071255</v>
      </c>
    </row>
    <row r="3753" spans="1:5" x14ac:dyDescent="0.25">
      <c r="A3753" s="13" t="s">
        <v>2586</v>
      </c>
      <c r="B3753" s="13" t="s">
        <v>8497</v>
      </c>
      <c r="C3753" s="14">
        <v>5864</v>
      </c>
      <c r="D3753" s="14">
        <v>-5.5650099000000001E-2</v>
      </c>
      <c r="E3753" s="14">
        <v>-0.23516426300000001</v>
      </c>
    </row>
    <row r="3754" spans="1:5" x14ac:dyDescent="0.25">
      <c r="A3754" s="13" t="s">
        <v>2586</v>
      </c>
      <c r="B3754" s="13" t="s">
        <v>13907</v>
      </c>
      <c r="C3754" s="14">
        <v>5865</v>
      </c>
      <c r="D3754" s="14">
        <v>8.9386703999999997E-2</v>
      </c>
      <c r="E3754" s="14">
        <v>-1.323837022</v>
      </c>
    </row>
    <row r="3755" spans="1:5" x14ac:dyDescent="0.25">
      <c r="A3755" s="13" t="s">
        <v>2586</v>
      </c>
      <c r="B3755" s="13" t="s">
        <v>13908</v>
      </c>
      <c r="C3755" s="14">
        <v>9545</v>
      </c>
      <c r="D3755" s="14">
        <v>-5.0149379000000001E-2</v>
      </c>
      <c r="E3755" s="14">
        <v>-0.240339898</v>
      </c>
    </row>
    <row r="3756" spans="1:5" x14ac:dyDescent="0.25">
      <c r="A3756" s="13" t="s">
        <v>2586</v>
      </c>
      <c r="B3756" s="13" t="s">
        <v>13909</v>
      </c>
      <c r="C3756" s="14">
        <v>142684</v>
      </c>
      <c r="D3756" s="14">
        <v>-3.9777082999999998E-2</v>
      </c>
      <c r="E3756" s="14">
        <v>-0.15390426199999999</v>
      </c>
    </row>
    <row r="3757" spans="1:5" x14ac:dyDescent="0.25">
      <c r="A3757" s="13" t="s">
        <v>2586</v>
      </c>
      <c r="B3757" s="13" t="s">
        <v>13910</v>
      </c>
      <c r="C3757" s="14">
        <v>10966</v>
      </c>
      <c r="D3757" s="14">
        <v>-6.2264714999999998E-2</v>
      </c>
      <c r="E3757" s="14">
        <v>-0.16184215599999999</v>
      </c>
    </row>
    <row r="3758" spans="1:5" x14ac:dyDescent="0.25">
      <c r="A3758" s="13" t="s">
        <v>2586</v>
      </c>
      <c r="B3758" s="13" t="s">
        <v>13911</v>
      </c>
      <c r="C3758" s="14">
        <v>339122</v>
      </c>
      <c r="D3758" s="14">
        <v>-0.22378305200000001</v>
      </c>
      <c r="E3758" s="14">
        <v>-0.289625417</v>
      </c>
    </row>
    <row r="3759" spans="1:5" x14ac:dyDescent="0.25">
      <c r="A3759" s="13" t="s">
        <v>2586</v>
      </c>
      <c r="B3759" s="13" t="s">
        <v>13912</v>
      </c>
      <c r="C3759" s="14">
        <v>5867</v>
      </c>
      <c r="D3759" s="14">
        <v>-0.12294453599999999</v>
      </c>
      <c r="E3759" s="14">
        <v>-0.21009634999999999</v>
      </c>
    </row>
    <row r="3760" spans="1:5" x14ac:dyDescent="0.25">
      <c r="A3760" s="13" t="s">
        <v>2586</v>
      </c>
      <c r="B3760" s="13" t="s">
        <v>7303</v>
      </c>
      <c r="C3760" s="14">
        <v>51209</v>
      </c>
      <c r="D3760" s="14">
        <v>5.9476540000000001E-3</v>
      </c>
      <c r="E3760" s="14">
        <v>-0.31997672599999999</v>
      </c>
    </row>
    <row r="3761" spans="1:5" x14ac:dyDescent="0.25">
      <c r="A3761" s="13" t="s">
        <v>2586</v>
      </c>
      <c r="B3761" s="13" t="s">
        <v>13913</v>
      </c>
      <c r="C3761" s="14">
        <v>9135</v>
      </c>
      <c r="D3761" s="14">
        <v>-7.0127307E-2</v>
      </c>
      <c r="E3761" s="14">
        <v>-0.16556960000000001</v>
      </c>
    </row>
    <row r="3762" spans="1:5" x14ac:dyDescent="0.25">
      <c r="A3762" s="13" t="s">
        <v>2586</v>
      </c>
      <c r="B3762" s="13" t="s">
        <v>13914</v>
      </c>
      <c r="C3762" s="14">
        <v>79874</v>
      </c>
      <c r="D3762" s="14">
        <v>-0.188863792</v>
      </c>
      <c r="E3762" s="14">
        <v>-0.35117242399999998</v>
      </c>
    </row>
    <row r="3763" spans="1:5" x14ac:dyDescent="0.25">
      <c r="A3763" s="13" t="s">
        <v>2586</v>
      </c>
      <c r="B3763" s="13" t="s">
        <v>13915</v>
      </c>
      <c r="C3763" s="14">
        <v>5875</v>
      </c>
      <c r="D3763" s="14">
        <v>-0.15175111999999999</v>
      </c>
      <c r="E3763" s="14">
        <v>-0.16455381099999999</v>
      </c>
    </row>
    <row r="3764" spans="1:5" x14ac:dyDescent="0.25">
      <c r="A3764" s="13" t="s">
        <v>2586</v>
      </c>
      <c r="B3764" s="13" t="s">
        <v>13916</v>
      </c>
      <c r="C3764" s="14">
        <v>5884</v>
      </c>
      <c r="D3764" s="14">
        <v>-0.183424955</v>
      </c>
      <c r="E3764" s="14">
        <v>-0.13589051999999999</v>
      </c>
    </row>
    <row r="3765" spans="1:5" x14ac:dyDescent="0.25">
      <c r="A3765" s="13" t="s">
        <v>2586</v>
      </c>
      <c r="B3765" s="13" t="s">
        <v>13917</v>
      </c>
      <c r="C3765" s="14">
        <v>23132</v>
      </c>
      <c r="D3765" s="14">
        <v>-4.3321610000000003E-2</v>
      </c>
      <c r="E3765" s="14">
        <v>-0.139851262</v>
      </c>
    </row>
    <row r="3766" spans="1:5" x14ac:dyDescent="0.25">
      <c r="A3766" s="13" t="s">
        <v>2586</v>
      </c>
      <c r="B3766" s="13" t="s">
        <v>2293</v>
      </c>
      <c r="C3766" s="14">
        <v>10742</v>
      </c>
      <c r="D3766" s="14">
        <v>-0.32925592399999998</v>
      </c>
      <c r="E3766" s="14">
        <v>-1.0193323519999999</v>
      </c>
    </row>
    <row r="3767" spans="1:5" x14ac:dyDescent="0.25">
      <c r="A3767" s="13" t="s">
        <v>2586</v>
      </c>
      <c r="B3767" s="13" t="s">
        <v>13918</v>
      </c>
      <c r="C3767" s="14">
        <v>253959</v>
      </c>
      <c r="D3767" s="14">
        <v>-0.14109691199999999</v>
      </c>
      <c r="E3767" s="14">
        <v>-0.211548293</v>
      </c>
    </row>
    <row r="3768" spans="1:5" x14ac:dyDescent="0.25">
      <c r="A3768" s="13" t="s">
        <v>2586</v>
      </c>
      <c r="B3768" s="13" t="s">
        <v>13919</v>
      </c>
      <c r="C3768" s="14">
        <v>57186</v>
      </c>
      <c r="D3768" s="14">
        <v>-0.209250836</v>
      </c>
      <c r="E3768" s="14">
        <v>-0.58470225899999995</v>
      </c>
    </row>
    <row r="3769" spans="1:5" x14ac:dyDescent="0.25">
      <c r="A3769" s="13" t="s">
        <v>2586</v>
      </c>
      <c r="B3769" s="13" t="s">
        <v>13920</v>
      </c>
      <c r="C3769" s="14">
        <v>9649</v>
      </c>
      <c r="D3769" s="14">
        <v>-9.5420306999999996E-2</v>
      </c>
      <c r="E3769" s="14">
        <v>-0.233123094</v>
      </c>
    </row>
    <row r="3770" spans="1:5" x14ac:dyDescent="0.25">
      <c r="A3770" s="13" t="s">
        <v>2586</v>
      </c>
      <c r="B3770" s="13" t="s">
        <v>8140</v>
      </c>
      <c r="C3770" s="14">
        <v>10267</v>
      </c>
      <c r="D3770" s="14">
        <v>-2.2803923E-2</v>
      </c>
      <c r="E3770" s="14">
        <v>-0.37434752300000002</v>
      </c>
    </row>
    <row r="3771" spans="1:5" x14ac:dyDescent="0.25">
      <c r="A3771" s="13" t="s">
        <v>2586</v>
      </c>
      <c r="B3771" s="13" t="s">
        <v>8349</v>
      </c>
      <c r="C3771" s="14">
        <v>10268</v>
      </c>
      <c r="D3771" s="14">
        <v>-0.229562246</v>
      </c>
      <c r="E3771" s="14">
        <v>-0.67512766999999996</v>
      </c>
    </row>
    <row r="3772" spans="1:5" x14ac:dyDescent="0.25">
      <c r="A3772" s="13" t="s">
        <v>2586</v>
      </c>
      <c r="B3772" s="13" t="s">
        <v>13921</v>
      </c>
      <c r="C3772" s="14">
        <v>57610</v>
      </c>
      <c r="D3772" s="14">
        <v>-0.15114260299999999</v>
      </c>
      <c r="E3772" s="14">
        <v>-0.23403647299999999</v>
      </c>
    </row>
    <row r="3773" spans="1:5" x14ac:dyDescent="0.25">
      <c r="A3773" s="13" t="s">
        <v>2586</v>
      </c>
      <c r="B3773" s="13" t="s">
        <v>13922</v>
      </c>
      <c r="C3773" s="14">
        <v>5903</v>
      </c>
      <c r="D3773" s="14">
        <v>-0.101182311</v>
      </c>
      <c r="E3773" s="14">
        <v>-0.19914024299999999</v>
      </c>
    </row>
    <row r="3774" spans="1:5" x14ac:dyDescent="0.25">
      <c r="A3774" s="13" t="s">
        <v>2586</v>
      </c>
      <c r="B3774" s="13" t="s">
        <v>13923</v>
      </c>
      <c r="C3774" s="14">
        <v>5909</v>
      </c>
      <c r="D3774" s="14">
        <v>-0.221589639</v>
      </c>
      <c r="E3774" s="14">
        <v>-0.823581919</v>
      </c>
    </row>
    <row r="3775" spans="1:5" x14ac:dyDescent="0.25">
      <c r="A3775" s="13" t="s">
        <v>2586</v>
      </c>
      <c r="B3775" s="13" t="s">
        <v>13924</v>
      </c>
      <c r="C3775" s="14">
        <v>23108</v>
      </c>
      <c r="D3775" s="14">
        <v>-0.124532869</v>
      </c>
      <c r="E3775" s="14">
        <v>-0.30862288199999999</v>
      </c>
    </row>
    <row r="3776" spans="1:5" x14ac:dyDescent="0.25">
      <c r="A3776" s="13" t="s">
        <v>2586</v>
      </c>
      <c r="B3776" s="13" t="s">
        <v>13925</v>
      </c>
      <c r="C3776" s="14">
        <v>2889</v>
      </c>
      <c r="D3776" s="14">
        <v>-7.8863138999999999E-2</v>
      </c>
      <c r="E3776" s="14">
        <v>-0.25557049100000001</v>
      </c>
    </row>
    <row r="3777" spans="1:5" x14ac:dyDescent="0.25">
      <c r="A3777" s="13" t="s">
        <v>2586</v>
      </c>
      <c r="B3777" s="13" t="s">
        <v>8297</v>
      </c>
      <c r="C3777" s="14">
        <v>9693</v>
      </c>
      <c r="D3777" s="14">
        <v>-0.306400432</v>
      </c>
      <c r="E3777" s="14">
        <v>-0.53570795599999999</v>
      </c>
    </row>
    <row r="3778" spans="1:5" x14ac:dyDescent="0.25">
      <c r="A3778" s="13" t="s">
        <v>2586</v>
      </c>
      <c r="B3778" s="13" t="s">
        <v>13926</v>
      </c>
      <c r="C3778" s="14">
        <v>10411</v>
      </c>
      <c r="D3778" s="14">
        <v>-0.19518274399999999</v>
      </c>
      <c r="E3778" s="14">
        <v>-0.72439569699999995</v>
      </c>
    </row>
    <row r="3779" spans="1:5" x14ac:dyDescent="0.25">
      <c r="A3779" s="13" t="s">
        <v>2586</v>
      </c>
      <c r="B3779" s="13" t="s">
        <v>9902</v>
      </c>
      <c r="C3779" s="14">
        <v>11069</v>
      </c>
      <c r="D3779" s="14">
        <v>-4.4892753000000001E-2</v>
      </c>
      <c r="E3779" s="14">
        <v>-0.296137971</v>
      </c>
    </row>
    <row r="3780" spans="1:5" x14ac:dyDescent="0.25">
      <c r="A3780" s="13" t="s">
        <v>2586</v>
      </c>
      <c r="B3780" s="13" t="s">
        <v>9818</v>
      </c>
      <c r="C3780" s="14">
        <v>51735</v>
      </c>
      <c r="D3780" s="14">
        <v>-0.13502892999999999</v>
      </c>
      <c r="E3780" s="14">
        <v>-0.32551886000000002</v>
      </c>
    </row>
    <row r="3781" spans="1:5" x14ac:dyDescent="0.25">
      <c r="A3781" s="13" t="s">
        <v>2586</v>
      </c>
      <c r="B3781" s="13" t="s">
        <v>13927</v>
      </c>
      <c r="C3781" s="14">
        <v>5919</v>
      </c>
      <c r="D3781" s="14">
        <v>-6.8487405000000001E-2</v>
      </c>
      <c r="E3781" s="14">
        <v>-0.83613275499999995</v>
      </c>
    </row>
    <row r="3782" spans="1:5" x14ac:dyDescent="0.25">
      <c r="A3782" s="13" t="s">
        <v>2586</v>
      </c>
      <c r="B3782" s="13" t="s">
        <v>13928</v>
      </c>
      <c r="C3782" s="14">
        <v>5921</v>
      </c>
      <c r="D3782" s="14">
        <v>-0.123793709</v>
      </c>
      <c r="E3782" s="14">
        <v>-0.17477352700000001</v>
      </c>
    </row>
    <row r="3783" spans="1:5" x14ac:dyDescent="0.25">
      <c r="A3783" s="13" t="s">
        <v>2586</v>
      </c>
      <c r="B3783" s="13" t="s">
        <v>13929</v>
      </c>
      <c r="C3783" s="14">
        <v>401331</v>
      </c>
      <c r="D3783" s="14">
        <v>-0.12125306399999999</v>
      </c>
      <c r="E3783" s="14">
        <v>-0.15848390300000001</v>
      </c>
    </row>
    <row r="3784" spans="1:5" x14ac:dyDescent="0.25">
      <c r="A3784" s="13" t="s">
        <v>2586</v>
      </c>
      <c r="B3784" s="13" t="s">
        <v>7356</v>
      </c>
      <c r="C3784" s="14">
        <v>8437</v>
      </c>
      <c r="D3784" s="14">
        <v>-2.5478648999999999E-2</v>
      </c>
      <c r="E3784" s="14">
        <v>-0.35170263200000002</v>
      </c>
    </row>
    <row r="3785" spans="1:5" x14ac:dyDescent="0.25">
      <c r="A3785" s="13" t="s">
        <v>2586</v>
      </c>
      <c r="B3785" s="13" t="s">
        <v>2185</v>
      </c>
      <c r="C3785" s="14">
        <v>64926</v>
      </c>
      <c r="D3785" s="14">
        <v>-0.15262092099999999</v>
      </c>
      <c r="E3785" s="14">
        <v>-0.34303522800000003</v>
      </c>
    </row>
    <row r="3786" spans="1:5" x14ac:dyDescent="0.25">
      <c r="A3786" s="13" t="s">
        <v>2586</v>
      </c>
      <c r="B3786" s="13" t="s">
        <v>7775</v>
      </c>
      <c r="C3786" s="14">
        <v>51655</v>
      </c>
      <c r="D3786" s="14">
        <v>-0.22047230600000001</v>
      </c>
      <c r="E3786" s="14">
        <v>-0.41372150699999999</v>
      </c>
    </row>
    <row r="3787" spans="1:5" x14ac:dyDescent="0.25">
      <c r="A3787" s="13" t="s">
        <v>2586</v>
      </c>
      <c r="B3787" s="13" t="s">
        <v>13930</v>
      </c>
      <c r="C3787" s="14">
        <v>23551</v>
      </c>
      <c r="D3787" s="14">
        <v>-9.1679816999999997E-2</v>
      </c>
      <c r="E3787" s="14">
        <v>-0.156805468</v>
      </c>
    </row>
    <row r="3788" spans="1:5" x14ac:dyDescent="0.25">
      <c r="A3788" s="13" t="s">
        <v>2586</v>
      </c>
      <c r="B3788" s="13" t="s">
        <v>9475</v>
      </c>
      <c r="C3788" s="14">
        <v>158158</v>
      </c>
      <c r="D3788" s="14">
        <v>-0.158843611</v>
      </c>
      <c r="E3788" s="14">
        <v>-0.56361181800000004</v>
      </c>
    </row>
    <row r="3789" spans="1:5" x14ac:dyDescent="0.25">
      <c r="A3789" s="13" t="s">
        <v>2586</v>
      </c>
      <c r="B3789" s="13" t="s">
        <v>2042</v>
      </c>
      <c r="C3789" s="14">
        <v>153020</v>
      </c>
      <c r="D3789" s="14">
        <v>-0.16001939000000001</v>
      </c>
      <c r="E3789" s="14">
        <v>-0.38359093900000002</v>
      </c>
    </row>
    <row r="3790" spans="1:5" x14ac:dyDescent="0.25">
      <c r="A3790" s="13" t="s">
        <v>2586</v>
      </c>
      <c r="B3790" s="13" t="s">
        <v>8360</v>
      </c>
      <c r="C3790" s="14">
        <v>255426</v>
      </c>
      <c r="D3790" s="14">
        <v>-3.8625369999999999E-2</v>
      </c>
      <c r="E3790" s="14">
        <v>-0.21568715299999999</v>
      </c>
    </row>
    <row r="3791" spans="1:5" x14ac:dyDescent="0.25">
      <c r="A3791" s="13" t="s">
        <v>2586</v>
      </c>
      <c r="B3791" s="13" t="s">
        <v>2976</v>
      </c>
      <c r="C3791" s="14">
        <v>5923</v>
      </c>
      <c r="D3791" s="14">
        <v>-2.0105133000000001E-2</v>
      </c>
      <c r="E3791" s="14">
        <v>-0.57156435400000005</v>
      </c>
    </row>
    <row r="3792" spans="1:5" x14ac:dyDescent="0.25">
      <c r="A3792" s="13" t="s">
        <v>2586</v>
      </c>
      <c r="B3792" s="13" t="s">
        <v>8989</v>
      </c>
      <c r="C3792" s="14">
        <v>5924</v>
      </c>
      <c r="D3792" s="14">
        <v>-0.14770465299999999</v>
      </c>
      <c r="E3792" s="14">
        <v>-0.64883605200000005</v>
      </c>
    </row>
    <row r="3793" spans="1:5" x14ac:dyDescent="0.25">
      <c r="A3793" s="13" t="s">
        <v>2586</v>
      </c>
      <c r="B3793" s="13" t="s">
        <v>9581</v>
      </c>
      <c r="C3793" s="14">
        <v>10125</v>
      </c>
      <c r="D3793" s="14">
        <v>1.0475434E-2</v>
      </c>
      <c r="E3793" s="14">
        <v>-0.214125922</v>
      </c>
    </row>
    <row r="3794" spans="1:5" x14ac:dyDescent="0.25">
      <c r="A3794" s="13" t="s">
        <v>2586</v>
      </c>
      <c r="B3794" s="13" t="s">
        <v>9651</v>
      </c>
      <c r="C3794" s="14">
        <v>10235</v>
      </c>
      <c r="D3794" s="14">
        <v>-0.141598853</v>
      </c>
      <c r="E3794" s="14">
        <v>-0.282162625</v>
      </c>
    </row>
    <row r="3795" spans="1:5" x14ac:dyDescent="0.25">
      <c r="A3795" s="13" t="s">
        <v>2586</v>
      </c>
      <c r="B3795" s="13" t="s">
        <v>9590</v>
      </c>
      <c r="C3795" s="14">
        <v>25780</v>
      </c>
      <c r="D3795" s="14">
        <v>-0.110079726</v>
      </c>
      <c r="E3795" s="14">
        <v>-0.87707190700000004</v>
      </c>
    </row>
    <row r="3796" spans="1:5" x14ac:dyDescent="0.25">
      <c r="A3796" s="13" t="s">
        <v>2586</v>
      </c>
      <c r="B3796" s="13" t="s">
        <v>2960</v>
      </c>
      <c r="C3796" s="14">
        <v>10633</v>
      </c>
      <c r="D3796" s="14">
        <v>7.0189189999999999E-2</v>
      </c>
      <c r="E3796" s="14">
        <v>-0.60100268199999995</v>
      </c>
    </row>
    <row r="3797" spans="1:5" x14ac:dyDescent="0.25">
      <c r="A3797" s="13" t="s">
        <v>2586</v>
      </c>
      <c r="B3797" s="13" t="s">
        <v>13931</v>
      </c>
      <c r="C3797" s="14">
        <v>387496</v>
      </c>
      <c r="D3797" s="14">
        <v>-0.152548724</v>
      </c>
      <c r="E3797" s="14">
        <v>-0.24928203500000001</v>
      </c>
    </row>
    <row r="3798" spans="1:5" x14ac:dyDescent="0.25">
      <c r="A3798" s="13" t="s">
        <v>2586</v>
      </c>
      <c r="B3798" s="13" t="s">
        <v>7230</v>
      </c>
      <c r="C3798" s="14">
        <v>283349</v>
      </c>
      <c r="D3798" s="14">
        <v>-0.101591427</v>
      </c>
      <c r="E3798" s="14">
        <v>-0.34757050900000003</v>
      </c>
    </row>
    <row r="3799" spans="1:5" x14ac:dyDescent="0.25">
      <c r="A3799" s="13" t="s">
        <v>2586</v>
      </c>
      <c r="B3799" s="13" t="s">
        <v>9148</v>
      </c>
      <c r="C3799" s="14">
        <v>83937</v>
      </c>
      <c r="D3799" s="14">
        <v>-0.14814471000000001</v>
      </c>
      <c r="E3799" s="14">
        <v>-0.57962568000000003</v>
      </c>
    </row>
    <row r="3800" spans="1:5" x14ac:dyDescent="0.25">
      <c r="A3800" s="13" t="s">
        <v>2586</v>
      </c>
      <c r="B3800" s="13" t="s">
        <v>9336</v>
      </c>
      <c r="C3800" s="14">
        <v>166824</v>
      </c>
      <c r="D3800" s="14">
        <v>-0.12558488100000001</v>
      </c>
      <c r="E3800" s="14">
        <v>-0.53860804799999995</v>
      </c>
    </row>
    <row r="3801" spans="1:5" x14ac:dyDescent="0.25">
      <c r="A3801" s="13" t="s">
        <v>2586</v>
      </c>
      <c r="B3801" s="13" t="s">
        <v>13932</v>
      </c>
      <c r="C3801" s="14">
        <v>10741</v>
      </c>
      <c r="D3801" s="14">
        <v>-9.7235543999999993E-2</v>
      </c>
      <c r="E3801" s="14">
        <v>-0.18461498900000001</v>
      </c>
    </row>
    <row r="3802" spans="1:5" x14ac:dyDescent="0.25">
      <c r="A3802" s="13" t="s">
        <v>2586</v>
      </c>
      <c r="B3802" s="13" t="s">
        <v>7089</v>
      </c>
      <c r="C3802" s="14">
        <v>64080</v>
      </c>
      <c r="D3802" s="14">
        <v>-0.25171295900000001</v>
      </c>
      <c r="E3802" s="14">
        <v>-0.69821849999999996</v>
      </c>
    </row>
    <row r="3803" spans="1:5" x14ac:dyDescent="0.25">
      <c r="A3803" s="13" t="s">
        <v>2586</v>
      </c>
      <c r="B3803" s="13" t="s">
        <v>8668</v>
      </c>
      <c r="C3803" s="14">
        <v>5934</v>
      </c>
      <c r="D3803" s="14">
        <v>-0.24255769699999999</v>
      </c>
      <c r="E3803" s="14">
        <v>-0.35530962100000002</v>
      </c>
    </row>
    <row r="3804" spans="1:5" x14ac:dyDescent="0.25">
      <c r="A3804" s="13" t="s">
        <v>2586</v>
      </c>
      <c r="B3804" s="13" t="s">
        <v>6389</v>
      </c>
      <c r="C3804" s="14">
        <v>282996</v>
      </c>
      <c r="D3804" s="14">
        <v>-0.15336008100000001</v>
      </c>
      <c r="E3804" s="14">
        <v>3.9316266000000002E-2</v>
      </c>
    </row>
    <row r="3805" spans="1:5" x14ac:dyDescent="0.25">
      <c r="A3805" s="13" t="s">
        <v>2586</v>
      </c>
      <c r="B3805" s="13" t="s">
        <v>7971</v>
      </c>
      <c r="C3805" s="14">
        <v>375287</v>
      </c>
      <c r="D3805" s="14">
        <v>-0.174114986</v>
      </c>
      <c r="E3805" s="14">
        <v>-0.371802454</v>
      </c>
    </row>
    <row r="3806" spans="1:5" x14ac:dyDescent="0.25">
      <c r="A3806" s="13" t="s">
        <v>2586</v>
      </c>
      <c r="B3806" s="13" t="s">
        <v>9026</v>
      </c>
      <c r="C3806" s="14">
        <v>54502</v>
      </c>
      <c r="D3806" s="14">
        <v>-0.31007903799999997</v>
      </c>
      <c r="E3806" s="14">
        <v>-0.71534458899999998</v>
      </c>
    </row>
    <row r="3807" spans="1:5" x14ac:dyDescent="0.25">
      <c r="A3807" s="13" t="s">
        <v>2586</v>
      </c>
      <c r="B3807" s="13" t="s">
        <v>13933</v>
      </c>
      <c r="C3807" s="14">
        <v>5939</v>
      </c>
      <c r="D3807" s="14">
        <v>-0.152318382</v>
      </c>
      <c r="E3807" s="14">
        <v>-0.28120064700000003</v>
      </c>
    </row>
    <row r="3808" spans="1:5" x14ac:dyDescent="0.25">
      <c r="A3808" s="13" t="s">
        <v>2586</v>
      </c>
      <c r="B3808" s="13" t="s">
        <v>8312</v>
      </c>
      <c r="C3808" s="14">
        <v>27303</v>
      </c>
      <c r="D3808" s="14">
        <v>-0.139257609</v>
      </c>
      <c r="E3808" s="14">
        <v>-0.41057306999999998</v>
      </c>
    </row>
    <row r="3809" spans="1:5" x14ac:dyDescent="0.25">
      <c r="A3809" s="13" t="s">
        <v>2586</v>
      </c>
      <c r="B3809" s="13" t="s">
        <v>13934</v>
      </c>
      <c r="C3809" s="14">
        <v>5948</v>
      </c>
      <c r="D3809" s="14">
        <v>6.1057994999999997E-2</v>
      </c>
      <c r="E3809" s="14">
        <v>-0.212914784</v>
      </c>
    </row>
    <row r="3810" spans="1:5" x14ac:dyDescent="0.25">
      <c r="A3810" s="13" t="s">
        <v>2586</v>
      </c>
      <c r="B3810" s="13" t="s">
        <v>3423</v>
      </c>
      <c r="C3810" s="14">
        <v>5950</v>
      </c>
      <c r="D3810" s="14">
        <v>-3.3863809999999999E-3</v>
      </c>
      <c r="E3810" s="14">
        <v>-0.78353935900000005</v>
      </c>
    </row>
    <row r="3811" spans="1:5" x14ac:dyDescent="0.25">
      <c r="A3811" s="13" t="s">
        <v>2586</v>
      </c>
      <c r="B3811" s="13" t="s">
        <v>8625</v>
      </c>
      <c r="C3811" s="14">
        <v>83758</v>
      </c>
      <c r="D3811" s="14">
        <v>-0.26038003100000001</v>
      </c>
      <c r="E3811" s="14">
        <v>-1.7247308610000001</v>
      </c>
    </row>
    <row r="3812" spans="1:5" x14ac:dyDescent="0.25">
      <c r="A3812" s="13" t="s">
        <v>2586</v>
      </c>
      <c r="B3812" s="13" t="s">
        <v>7052</v>
      </c>
      <c r="C3812" s="14">
        <v>11030</v>
      </c>
      <c r="D3812" s="14">
        <v>-0.33214380300000002</v>
      </c>
      <c r="E3812" s="14">
        <v>-0.83756710199999995</v>
      </c>
    </row>
    <row r="3813" spans="1:5" x14ac:dyDescent="0.25">
      <c r="A3813" s="13" t="s">
        <v>2586</v>
      </c>
      <c r="B3813" s="13" t="s">
        <v>6259</v>
      </c>
      <c r="C3813" s="14">
        <v>348093</v>
      </c>
      <c r="D3813" s="14">
        <v>-0.17001007300000001</v>
      </c>
      <c r="E3813" s="14">
        <v>-0.61042518700000004</v>
      </c>
    </row>
    <row r="3814" spans="1:5" x14ac:dyDescent="0.25">
      <c r="A3814" s="13" t="s">
        <v>2586</v>
      </c>
      <c r="B3814" s="13" t="s">
        <v>9724</v>
      </c>
      <c r="C3814" s="14">
        <v>10231</v>
      </c>
      <c r="D3814" s="14">
        <v>-0.21912119099999999</v>
      </c>
      <c r="E3814" s="14">
        <v>-1.013085545</v>
      </c>
    </row>
    <row r="3815" spans="1:5" x14ac:dyDescent="0.25">
      <c r="A3815" s="13" t="s">
        <v>2586</v>
      </c>
      <c r="B3815" s="13" t="s">
        <v>13935</v>
      </c>
      <c r="C3815" s="14">
        <v>11123</v>
      </c>
      <c r="D3815" s="14">
        <v>-5.5278801000000002E-2</v>
      </c>
      <c r="E3815" s="14">
        <v>-0.21049225799999999</v>
      </c>
    </row>
    <row r="3816" spans="1:5" x14ac:dyDescent="0.25">
      <c r="A3816" s="13" t="s">
        <v>2586</v>
      </c>
      <c r="B3816" s="13" t="s">
        <v>13936</v>
      </c>
      <c r="C3816" s="14">
        <v>55213</v>
      </c>
      <c r="D3816" s="14">
        <v>-0.111190184</v>
      </c>
      <c r="E3816" s="14">
        <v>-0.31558626200000001</v>
      </c>
    </row>
    <row r="3817" spans="1:5" x14ac:dyDescent="0.25">
      <c r="A3817" s="13" t="s">
        <v>2586</v>
      </c>
      <c r="B3817" s="13" t="s">
        <v>13937</v>
      </c>
      <c r="C3817" s="14">
        <v>1102</v>
      </c>
      <c r="D3817" s="14">
        <v>-0.17848462000000001</v>
      </c>
      <c r="E3817" s="14">
        <v>-0.288597875</v>
      </c>
    </row>
    <row r="3818" spans="1:5" x14ac:dyDescent="0.25">
      <c r="A3818" s="13" t="s">
        <v>2586</v>
      </c>
      <c r="B3818" s="13" t="s">
        <v>13938</v>
      </c>
      <c r="C3818" s="14">
        <v>25898</v>
      </c>
      <c r="D3818" s="14">
        <v>-0.161105782</v>
      </c>
      <c r="E3818" s="14">
        <v>-0.20790118499999999</v>
      </c>
    </row>
    <row r="3819" spans="1:5" x14ac:dyDescent="0.25">
      <c r="A3819" s="13" t="s">
        <v>2586</v>
      </c>
      <c r="B3819" s="13" t="s">
        <v>13939</v>
      </c>
      <c r="C3819" s="14">
        <v>55758</v>
      </c>
      <c r="D3819" s="14">
        <v>-0.110701995</v>
      </c>
      <c r="E3819" s="14">
        <v>-0.164569933</v>
      </c>
    </row>
    <row r="3820" spans="1:5" x14ac:dyDescent="0.25">
      <c r="A3820" s="13" t="s">
        <v>2586</v>
      </c>
      <c r="B3820" s="13" t="s">
        <v>8227</v>
      </c>
      <c r="C3820" s="14">
        <v>92241</v>
      </c>
      <c r="D3820" s="14">
        <v>-8.0279574000000006E-2</v>
      </c>
      <c r="E3820" s="14">
        <v>-0.35529061899999997</v>
      </c>
    </row>
    <row r="3821" spans="1:5" x14ac:dyDescent="0.25">
      <c r="A3821" s="13" t="s">
        <v>2586</v>
      </c>
      <c r="B3821" s="13" t="s">
        <v>13940</v>
      </c>
      <c r="C3821" s="14">
        <v>51109</v>
      </c>
      <c r="D3821" s="14">
        <v>-0.12121868500000001</v>
      </c>
      <c r="E3821" s="14">
        <v>-1.2484365669999999</v>
      </c>
    </row>
    <row r="3822" spans="1:5" x14ac:dyDescent="0.25">
      <c r="A3822" s="13" t="s">
        <v>2586</v>
      </c>
      <c r="B3822" s="13" t="s">
        <v>13941</v>
      </c>
      <c r="C3822" s="14">
        <v>5959</v>
      </c>
      <c r="D3822" s="14">
        <v>-0.12616933299999999</v>
      </c>
      <c r="E3822" s="14">
        <v>-0.91924395199999998</v>
      </c>
    </row>
    <row r="3823" spans="1:5" x14ac:dyDescent="0.25">
      <c r="A3823" s="13" t="s">
        <v>2586</v>
      </c>
      <c r="B3823" s="13" t="s">
        <v>10872</v>
      </c>
      <c r="C3823" s="14">
        <v>9400</v>
      </c>
      <c r="D3823" s="14">
        <v>-8.4006312E-2</v>
      </c>
      <c r="E3823" s="14">
        <v>-0.13896114900000001</v>
      </c>
    </row>
    <row r="3824" spans="1:5" x14ac:dyDescent="0.25">
      <c r="A3824" s="13" t="s">
        <v>2586</v>
      </c>
      <c r="B3824" s="13" t="s">
        <v>13942</v>
      </c>
      <c r="C3824" s="14">
        <v>7905</v>
      </c>
      <c r="D3824" s="14">
        <v>-0.23380467599999999</v>
      </c>
      <c r="E3824" s="14">
        <v>-0.30720939899999999</v>
      </c>
    </row>
    <row r="3825" spans="1:5" x14ac:dyDescent="0.25">
      <c r="A3825" s="13" t="s">
        <v>2586</v>
      </c>
      <c r="B3825" s="13" t="s">
        <v>13943</v>
      </c>
      <c r="C3825" s="14">
        <v>92840</v>
      </c>
      <c r="D3825" s="14">
        <v>-9.9972152999999994E-2</v>
      </c>
      <c r="E3825" s="14">
        <v>-0.46222338899999998</v>
      </c>
    </row>
    <row r="3826" spans="1:5" x14ac:dyDescent="0.25">
      <c r="A3826" s="13" t="s">
        <v>2586</v>
      </c>
      <c r="B3826" s="13" t="s">
        <v>2989</v>
      </c>
      <c r="C3826" s="14">
        <v>83998</v>
      </c>
      <c r="D3826" s="14">
        <v>-1.8754018000000001E-2</v>
      </c>
      <c r="E3826" s="14">
        <v>-2.3988245359999998</v>
      </c>
    </row>
    <row r="3827" spans="1:5" x14ac:dyDescent="0.25">
      <c r="A3827" s="13" t="s">
        <v>2586</v>
      </c>
      <c r="B3827" s="13" t="s">
        <v>8408</v>
      </c>
      <c r="C3827" s="14">
        <v>5649</v>
      </c>
      <c r="D3827" s="14">
        <v>-0.21490282599999999</v>
      </c>
      <c r="E3827" s="14">
        <v>-1.251766562</v>
      </c>
    </row>
    <row r="3828" spans="1:5" x14ac:dyDescent="0.25">
      <c r="A3828" s="13" t="s">
        <v>2586</v>
      </c>
      <c r="B3828" s="13" t="s">
        <v>13944</v>
      </c>
      <c r="C3828" s="14">
        <v>5973</v>
      </c>
      <c r="D3828" s="14">
        <v>-2.5987465000000001E-2</v>
      </c>
      <c r="E3828" s="14">
        <v>-0.47305573200000001</v>
      </c>
    </row>
    <row r="3829" spans="1:5" x14ac:dyDescent="0.25">
      <c r="A3829" s="13" t="s">
        <v>2586</v>
      </c>
      <c r="B3829" s="13" t="s">
        <v>13945</v>
      </c>
      <c r="C3829" s="14">
        <v>387849</v>
      </c>
      <c r="D3829" s="14">
        <v>-3.2529884000000002E-2</v>
      </c>
      <c r="E3829" s="14">
        <v>-0.21441943999999999</v>
      </c>
    </row>
    <row r="3830" spans="1:5" x14ac:dyDescent="0.25">
      <c r="A3830" s="13" t="s">
        <v>2586</v>
      </c>
      <c r="B3830" s="13" t="s">
        <v>9179</v>
      </c>
      <c r="C3830" s="14">
        <v>29803</v>
      </c>
      <c r="D3830" s="14">
        <v>-0.23667880299999999</v>
      </c>
      <c r="E3830" s="14">
        <v>-0.29070856699999997</v>
      </c>
    </row>
    <row r="3831" spans="1:5" x14ac:dyDescent="0.25">
      <c r="A3831" s="13" t="s">
        <v>2586</v>
      </c>
      <c r="B3831" s="13" t="s">
        <v>9190</v>
      </c>
      <c r="C3831" s="14">
        <v>9185</v>
      </c>
      <c r="D3831" s="14">
        <v>-0.15136950699999999</v>
      </c>
      <c r="E3831" s="14">
        <v>-0.63769016499999998</v>
      </c>
    </row>
    <row r="3832" spans="1:5" x14ac:dyDescent="0.25">
      <c r="A3832" s="13" t="s">
        <v>2586</v>
      </c>
      <c r="B3832" s="13" t="s">
        <v>13946</v>
      </c>
      <c r="C3832" s="14">
        <v>473</v>
      </c>
      <c r="D3832" s="14">
        <v>-0.224645977</v>
      </c>
      <c r="E3832" s="14">
        <v>-0.36320582400000001</v>
      </c>
    </row>
    <row r="3833" spans="1:5" x14ac:dyDescent="0.25">
      <c r="A3833" s="13" t="s">
        <v>2586</v>
      </c>
      <c r="B3833" s="13" t="s">
        <v>3223</v>
      </c>
      <c r="C3833" s="14">
        <v>56729</v>
      </c>
      <c r="D3833" s="14">
        <v>5.5316617999999998E-2</v>
      </c>
      <c r="E3833" s="14">
        <v>-0.67473496700000002</v>
      </c>
    </row>
    <row r="3834" spans="1:5" x14ac:dyDescent="0.25">
      <c r="A3834" s="13" t="s">
        <v>2586</v>
      </c>
      <c r="B3834" s="13" t="s">
        <v>7777</v>
      </c>
      <c r="C3834" s="14">
        <v>54884</v>
      </c>
      <c r="D3834" s="14">
        <v>-0.27985258099999999</v>
      </c>
      <c r="E3834" s="14">
        <v>-0.43830740400000001</v>
      </c>
    </row>
    <row r="3835" spans="1:5" x14ac:dyDescent="0.25">
      <c r="A3835" s="13" t="s">
        <v>2586</v>
      </c>
      <c r="B3835" s="13" t="s">
        <v>13947</v>
      </c>
      <c r="C3835" s="14">
        <v>25996</v>
      </c>
      <c r="D3835" s="14">
        <v>-7.5294546000000004E-2</v>
      </c>
      <c r="E3835" s="14">
        <v>-0.20735872</v>
      </c>
    </row>
    <row r="3836" spans="1:5" x14ac:dyDescent="0.25">
      <c r="A3836" s="13" t="s">
        <v>2586</v>
      </c>
      <c r="B3836" s="13" t="s">
        <v>13948</v>
      </c>
      <c r="C3836" s="14">
        <v>117584</v>
      </c>
      <c r="D3836" s="14">
        <v>-0.138442815</v>
      </c>
      <c r="E3836" s="14">
        <v>-0.25389353799999997</v>
      </c>
    </row>
    <row r="3837" spans="1:5" x14ac:dyDescent="0.25">
      <c r="A3837" s="13" t="s">
        <v>2586</v>
      </c>
      <c r="B3837" s="13" t="s">
        <v>13949</v>
      </c>
      <c r="C3837" s="14">
        <v>55312</v>
      </c>
      <c r="D3837" s="14">
        <v>-0.184071289</v>
      </c>
      <c r="E3837" s="14">
        <v>-0.269592316</v>
      </c>
    </row>
    <row r="3838" spans="1:5" x14ac:dyDescent="0.25">
      <c r="A3838" s="13" t="s">
        <v>2586</v>
      </c>
      <c r="B3838" s="13" t="s">
        <v>13950</v>
      </c>
      <c r="C3838" s="14">
        <v>5988</v>
      </c>
      <c r="D3838" s="14">
        <v>2.939447E-3</v>
      </c>
      <c r="E3838" s="14">
        <v>-0.70671044299999997</v>
      </c>
    </row>
    <row r="3839" spans="1:5" x14ac:dyDescent="0.25">
      <c r="A3839" s="13" t="s">
        <v>2586</v>
      </c>
      <c r="B3839" s="13" t="s">
        <v>13951</v>
      </c>
      <c r="C3839" s="14">
        <v>10740</v>
      </c>
      <c r="D3839" s="14">
        <v>2.6121544999999999E-2</v>
      </c>
      <c r="E3839" s="14">
        <v>-0.259453828</v>
      </c>
    </row>
    <row r="3840" spans="1:5" x14ac:dyDescent="0.25">
      <c r="A3840" s="13" t="s">
        <v>2586</v>
      </c>
      <c r="B3840" s="13" t="s">
        <v>3979</v>
      </c>
      <c r="C3840" s="14">
        <v>10739</v>
      </c>
      <c r="D3840" s="14">
        <v>3.967394E-3</v>
      </c>
      <c r="E3840" s="14">
        <v>-2.066529133</v>
      </c>
    </row>
    <row r="3841" spans="1:5" x14ac:dyDescent="0.25">
      <c r="A3841" s="13" t="s">
        <v>2586</v>
      </c>
      <c r="B3841" s="13" t="s">
        <v>8522</v>
      </c>
      <c r="C3841" s="14">
        <v>23180</v>
      </c>
      <c r="D3841" s="14">
        <v>-2.9315401000000001E-2</v>
      </c>
      <c r="E3841" s="14">
        <v>-0.25314555</v>
      </c>
    </row>
    <row r="3842" spans="1:5" x14ac:dyDescent="0.25">
      <c r="A3842" s="13" t="s">
        <v>2586</v>
      </c>
      <c r="B3842" s="13" t="s">
        <v>13952</v>
      </c>
      <c r="C3842" s="14">
        <v>5989</v>
      </c>
      <c r="D3842" s="14">
        <v>-0.159641216</v>
      </c>
      <c r="E3842" s="14">
        <v>-0.16031677</v>
      </c>
    </row>
    <row r="3843" spans="1:5" x14ac:dyDescent="0.25">
      <c r="A3843" s="13" t="s">
        <v>2586</v>
      </c>
      <c r="B3843" s="13" t="s">
        <v>7255</v>
      </c>
      <c r="C3843" s="14">
        <v>731220</v>
      </c>
      <c r="D3843" s="14">
        <v>0.105775412</v>
      </c>
      <c r="E3843" s="14">
        <v>-0.143295533</v>
      </c>
    </row>
    <row r="3844" spans="1:5" x14ac:dyDescent="0.25">
      <c r="A3844" s="13" t="s">
        <v>2586</v>
      </c>
      <c r="B3844" s="13" t="s">
        <v>7394</v>
      </c>
      <c r="C3844" s="14">
        <v>57529</v>
      </c>
      <c r="D3844" s="14">
        <v>4.9021730999999999E-2</v>
      </c>
      <c r="E3844" s="14">
        <v>-0.61145011100000002</v>
      </c>
    </row>
    <row r="3845" spans="1:5" x14ac:dyDescent="0.25">
      <c r="A3845" s="13" t="s">
        <v>2586</v>
      </c>
      <c r="B3845" s="13" t="s">
        <v>13953</v>
      </c>
      <c r="C3845" s="14">
        <v>340526</v>
      </c>
      <c r="D3845" s="14">
        <v>-0.188987558</v>
      </c>
      <c r="E3845" s="14">
        <v>-0.52606922199999995</v>
      </c>
    </row>
    <row r="3846" spans="1:5" x14ac:dyDescent="0.25">
      <c r="A3846" s="13" t="s">
        <v>2586</v>
      </c>
      <c r="B3846" s="13" t="s">
        <v>13954</v>
      </c>
      <c r="C3846" s="14">
        <v>57139</v>
      </c>
      <c r="D3846" s="14">
        <v>-0.181248732</v>
      </c>
      <c r="E3846" s="14">
        <v>-0.75844</v>
      </c>
    </row>
    <row r="3847" spans="1:5" x14ac:dyDescent="0.25">
      <c r="A3847" s="13" t="s">
        <v>2586</v>
      </c>
      <c r="B3847" s="13" t="s">
        <v>8480</v>
      </c>
      <c r="C3847" s="14">
        <v>266747</v>
      </c>
      <c r="D3847" s="14">
        <v>-0.17187688000000001</v>
      </c>
      <c r="E3847" s="14">
        <v>-0.77045350300000004</v>
      </c>
    </row>
    <row r="3848" spans="1:5" x14ac:dyDescent="0.25">
      <c r="A3848" s="13" t="s">
        <v>2586</v>
      </c>
      <c r="B3848" s="13" t="s">
        <v>8028</v>
      </c>
      <c r="C3848" s="14">
        <v>285704</v>
      </c>
      <c r="D3848" s="14">
        <v>-9.0050227999999996E-2</v>
      </c>
      <c r="E3848" s="14">
        <v>-0.29393440300000001</v>
      </c>
    </row>
    <row r="3849" spans="1:5" x14ac:dyDescent="0.25">
      <c r="A3849" s="13" t="s">
        <v>2586</v>
      </c>
      <c r="B3849" s="13" t="s">
        <v>5486</v>
      </c>
      <c r="C3849" s="14">
        <v>9104</v>
      </c>
      <c r="D3849" s="14">
        <v>-0.20032591799999999</v>
      </c>
      <c r="E3849" s="14">
        <v>-0.90628333000000005</v>
      </c>
    </row>
    <row r="3850" spans="1:5" x14ac:dyDescent="0.25">
      <c r="A3850" s="13" t="s">
        <v>2586</v>
      </c>
      <c r="B3850" s="13" t="s">
        <v>8578</v>
      </c>
      <c r="C3850" s="14">
        <v>64283</v>
      </c>
      <c r="D3850" s="14">
        <v>-9.2831529999999995E-2</v>
      </c>
      <c r="E3850" s="14">
        <v>-0.405606837</v>
      </c>
    </row>
    <row r="3851" spans="1:5" x14ac:dyDescent="0.25">
      <c r="A3851" s="13" t="s">
        <v>2586</v>
      </c>
      <c r="B3851" s="13" t="s">
        <v>13955</v>
      </c>
      <c r="C3851" s="14">
        <v>9827</v>
      </c>
      <c r="D3851" s="14">
        <v>-0.168132952</v>
      </c>
      <c r="E3851" s="14">
        <v>-0.23533563699999999</v>
      </c>
    </row>
    <row r="3852" spans="1:5" x14ac:dyDescent="0.25">
      <c r="A3852" s="13" t="s">
        <v>2586</v>
      </c>
      <c r="B3852" s="13" t="s">
        <v>13956</v>
      </c>
      <c r="C3852" s="14">
        <v>653489</v>
      </c>
      <c r="D3852" s="14">
        <v>-0.12896782400000001</v>
      </c>
      <c r="E3852" s="14">
        <v>-0.16177464599999999</v>
      </c>
    </row>
    <row r="3853" spans="1:5" x14ac:dyDescent="0.25">
      <c r="A3853" s="13" t="s">
        <v>2586</v>
      </c>
      <c r="B3853" s="13" t="s">
        <v>13957</v>
      </c>
      <c r="C3853" s="14">
        <v>285190</v>
      </c>
      <c r="D3853" s="14">
        <v>-0.207782832</v>
      </c>
      <c r="E3853" s="14">
        <v>-0.25407863600000002</v>
      </c>
    </row>
    <row r="3854" spans="1:5" x14ac:dyDescent="0.25">
      <c r="A3854" s="13" t="s">
        <v>2586</v>
      </c>
      <c r="B3854" s="13" t="s">
        <v>13958</v>
      </c>
      <c r="C3854" s="14">
        <v>6003</v>
      </c>
      <c r="D3854" s="14">
        <v>-4.6075407999999998E-2</v>
      </c>
      <c r="E3854" s="14">
        <v>-0.30719507400000001</v>
      </c>
    </row>
    <row r="3855" spans="1:5" x14ac:dyDescent="0.25">
      <c r="A3855" s="13" t="s">
        <v>2586</v>
      </c>
      <c r="B3855" s="13" t="s">
        <v>7130</v>
      </c>
      <c r="C3855" s="14">
        <v>10636</v>
      </c>
      <c r="D3855" s="14">
        <v>-0.203756992</v>
      </c>
      <c r="E3855" s="14">
        <v>-0.43448961699999999</v>
      </c>
    </row>
    <row r="3856" spans="1:5" x14ac:dyDescent="0.25">
      <c r="A3856" s="13" t="s">
        <v>2586</v>
      </c>
      <c r="B3856" s="13" t="s">
        <v>7220</v>
      </c>
      <c r="C3856" s="14">
        <v>64407</v>
      </c>
      <c r="D3856" s="14">
        <v>-4.2709654999999999E-2</v>
      </c>
      <c r="E3856" s="14">
        <v>-0.28067930600000002</v>
      </c>
    </row>
    <row r="3857" spans="1:5" x14ac:dyDescent="0.25">
      <c r="A3857" s="13" t="s">
        <v>2586</v>
      </c>
      <c r="B3857" s="13" t="s">
        <v>8958</v>
      </c>
      <c r="C3857" s="14">
        <v>5998</v>
      </c>
      <c r="D3857" s="14">
        <v>-0.24112407199999999</v>
      </c>
      <c r="E3857" s="14">
        <v>-0.34165926499999999</v>
      </c>
    </row>
    <row r="3858" spans="1:5" x14ac:dyDescent="0.25">
      <c r="A3858" s="13" t="s">
        <v>2586</v>
      </c>
      <c r="B3858" s="13" t="s">
        <v>13959</v>
      </c>
      <c r="C3858" s="14">
        <v>8490</v>
      </c>
      <c r="D3858" s="14">
        <v>-0.184648865</v>
      </c>
      <c r="E3858" s="14">
        <v>-1.0614886729999999</v>
      </c>
    </row>
    <row r="3859" spans="1:5" x14ac:dyDescent="0.25">
      <c r="A3859" s="13" t="s">
        <v>2586</v>
      </c>
      <c r="B3859" s="13" t="s">
        <v>3497</v>
      </c>
      <c r="C3859" s="14">
        <v>8787</v>
      </c>
      <c r="D3859" s="14">
        <v>-6.7954523000000003E-2</v>
      </c>
      <c r="E3859" s="14">
        <v>-0.396650852</v>
      </c>
    </row>
    <row r="3860" spans="1:5" x14ac:dyDescent="0.25">
      <c r="A3860" s="13" t="s">
        <v>2586</v>
      </c>
      <c r="B3860" s="13" t="s">
        <v>9053</v>
      </c>
      <c r="C3860" s="14">
        <v>84236</v>
      </c>
      <c r="D3860" s="14">
        <v>-0.22062357499999999</v>
      </c>
      <c r="E3860" s="14">
        <v>-0.25069487400000001</v>
      </c>
    </row>
    <row r="3861" spans="1:5" x14ac:dyDescent="0.25">
      <c r="A3861" s="13" t="s">
        <v>2586</v>
      </c>
      <c r="B3861" s="13" t="s">
        <v>13960</v>
      </c>
      <c r="C3861" s="14">
        <v>6007</v>
      </c>
      <c r="D3861" s="14">
        <v>-4.2802478999999997E-2</v>
      </c>
      <c r="E3861" s="14">
        <v>-0.37454293700000002</v>
      </c>
    </row>
    <row r="3862" spans="1:5" x14ac:dyDescent="0.25">
      <c r="A3862" s="13" t="s">
        <v>2586</v>
      </c>
      <c r="B3862" s="13" t="s">
        <v>8654</v>
      </c>
      <c r="C3862" s="14">
        <v>388</v>
      </c>
      <c r="D3862" s="14">
        <v>-4.2059882E-2</v>
      </c>
      <c r="E3862" s="14">
        <v>-0.19243719100000001</v>
      </c>
    </row>
    <row r="3863" spans="1:5" x14ac:dyDescent="0.25">
      <c r="A3863" s="13" t="s">
        <v>2586</v>
      </c>
      <c r="B3863" s="13" t="s">
        <v>13961</v>
      </c>
      <c r="C3863" s="14">
        <v>9886</v>
      </c>
      <c r="D3863" s="14">
        <v>-8.2854599999999997E-3</v>
      </c>
      <c r="E3863" s="14">
        <v>-0.30551038600000002</v>
      </c>
    </row>
    <row r="3864" spans="1:5" x14ac:dyDescent="0.25">
      <c r="A3864" s="13" t="s">
        <v>2586</v>
      </c>
      <c r="B3864" s="13" t="s">
        <v>9477</v>
      </c>
      <c r="C3864" s="14">
        <v>23221</v>
      </c>
      <c r="D3864" s="14">
        <v>-0.122353208</v>
      </c>
      <c r="E3864" s="14">
        <v>-0.20353073499999999</v>
      </c>
    </row>
    <row r="3865" spans="1:5" x14ac:dyDescent="0.25">
      <c r="A3865" s="13" t="s">
        <v>2586</v>
      </c>
      <c r="B3865" s="13" t="s">
        <v>9734</v>
      </c>
      <c r="C3865" s="14">
        <v>54509</v>
      </c>
      <c r="D3865" s="14">
        <v>-0.100006532</v>
      </c>
      <c r="E3865" s="14">
        <v>-0.35608667799999999</v>
      </c>
    </row>
    <row r="3866" spans="1:5" x14ac:dyDescent="0.25">
      <c r="A3866" s="13" t="s">
        <v>2586</v>
      </c>
      <c r="B3866" s="13" t="s">
        <v>9322</v>
      </c>
      <c r="C3866" s="14">
        <v>399</v>
      </c>
      <c r="D3866" s="14">
        <v>-4.3871682000000002E-2</v>
      </c>
      <c r="E3866" s="14">
        <v>-0.14248741600000001</v>
      </c>
    </row>
    <row r="3867" spans="1:5" x14ac:dyDescent="0.25">
      <c r="A3867" s="13" t="s">
        <v>2586</v>
      </c>
      <c r="B3867" s="13" t="s">
        <v>7116</v>
      </c>
      <c r="C3867" s="14">
        <v>158800</v>
      </c>
      <c r="D3867" s="14">
        <v>-7.6948199999999994E-2</v>
      </c>
      <c r="E3867" s="14">
        <v>-0.61841155800000003</v>
      </c>
    </row>
    <row r="3868" spans="1:5" x14ac:dyDescent="0.25">
      <c r="A3868" s="13" t="s">
        <v>2586</v>
      </c>
      <c r="B3868" s="13" t="s">
        <v>13962</v>
      </c>
      <c r="C3868" s="14">
        <v>114822</v>
      </c>
      <c r="D3868" s="14">
        <v>-9.7998768999999999E-2</v>
      </c>
      <c r="E3868" s="14">
        <v>-0.138370094</v>
      </c>
    </row>
    <row r="3869" spans="1:5" x14ac:dyDescent="0.25">
      <c r="A3869" s="13" t="s">
        <v>2586</v>
      </c>
      <c r="B3869" s="13" t="s">
        <v>13963</v>
      </c>
      <c r="C3869" s="14">
        <v>158787</v>
      </c>
      <c r="D3869" s="14">
        <v>-0.14882542400000001</v>
      </c>
      <c r="E3869" s="14">
        <v>-0.24774501099999999</v>
      </c>
    </row>
    <row r="3870" spans="1:5" x14ac:dyDescent="0.25">
      <c r="A3870" s="13" t="s">
        <v>2586</v>
      </c>
      <c r="B3870" s="13" t="s">
        <v>13964</v>
      </c>
      <c r="C3870" s="14">
        <v>79608</v>
      </c>
      <c r="D3870" s="14">
        <v>-0.190328359</v>
      </c>
      <c r="E3870" s="14">
        <v>-0.32225889400000002</v>
      </c>
    </row>
    <row r="3871" spans="1:5" x14ac:dyDescent="0.25">
      <c r="A3871" s="13" t="s">
        <v>2586</v>
      </c>
      <c r="B3871" s="13" t="s">
        <v>7145</v>
      </c>
      <c r="C3871" s="14">
        <v>9912</v>
      </c>
      <c r="D3871" s="14">
        <v>-0.28140653399999999</v>
      </c>
      <c r="E3871" s="14">
        <v>-0.80760017900000003</v>
      </c>
    </row>
    <row r="3872" spans="1:5" x14ac:dyDescent="0.25">
      <c r="A3872" s="13" t="s">
        <v>2586</v>
      </c>
      <c r="B3872" s="13" t="s">
        <v>13965</v>
      </c>
      <c r="C3872" s="14">
        <v>83547</v>
      </c>
      <c r="D3872" s="14">
        <v>-0.19652354499999999</v>
      </c>
      <c r="E3872" s="14">
        <v>-0.68559852799999998</v>
      </c>
    </row>
    <row r="3873" spans="1:5" x14ac:dyDescent="0.25">
      <c r="A3873" s="13" t="s">
        <v>2586</v>
      </c>
      <c r="B3873" s="13" t="s">
        <v>7901</v>
      </c>
      <c r="C3873" s="14">
        <v>196383</v>
      </c>
      <c r="D3873" s="14">
        <v>-0.26616266300000002</v>
      </c>
      <c r="E3873" s="14">
        <v>-0.38878177200000003</v>
      </c>
    </row>
    <row r="3874" spans="1:5" x14ac:dyDescent="0.25">
      <c r="A3874" s="13" t="s">
        <v>2586</v>
      </c>
      <c r="B3874" s="13" t="s">
        <v>7196</v>
      </c>
      <c r="C3874" s="14">
        <v>85376</v>
      </c>
      <c r="D3874" s="14">
        <v>-0.15251778299999999</v>
      </c>
      <c r="E3874" s="14">
        <v>-0.49616682200000001</v>
      </c>
    </row>
    <row r="3875" spans="1:5" x14ac:dyDescent="0.25">
      <c r="A3875" s="13" t="s">
        <v>2586</v>
      </c>
      <c r="B3875" s="13" t="s">
        <v>7293</v>
      </c>
      <c r="C3875" s="14">
        <v>150221</v>
      </c>
      <c r="D3875" s="14">
        <v>-0.13971829399999999</v>
      </c>
      <c r="E3875" s="14">
        <v>-0.41403492800000002</v>
      </c>
    </row>
    <row r="3876" spans="1:5" x14ac:dyDescent="0.25">
      <c r="A3876" s="13" t="s">
        <v>2586</v>
      </c>
      <c r="B3876" s="13" t="s">
        <v>7132</v>
      </c>
      <c r="C3876" s="14">
        <v>284716</v>
      </c>
      <c r="D3876" s="14">
        <v>-9.0999102999999998E-2</v>
      </c>
      <c r="E3876" s="14">
        <v>-0.27510723300000001</v>
      </c>
    </row>
    <row r="3877" spans="1:5" x14ac:dyDescent="0.25">
      <c r="A3877" s="13" t="s">
        <v>2586</v>
      </c>
      <c r="B3877" s="13" t="s">
        <v>7747</v>
      </c>
      <c r="C3877" s="14">
        <v>9699</v>
      </c>
      <c r="D3877" s="14">
        <v>-4.3060326000000003E-2</v>
      </c>
      <c r="E3877" s="14">
        <v>-0.441663468</v>
      </c>
    </row>
    <row r="3878" spans="1:5" x14ac:dyDescent="0.25">
      <c r="A3878" s="13" t="s">
        <v>2586</v>
      </c>
      <c r="B3878" s="13" t="s">
        <v>3834</v>
      </c>
      <c r="C3878" s="14">
        <v>126432</v>
      </c>
      <c r="D3878" s="14">
        <v>-0.111826205</v>
      </c>
      <c r="E3878" s="14">
        <v>-0.15239351300000001</v>
      </c>
    </row>
    <row r="3879" spans="1:5" x14ac:dyDescent="0.25">
      <c r="A3879" s="13" t="s">
        <v>2586</v>
      </c>
      <c r="B3879" s="13" t="s">
        <v>3606</v>
      </c>
      <c r="C3879" s="14">
        <v>6013</v>
      </c>
      <c r="D3879" s="14">
        <v>-3.8735383999999998E-2</v>
      </c>
      <c r="E3879" s="14">
        <v>-3.1343835809999998</v>
      </c>
    </row>
    <row r="3880" spans="1:5" x14ac:dyDescent="0.25">
      <c r="A3880" s="13" t="s">
        <v>2586</v>
      </c>
      <c r="B3880" s="13" t="s">
        <v>13966</v>
      </c>
      <c r="C3880" s="14">
        <v>6019</v>
      </c>
      <c r="D3880" s="14">
        <v>-0.124515679</v>
      </c>
      <c r="E3880" s="14">
        <v>-0.88451645199999995</v>
      </c>
    </row>
    <row r="3881" spans="1:5" x14ac:dyDescent="0.25">
      <c r="A3881" s="13" t="s">
        <v>2586</v>
      </c>
      <c r="B3881" s="13" t="s">
        <v>8781</v>
      </c>
      <c r="C3881" s="14">
        <v>64777</v>
      </c>
      <c r="D3881" s="14">
        <v>-0.29845189100000002</v>
      </c>
      <c r="E3881" s="14">
        <v>-0.29428300400000001</v>
      </c>
    </row>
    <row r="3882" spans="1:5" x14ac:dyDescent="0.25">
      <c r="A3882" s="13" t="s">
        <v>2586</v>
      </c>
      <c r="B3882" s="13" t="s">
        <v>9636</v>
      </c>
      <c r="C3882" s="14">
        <v>6038</v>
      </c>
      <c r="D3882" s="14">
        <v>-0.12541985999999999</v>
      </c>
      <c r="E3882" s="14">
        <v>-0.72928535999999999</v>
      </c>
    </row>
    <row r="3883" spans="1:5" x14ac:dyDescent="0.25">
      <c r="A3883" s="13" t="s">
        <v>2586</v>
      </c>
      <c r="B3883" s="13" t="s">
        <v>13967</v>
      </c>
      <c r="C3883" s="14">
        <v>440400</v>
      </c>
      <c r="D3883" s="14">
        <v>-0.21970564300000001</v>
      </c>
      <c r="E3883" s="14">
        <v>-0.36756478100000001</v>
      </c>
    </row>
    <row r="3884" spans="1:5" x14ac:dyDescent="0.25">
      <c r="A3884" s="13" t="s">
        <v>2586</v>
      </c>
      <c r="B3884" s="13" t="s">
        <v>13968</v>
      </c>
      <c r="C3884" s="14">
        <v>6041</v>
      </c>
      <c r="D3884" s="14">
        <v>-0.13211698699999999</v>
      </c>
      <c r="E3884" s="14">
        <v>-0.17046719399999999</v>
      </c>
    </row>
    <row r="3885" spans="1:5" x14ac:dyDescent="0.25">
      <c r="A3885" s="13" t="s">
        <v>2586</v>
      </c>
      <c r="B3885" s="13" t="s">
        <v>13969</v>
      </c>
      <c r="C3885" s="14">
        <v>7844</v>
      </c>
      <c r="D3885" s="14">
        <v>-0.114665952</v>
      </c>
      <c r="E3885" s="14">
        <v>-0.18750718799999999</v>
      </c>
    </row>
    <row r="3886" spans="1:5" x14ac:dyDescent="0.25">
      <c r="A3886" s="13" t="s">
        <v>2586</v>
      </c>
      <c r="B3886" s="13" t="s">
        <v>13970</v>
      </c>
      <c r="C3886" s="14">
        <v>63891</v>
      </c>
      <c r="D3886" s="14">
        <v>-0.25931426600000002</v>
      </c>
      <c r="E3886" s="14">
        <v>-0.31954313600000001</v>
      </c>
    </row>
    <row r="3887" spans="1:5" x14ac:dyDescent="0.25">
      <c r="A3887" s="13" t="s">
        <v>2586</v>
      </c>
      <c r="B3887" s="13" t="s">
        <v>8290</v>
      </c>
      <c r="C3887" s="14">
        <v>54941</v>
      </c>
      <c r="D3887" s="14">
        <v>-0.21354827400000001</v>
      </c>
      <c r="E3887" s="14">
        <v>-0.37243531099999999</v>
      </c>
    </row>
    <row r="3888" spans="1:5" x14ac:dyDescent="0.25">
      <c r="A3888" s="13" t="s">
        <v>2586</v>
      </c>
      <c r="B3888" s="13" t="s">
        <v>13971</v>
      </c>
      <c r="C3888" s="14">
        <v>55819</v>
      </c>
      <c r="D3888" s="14">
        <v>-0.18552210399999999</v>
      </c>
      <c r="E3888" s="14">
        <v>-0.197402409</v>
      </c>
    </row>
    <row r="3889" spans="1:5" x14ac:dyDescent="0.25">
      <c r="A3889" s="13" t="s">
        <v>2586</v>
      </c>
      <c r="B3889" s="13" t="s">
        <v>13972</v>
      </c>
      <c r="C3889" s="14">
        <v>9604</v>
      </c>
      <c r="D3889" s="14">
        <v>-0.215281001</v>
      </c>
      <c r="E3889" s="14">
        <v>-0.213038635</v>
      </c>
    </row>
    <row r="3890" spans="1:5" x14ac:dyDescent="0.25">
      <c r="A3890" s="13" t="s">
        <v>2586</v>
      </c>
      <c r="B3890" s="13" t="s">
        <v>7461</v>
      </c>
      <c r="C3890" s="14">
        <v>50862</v>
      </c>
      <c r="D3890" s="14">
        <v>-9.6730166000000006E-2</v>
      </c>
      <c r="E3890" s="14">
        <v>-0.19189104000000001</v>
      </c>
    </row>
    <row r="3891" spans="1:5" x14ac:dyDescent="0.25">
      <c r="A3891" s="13" t="s">
        <v>2586</v>
      </c>
      <c r="B3891" s="13" t="s">
        <v>2129</v>
      </c>
      <c r="C3891" s="14">
        <v>255488</v>
      </c>
      <c r="D3891" s="14">
        <v>-0.201928002</v>
      </c>
      <c r="E3891" s="14">
        <v>-0.35887817</v>
      </c>
    </row>
    <row r="3892" spans="1:5" x14ac:dyDescent="0.25">
      <c r="A3892" s="13" t="s">
        <v>2586</v>
      </c>
      <c r="B3892" s="13" t="s">
        <v>13973</v>
      </c>
      <c r="C3892" s="14">
        <v>81847</v>
      </c>
      <c r="D3892" s="14">
        <v>-9.5942874999999997E-2</v>
      </c>
      <c r="E3892" s="14">
        <v>-0.15153033299999999</v>
      </c>
    </row>
    <row r="3893" spans="1:5" x14ac:dyDescent="0.25">
      <c r="A3893" s="13" t="s">
        <v>2586</v>
      </c>
      <c r="B3893" s="13" t="s">
        <v>9710</v>
      </c>
      <c r="C3893" s="14">
        <v>57484</v>
      </c>
      <c r="D3893" s="14">
        <v>-0.13686135799999999</v>
      </c>
      <c r="E3893" s="14">
        <v>-0.50718056499999997</v>
      </c>
    </row>
    <row r="3894" spans="1:5" x14ac:dyDescent="0.25">
      <c r="A3894" s="13" t="s">
        <v>2586</v>
      </c>
      <c r="B3894" s="13" t="s">
        <v>13974</v>
      </c>
      <c r="C3894" s="14">
        <v>220441</v>
      </c>
      <c r="D3894" s="14">
        <v>6.9051229000000006E-2</v>
      </c>
      <c r="E3894" s="14">
        <v>-0.23128812000000001</v>
      </c>
    </row>
    <row r="3895" spans="1:5" x14ac:dyDescent="0.25">
      <c r="A3895" s="13" t="s">
        <v>2586</v>
      </c>
      <c r="B3895" s="13" t="s">
        <v>13975</v>
      </c>
      <c r="C3895" s="14">
        <v>81790</v>
      </c>
      <c r="D3895" s="14">
        <v>-0.242203589</v>
      </c>
      <c r="E3895" s="14">
        <v>-0.31636351299999999</v>
      </c>
    </row>
    <row r="3896" spans="1:5" x14ac:dyDescent="0.25">
      <c r="A3896" s="13" t="s">
        <v>2586</v>
      </c>
      <c r="B3896" s="13" t="s">
        <v>13976</v>
      </c>
      <c r="C3896" s="14">
        <v>285671</v>
      </c>
      <c r="D3896" s="14">
        <v>-0.22955537000000001</v>
      </c>
      <c r="E3896" s="14">
        <v>-0.210348379</v>
      </c>
    </row>
    <row r="3897" spans="1:5" x14ac:dyDescent="0.25">
      <c r="A3897" s="13" t="s">
        <v>2586</v>
      </c>
      <c r="B3897" s="13" t="s">
        <v>13977</v>
      </c>
      <c r="C3897" s="14">
        <v>91445</v>
      </c>
      <c r="D3897" s="14">
        <v>-0.28225914600000002</v>
      </c>
      <c r="E3897" s="14">
        <v>-0.32796143700000002</v>
      </c>
    </row>
    <row r="3898" spans="1:5" x14ac:dyDescent="0.25">
      <c r="A3898" s="13" t="s">
        <v>2586</v>
      </c>
      <c r="B3898" s="13" t="s">
        <v>13978</v>
      </c>
      <c r="C3898" s="14">
        <v>727800</v>
      </c>
      <c r="D3898" s="14">
        <v>-0.178261154</v>
      </c>
      <c r="E3898" s="14">
        <v>-0.17512936400000001</v>
      </c>
    </row>
    <row r="3899" spans="1:5" x14ac:dyDescent="0.25">
      <c r="A3899" s="13" t="s">
        <v>2586</v>
      </c>
      <c r="B3899" s="13" t="s">
        <v>9910</v>
      </c>
      <c r="C3899" s="14">
        <v>140545</v>
      </c>
      <c r="D3899" s="14">
        <v>-0.13558931599999999</v>
      </c>
      <c r="E3899" s="14">
        <v>-0.17301106699999999</v>
      </c>
    </row>
    <row r="3900" spans="1:5" x14ac:dyDescent="0.25">
      <c r="A3900" s="13" t="s">
        <v>2586</v>
      </c>
      <c r="B3900" s="13" t="s">
        <v>13979</v>
      </c>
      <c r="C3900" s="14">
        <v>152006</v>
      </c>
      <c r="D3900" s="14">
        <v>-0.15659862999999999</v>
      </c>
      <c r="E3900" s="14">
        <v>-0.19740991299999999</v>
      </c>
    </row>
    <row r="3901" spans="1:5" x14ac:dyDescent="0.25">
      <c r="A3901" s="13" t="s">
        <v>2586</v>
      </c>
      <c r="B3901" s="13" t="s">
        <v>13980</v>
      </c>
      <c r="C3901" s="14">
        <v>10193</v>
      </c>
      <c r="D3901" s="14">
        <v>-0.19843160700000001</v>
      </c>
      <c r="E3901" s="14">
        <v>-0.24423266299999999</v>
      </c>
    </row>
    <row r="3902" spans="1:5" x14ac:dyDescent="0.25">
      <c r="A3902" s="13" t="s">
        <v>2586</v>
      </c>
      <c r="B3902" s="13" t="s">
        <v>9414</v>
      </c>
      <c r="C3902" s="14">
        <v>54894</v>
      </c>
      <c r="D3902" s="14">
        <v>-7.7910826000000002E-2</v>
      </c>
      <c r="E3902" s="14">
        <v>-0.31724954100000002</v>
      </c>
    </row>
    <row r="3903" spans="1:5" x14ac:dyDescent="0.25">
      <c r="A3903" s="13" t="s">
        <v>2586</v>
      </c>
      <c r="B3903" s="13" t="s">
        <v>13981</v>
      </c>
      <c r="C3903" s="14">
        <v>22838</v>
      </c>
      <c r="D3903" s="14">
        <v>-7.9877333999999994E-2</v>
      </c>
      <c r="E3903" s="14">
        <v>-0.15633011199999999</v>
      </c>
    </row>
    <row r="3904" spans="1:5" x14ac:dyDescent="0.25">
      <c r="A3904" s="13" t="s">
        <v>2586</v>
      </c>
      <c r="B3904" s="13" t="s">
        <v>13982</v>
      </c>
      <c r="C3904" s="14">
        <v>6048</v>
      </c>
      <c r="D3904" s="14">
        <v>-0.11519539600000001</v>
      </c>
      <c r="E3904" s="14">
        <v>-0.13929111899999999</v>
      </c>
    </row>
    <row r="3905" spans="1:5" x14ac:dyDescent="0.25">
      <c r="A3905" s="13" t="s">
        <v>2586</v>
      </c>
      <c r="B3905" s="13" t="s">
        <v>13983</v>
      </c>
      <c r="C3905" s="14">
        <v>6050</v>
      </c>
      <c r="D3905" s="14">
        <v>-0.20284249700000001</v>
      </c>
      <c r="E3905" s="14">
        <v>-0.23595625100000001</v>
      </c>
    </row>
    <row r="3906" spans="1:5" x14ac:dyDescent="0.25">
      <c r="A3906" s="13" t="s">
        <v>2586</v>
      </c>
      <c r="B3906" s="13" t="s">
        <v>13984</v>
      </c>
      <c r="C3906" s="14">
        <v>55328</v>
      </c>
      <c r="D3906" s="14">
        <v>-0.26184803600000001</v>
      </c>
      <c r="E3906" s="14">
        <v>-0.53847184800000003</v>
      </c>
    </row>
    <row r="3907" spans="1:5" x14ac:dyDescent="0.25">
      <c r="A3907" s="13" t="s">
        <v>2586</v>
      </c>
      <c r="B3907" s="13" t="s">
        <v>13985</v>
      </c>
      <c r="C3907" s="14">
        <v>55599</v>
      </c>
      <c r="D3907" s="14">
        <v>-0.12679847799999999</v>
      </c>
      <c r="E3907" s="14">
        <v>-0.19410519200000001</v>
      </c>
    </row>
    <row r="3908" spans="1:5" x14ac:dyDescent="0.25">
      <c r="A3908" s="13" t="s">
        <v>2586</v>
      </c>
      <c r="B3908" s="13" t="s">
        <v>13986</v>
      </c>
      <c r="C3908" s="14">
        <v>57140</v>
      </c>
      <c r="D3908" s="14">
        <v>-0.192913697</v>
      </c>
      <c r="E3908" s="14">
        <v>-0.33188325899999999</v>
      </c>
    </row>
    <row r="3909" spans="1:5" x14ac:dyDescent="0.25">
      <c r="A3909" s="13" t="s">
        <v>2586</v>
      </c>
      <c r="B3909" s="13" t="s">
        <v>3481</v>
      </c>
      <c r="C3909" s="14">
        <v>83853</v>
      </c>
      <c r="D3909" s="14">
        <v>-0.114624696</v>
      </c>
      <c r="E3909" s="14">
        <v>-0.61714625300000003</v>
      </c>
    </row>
    <row r="3910" spans="1:5" x14ac:dyDescent="0.25">
      <c r="A3910" s="13" t="s">
        <v>2586</v>
      </c>
      <c r="B3910" s="13" t="s">
        <v>8754</v>
      </c>
      <c r="C3910" s="14">
        <v>6095</v>
      </c>
      <c r="D3910" s="14">
        <v>-0.16911964400000001</v>
      </c>
      <c r="E3910" s="14">
        <v>-0.40173458699999998</v>
      </c>
    </row>
    <row r="3911" spans="1:5" x14ac:dyDescent="0.25">
      <c r="A3911" s="13" t="s">
        <v>2586</v>
      </c>
      <c r="B3911" s="13" t="s">
        <v>8451</v>
      </c>
      <c r="C3911" s="14">
        <v>6096</v>
      </c>
      <c r="D3911" s="14">
        <v>-3.7325825E-2</v>
      </c>
      <c r="E3911" s="14">
        <v>-0.16205396799999999</v>
      </c>
    </row>
    <row r="3912" spans="1:5" x14ac:dyDescent="0.25">
      <c r="A3912" s="13" t="s">
        <v>2586</v>
      </c>
      <c r="B3912" s="13" t="s">
        <v>9765</v>
      </c>
      <c r="C3912" s="14">
        <v>6097</v>
      </c>
      <c r="D3912" s="14">
        <v>-0.36211585200000002</v>
      </c>
      <c r="E3912" s="14">
        <v>-0.81473029900000005</v>
      </c>
    </row>
    <row r="3913" spans="1:5" x14ac:dyDescent="0.25">
      <c r="A3913" s="13" t="s">
        <v>2586</v>
      </c>
      <c r="B3913" s="13" t="s">
        <v>8375</v>
      </c>
      <c r="C3913" s="14">
        <v>9501</v>
      </c>
      <c r="D3913" s="14">
        <v>-0.30547218500000001</v>
      </c>
      <c r="E3913" s="14">
        <v>-0.60241774000000003</v>
      </c>
    </row>
    <row r="3914" spans="1:5" x14ac:dyDescent="0.25">
      <c r="A3914" s="13" t="s">
        <v>2586</v>
      </c>
      <c r="B3914" s="13" t="s">
        <v>8959</v>
      </c>
      <c r="C3914" s="14">
        <v>6134</v>
      </c>
      <c r="D3914" s="14">
        <v>-0.27575454399999999</v>
      </c>
      <c r="E3914" s="14">
        <v>-0.36683523899999998</v>
      </c>
    </row>
    <row r="3915" spans="1:5" x14ac:dyDescent="0.25">
      <c r="A3915" s="13" t="s">
        <v>2586</v>
      </c>
      <c r="B3915" s="13" t="s">
        <v>13987</v>
      </c>
      <c r="C3915" s="14">
        <v>4736</v>
      </c>
      <c r="D3915" s="14">
        <v>-0.19342595200000001</v>
      </c>
      <c r="E3915" s="14">
        <v>-0.30953441399999998</v>
      </c>
    </row>
    <row r="3916" spans="1:5" x14ac:dyDescent="0.25">
      <c r="A3916" s="13" t="s">
        <v>2586</v>
      </c>
      <c r="B3916" s="13" t="s">
        <v>8128</v>
      </c>
      <c r="C3916" s="14">
        <v>6136</v>
      </c>
      <c r="D3916" s="14">
        <v>-0.29883006600000001</v>
      </c>
      <c r="E3916" s="14">
        <v>-0.56242294599999998</v>
      </c>
    </row>
    <row r="3917" spans="1:5" x14ac:dyDescent="0.25">
      <c r="A3917" s="13" t="s">
        <v>2586</v>
      </c>
      <c r="B3917" s="13" t="s">
        <v>9145</v>
      </c>
      <c r="C3917" s="14">
        <v>6137</v>
      </c>
      <c r="D3917" s="14">
        <v>-0.22611742000000001</v>
      </c>
      <c r="E3917" s="14">
        <v>-0.41592990200000002</v>
      </c>
    </row>
    <row r="3918" spans="1:5" x14ac:dyDescent="0.25">
      <c r="A3918" s="13" t="s">
        <v>2586</v>
      </c>
      <c r="B3918" s="13" t="s">
        <v>7547</v>
      </c>
      <c r="C3918" s="14">
        <v>23521</v>
      </c>
      <c r="D3918" s="14">
        <v>-0.303158445</v>
      </c>
      <c r="E3918" s="14">
        <v>-0.499837639</v>
      </c>
    </row>
    <row r="3919" spans="1:5" x14ac:dyDescent="0.25">
      <c r="A3919" s="13" t="s">
        <v>2586</v>
      </c>
      <c r="B3919" s="13" t="s">
        <v>13988</v>
      </c>
      <c r="C3919" s="14">
        <v>387841</v>
      </c>
      <c r="D3919" s="14">
        <v>-0.13686823400000001</v>
      </c>
      <c r="E3919" s="14">
        <v>-0.17001493400000001</v>
      </c>
    </row>
    <row r="3920" spans="1:5" x14ac:dyDescent="0.25">
      <c r="A3920" s="13" t="s">
        <v>2586</v>
      </c>
      <c r="B3920" s="13" t="s">
        <v>13989</v>
      </c>
      <c r="C3920" s="14">
        <v>644511</v>
      </c>
      <c r="D3920" s="14">
        <v>-9.4058877999999999E-2</v>
      </c>
      <c r="E3920" s="14">
        <v>-0.14028849900000001</v>
      </c>
    </row>
    <row r="3921" spans="1:5" x14ac:dyDescent="0.25">
      <c r="A3921" s="13" t="s">
        <v>2586</v>
      </c>
      <c r="B3921" s="13" t="s">
        <v>13990</v>
      </c>
      <c r="C3921" s="14">
        <v>9045</v>
      </c>
      <c r="D3921" s="14">
        <v>-0.19342251399999999</v>
      </c>
      <c r="E3921" s="14">
        <v>-0.28362688200000002</v>
      </c>
    </row>
    <row r="3922" spans="1:5" x14ac:dyDescent="0.25">
      <c r="A3922" s="13" t="s">
        <v>2586</v>
      </c>
      <c r="B3922" s="13" t="s">
        <v>13991</v>
      </c>
      <c r="C3922" s="14">
        <v>6138</v>
      </c>
      <c r="D3922" s="14">
        <v>-0.24718174000000001</v>
      </c>
      <c r="E3922" s="14">
        <v>-0.25441952000000001</v>
      </c>
    </row>
    <row r="3923" spans="1:5" x14ac:dyDescent="0.25">
      <c r="A3923" s="13" t="s">
        <v>2586</v>
      </c>
      <c r="B3923" s="13" t="s">
        <v>7713</v>
      </c>
      <c r="C3923" s="14">
        <v>6139</v>
      </c>
      <c r="D3923" s="14">
        <v>-0.33592554800000002</v>
      </c>
      <c r="E3923" s="14">
        <v>-0.47588333700000002</v>
      </c>
    </row>
    <row r="3924" spans="1:5" x14ac:dyDescent="0.25">
      <c r="A3924" s="13" t="s">
        <v>2586</v>
      </c>
      <c r="B3924" s="13" t="s">
        <v>13992</v>
      </c>
      <c r="C3924" s="14">
        <v>6141</v>
      </c>
      <c r="D3924" s="14">
        <v>-9.8480081999999997E-2</v>
      </c>
      <c r="E3924" s="14">
        <v>-0.23382592999999999</v>
      </c>
    </row>
    <row r="3925" spans="1:5" x14ac:dyDescent="0.25">
      <c r="A3925" s="13" t="s">
        <v>2586</v>
      </c>
      <c r="B3925" s="13" t="s">
        <v>13993</v>
      </c>
      <c r="C3925" s="14">
        <v>6142</v>
      </c>
      <c r="D3925" s="14">
        <v>-7.8058658000000003E-2</v>
      </c>
      <c r="E3925" s="14">
        <v>-0.24614214600000001</v>
      </c>
    </row>
    <row r="3926" spans="1:5" x14ac:dyDescent="0.25">
      <c r="A3926" s="13" t="s">
        <v>2586</v>
      </c>
      <c r="B3926" s="13" t="s">
        <v>7448</v>
      </c>
      <c r="C3926" s="14">
        <v>6144</v>
      </c>
      <c r="D3926" s="14">
        <v>-7.6377501E-2</v>
      </c>
      <c r="E3926" s="14">
        <v>-0.307122748</v>
      </c>
    </row>
    <row r="3927" spans="1:5" x14ac:dyDescent="0.25">
      <c r="A3927" s="13" t="s">
        <v>2586</v>
      </c>
      <c r="B3927" s="13" t="s">
        <v>13994</v>
      </c>
      <c r="C3927" s="14">
        <v>6146</v>
      </c>
      <c r="D3927" s="14">
        <v>-0.13126093699999999</v>
      </c>
      <c r="E3927" s="14">
        <v>-0.14290904600000001</v>
      </c>
    </row>
    <row r="3928" spans="1:5" x14ac:dyDescent="0.25">
      <c r="A3928" s="13" t="s">
        <v>2586</v>
      </c>
      <c r="B3928" s="13" t="s">
        <v>13995</v>
      </c>
      <c r="C3928" s="14">
        <v>644128</v>
      </c>
      <c r="D3928" s="14">
        <v>-0.217288764</v>
      </c>
      <c r="E3928" s="14">
        <v>-0.27881365400000002</v>
      </c>
    </row>
    <row r="3929" spans="1:5" x14ac:dyDescent="0.25">
      <c r="A3929" s="13" t="s">
        <v>2586</v>
      </c>
      <c r="B3929" s="13" t="s">
        <v>13996</v>
      </c>
      <c r="C3929" s="14">
        <v>6152</v>
      </c>
      <c r="D3929" s="14">
        <v>-0.175053546</v>
      </c>
      <c r="E3929" s="14">
        <v>-0.20029976799999999</v>
      </c>
    </row>
    <row r="3930" spans="1:5" x14ac:dyDescent="0.25">
      <c r="A3930" s="13" t="s">
        <v>2586</v>
      </c>
      <c r="B3930" s="13" t="s">
        <v>13997</v>
      </c>
      <c r="C3930" s="14">
        <v>6154</v>
      </c>
      <c r="D3930" s="14">
        <v>-0.21877395799999999</v>
      </c>
      <c r="E3930" s="14">
        <v>-0.30062620499999998</v>
      </c>
    </row>
    <row r="3931" spans="1:5" x14ac:dyDescent="0.25">
      <c r="A3931" s="13" t="s">
        <v>2586</v>
      </c>
      <c r="B3931" s="13" t="s">
        <v>13998</v>
      </c>
      <c r="C3931" s="14">
        <v>6157</v>
      </c>
      <c r="D3931" s="14">
        <v>-0.19285869</v>
      </c>
      <c r="E3931" s="14">
        <v>-0.252634833</v>
      </c>
    </row>
    <row r="3932" spans="1:5" x14ac:dyDescent="0.25">
      <c r="A3932" s="13" t="s">
        <v>2586</v>
      </c>
      <c r="B3932" s="13" t="s">
        <v>13999</v>
      </c>
      <c r="C3932" s="14">
        <v>6159</v>
      </c>
      <c r="D3932" s="14">
        <v>-0.129359751</v>
      </c>
      <c r="E3932" s="14">
        <v>-0.238300922</v>
      </c>
    </row>
    <row r="3933" spans="1:5" x14ac:dyDescent="0.25">
      <c r="A3933" s="13" t="s">
        <v>2586</v>
      </c>
      <c r="B3933" s="13" t="s">
        <v>1966</v>
      </c>
      <c r="C3933" s="14">
        <v>6122</v>
      </c>
      <c r="D3933" s="14">
        <v>-0.41354758600000002</v>
      </c>
      <c r="E3933" s="14">
        <v>-0.58812811300000001</v>
      </c>
    </row>
    <row r="3934" spans="1:5" x14ac:dyDescent="0.25">
      <c r="A3934" s="13" t="s">
        <v>2586</v>
      </c>
      <c r="B3934" s="13" t="s">
        <v>14000</v>
      </c>
      <c r="C3934" s="14">
        <v>6160</v>
      </c>
      <c r="D3934" s="14">
        <v>-7.7759557000000007E-2</v>
      </c>
      <c r="E3934" s="14">
        <v>-0.13874344899999999</v>
      </c>
    </row>
    <row r="3935" spans="1:5" x14ac:dyDescent="0.25">
      <c r="A3935" s="13" t="s">
        <v>2586</v>
      </c>
      <c r="B3935" s="13" t="s">
        <v>14001</v>
      </c>
      <c r="C3935" s="14">
        <v>641311</v>
      </c>
      <c r="D3935" s="14">
        <v>-8.0595866000000002E-2</v>
      </c>
      <c r="E3935" s="14">
        <v>-0.35612129999999997</v>
      </c>
    </row>
    <row r="3936" spans="1:5" x14ac:dyDescent="0.25">
      <c r="A3936" s="13" t="s">
        <v>2586</v>
      </c>
      <c r="B3936" s="13" t="s">
        <v>14002</v>
      </c>
      <c r="C3936" s="14">
        <v>6164</v>
      </c>
      <c r="D3936" s="14">
        <v>-0.219863788</v>
      </c>
      <c r="E3936" s="14">
        <v>-0.28525419699999999</v>
      </c>
    </row>
    <row r="3937" spans="1:5" x14ac:dyDescent="0.25">
      <c r="A3937" s="13" t="s">
        <v>2586</v>
      </c>
      <c r="B3937" s="13" t="s">
        <v>14003</v>
      </c>
      <c r="C3937" s="14">
        <v>6166</v>
      </c>
      <c r="D3937" s="14">
        <v>-0.18834809899999999</v>
      </c>
      <c r="E3937" s="14">
        <v>-0.21663950500000001</v>
      </c>
    </row>
    <row r="3938" spans="1:5" x14ac:dyDescent="0.25">
      <c r="A3938" s="13" t="s">
        <v>2586</v>
      </c>
      <c r="B3938" s="13" t="s">
        <v>14004</v>
      </c>
      <c r="C3938" s="14">
        <v>6168</v>
      </c>
      <c r="D3938" s="14">
        <v>-8.9362637999999994E-2</v>
      </c>
      <c r="E3938" s="14">
        <v>-0.22785428699999999</v>
      </c>
    </row>
    <row r="3939" spans="1:5" x14ac:dyDescent="0.25">
      <c r="A3939" s="13" t="s">
        <v>2586</v>
      </c>
      <c r="B3939" s="13" t="s">
        <v>7826</v>
      </c>
      <c r="C3939" s="14">
        <v>6124</v>
      </c>
      <c r="D3939" s="14">
        <v>-0.264223659</v>
      </c>
      <c r="E3939" s="14">
        <v>-0.26660920700000001</v>
      </c>
    </row>
    <row r="3940" spans="1:5" x14ac:dyDescent="0.25">
      <c r="A3940" s="13" t="s">
        <v>2586</v>
      </c>
      <c r="B3940" s="13" t="s">
        <v>14005</v>
      </c>
      <c r="C3940" s="14">
        <v>6125</v>
      </c>
      <c r="D3940" s="14">
        <v>-0.22043448800000001</v>
      </c>
      <c r="E3940" s="14">
        <v>-0.27063628299999998</v>
      </c>
    </row>
    <row r="3941" spans="1:5" x14ac:dyDescent="0.25">
      <c r="A3941" s="13" t="s">
        <v>2586</v>
      </c>
      <c r="B3941" s="13" t="s">
        <v>14006</v>
      </c>
      <c r="C3941" s="14">
        <v>6128</v>
      </c>
      <c r="D3941" s="14">
        <v>-0.19334000300000001</v>
      </c>
      <c r="E3941" s="14">
        <v>-8.5897555E-2</v>
      </c>
    </row>
    <row r="3942" spans="1:5" x14ac:dyDescent="0.25">
      <c r="A3942" s="13" t="s">
        <v>2586</v>
      </c>
      <c r="B3942" s="13" t="s">
        <v>14007</v>
      </c>
      <c r="C3942" s="14">
        <v>6129</v>
      </c>
      <c r="D3942" s="14">
        <v>-0.14117254700000001</v>
      </c>
      <c r="E3942" s="14">
        <v>-0.29418485100000002</v>
      </c>
    </row>
    <row r="3943" spans="1:5" x14ac:dyDescent="0.25">
      <c r="A3943" s="13" t="s">
        <v>2586</v>
      </c>
      <c r="B3943" s="13" t="s">
        <v>14008</v>
      </c>
      <c r="C3943" s="14">
        <v>6130</v>
      </c>
      <c r="D3943" s="14">
        <v>-0.23961825</v>
      </c>
      <c r="E3943" s="14">
        <v>-0.40008618099999999</v>
      </c>
    </row>
    <row r="3944" spans="1:5" x14ac:dyDescent="0.25">
      <c r="A3944" s="13" t="s">
        <v>2586</v>
      </c>
      <c r="B3944" s="13" t="s">
        <v>14009</v>
      </c>
      <c r="C3944" s="14">
        <v>6133</v>
      </c>
      <c r="D3944" s="14">
        <v>-0.11349361099999999</v>
      </c>
      <c r="E3944" s="14">
        <v>-0.17861880599999999</v>
      </c>
    </row>
    <row r="3945" spans="1:5" x14ac:dyDescent="0.25">
      <c r="A3945" s="13" t="s">
        <v>2586</v>
      </c>
      <c r="B3945" s="13" t="s">
        <v>14010</v>
      </c>
      <c r="C3945" s="14">
        <v>376693</v>
      </c>
      <c r="D3945" s="14">
        <v>-0.11700719599999999</v>
      </c>
      <c r="E3945" s="14">
        <v>-0.213573758</v>
      </c>
    </row>
    <row r="3946" spans="1:5" x14ac:dyDescent="0.25">
      <c r="A3946" s="13" t="s">
        <v>2586</v>
      </c>
      <c r="B3946" s="13" t="s">
        <v>14011</v>
      </c>
      <c r="C3946" s="14">
        <v>6205</v>
      </c>
      <c r="D3946" s="14">
        <v>-8.3683145E-2</v>
      </c>
      <c r="E3946" s="14">
        <v>-0.14093035200000001</v>
      </c>
    </row>
    <row r="3947" spans="1:5" x14ac:dyDescent="0.25">
      <c r="A3947" s="13" t="s">
        <v>2586</v>
      </c>
      <c r="B3947" s="13" t="s">
        <v>7705</v>
      </c>
      <c r="C3947" s="14">
        <v>6207</v>
      </c>
      <c r="D3947" s="14">
        <v>-0.18721701399999999</v>
      </c>
      <c r="E3947" s="14">
        <v>-0.29300620199999999</v>
      </c>
    </row>
    <row r="3948" spans="1:5" x14ac:dyDescent="0.25">
      <c r="A3948" s="13" t="s">
        <v>2586</v>
      </c>
      <c r="B3948" s="13" t="s">
        <v>14012</v>
      </c>
      <c r="C3948" s="14">
        <v>6208</v>
      </c>
      <c r="D3948" s="14">
        <v>-0.198806344</v>
      </c>
      <c r="E3948" s="14">
        <v>-0.24804480300000001</v>
      </c>
    </row>
    <row r="3949" spans="1:5" x14ac:dyDescent="0.25">
      <c r="A3949" s="13" t="s">
        <v>2586</v>
      </c>
      <c r="B3949" s="13" t="s">
        <v>14013</v>
      </c>
      <c r="C3949" s="14">
        <v>6209</v>
      </c>
      <c r="D3949" s="14">
        <v>-0.107769424</v>
      </c>
      <c r="E3949" s="14">
        <v>-0.23220444500000001</v>
      </c>
    </row>
    <row r="3950" spans="1:5" x14ac:dyDescent="0.25">
      <c r="A3950" s="13" t="s">
        <v>2586</v>
      </c>
      <c r="B3950" s="13" t="s">
        <v>14014</v>
      </c>
      <c r="C3950" s="14">
        <v>6222</v>
      </c>
      <c r="D3950" s="14">
        <v>-9.7029267000000002E-2</v>
      </c>
      <c r="E3950" s="14">
        <v>-0.20325961100000001</v>
      </c>
    </row>
    <row r="3951" spans="1:5" x14ac:dyDescent="0.25">
      <c r="A3951" s="13" t="s">
        <v>2586</v>
      </c>
      <c r="B3951" s="13" t="s">
        <v>14015</v>
      </c>
      <c r="C3951" s="14">
        <v>91582</v>
      </c>
      <c r="D3951" s="14">
        <v>-0.156677702</v>
      </c>
      <c r="E3951" s="14">
        <v>-0.12577085199999999</v>
      </c>
    </row>
    <row r="3952" spans="1:5" x14ac:dyDescent="0.25">
      <c r="A3952" s="13" t="s">
        <v>2586</v>
      </c>
      <c r="B3952" s="13" t="s">
        <v>14016</v>
      </c>
      <c r="C3952" s="14">
        <v>6187</v>
      </c>
      <c r="D3952" s="14">
        <v>-0.15183706899999999</v>
      </c>
      <c r="E3952" s="14">
        <v>-0.323811972</v>
      </c>
    </row>
    <row r="3953" spans="1:5" x14ac:dyDescent="0.25">
      <c r="A3953" s="13" t="s">
        <v>2586</v>
      </c>
      <c r="B3953" s="13" t="s">
        <v>14017</v>
      </c>
      <c r="C3953" s="14">
        <v>6224</v>
      </c>
      <c r="D3953" s="14">
        <v>-0.12406874499999999</v>
      </c>
      <c r="E3953" s="14">
        <v>-0.159192047</v>
      </c>
    </row>
    <row r="3954" spans="1:5" x14ac:dyDescent="0.25">
      <c r="A3954" s="13" t="s">
        <v>2586</v>
      </c>
      <c r="B3954" s="13" t="s">
        <v>9100</v>
      </c>
      <c r="C3954" s="14">
        <v>6228</v>
      </c>
      <c r="D3954" s="14">
        <v>-0.22478005700000001</v>
      </c>
      <c r="E3954" s="14">
        <v>-0.31547427</v>
      </c>
    </row>
    <row r="3955" spans="1:5" x14ac:dyDescent="0.25">
      <c r="A3955" s="13" t="s">
        <v>2586</v>
      </c>
      <c r="B3955" s="13" t="s">
        <v>7414</v>
      </c>
      <c r="C3955" s="14">
        <v>6230</v>
      </c>
      <c r="D3955" s="14">
        <v>-0.28919692899999999</v>
      </c>
      <c r="E3955" s="14">
        <v>-0.43576460299999997</v>
      </c>
    </row>
    <row r="3956" spans="1:5" x14ac:dyDescent="0.25">
      <c r="A3956" s="13" t="s">
        <v>2586</v>
      </c>
      <c r="B3956" s="13" t="s">
        <v>14018</v>
      </c>
      <c r="C3956" s="14">
        <v>6233</v>
      </c>
      <c r="D3956" s="14">
        <v>-8.6433504999999994E-2</v>
      </c>
      <c r="E3956" s="14">
        <v>-0.16061408599999999</v>
      </c>
    </row>
    <row r="3957" spans="1:5" x14ac:dyDescent="0.25">
      <c r="A3957" s="13" t="s">
        <v>2586</v>
      </c>
      <c r="B3957" s="13" t="s">
        <v>14019</v>
      </c>
      <c r="C3957" s="14">
        <v>51065</v>
      </c>
      <c r="D3957" s="14">
        <v>-0.28504732300000002</v>
      </c>
      <c r="E3957" s="14">
        <v>-0.44468776399999999</v>
      </c>
    </row>
    <row r="3958" spans="1:5" x14ac:dyDescent="0.25">
      <c r="A3958" s="13" t="s">
        <v>2586</v>
      </c>
      <c r="B3958" s="13" t="s">
        <v>14020</v>
      </c>
      <c r="C3958" s="14">
        <v>6234</v>
      </c>
      <c r="D3958" s="14">
        <v>-9.4065754000000001E-2</v>
      </c>
      <c r="E3958" s="14">
        <v>-0.149389471</v>
      </c>
    </row>
    <row r="3959" spans="1:5" x14ac:dyDescent="0.25">
      <c r="A3959" s="13" t="s">
        <v>2586</v>
      </c>
      <c r="B3959" s="13" t="s">
        <v>14021</v>
      </c>
      <c r="C3959" s="14">
        <v>6188</v>
      </c>
      <c r="D3959" s="14">
        <v>-8.6412876999999999E-2</v>
      </c>
      <c r="E3959" s="14">
        <v>-0.14654582899999999</v>
      </c>
    </row>
    <row r="3960" spans="1:5" x14ac:dyDescent="0.25">
      <c r="A3960" s="13" t="s">
        <v>2586</v>
      </c>
      <c r="B3960" s="13" t="s">
        <v>14022</v>
      </c>
      <c r="C3960" s="14">
        <v>6191</v>
      </c>
      <c r="D3960" s="14">
        <v>-0.21882896499999999</v>
      </c>
      <c r="E3960" s="14">
        <v>-0.36353071100000001</v>
      </c>
    </row>
    <row r="3961" spans="1:5" x14ac:dyDescent="0.25">
      <c r="A3961" s="13" t="s">
        <v>2586</v>
      </c>
      <c r="B3961" s="13" t="s">
        <v>14023</v>
      </c>
      <c r="C3961" s="14">
        <v>6194</v>
      </c>
      <c r="D3961" s="14">
        <v>-0.19459829300000001</v>
      </c>
      <c r="E3961" s="14">
        <v>-0.20370422399999999</v>
      </c>
    </row>
    <row r="3962" spans="1:5" x14ac:dyDescent="0.25">
      <c r="A3962" s="13" t="s">
        <v>2586</v>
      </c>
      <c r="B3962" s="13" t="s">
        <v>2027</v>
      </c>
      <c r="C3962" s="14">
        <v>6195</v>
      </c>
      <c r="D3962" s="14">
        <v>-0.201453565</v>
      </c>
      <c r="E3962" s="14">
        <v>-0.23644317200000001</v>
      </c>
    </row>
    <row r="3963" spans="1:5" x14ac:dyDescent="0.25">
      <c r="A3963" s="13" t="s">
        <v>2586</v>
      </c>
      <c r="B3963" s="13" t="s">
        <v>7991</v>
      </c>
      <c r="C3963" s="14">
        <v>6196</v>
      </c>
      <c r="D3963" s="14">
        <v>-0.24831626400000001</v>
      </c>
      <c r="E3963" s="14">
        <v>-0.474800367</v>
      </c>
    </row>
    <row r="3964" spans="1:5" x14ac:dyDescent="0.25">
      <c r="A3964" s="13" t="s">
        <v>2586</v>
      </c>
      <c r="B3964" s="13" t="s">
        <v>14024</v>
      </c>
      <c r="C3964" s="14">
        <v>6197</v>
      </c>
      <c r="D3964" s="14">
        <v>-0.13934355800000001</v>
      </c>
      <c r="E3964" s="14">
        <v>-0.24773974500000001</v>
      </c>
    </row>
    <row r="3965" spans="1:5" x14ac:dyDescent="0.25">
      <c r="A3965" s="13" t="s">
        <v>2586</v>
      </c>
      <c r="B3965" s="13" t="s">
        <v>14025</v>
      </c>
      <c r="C3965" s="14">
        <v>6202</v>
      </c>
      <c r="D3965" s="14">
        <v>-9.5214030000000005E-2</v>
      </c>
      <c r="E3965" s="14">
        <v>-0.14618652500000001</v>
      </c>
    </row>
    <row r="3966" spans="1:5" x14ac:dyDescent="0.25">
      <c r="A3966" s="13" t="s">
        <v>2586</v>
      </c>
      <c r="B3966" s="13" t="s">
        <v>14026</v>
      </c>
      <c r="C3966" s="14">
        <v>6203</v>
      </c>
      <c r="D3966" s="14">
        <v>-0.21258908600000001</v>
      </c>
      <c r="E3966" s="14">
        <v>-0.31709752899999999</v>
      </c>
    </row>
    <row r="3967" spans="1:5" x14ac:dyDescent="0.25">
      <c r="A3967" s="13" t="s">
        <v>2586</v>
      </c>
      <c r="B3967" s="13" t="s">
        <v>14027</v>
      </c>
      <c r="C3967" s="14">
        <v>58528</v>
      </c>
      <c r="D3967" s="14">
        <v>-0.24273647100000001</v>
      </c>
      <c r="E3967" s="14">
        <v>-0.69374336700000006</v>
      </c>
    </row>
    <row r="3968" spans="1:5" x14ac:dyDescent="0.25">
      <c r="A3968" s="13" t="s">
        <v>2586</v>
      </c>
      <c r="B3968" s="13" t="s">
        <v>14028</v>
      </c>
      <c r="C3968" s="14">
        <v>6237</v>
      </c>
      <c r="D3968" s="14">
        <v>-0.11977130800000001</v>
      </c>
      <c r="E3968" s="14">
        <v>-0.17576335300000001</v>
      </c>
    </row>
    <row r="3969" spans="1:5" x14ac:dyDescent="0.25">
      <c r="A3969" s="13" t="s">
        <v>2586</v>
      </c>
      <c r="B3969" s="13" t="s">
        <v>14029</v>
      </c>
      <c r="C3969" s="14">
        <v>6238</v>
      </c>
      <c r="D3969" s="14">
        <v>-0.16796793099999999</v>
      </c>
      <c r="E3969" s="14">
        <v>-0.26046842599999998</v>
      </c>
    </row>
    <row r="3970" spans="1:5" x14ac:dyDescent="0.25">
      <c r="A3970" s="13" t="s">
        <v>2586</v>
      </c>
      <c r="B3970" s="13" t="s">
        <v>9021</v>
      </c>
      <c r="C3970" s="14">
        <v>6239</v>
      </c>
      <c r="D3970" s="14">
        <v>-0.16380113499999999</v>
      </c>
      <c r="E3970" s="14">
        <v>-0.277666464</v>
      </c>
    </row>
    <row r="3971" spans="1:5" x14ac:dyDescent="0.25">
      <c r="A3971" s="13" t="s">
        <v>2586</v>
      </c>
      <c r="B3971" s="13" t="s">
        <v>14030</v>
      </c>
      <c r="C3971" s="14">
        <v>50484</v>
      </c>
      <c r="D3971" s="14">
        <v>-0.16189994899999999</v>
      </c>
      <c r="E3971" s="14">
        <v>-0.34266721300000003</v>
      </c>
    </row>
    <row r="3972" spans="1:5" x14ac:dyDescent="0.25">
      <c r="A3972" s="13" t="s">
        <v>2586</v>
      </c>
      <c r="B3972" s="13" t="s">
        <v>14031</v>
      </c>
      <c r="C3972" s="14">
        <v>730092</v>
      </c>
      <c r="D3972" s="14">
        <v>-7.7316061000000005E-2</v>
      </c>
      <c r="E3972" s="14">
        <v>-0.19749650799999999</v>
      </c>
    </row>
    <row r="3973" spans="1:5" x14ac:dyDescent="0.25">
      <c r="A3973" s="13" t="s">
        <v>2586</v>
      </c>
      <c r="B3973" s="13" t="s">
        <v>14032</v>
      </c>
      <c r="C3973" s="14">
        <v>23378</v>
      </c>
      <c r="D3973" s="14">
        <v>-0.18860938399999999</v>
      </c>
      <c r="E3973" s="14">
        <v>-0.14537425000000001</v>
      </c>
    </row>
    <row r="3974" spans="1:5" x14ac:dyDescent="0.25">
      <c r="A3974" s="13" t="s">
        <v>2586</v>
      </c>
      <c r="B3974" s="13" t="s">
        <v>7930</v>
      </c>
      <c r="C3974" s="14">
        <v>6247</v>
      </c>
      <c r="D3974" s="14">
        <v>-7.8378387999999993E-2</v>
      </c>
      <c r="E3974" s="14">
        <v>-0.39711078999999999</v>
      </c>
    </row>
    <row r="3975" spans="1:5" x14ac:dyDescent="0.25">
      <c r="A3975" s="13" t="s">
        <v>2586</v>
      </c>
      <c r="B3975" s="13" t="s">
        <v>14033</v>
      </c>
      <c r="C3975" s="14">
        <v>55316</v>
      </c>
      <c r="D3975" s="14">
        <v>-0.17780390600000001</v>
      </c>
      <c r="E3975" s="14">
        <v>-0.123859528</v>
      </c>
    </row>
    <row r="3976" spans="1:5" x14ac:dyDescent="0.25">
      <c r="A3976" s="13" t="s">
        <v>2586</v>
      </c>
      <c r="B3976" s="13" t="s">
        <v>8834</v>
      </c>
      <c r="C3976" s="14">
        <v>89765</v>
      </c>
      <c r="D3976" s="14">
        <v>-0.21547696399999999</v>
      </c>
      <c r="E3976" s="14">
        <v>-0.50661389599999995</v>
      </c>
    </row>
    <row r="3977" spans="1:5" x14ac:dyDescent="0.25">
      <c r="A3977" s="13" t="s">
        <v>2586</v>
      </c>
      <c r="B3977" s="13" t="s">
        <v>8742</v>
      </c>
      <c r="C3977" s="14">
        <v>728194</v>
      </c>
      <c r="D3977" s="14">
        <v>4.3796046999999998E-2</v>
      </c>
      <c r="E3977" s="14">
        <v>-0.139403052</v>
      </c>
    </row>
    <row r="3978" spans="1:5" x14ac:dyDescent="0.25">
      <c r="A3978" s="13" t="s">
        <v>2586</v>
      </c>
      <c r="B3978" s="13" t="s">
        <v>7340</v>
      </c>
      <c r="C3978" s="14">
        <v>83861</v>
      </c>
      <c r="D3978" s="14">
        <v>-0.15733435100000001</v>
      </c>
      <c r="E3978" s="14">
        <v>-0.23424351400000001</v>
      </c>
    </row>
    <row r="3979" spans="1:5" x14ac:dyDescent="0.25">
      <c r="A3979" s="13" t="s">
        <v>2586</v>
      </c>
      <c r="B3979" s="13" t="s">
        <v>2327</v>
      </c>
      <c r="C3979" s="14">
        <v>345895</v>
      </c>
      <c r="D3979" s="14">
        <v>-0.124945423</v>
      </c>
      <c r="E3979" s="14">
        <v>-0.30065031599999997</v>
      </c>
    </row>
    <row r="3980" spans="1:5" x14ac:dyDescent="0.25">
      <c r="A3980" s="13" t="s">
        <v>2586</v>
      </c>
      <c r="B3980" s="13" t="s">
        <v>2179</v>
      </c>
      <c r="C3980" s="14">
        <v>284654</v>
      </c>
      <c r="D3980" s="14">
        <v>-5.8417649000000002E-2</v>
      </c>
      <c r="E3980" s="14">
        <v>-0.18911270599999999</v>
      </c>
    </row>
    <row r="3981" spans="1:5" x14ac:dyDescent="0.25">
      <c r="A3981" s="13" t="s">
        <v>2586</v>
      </c>
      <c r="B3981" s="13" t="s">
        <v>2421</v>
      </c>
      <c r="C3981" s="14">
        <v>27156</v>
      </c>
      <c r="D3981" s="14">
        <v>-0.13700231399999999</v>
      </c>
      <c r="E3981" s="14">
        <v>-0.76405944199999998</v>
      </c>
    </row>
    <row r="3982" spans="1:5" x14ac:dyDescent="0.25">
      <c r="A3982" s="13" t="s">
        <v>2586</v>
      </c>
      <c r="B3982" s="13" t="s">
        <v>3326</v>
      </c>
      <c r="C3982" s="14">
        <v>6252</v>
      </c>
      <c r="D3982" s="14">
        <v>-0.12589085899999999</v>
      </c>
      <c r="E3982" s="14">
        <v>-0.43062331399999998</v>
      </c>
    </row>
    <row r="3983" spans="1:5" x14ac:dyDescent="0.25">
      <c r="A3983" s="13" t="s">
        <v>2586</v>
      </c>
      <c r="B3983" s="13" t="s">
        <v>7882</v>
      </c>
      <c r="C3983" s="14">
        <v>349667</v>
      </c>
      <c r="D3983" s="14">
        <v>-0.138164341</v>
      </c>
      <c r="E3983" s="14">
        <v>-0.49172425400000003</v>
      </c>
    </row>
    <row r="3984" spans="1:5" x14ac:dyDescent="0.25">
      <c r="A3984" s="13" t="s">
        <v>2586</v>
      </c>
      <c r="B3984" s="13" t="s">
        <v>8259</v>
      </c>
      <c r="C3984" s="14">
        <v>80230</v>
      </c>
      <c r="D3984" s="14">
        <v>-0.31021311899999998</v>
      </c>
      <c r="E3984" s="14">
        <v>-0.25190970200000001</v>
      </c>
    </row>
    <row r="3985" spans="1:5" x14ac:dyDescent="0.25">
      <c r="A3985" s="13" t="s">
        <v>2586</v>
      </c>
      <c r="B3985" s="13" t="s">
        <v>14034</v>
      </c>
      <c r="C3985" s="14">
        <v>146923</v>
      </c>
      <c r="D3985" s="14">
        <v>-0.20561004699999999</v>
      </c>
      <c r="E3985" s="14">
        <v>-0.255432241</v>
      </c>
    </row>
    <row r="3986" spans="1:5" x14ac:dyDescent="0.25">
      <c r="A3986" s="13" t="s">
        <v>2586</v>
      </c>
      <c r="B3986" s="13" t="s">
        <v>14035</v>
      </c>
      <c r="C3986" s="14">
        <v>84127</v>
      </c>
      <c r="D3986" s="14">
        <v>-0.147106449</v>
      </c>
      <c r="E3986" s="14">
        <v>-0.469809105</v>
      </c>
    </row>
    <row r="3987" spans="1:5" x14ac:dyDescent="0.25">
      <c r="A3987" s="13" t="s">
        <v>2586</v>
      </c>
      <c r="B3987" s="13" t="s">
        <v>14036</v>
      </c>
      <c r="C3987" s="14">
        <v>440352</v>
      </c>
      <c r="D3987" s="14">
        <v>1.6894086999999999E-2</v>
      </c>
      <c r="E3987" s="14">
        <v>-0.61884093200000001</v>
      </c>
    </row>
    <row r="3988" spans="1:5" x14ac:dyDescent="0.25">
      <c r="A3988" s="13" t="s">
        <v>2586</v>
      </c>
      <c r="B3988" s="13" t="s">
        <v>8460</v>
      </c>
      <c r="C3988" s="14">
        <v>10900</v>
      </c>
      <c r="D3988" s="14">
        <v>6.7098473000000006E-2</v>
      </c>
      <c r="E3988" s="14">
        <v>-0.141173251</v>
      </c>
    </row>
    <row r="3989" spans="1:5" x14ac:dyDescent="0.25">
      <c r="A3989" s="13" t="s">
        <v>2586</v>
      </c>
      <c r="B3989" s="13" t="s">
        <v>9653</v>
      </c>
      <c r="C3989" s="14">
        <v>154661</v>
      </c>
      <c r="D3989" s="14">
        <v>-0.16786823000000001</v>
      </c>
      <c r="E3989" s="14">
        <v>-0.52108756099999998</v>
      </c>
    </row>
    <row r="3990" spans="1:5" x14ac:dyDescent="0.25">
      <c r="A3990" s="13" t="s">
        <v>2586</v>
      </c>
      <c r="B3990" s="13" t="s">
        <v>8512</v>
      </c>
      <c r="C3990" s="14">
        <v>862</v>
      </c>
      <c r="D3990" s="14">
        <v>-8.4852047999999999E-2</v>
      </c>
      <c r="E3990" s="14">
        <v>-0.20708681200000001</v>
      </c>
    </row>
    <row r="3991" spans="1:5" x14ac:dyDescent="0.25">
      <c r="A3991" s="13" t="s">
        <v>2586</v>
      </c>
      <c r="B3991" s="13" t="s">
        <v>9076</v>
      </c>
      <c r="C3991" s="14">
        <v>9853</v>
      </c>
      <c r="D3991" s="14">
        <v>-0.13930574000000001</v>
      </c>
      <c r="E3991" s="14">
        <v>-0.190349352</v>
      </c>
    </row>
    <row r="3992" spans="1:5" x14ac:dyDescent="0.25">
      <c r="A3992" s="13" t="s">
        <v>2586</v>
      </c>
      <c r="B3992" s="13" t="s">
        <v>14037</v>
      </c>
      <c r="C3992" s="14">
        <v>112611</v>
      </c>
      <c r="D3992" s="14">
        <v>-0.1289747</v>
      </c>
      <c r="E3992" s="14">
        <v>-0.386714053</v>
      </c>
    </row>
    <row r="3993" spans="1:5" x14ac:dyDescent="0.25">
      <c r="A3993" s="13" t="s">
        <v>2586</v>
      </c>
      <c r="B3993" s="13" t="s">
        <v>14038</v>
      </c>
      <c r="C3993" s="14">
        <v>201965</v>
      </c>
      <c r="D3993" s="14">
        <v>-0.102127747</v>
      </c>
      <c r="E3993" s="14">
        <v>-0.13968507899999999</v>
      </c>
    </row>
    <row r="3994" spans="1:5" x14ac:dyDescent="0.25">
      <c r="A3994" s="13" t="s">
        <v>2586</v>
      </c>
      <c r="B3994" s="13" t="s">
        <v>3528</v>
      </c>
      <c r="C3994" s="14">
        <v>59350</v>
      </c>
      <c r="D3994" s="14">
        <v>-0.166654634</v>
      </c>
      <c r="E3994" s="14">
        <v>-0.62367662899999998</v>
      </c>
    </row>
    <row r="3995" spans="1:5" x14ac:dyDescent="0.25">
      <c r="A3995" s="13" t="s">
        <v>2586</v>
      </c>
      <c r="B3995" s="13" t="s">
        <v>14039</v>
      </c>
      <c r="C3995" s="14">
        <v>339403</v>
      </c>
      <c r="D3995" s="14">
        <v>-8.3194956E-2</v>
      </c>
      <c r="E3995" s="14">
        <v>-1.4941202730000001</v>
      </c>
    </row>
    <row r="3996" spans="1:5" x14ac:dyDescent="0.25">
      <c r="A3996" s="13" t="s">
        <v>2586</v>
      </c>
      <c r="B3996" s="13" t="s">
        <v>14040</v>
      </c>
      <c r="C3996" s="14">
        <v>6271</v>
      </c>
      <c r="D3996" s="14">
        <v>-0.112094365</v>
      </c>
      <c r="E3996" s="14">
        <v>-0.65621688</v>
      </c>
    </row>
    <row r="3997" spans="1:5" x14ac:dyDescent="0.25">
      <c r="A3997" s="13" t="s">
        <v>2586</v>
      </c>
      <c r="B3997" s="13" t="s">
        <v>14041</v>
      </c>
      <c r="C3997" s="14">
        <v>6276</v>
      </c>
      <c r="D3997" s="14">
        <v>5.4336801999999997E-2</v>
      </c>
      <c r="E3997" s="14">
        <v>-0.94922374399999998</v>
      </c>
    </row>
    <row r="3998" spans="1:5" x14ac:dyDescent="0.25">
      <c r="A3998" s="13" t="s">
        <v>2586</v>
      </c>
      <c r="B3998" s="13" t="s">
        <v>7449</v>
      </c>
      <c r="C3998" s="14">
        <v>1901</v>
      </c>
      <c r="D3998" s="14">
        <v>-0.14483052599999999</v>
      </c>
      <c r="E3998" s="14">
        <v>-0.30833236200000003</v>
      </c>
    </row>
    <row r="3999" spans="1:5" x14ac:dyDescent="0.25">
      <c r="A3999" s="13" t="s">
        <v>2586</v>
      </c>
      <c r="B3999" s="13" t="s">
        <v>2038</v>
      </c>
      <c r="C3999" s="14">
        <v>8698</v>
      </c>
      <c r="D3999" s="14">
        <v>-0.15377607300000001</v>
      </c>
      <c r="E3999" s="14">
        <v>-0.46396094399999999</v>
      </c>
    </row>
    <row r="4000" spans="1:5" x14ac:dyDescent="0.25">
      <c r="A4000" s="13" t="s">
        <v>2586</v>
      </c>
      <c r="B4000" s="13" t="s">
        <v>14042</v>
      </c>
      <c r="C4000" s="14">
        <v>22908</v>
      </c>
      <c r="D4000" s="14">
        <v>-0.14850569499999999</v>
      </c>
      <c r="E4000" s="14">
        <v>-0.27639275200000002</v>
      </c>
    </row>
    <row r="4001" spans="1:5" x14ac:dyDescent="0.25">
      <c r="A4001" s="13" t="s">
        <v>2586</v>
      </c>
      <c r="B4001" s="13" t="s">
        <v>14043</v>
      </c>
      <c r="C4001" s="14">
        <v>9667</v>
      </c>
      <c r="D4001" s="14">
        <v>-0.24416665800000001</v>
      </c>
      <c r="E4001" s="14">
        <v>-0.22444350199999999</v>
      </c>
    </row>
    <row r="4002" spans="1:5" x14ac:dyDescent="0.25">
      <c r="A4002" s="13" t="s">
        <v>2586</v>
      </c>
      <c r="B4002" s="13" t="s">
        <v>14044</v>
      </c>
      <c r="C4002" s="14">
        <v>148398</v>
      </c>
      <c r="D4002" s="14">
        <v>-0.161961832</v>
      </c>
      <c r="E4002" s="14">
        <v>-0.29877769100000001</v>
      </c>
    </row>
    <row r="4003" spans="1:5" x14ac:dyDescent="0.25">
      <c r="A4003" s="13" t="s">
        <v>2586</v>
      </c>
      <c r="B4003" s="13" t="s">
        <v>4977</v>
      </c>
      <c r="C4003" s="14">
        <v>148418</v>
      </c>
      <c r="D4003" s="14">
        <v>-0.150420633</v>
      </c>
      <c r="E4003" s="14">
        <v>-0.38650351500000002</v>
      </c>
    </row>
    <row r="4004" spans="1:5" x14ac:dyDescent="0.25">
      <c r="A4004" s="13" t="s">
        <v>2586</v>
      </c>
      <c r="B4004" s="13" t="s">
        <v>8029</v>
      </c>
      <c r="C4004" s="14">
        <v>154075</v>
      </c>
      <c r="D4004" s="14">
        <v>-0.156017616</v>
      </c>
      <c r="E4004" s="14">
        <v>-0.44104458299999999</v>
      </c>
    </row>
    <row r="4005" spans="1:5" x14ac:dyDescent="0.25">
      <c r="A4005" s="13" t="s">
        <v>2586</v>
      </c>
      <c r="B4005" s="13" t="s">
        <v>8633</v>
      </c>
      <c r="C4005" s="14">
        <v>23034</v>
      </c>
      <c r="D4005" s="14">
        <v>-0.150630348</v>
      </c>
      <c r="E4005" s="14">
        <v>-0.35477272599999998</v>
      </c>
    </row>
    <row r="4006" spans="1:5" x14ac:dyDescent="0.25">
      <c r="A4006" s="13" t="s">
        <v>2586</v>
      </c>
      <c r="B4006" s="13" t="s">
        <v>14045</v>
      </c>
      <c r="C4006" s="14">
        <v>389432</v>
      </c>
      <c r="D4006" s="14">
        <v>-0.13705388299999999</v>
      </c>
      <c r="E4006" s="14">
        <v>-0.62368084199999996</v>
      </c>
    </row>
    <row r="4007" spans="1:5" x14ac:dyDescent="0.25">
      <c r="A4007" s="13" t="s">
        <v>2586</v>
      </c>
      <c r="B4007" s="13" t="s">
        <v>14046</v>
      </c>
      <c r="C4007" s="14">
        <v>25813</v>
      </c>
      <c r="D4007" s="14">
        <v>-5.3085387999999997E-2</v>
      </c>
      <c r="E4007" s="14">
        <v>-0.16772680000000001</v>
      </c>
    </row>
    <row r="4008" spans="1:5" x14ac:dyDescent="0.25">
      <c r="A4008" s="13" t="s">
        <v>2586</v>
      </c>
      <c r="B4008" s="13" t="s">
        <v>14047</v>
      </c>
      <c r="C4008" s="14">
        <v>9701</v>
      </c>
      <c r="D4008" s="14">
        <v>-0.33124993600000002</v>
      </c>
      <c r="E4008" s="14">
        <v>-0.39738090799999998</v>
      </c>
    </row>
    <row r="4009" spans="1:5" x14ac:dyDescent="0.25">
      <c r="A4009" s="13" t="s">
        <v>2586</v>
      </c>
      <c r="B4009" s="13" t="s">
        <v>14048</v>
      </c>
      <c r="C4009" s="14">
        <v>51128</v>
      </c>
      <c r="D4009" s="14">
        <v>-6.7758559999999995E-2</v>
      </c>
      <c r="E4009" s="14">
        <v>-0.14102314199999999</v>
      </c>
    </row>
    <row r="4010" spans="1:5" x14ac:dyDescent="0.25">
      <c r="A4010" s="13" t="s">
        <v>2586</v>
      </c>
      <c r="B4010" s="13" t="s">
        <v>14049</v>
      </c>
      <c r="C4010" s="14">
        <v>1757</v>
      </c>
      <c r="D4010" s="14">
        <v>-0.193432828</v>
      </c>
      <c r="E4010" s="14">
        <v>-0.95322302800000003</v>
      </c>
    </row>
    <row r="4011" spans="1:5" x14ac:dyDescent="0.25">
      <c r="A4011" s="13" t="s">
        <v>2586</v>
      </c>
      <c r="B4011" s="13" t="s">
        <v>14050</v>
      </c>
      <c r="C4011" s="14">
        <v>23098</v>
      </c>
      <c r="D4011" s="14">
        <v>-0.13761770700000001</v>
      </c>
      <c r="E4011" s="14">
        <v>-0.17529135700000001</v>
      </c>
    </row>
    <row r="4012" spans="1:5" x14ac:dyDescent="0.25">
      <c r="A4012" s="13" t="s">
        <v>2586</v>
      </c>
      <c r="B4012" s="13" t="s">
        <v>7942</v>
      </c>
      <c r="C4012" s="14">
        <v>54440</v>
      </c>
      <c r="D4012" s="14">
        <v>-5.2624703000000002E-2</v>
      </c>
      <c r="E4012" s="14">
        <v>-0.30892339099999999</v>
      </c>
    </row>
    <row r="4013" spans="1:5" x14ac:dyDescent="0.25">
      <c r="A4013" s="13" t="s">
        <v>2586</v>
      </c>
      <c r="B4013" s="13" t="s">
        <v>9366</v>
      </c>
      <c r="C4013" s="14">
        <v>6303</v>
      </c>
      <c r="D4013" s="14">
        <v>-0.215143483</v>
      </c>
      <c r="E4013" s="14">
        <v>-0.35340610900000002</v>
      </c>
    </row>
    <row r="4014" spans="1:5" x14ac:dyDescent="0.25">
      <c r="A4014" s="13" t="s">
        <v>2586</v>
      </c>
      <c r="B4014" s="13" t="s">
        <v>14051</v>
      </c>
      <c r="C4014" s="14">
        <v>112483</v>
      </c>
      <c r="D4014" s="14">
        <v>-0.16960783300000001</v>
      </c>
      <c r="E4014" s="14">
        <v>-0.34818689400000002</v>
      </c>
    </row>
    <row r="4015" spans="1:5" x14ac:dyDescent="0.25">
      <c r="A4015" s="13" t="s">
        <v>2586</v>
      </c>
      <c r="B4015" s="13" t="s">
        <v>8544</v>
      </c>
      <c r="C4015" s="14">
        <v>6304</v>
      </c>
      <c r="D4015" s="14">
        <v>-0.245548714</v>
      </c>
      <c r="E4015" s="14">
        <v>-0.67346113299999999</v>
      </c>
    </row>
    <row r="4016" spans="1:5" x14ac:dyDescent="0.25">
      <c r="A4016" s="13" t="s">
        <v>2586</v>
      </c>
      <c r="B4016" s="13" t="s">
        <v>14052</v>
      </c>
      <c r="C4016" s="14">
        <v>60485</v>
      </c>
      <c r="D4016" s="14">
        <v>-0.164959724</v>
      </c>
      <c r="E4016" s="14">
        <v>-0.26436747300000002</v>
      </c>
    </row>
    <row r="4017" spans="1:5" x14ac:dyDescent="0.25">
      <c r="A4017" s="13" t="s">
        <v>2586</v>
      </c>
      <c r="B4017" s="13" t="s">
        <v>8811</v>
      </c>
      <c r="C4017" s="14">
        <v>6305</v>
      </c>
      <c r="D4017" s="14">
        <v>-0.141561036</v>
      </c>
      <c r="E4017" s="14">
        <v>-0.26778427900000001</v>
      </c>
    </row>
    <row r="4018" spans="1:5" x14ac:dyDescent="0.25">
      <c r="A4018" s="13" t="s">
        <v>2586</v>
      </c>
      <c r="B4018" s="13" t="s">
        <v>7368</v>
      </c>
      <c r="C4018" s="14">
        <v>81846</v>
      </c>
      <c r="D4018" s="14">
        <v>-0.205606609</v>
      </c>
      <c r="E4018" s="14">
        <v>-0.32663695100000001</v>
      </c>
    </row>
    <row r="4019" spans="1:5" x14ac:dyDescent="0.25">
      <c r="A4019" s="13" t="s">
        <v>2586</v>
      </c>
      <c r="B4019" s="13" t="s">
        <v>14053</v>
      </c>
      <c r="C4019" s="14">
        <v>6309</v>
      </c>
      <c r="D4019" s="14">
        <v>-6.8514908999999999E-2</v>
      </c>
      <c r="E4019" s="14">
        <v>-0.31932607499999999</v>
      </c>
    </row>
    <row r="4020" spans="1:5" x14ac:dyDescent="0.25">
      <c r="A4020" s="13" t="s">
        <v>2586</v>
      </c>
      <c r="B4020" s="13" t="s">
        <v>14054</v>
      </c>
      <c r="C4020" s="14">
        <v>9522</v>
      </c>
      <c r="D4020" s="14">
        <v>-0.102756892</v>
      </c>
      <c r="E4020" s="14">
        <v>-0.18690976300000001</v>
      </c>
    </row>
    <row r="4021" spans="1:5" x14ac:dyDescent="0.25">
      <c r="A4021" s="13" t="s">
        <v>2586</v>
      </c>
      <c r="B4021" s="13" t="s">
        <v>14055</v>
      </c>
      <c r="C4021" s="14">
        <v>113178</v>
      </c>
      <c r="D4021" s="14">
        <v>-0.19223642099999999</v>
      </c>
      <c r="E4021" s="14">
        <v>-0.194869763</v>
      </c>
    </row>
    <row r="4022" spans="1:5" x14ac:dyDescent="0.25">
      <c r="A4022" s="13" t="s">
        <v>2586</v>
      </c>
      <c r="B4022" s="13" t="s">
        <v>7171</v>
      </c>
      <c r="C4022" s="14">
        <v>49855</v>
      </c>
      <c r="D4022" s="14">
        <v>-0.14611631999999999</v>
      </c>
      <c r="E4022" s="14">
        <v>-0.31358838700000002</v>
      </c>
    </row>
    <row r="4023" spans="1:5" x14ac:dyDescent="0.25">
      <c r="A4023" s="13" t="s">
        <v>2586</v>
      </c>
      <c r="B4023" s="13" t="s">
        <v>14056</v>
      </c>
      <c r="C4023" s="14">
        <v>949</v>
      </c>
      <c r="D4023" s="14">
        <v>-3.4472325999999998E-2</v>
      </c>
      <c r="E4023" s="14">
        <v>-0.35108957499999999</v>
      </c>
    </row>
    <row r="4024" spans="1:5" x14ac:dyDescent="0.25">
      <c r="A4024" s="13" t="s">
        <v>2586</v>
      </c>
      <c r="B4024" s="13" t="s">
        <v>14057</v>
      </c>
      <c r="C4024" s="14">
        <v>950</v>
      </c>
      <c r="D4024" s="14">
        <v>-0.139783615</v>
      </c>
      <c r="E4024" s="14">
        <v>-0.21743680000000001</v>
      </c>
    </row>
    <row r="4025" spans="1:5" x14ac:dyDescent="0.25">
      <c r="A4025" s="13" t="s">
        <v>2586</v>
      </c>
      <c r="B4025" s="13" t="s">
        <v>14058</v>
      </c>
      <c r="C4025" s="14">
        <v>8578</v>
      </c>
      <c r="D4025" s="14">
        <v>-0.19375255699999999</v>
      </c>
      <c r="E4025" s="14">
        <v>-0.45546607900000002</v>
      </c>
    </row>
    <row r="4026" spans="1:5" x14ac:dyDescent="0.25">
      <c r="A4026" s="13" t="s">
        <v>2586</v>
      </c>
      <c r="B4026" s="13" t="s">
        <v>14059</v>
      </c>
      <c r="C4026" s="14">
        <v>91179</v>
      </c>
      <c r="D4026" s="14">
        <v>2.6204056E-2</v>
      </c>
      <c r="E4026" s="14">
        <v>-0.15864172000000001</v>
      </c>
    </row>
    <row r="4027" spans="1:5" x14ac:dyDescent="0.25">
      <c r="A4027" s="13" t="s">
        <v>2586</v>
      </c>
      <c r="B4027" s="13" t="s">
        <v>14060</v>
      </c>
      <c r="C4027" s="14">
        <v>677769</v>
      </c>
      <c r="D4027" s="14">
        <v>-7.1447479999999994E-2</v>
      </c>
      <c r="E4027" s="14">
        <v>-0.41189504100000002</v>
      </c>
    </row>
    <row r="4028" spans="1:5" x14ac:dyDescent="0.25">
      <c r="A4028" s="13" t="s">
        <v>2586</v>
      </c>
      <c r="B4028" s="13" t="s">
        <v>14061</v>
      </c>
      <c r="C4028" s="14">
        <v>677775</v>
      </c>
      <c r="D4028" s="14">
        <v>-3.9453915999999999E-2</v>
      </c>
      <c r="E4028" s="14">
        <v>-0.53937503600000003</v>
      </c>
    </row>
    <row r="4029" spans="1:5" x14ac:dyDescent="0.25">
      <c r="A4029" s="13" t="s">
        <v>2586</v>
      </c>
      <c r="B4029" s="13" t="s">
        <v>14062</v>
      </c>
      <c r="C4029" s="14">
        <v>677772</v>
      </c>
      <c r="D4029" s="14">
        <v>2.4172228E-2</v>
      </c>
      <c r="E4029" s="14">
        <v>-0.340972414</v>
      </c>
    </row>
    <row r="4030" spans="1:5" x14ac:dyDescent="0.25">
      <c r="A4030" s="13" t="s">
        <v>2586</v>
      </c>
      <c r="B4030" s="13" t="s">
        <v>14063</v>
      </c>
      <c r="C4030" s="14">
        <v>677767</v>
      </c>
      <c r="D4030" s="14">
        <v>-0.108343561</v>
      </c>
      <c r="E4030" s="14">
        <v>-0.55287088399999995</v>
      </c>
    </row>
    <row r="4031" spans="1:5" x14ac:dyDescent="0.25">
      <c r="A4031" s="13" t="s">
        <v>2586</v>
      </c>
      <c r="B4031" s="13" t="s">
        <v>14064</v>
      </c>
      <c r="C4031" s="14">
        <v>619383</v>
      </c>
      <c r="D4031" s="14">
        <v>-0.132722066</v>
      </c>
      <c r="E4031" s="14">
        <v>-0.32780278699999998</v>
      </c>
    </row>
    <row r="4032" spans="1:5" x14ac:dyDescent="0.25">
      <c r="A4032" s="13" t="s">
        <v>2586</v>
      </c>
      <c r="B4032" s="13" t="s">
        <v>3366</v>
      </c>
      <c r="C4032" s="14">
        <v>29106</v>
      </c>
      <c r="D4032" s="14">
        <v>-3.5434951999999999E-2</v>
      </c>
      <c r="E4032" s="14">
        <v>-0.29944019799999999</v>
      </c>
    </row>
    <row r="4033" spans="1:5" x14ac:dyDescent="0.25">
      <c r="A4033" s="13" t="s">
        <v>2586</v>
      </c>
      <c r="B4033" s="13" t="s">
        <v>2845</v>
      </c>
      <c r="C4033" s="14">
        <v>92304</v>
      </c>
      <c r="D4033" s="14">
        <v>-0.152493717</v>
      </c>
      <c r="E4033" s="14">
        <v>-0.30946622699999998</v>
      </c>
    </row>
    <row r="4034" spans="1:5" x14ac:dyDescent="0.25">
      <c r="A4034" s="13" t="s">
        <v>2586</v>
      </c>
      <c r="B4034" s="13" t="s">
        <v>14065</v>
      </c>
      <c r="C4034" s="14">
        <v>85477</v>
      </c>
      <c r="D4034" s="14">
        <v>4.6016963000000001E-2</v>
      </c>
      <c r="E4034" s="14">
        <v>-0.38945895600000002</v>
      </c>
    </row>
    <row r="4035" spans="1:5" x14ac:dyDescent="0.25">
      <c r="A4035" s="13" t="s">
        <v>2586</v>
      </c>
      <c r="B4035" s="13" t="s">
        <v>14066</v>
      </c>
      <c r="C4035" s="14">
        <v>51540</v>
      </c>
      <c r="D4035" s="14">
        <v>-0.11892901</v>
      </c>
      <c r="E4035" s="14">
        <v>-0.29776646499999998</v>
      </c>
    </row>
    <row r="4036" spans="1:5" x14ac:dyDescent="0.25">
      <c r="A4036" s="13" t="s">
        <v>2586</v>
      </c>
      <c r="B4036" s="13" t="s">
        <v>14067</v>
      </c>
      <c r="C4036" s="14">
        <v>22955</v>
      </c>
      <c r="D4036" s="14">
        <v>-0.25413671399999999</v>
      </c>
      <c r="E4036" s="14">
        <v>-0.376820088</v>
      </c>
    </row>
    <row r="4037" spans="1:5" x14ac:dyDescent="0.25">
      <c r="A4037" s="13" t="s">
        <v>2586</v>
      </c>
      <c r="B4037" s="13" t="s">
        <v>7226</v>
      </c>
      <c r="C4037" s="14">
        <v>256380</v>
      </c>
      <c r="D4037" s="14">
        <v>-0.108728612</v>
      </c>
      <c r="E4037" s="14">
        <v>-0.53177052300000005</v>
      </c>
    </row>
    <row r="4038" spans="1:5" x14ac:dyDescent="0.25">
      <c r="A4038" s="13" t="s">
        <v>2586</v>
      </c>
      <c r="B4038" s="13" t="s">
        <v>7017</v>
      </c>
      <c r="C4038" s="14">
        <v>11280</v>
      </c>
      <c r="D4038" s="14">
        <v>-9.6895186999999994E-2</v>
      </c>
      <c r="E4038" s="14">
        <v>-0.33467862599999998</v>
      </c>
    </row>
    <row r="4039" spans="1:5" x14ac:dyDescent="0.25">
      <c r="A4039" s="13" t="s">
        <v>2586</v>
      </c>
      <c r="B4039" s="13" t="s">
        <v>14068</v>
      </c>
      <c r="C4039" s="14">
        <v>6324</v>
      </c>
      <c r="D4039" s="14">
        <v>-0.16617332100000001</v>
      </c>
      <c r="E4039" s="14">
        <v>-8.7417333E-2</v>
      </c>
    </row>
    <row r="4040" spans="1:5" x14ac:dyDescent="0.25">
      <c r="A4040" s="13" t="s">
        <v>2586</v>
      </c>
      <c r="B4040" s="13" t="s">
        <v>3156</v>
      </c>
      <c r="C4040" s="14">
        <v>6328</v>
      </c>
      <c r="D4040" s="14">
        <v>-3.2804920000000001E-2</v>
      </c>
      <c r="E4040" s="14">
        <v>-0.30525598399999998</v>
      </c>
    </row>
    <row r="4041" spans="1:5" x14ac:dyDescent="0.25">
      <c r="A4041" s="13" t="s">
        <v>2586</v>
      </c>
      <c r="B4041" s="13" t="s">
        <v>7393</v>
      </c>
      <c r="C4041" s="14">
        <v>55800</v>
      </c>
      <c r="D4041" s="14">
        <v>-7.1567807999999997E-2</v>
      </c>
      <c r="E4041" s="14">
        <v>-0.18200591299999999</v>
      </c>
    </row>
    <row r="4042" spans="1:5" x14ac:dyDescent="0.25">
      <c r="A4042" s="13" t="s">
        <v>2586</v>
      </c>
      <c r="B4042" s="13" t="s">
        <v>5776</v>
      </c>
      <c r="C4042" s="14">
        <v>6329</v>
      </c>
      <c r="D4042" s="14">
        <v>-8.5089265999999997E-2</v>
      </c>
      <c r="E4042" s="14">
        <v>-0.41733232799999997</v>
      </c>
    </row>
    <row r="4043" spans="1:5" x14ac:dyDescent="0.25">
      <c r="A4043" s="13" t="s">
        <v>2586</v>
      </c>
      <c r="B4043" s="13" t="s">
        <v>2418</v>
      </c>
      <c r="C4043" s="14">
        <v>6337</v>
      </c>
      <c r="D4043" s="14">
        <v>-0.118433945</v>
      </c>
      <c r="E4043" s="14">
        <v>-0.26012234299999998</v>
      </c>
    </row>
    <row r="4044" spans="1:5" x14ac:dyDescent="0.25">
      <c r="A4044" s="13" t="s">
        <v>2586</v>
      </c>
      <c r="B4044" s="13" t="s">
        <v>14069</v>
      </c>
      <c r="C4044" s="14">
        <v>6342</v>
      </c>
      <c r="D4044" s="14">
        <v>-0.174149365</v>
      </c>
      <c r="E4044" s="14">
        <v>-0.246507279</v>
      </c>
    </row>
    <row r="4045" spans="1:5" x14ac:dyDescent="0.25">
      <c r="A4045" s="13" t="s">
        <v>2586</v>
      </c>
      <c r="B4045" s="13" t="s">
        <v>14070</v>
      </c>
      <c r="C4045" s="14">
        <v>90507</v>
      </c>
      <c r="D4045" s="14">
        <v>-0.25495838399999998</v>
      </c>
      <c r="E4045" s="14">
        <v>-0.40417573099999998</v>
      </c>
    </row>
    <row r="4046" spans="1:5" x14ac:dyDescent="0.25">
      <c r="A4046" s="13" t="s">
        <v>2586</v>
      </c>
      <c r="B4046" s="13" t="s">
        <v>2009</v>
      </c>
      <c r="C4046" s="14">
        <v>80274</v>
      </c>
      <c r="D4046" s="14">
        <v>-0.35556999500000003</v>
      </c>
      <c r="E4046" s="14">
        <v>-1.917180777</v>
      </c>
    </row>
    <row r="4047" spans="1:5" x14ac:dyDescent="0.25">
      <c r="A4047" s="13" t="s">
        <v>2586</v>
      </c>
      <c r="B4047" s="13" t="s">
        <v>8597</v>
      </c>
      <c r="C4047" s="14">
        <v>57758</v>
      </c>
      <c r="D4047" s="14">
        <v>-1.2170344E-2</v>
      </c>
      <c r="E4047" s="14">
        <v>-0.30728492600000001</v>
      </c>
    </row>
    <row r="4048" spans="1:5" x14ac:dyDescent="0.25">
      <c r="A4048" s="13" t="s">
        <v>2586</v>
      </c>
      <c r="B4048" s="13" t="s">
        <v>14071</v>
      </c>
      <c r="C4048" s="14">
        <v>642658</v>
      </c>
      <c r="D4048" s="14">
        <v>8.4714529999999996E-2</v>
      </c>
      <c r="E4048" s="14">
        <v>-0.938600989</v>
      </c>
    </row>
    <row r="4049" spans="1:5" x14ac:dyDescent="0.25">
      <c r="A4049" s="13" t="s">
        <v>2586</v>
      </c>
      <c r="B4049" s="13" t="s">
        <v>14072</v>
      </c>
      <c r="C4049" s="14">
        <v>6383</v>
      </c>
      <c r="D4049" s="14">
        <v>-0.216463656</v>
      </c>
      <c r="E4049" s="14">
        <v>-0.78054459200000004</v>
      </c>
    </row>
    <row r="4050" spans="1:5" x14ac:dyDescent="0.25">
      <c r="A4050" s="13" t="s">
        <v>2586</v>
      </c>
      <c r="B4050" s="13" t="s">
        <v>14073</v>
      </c>
      <c r="C4050" s="14">
        <v>6385</v>
      </c>
      <c r="D4050" s="14">
        <v>-3.2567701999999997E-2</v>
      </c>
      <c r="E4050" s="14">
        <v>-0.231401264</v>
      </c>
    </row>
    <row r="4051" spans="1:5" x14ac:dyDescent="0.25">
      <c r="A4051" s="13" t="s">
        <v>2586</v>
      </c>
      <c r="B4051" s="13" t="s">
        <v>14074</v>
      </c>
      <c r="C4051" s="14">
        <v>6386</v>
      </c>
      <c r="D4051" s="14">
        <v>7.0715196999999994E-2</v>
      </c>
      <c r="E4051" s="14">
        <v>-0.13882553</v>
      </c>
    </row>
    <row r="4052" spans="1:5" x14ac:dyDescent="0.25">
      <c r="A4052" s="13" t="s">
        <v>2586</v>
      </c>
      <c r="B4052" s="13" t="s">
        <v>7614</v>
      </c>
      <c r="C4052" s="14">
        <v>27111</v>
      </c>
      <c r="D4052" s="14">
        <v>4.6312627000000002E-2</v>
      </c>
      <c r="E4052" s="14">
        <v>-0.29412724499999998</v>
      </c>
    </row>
    <row r="4053" spans="1:5" x14ac:dyDescent="0.25">
      <c r="A4053" s="13" t="s">
        <v>2586</v>
      </c>
      <c r="B4053" s="13" t="s">
        <v>14075</v>
      </c>
      <c r="C4053" s="14">
        <v>23753</v>
      </c>
      <c r="D4053" s="14">
        <v>-7.6858813999999998E-2</v>
      </c>
      <c r="E4053" s="14">
        <v>-0.16445709999999999</v>
      </c>
    </row>
    <row r="4054" spans="1:5" x14ac:dyDescent="0.25">
      <c r="A4054" s="13" t="s">
        <v>2586</v>
      </c>
      <c r="B4054" s="13" t="s">
        <v>2524</v>
      </c>
      <c r="C4054" s="14">
        <v>6389</v>
      </c>
      <c r="D4054" s="14">
        <v>8.9730499999999998E-3</v>
      </c>
      <c r="E4054" s="14">
        <v>-0.249739765</v>
      </c>
    </row>
    <row r="4055" spans="1:5" x14ac:dyDescent="0.25">
      <c r="A4055" s="13" t="s">
        <v>2586</v>
      </c>
      <c r="B4055" s="13" t="s">
        <v>14076</v>
      </c>
      <c r="C4055" s="14">
        <v>6392</v>
      </c>
      <c r="D4055" s="14">
        <v>-0.15726903</v>
      </c>
      <c r="E4055" s="14">
        <v>-0.33304630000000002</v>
      </c>
    </row>
    <row r="4056" spans="1:5" x14ac:dyDescent="0.25">
      <c r="A4056" s="13" t="s">
        <v>2586</v>
      </c>
      <c r="B4056" s="13" t="s">
        <v>7963</v>
      </c>
      <c r="C4056" s="14">
        <v>8436</v>
      </c>
      <c r="D4056" s="14">
        <v>-0.26911930000000001</v>
      </c>
      <c r="E4056" s="14">
        <v>-0.78213215199999997</v>
      </c>
    </row>
    <row r="4057" spans="1:5" x14ac:dyDescent="0.25">
      <c r="A4057" s="13" t="s">
        <v>2586</v>
      </c>
      <c r="B4057" s="13" t="s">
        <v>14077</v>
      </c>
      <c r="C4057" s="14">
        <v>56948</v>
      </c>
      <c r="D4057" s="14">
        <v>-0.186422847</v>
      </c>
      <c r="E4057" s="14">
        <v>-0.24163543600000001</v>
      </c>
    </row>
    <row r="4058" spans="1:5" x14ac:dyDescent="0.25">
      <c r="A4058" s="13" t="s">
        <v>2586</v>
      </c>
      <c r="B4058" s="13" t="s">
        <v>8822</v>
      </c>
      <c r="C4058" s="14">
        <v>10993</v>
      </c>
      <c r="D4058" s="14">
        <v>8.7176102000000005E-2</v>
      </c>
      <c r="E4058" s="14">
        <v>-1.4299529790000001</v>
      </c>
    </row>
    <row r="4059" spans="1:5" x14ac:dyDescent="0.25">
      <c r="A4059" s="13" t="s">
        <v>2586</v>
      </c>
      <c r="B4059" s="13" t="s">
        <v>14078</v>
      </c>
      <c r="C4059" s="14">
        <v>113675</v>
      </c>
      <c r="D4059" s="14">
        <v>-0.28703789699999999</v>
      </c>
      <c r="E4059" s="14">
        <v>-0.56281474600000003</v>
      </c>
    </row>
    <row r="4060" spans="1:5" x14ac:dyDescent="0.25">
      <c r="A4060" s="13" t="s">
        <v>2586</v>
      </c>
      <c r="B4060" s="13" t="s">
        <v>14079</v>
      </c>
      <c r="C4060" s="14">
        <v>653677</v>
      </c>
      <c r="D4060" s="14">
        <v>-0.139013515</v>
      </c>
      <c r="E4060" s="14">
        <v>-0.29822734499999998</v>
      </c>
    </row>
    <row r="4061" spans="1:5" x14ac:dyDescent="0.25">
      <c r="A4061" s="13" t="s">
        <v>2586</v>
      </c>
      <c r="B4061" s="13" t="s">
        <v>14080</v>
      </c>
      <c r="C4061" s="14">
        <v>90701</v>
      </c>
      <c r="D4061" s="14">
        <v>-0.25152387100000001</v>
      </c>
      <c r="E4061" s="14">
        <v>-0.574594724</v>
      </c>
    </row>
    <row r="4062" spans="1:5" x14ac:dyDescent="0.25">
      <c r="A4062" s="13" t="s">
        <v>2586</v>
      </c>
      <c r="B4062" s="13" t="s">
        <v>7413</v>
      </c>
      <c r="C4062" s="14">
        <v>6397</v>
      </c>
      <c r="D4062" s="14">
        <v>-0.16075511100000001</v>
      </c>
      <c r="E4062" s="14">
        <v>-0.21978561899999999</v>
      </c>
    </row>
    <row r="4063" spans="1:5" x14ac:dyDescent="0.25">
      <c r="A4063" s="13" t="s">
        <v>2586</v>
      </c>
      <c r="B4063" s="13" t="s">
        <v>8490</v>
      </c>
      <c r="C4063" s="14">
        <v>23541</v>
      </c>
      <c r="D4063" s="14">
        <v>-8.4852047999999999E-2</v>
      </c>
      <c r="E4063" s="14">
        <v>-0.29975891300000002</v>
      </c>
    </row>
    <row r="4064" spans="1:5" x14ac:dyDescent="0.25">
      <c r="A4064" s="13" t="s">
        <v>2586</v>
      </c>
      <c r="B4064" s="13" t="s">
        <v>9144</v>
      </c>
      <c r="C4064" s="14">
        <v>284904</v>
      </c>
      <c r="D4064" s="14">
        <v>6.6998772999999998E-2</v>
      </c>
      <c r="E4064" s="14">
        <v>-0.36064813699999998</v>
      </c>
    </row>
    <row r="4065" spans="1:5" x14ac:dyDescent="0.25">
      <c r="A4065" s="13" t="s">
        <v>2586</v>
      </c>
      <c r="B4065" s="13" t="s">
        <v>14081</v>
      </c>
      <c r="C4065" s="14">
        <v>9919</v>
      </c>
      <c r="D4065" s="14">
        <v>-0.14565219600000001</v>
      </c>
      <c r="E4065" s="14">
        <v>-0.22826822699999999</v>
      </c>
    </row>
    <row r="4066" spans="1:5" x14ac:dyDescent="0.25">
      <c r="A4066" s="13" t="s">
        <v>2586</v>
      </c>
      <c r="B4066" s="13" t="s">
        <v>7806</v>
      </c>
      <c r="C4066" s="14">
        <v>89866</v>
      </c>
      <c r="D4066" s="14">
        <v>-5.2803476000000002E-2</v>
      </c>
      <c r="E4066" s="14">
        <v>-0.64727721999999999</v>
      </c>
    </row>
    <row r="4067" spans="1:5" x14ac:dyDescent="0.25">
      <c r="A4067" s="13" t="s">
        <v>2586</v>
      </c>
      <c r="B4067" s="13" t="s">
        <v>14082</v>
      </c>
      <c r="C4067" s="14">
        <v>9117</v>
      </c>
      <c r="D4067" s="14">
        <v>-0.11822079200000001</v>
      </c>
      <c r="E4067" s="14">
        <v>-0.22793028200000001</v>
      </c>
    </row>
    <row r="4068" spans="1:5" x14ac:dyDescent="0.25">
      <c r="A4068" s="13" t="s">
        <v>2586</v>
      </c>
      <c r="B4068" s="13" t="s">
        <v>14083</v>
      </c>
      <c r="C4068" s="14">
        <v>10483</v>
      </c>
      <c r="D4068" s="14">
        <v>-0.118592091</v>
      </c>
      <c r="E4068" s="14">
        <v>-0.17393571699999999</v>
      </c>
    </row>
    <row r="4069" spans="1:5" x14ac:dyDescent="0.25">
      <c r="A4069" s="13" t="s">
        <v>2586</v>
      </c>
      <c r="B4069" s="13" t="s">
        <v>14084</v>
      </c>
      <c r="C4069" s="14">
        <v>9632</v>
      </c>
      <c r="D4069" s="14">
        <v>-0.15663644700000001</v>
      </c>
      <c r="E4069" s="14">
        <v>-0.108068235</v>
      </c>
    </row>
    <row r="4070" spans="1:5" x14ac:dyDescent="0.25">
      <c r="A4070" s="13" t="s">
        <v>2586</v>
      </c>
      <c r="B4070" s="13" t="s">
        <v>7667</v>
      </c>
      <c r="C4070" s="14">
        <v>25956</v>
      </c>
      <c r="D4070" s="14">
        <v>-0.12918785299999999</v>
      </c>
      <c r="E4070" s="14">
        <v>-0.27720667199999999</v>
      </c>
    </row>
    <row r="4071" spans="1:5" x14ac:dyDescent="0.25">
      <c r="A4071" s="13" t="s">
        <v>2586</v>
      </c>
      <c r="B4071" s="13" t="s">
        <v>14085</v>
      </c>
      <c r="C4071" s="14">
        <v>79048</v>
      </c>
      <c r="D4071" s="14">
        <v>-0.25478304800000001</v>
      </c>
      <c r="E4071" s="14">
        <v>-0.28435831499999997</v>
      </c>
    </row>
    <row r="4072" spans="1:5" x14ac:dyDescent="0.25">
      <c r="A4072" s="13" t="s">
        <v>2586</v>
      </c>
      <c r="B4072" s="13" t="s">
        <v>8769</v>
      </c>
      <c r="C4072" s="14">
        <v>9728</v>
      </c>
      <c r="D4072" s="14">
        <v>-0.28010698899999997</v>
      </c>
      <c r="E4072" s="14">
        <v>-0.48527431799999998</v>
      </c>
    </row>
    <row r="4073" spans="1:5" x14ac:dyDescent="0.25">
      <c r="A4073" s="13" t="s">
        <v>2586</v>
      </c>
      <c r="B4073" s="13" t="s">
        <v>14086</v>
      </c>
      <c r="C4073" s="14">
        <v>6400</v>
      </c>
      <c r="D4073" s="14">
        <v>-0.170175095</v>
      </c>
      <c r="E4073" s="14">
        <v>-0.37024016599999998</v>
      </c>
    </row>
    <row r="4074" spans="1:5" x14ac:dyDescent="0.25">
      <c r="A4074" s="13" t="s">
        <v>2586</v>
      </c>
      <c r="B4074" s="13" t="s">
        <v>9200</v>
      </c>
      <c r="C4074" s="14">
        <v>23231</v>
      </c>
      <c r="D4074" s="14">
        <v>-0.14745024400000001</v>
      </c>
      <c r="E4074" s="14">
        <v>-0.43171809700000002</v>
      </c>
    </row>
    <row r="4075" spans="1:5" x14ac:dyDescent="0.25">
      <c r="A4075" s="13" t="s">
        <v>2586</v>
      </c>
      <c r="B4075" s="13" t="s">
        <v>14087</v>
      </c>
      <c r="C4075" s="14">
        <v>6401</v>
      </c>
      <c r="D4075" s="14">
        <v>-8.5972820000000005E-2</v>
      </c>
      <c r="E4075" s="14">
        <v>-0.22026496400000001</v>
      </c>
    </row>
    <row r="4076" spans="1:5" x14ac:dyDescent="0.25">
      <c r="A4076" s="13" t="s">
        <v>2586</v>
      </c>
      <c r="B4076" s="13" t="s">
        <v>7241</v>
      </c>
      <c r="C4076" s="14">
        <v>8991</v>
      </c>
      <c r="D4076" s="14">
        <v>-0.28128276800000002</v>
      </c>
      <c r="E4076" s="14">
        <v>-0.50652032800000002</v>
      </c>
    </row>
    <row r="4077" spans="1:5" x14ac:dyDescent="0.25">
      <c r="A4077" s="13" t="s">
        <v>2586</v>
      </c>
      <c r="B4077" s="13" t="s">
        <v>14088</v>
      </c>
      <c r="C4077" s="14">
        <v>83642</v>
      </c>
      <c r="D4077" s="14">
        <v>-0.12183064</v>
      </c>
      <c r="E4077" s="14">
        <v>-0.25853696399999998</v>
      </c>
    </row>
    <row r="4078" spans="1:5" x14ac:dyDescent="0.25">
      <c r="A4078" s="13" t="s">
        <v>2586</v>
      </c>
      <c r="B4078" s="13" t="s">
        <v>3636</v>
      </c>
      <c r="C4078" s="14">
        <v>6403</v>
      </c>
      <c r="D4078" s="14">
        <v>-0.31528065700000002</v>
      </c>
      <c r="E4078" s="14">
        <v>-1.0426591350000001</v>
      </c>
    </row>
    <row r="4079" spans="1:5" x14ac:dyDescent="0.25">
      <c r="A4079" s="13" t="s">
        <v>2586</v>
      </c>
      <c r="B4079" s="13" t="s">
        <v>7305</v>
      </c>
      <c r="C4079" s="14">
        <v>6404</v>
      </c>
      <c r="D4079" s="14">
        <v>-5.4488071999999999E-2</v>
      </c>
      <c r="E4079" s="14">
        <v>-0.199084751</v>
      </c>
    </row>
    <row r="4080" spans="1:5" x14ac:dyDescent="0.25">
      <c r="A4080" s="13" t="s">
        <v>2586</v>
      </c>
      <c r="B4080" s="13" t="s">
        <v>14089</v>
      </c>
      <c r="C4080" s="14">
        <v>223117</v>
      </c>
      <c r="D4080" s="14">
        <v>-1.5453586E-2</v>
      </c>
      <c r="E4080" s="14">
        <v>-0.38119878299999999</v>
      </c>
    </row>
    <row r="4081" spans="1:5" x14ac:dyDescent="0.25">
      <c r="A4081" s="13" t="s">
        <v>2586</v>
      </c>
      <c r="B4081" s="13" t="s">
        <v>14090</v>
      </c>
      <c r="C4081" s="14">
        <v>56920</v>
      </c>
      <c r="D4081" s="14">
        <v>-0.17999387999999999</v>
      </c>
      <c r="E4081" s="14">
        <v>-0.159915741</v>
      </c>
    </row>
    <row r="4082" spans="1:5" x14ac:dyDescent="0.25">
      <c r="A4082" s="13" t="s">
        <v>2586</v>
      </c>
      <c r="B4082" s="13" t="s">
        <v>8390</v>
      </c>
      <c r="C4082" s="14">
        <v>10507</v>
      </c>
      <c r="D4082" s="14">
        <v>-0.18503391499999999</v>
      </c>
      <c r="E4082" s="14">
        <v>-0.27074885399999998</v>
      </c>
    </row>
    <row r="4083" spans="1:5" x14ac:dyDescent="0.25">
      <c r="A4083" s="13" t="s">
        <v>2586</v>
      </c>
      <c r="B4083" s="13" t="s">
        <v>9547</v>
      </c>
      <c r="C4083" s="14">
        <v>57715</v>
      </c>
      <c r="D4083" s="14">
        <v>-0.21168490500000001</v>
      </c>
      <c r="E4083" s="14">
        <v>-1.0575047609999999</v>
      </c>
    </row>
    <row r="4084" spans="1:5" x14ac:dyDescent="0.25">
      <c r="A4084" s="13" t="s">
        <v>2586</v>
      </c>
      <c r="B4084" s="13" t="s">
        <v>14091</v>
      </c>
      <c r="C4084" s="14">
        <v>123228</v>
      </c>
      <c r="D4084" s="14">
        <v>-0.17078017400000001</v>
      </c>
      <c r="E4084" s="14">
        <v>-0.16107880099999999</v>
      </c>
    </row>
    <row r="4085" spans="1:5" x14ac:dyDescent="0.25">
      <c r="A4085" s="13" t="s">
        <v>2586</v>
      </c>
      <c r="B4085" s="13" t="s">
        <v>6965</v>
      </c>
      <c r="C4085" s="14">
        <v>22928</v>
      </c>
      <c r="D4085" s="14">
        <v>-6.3911493E-2</v>
      </c>
      <c r="E4085" s="14">
        <v>-0.138731306</v>
      </c>
    </row>
    <row r="4086" spans="1:5" x14ac:dyDescent="0.25">
      <c r="A4086" s="13" t="s">
        <v>2586</v>
      </c>
      <c r="B4086" s="13" t="s">
        <v>2404</v>
      </c>
      <c r="C4086" s="14">
        <v>6414</v>
      </c>
      <c r="D4086" s="14">
        <v>-0.154745574</v>
      </c>
      <c r="E4086" s="14">
        <v>-0.207835299</v>
      </c>
    </row>
    <row r="4087" spans="1:5" x14ac:dyDescent="0.25">
      <c r="A4087" s="13" t="s">
        <v>2586</v>
      </c>
      <c r="B4087" s="13" t="s">
        <v>14092</v>
      </c>
      <c r="C4087" s="14">
        <v>51091</v>
      </c>
      <c r="D4087" s="14">
        <v>-0.16191370099999999</v>
      </c>
      <c r="E4087" s="14">
        <v>-0.30080607399999998</v>
      </c>
    </row>
    <row r="4088" spans="1:5" x14ac:dyDescent="0.25">
      <c r="A4088" s="13" t="s">
        <v>2586</v>
      </c>
      <c r="B4088" s="13" t="s">
        <v>2020</v>
      </c>
      <c r="C4088" s="14">
        <v>1731</v>
      </c>
      <c r="D4088" s="14">
        <v>-0.19791935299999999</v>
      </c>
      <c r="E4088" s="14">
        <v>-0.39122168600000001</v>
      </c>
    </row>
    <row r="4089" spans="1:5" x14ac:dyDescent="0.25">
      <c r="A4089" s="13" t="s">
        <v>2586</v>
      </c>
      <c r="B4089" s="13" t="s">
        <v>14093</v>
      </c>
      <c r="C4089" s="14">
        <v>23157</v>
      </c>
      <c r="D4089" s="14">
        <v>-0.157829416</v>
      </c>
      <c r="E4089" s="14">
        <v>-0.26156746800000003</v>
      </c>
    </row>
    <row r="4090" spans="1:5" x14ac:dyDescent="0.25">
      <c r="A4090" s="13" t="s">
        <v>2586</v>
      </c>
      <c r="B4090" s="13" t="s">
        <v>14094</v>
      </c>
      <c r="C4090" s="14">
        <v>51734</v>
      </c>
      <c r="D4090" s="14">
        <v>4.2248968999999997E-2</v>
      </c>
      <c r="E4090" s="14">
        <v>-0.154303843</v>
      </c>
    </row>
    <row r="4091" spans="1:5" x14ac:dyDescent="0.25">
      <c r="A4091" s="13" t="s">
        <v>2586</v>
      </c>
      <c r="B4091" s="13" t="s">
        <v>14095</v>
      </c>
      <c r="C4091" s="14">
        <v>26297</v>
      </c>
      <c r="D4091" s="14">
        <v>-0.339858563</v>
      </c>
      <c r="E4091" s="14">
        <v>-0.65988875999999996</v>
      </c>
    </row>
    <row r="4092" spans="1:5" x14ac:dyDescent="0.25">
      <c r="A4092" s="13" t="s">
        <v>2586</v>
      </c>
      <c r="B4092" s="13" t="s">
        <v>14096</v>
      </c>
      <c r="C4092" s="14">
        <v>94009</v>
      </c>
      <c r="D4092" s="14">
        <v>-0.12262136799999999</v>
      </c>
      <c r="E4092" s="14">
        <v>-0.15711931400000001</v>
      </c>
    </row>
    <row r="4093" spans="1:5" x14ac:dyDescent="0.25">
      <c r="A4093" s="13" t="s">
        <v>2586</v>
      </c>
      <c r="B4093" s="13" t="s">
        <v>14097</v>
      </c>
      <c r="C4093" s="14">
        <v>57515</v>
      </c>
      <c r="D4093" s="14">
        <v>-0.119389695</v>
      </c>
      <c r="E4093" s="14">
        <v>-0.18050625000000001</v>
      </c>
    </row>
    <row r="4094" spans="1:5" x14ac:dyDescent="0.25">
      <c r="A4094" s="13" t="s">
        <v>2586</v>
      </c>
      <c r="B4094" s="13" t="s">
        <v>8945</v>
      </c>
      <c r="C4094" s="14">
        <v>256987</v>
      </c>
      <c r="D4094" s="14">
        <v>-9.3663514000000003E-2</v>
      </c>
      <c r="E4094" s="14">
        <v>-0.60117488299999999</v>
      </c>
    </row>
    <row r="4095" spans="1:5" x14ac:dyDescent="0.25">
      <c r="A4095" s="13" t="s">
        <v>2586</v>
      </c>
      <c r="B4095" s="13" t="s">
        <v>14098</v>
      </c>
      <c r="C4095" s="14">
        <v>27230</v>
      </c>
      <c r="D4095" s="14">
        <v>-7.5184531999999998E-2</v>
      </c>
      <c r="E4095" s="14">
        <v>-0.15952905100000001</v>
      </c>
    </row>
    <row r="4096" spans="1:5" x14ac:dyDescent="0.25">
      <c r="A4096" s="13" t="s">
        <v>2586</v>
      </c>
      <c r="B4096" s="13" t="s">
        <v>2698</v>
      </c>
      <c r="C4096" s="14">
        <v>5265</v>
      </c>
      <c r="D4096" s="14">
        <v>-0.22071296200000001</v>
      </c>
      <c r="E4096" s="14">
        <v>-2.186298984</v>
      </c>
    </row>
    <row r="4097" spans="1:5" x14ac:dyDescent="0.25">
      <c r="A4097" s="13" t="s">
        <v>2586</v>
      </c>
      <c r="B4097" s="13" t="s">
        <v>1931</v>
      </c>
      <c r="C4097" s="14">
        <v>1992</v>
      </c>
      <c r="D4097" s="14">
        <v>-4.3273478999999997E-2</v>
      </c>
      <c r="E4097" s="14">
        <v>-0.15360279600000001</v>
      </c>
    </row>
    <row r="4098" spans="1:5" x14ac:dyDescent="0.25">
      <c r="A4098" s="13" t="s">
        <v>2586</v>
      </c>
      <c r="B4098" s="13" t="s">
        <v>14099</v>
      </c>
      <c r="C4098" s="14">
        <v>5269</v>
      </c>
      <c r="D4098" s="14">
        <v>-0.162728495</v>
      </c>
      <c r="E4098" s="14">
        <v>-0.25071934899999998</v>
      </c>
    </row>
    <row r="4099" spans="1:5" x14ac:dyDescent="0.25">
      <c r="A4099" s="13" t="s">
        <v>2586</v>
      </c>
      <c r="B4099" s="13" t="s">
        <v>14100</v>
      </c>
      <c r="C4099" s="14">
        <v>462</v>
      </c>
      <c r="D4099" s="14">
        <v>6.8906835E-2</v>
      </c>
      <c r="E4099" s="14">
        <v>-0.93268244300000003</v>
      </c>
    </row>
    <row r="4100" spans="1:5" x14ac:dyDescent="0.25">
      <c r="A4100" s="13" t="s">
        <v>2586</v>
      </c>
      <c r="B4100" s="13" t="s">
        <v>3747</v>
      </c>
      <c r="C4100" s="14">
        <v>3053</v>
      </c>
      <c r="D4100" s="14">
        <v>1.5357323000000001E-2</v>
      </c>
      <c r="E4100" s="14">
        <v>-1.3857542920000001</v>
      </c>
    </row>
    <row r="4101" spans="1:5" x14ac:dyDescent="0.25">
      <c r="A4101" s="13" t="s">
        <v>2586</v>
      </c>
      <c r="B4101" s="13" t="s">
        <v>9184</v>
      </c>
      <c r="C4101" s="14">
        <v>5176</v>
      </c>
      <c r="D4101" s="14">
        <v>5.4158029000000003E-2</v>
      </c>
      <c r="E4101" s="14">
        <v>-0.44952515999999998</v>
      </c>
    </row>
    <row r="4102" spans="1:5" x14ac:dyDescent="0.25">
      <c r="A4102" s="13" t="s">
        <v>2586</v>
      </c>
      <c r="B4102" s="13" t="s">
        <v>7887</v>
      </c>
      <c r="C4102" s="14">
        <v>5345</v>
      </c>
      <c r="D4102" s="14">
        <v>-0.15123198900000001</v>
      </c>
      <c r="E4102" s="14">
        <v>-1.6972401930000001</v>
      </c>
    </row>
    <row r="4103" spans="1:5" x14ac:dyDescent="0.25">
      <c r="A4103" s="13" t="s">
        <v>2586</v>
      </c>
      <c r="B4103" s="13" t="s">
        <v>14101</v>
      </c>
      <c r="C4103" s="14">
        <v>710</v>
      </c>
      <c r="D4103" s="14">
        <v>-6.0710762000000001E-2</v>
      </c>
      <c r="E4103" s="14">
        <v>-0.36240420600000001</v>
      </c>
    </row>
    <row r="4104" spans="1:5" x14ac:dyDescent="0.25">
      <c r="A4104" s="13" t="s">
        <v>2586</v>
      </c>
      <c r="B4104" s="13" t="s">
        <v>3733</v>
      </c>
      <c r="C4104" s="14">
        <v>5274</v>
      </c>
      <c r="D4104" s="14">
        <v>-0.13274269299999999</v>
      </c>
      <c r="E4104" s="14">
        <v>-0.67204585999999999</v>
      </c>
    </row>
    <row r="4105" spans="1:5" x14ac:dyDescent="0.25">
      <c r="A4105" s="13" t="s">
        <v>2586</v>
      </c>
      <c r="B4105" s="13" t="s">
        <v>14102</v>
      </c>
      <c r="C4105" s="14">
        <v>27244</v>
      </c>
      <c r="D4105" s="14">
        <v>-0.21661492600000001</v>
      </c>
      <c r="E4105" s="14">
        <v>-0.39832566800000002</v>
      </c>
    </row>
    <row r="4106" spans="1:5" x14ac:dyDescent="0.25">
      <c r="A4106" s="13" t="s">
        <v>2586</v>
      </c>
      <c r="B4106" s="13" t="s">
        <v>14103</v>
      </c>
      <c r="C4106" s="14">
        <v>23067</v>
      </c>
      <c r="D4106" s="14">
        <v>-0.14369600299999999</v>
      </c>
      <c r="E4106" s="14">
        <v>-0.14317342299999999</v>
      </c>
    </row>
    <row r="4107" spans="1:5" x14ac:dyDescent="0.25">
      <c r="A4107" s="13" t="s">
        <v>2586</v>
      </c>
      <c r="B4107" s="13" t="s">
        <v>14104</v>
      </c>
      <c r="C4107" s="14">
        <v>84193</v>
      </c>
      <c r="D4107" s="14">
        <v>-0.30013648700000001</v>
      </c>
      <c r="E4107" s="14">
        <v>-0.36457110300000001</v>
      </c>
    </row>
    <row r="4108" spans="1:5" x14ac:dyDescent="0.25">
      <c r="A4108" s="13" t="s">
        <v>2586</v>
      </c>
      <c r="B4108" s="13" t="s">
        <v>8902</v>
      </c>
      <c r="C4108" s="14">
        <v>80854</v>
      </c>
      <c r="D4108" s="14">
        <v>-3.8584115000000002E-2</v>
      </c>
      <c r="E4108" s="14">
        <v>-0.222461837</v>
      </c>
    </row>
    <row r="4109" spans="1:5" x14ac:dyDescent="0.25">
      <c r="A4109" s="13" t="s">
        <v>2586</v>
      </c>
      <c r="B4109" s="13" t="s">
        <v>14105</v>
      </c>
      <c r="C4109" s="14">
        <v>83852</v>
      </c>
      <c r="D4109" s="14">
        <v>-0.32637492200000001</v>
      </c>
      <c r="E4109" s="14">
        <v>-0.49695377200000002</v>
      </c>
    </row>
    <row r="4110" spans="1:5" x14ac:dyDescent="0.25">
      <c r="A4110" s="13" t="s">
        <v>2586</v>
      </c>
      <c r="B4110" s="13" t="s">
        <v>14106</v>
      </c>
      <c r="C4110" s="14">
        <v>6419</v>
      </c>
      <c r="D4110" s="14">
        <v>-0.15246965100000001</v>
      </c>
      <c r="E4110" s="14">
        <v>-0.26242456400000003</v>
      </c>
    </row>
    <row r="4111" spans="1:5" x14ac:dyDescent="0.25">
      <c r="A4111" s="13" t="s">
        <v>2586</v>
      </c>
      <c r="B4111" s="13" t="s">
        <v>9483</v>
      </c>
      <c r="C4111" s="14">
        <v>23064</v>
      </c>
      <c r="D4111" s="14">
        <v>-0.113950858</v>
      </c>
      <c r="E4111" s="14">
        <v>-0.208873687</v>
      </c>
    </row>
    <row r="4112" spans="1:5" x14ac:dyDescent="0.25">
      <c r="A4112" s="13" t="s">
        <v>2586</v>
      </c>
      <c r="B4112" s="13" t="s">
        <v>3068</v>
      </c>
      <c r="C4112" s="14">
        <v>23544</v>
      </c>
      <c r="D4112" s="14">
        <v>-0.17485414499999999</v>
      </c>
      <c r="E4112" s="14">
        <v>-0.36948240900000001</v>
      </c>
    </row>
    <row r="4113" spans="1:5" x14ac:dyDescent="0.25">
      <c r="A4113" s="13" t="s">
        <v>2586</v>
      </c>
      <c r="B4113" s="13" t="s">
        <v>14107</v>
      </c>
      <c r="C4113" s="14">
        <v>10291</v>
      </c>
      <c r="D4113" s="14">
        <v>-0.14663545</v>
      </c>
      <c r="E4113" s="14">
        <v>-0.15273130700000001</v>
      </c>
    </row>
    <row r="4114" spans="1:5" x14ac:dyDescent="0.25">
      <c r="A4114" s="13" t="s">
        <v>2586</v>
      </c>
      <c r="B4114" s="13" t="s">
        <v>14108</v>
      </c>
      <c r="C4114" s="14">
        <v>9814</v>
      </c>
      <c r="D4114" s="14">
        <v>-0.12592867599999999</v>
      </c>
      <c r="E4114" s="14">
        <v>-0.15317283400000001</v>
      </c>
    </row>
    <row r="4115" spans="1:5" x14ac:dyDescent="0.25">
      <c r="A4115" s="13" t="s">
        <v>2586</v>
      </c>
      <c r="B4115" s="13" t="s">
        <v>8335</v>
      </c>
      <c r="C4115" s="14">
        <v>57713</v>
      </c>
      <c r="D4115" s="14">
        <v>-0.17459629900000001</v>
      </c>
      <c r="E4115" s="14">
        <v>-0.51326775199999997</v>
      </c>
    </row>
    <row r="4116" spans="1:5" x14ac:dyDescent="0.25">
      <c r="A4116" s="13" t="s">
        <v>2586</v>
      </c>
      <c r="B4116" s="13" t="s">
        <v>9605</v>
      </c>
      <c r="C4116" s="14">
        <v>10929</v>
      </c>
      <c r="D4116" s="14">
        <v>-0.26953529199999998</v>
      </c>
      <c r="E4116" s="14">
        <v>-0.24742151700000001</v>
      </c>
    </row>
    <row r="4117" spans="1:5" x14ac:dyDescent="0.25">
      <c r="A4117" s="13" t="s">
        <v>2586</v>
      </c>
      <c r="B4117" s="13" t="s">
        <v>14109</v>
      </c>
      <c r="C4117" s="14">
        <v>6430</v>
      </c>
      <c r="D4117" s="14">
        <v>-0.21223497699999999</v>
      </c>
      <c r="E4117" s="14">
        <v>-0.26657639599999999</v>
      </c>
    </row>
    <row r="4118" spans="1:5" x14ac:dyDescent="0.25">
      <c r="A4118" s="13" t="s">
        <v>2586</v>
      </c>
      <c r="B4118" s="13" t="s">
        <v>2647</v>
      </c>
      <c r="C4118" s="14">
        <v>729238</v>
      </c>
      <c r="D4118" s="14">
        <v>-6.9934782000000001E-2</v>
      </c>
      <c r="E4118" s="14">
        <v>-1.1316758360000001</v>
      </c>
    </row>
    <row r="4119" spans="1:5" x14ac:dyDescent="0.25">
      <c r="A4119" s="13" t="s">
        <v>2586</v>
      </c>
      <c r="B4119" s="13" t="s">
        <v>3477</v>
      </c>
      <c r="C4119" s="14">
        <v>6439</v>
      </c>
      <c r="D4119" s="14">
        <v>-8.4501377000000003E-2</v>
      </c>
      <c r="E4119" s="14">
        <v>-0.32668760699999999</v>
      </c>
    </row>
    <row r="4120" spans="1:5" x14ac:dyDescent="0.25">
      <c r="A4120" s="13" t="s">
        <v>2586</v>
      </c>
      <c r="B4120" s="13" t="s">
        <v>2619</v>
      </c>
      <c r="C4120" s="14">
        <v>6441</v>
      </c>
      <c r="D4120" s="14">
        <v>-0.20399421000000001</v>
      </c>
      <c r="E4120" s="14">
        <v>-1.6187514030000001</v>
      </c>
    </row>
    <row r="4121" spans="1:5" x14ac:dyDescent="0.25">
      <c r="A4121" s="13" t="s">
        <v>2586</v>
      </c>
      <c r="B4121" s="13" t="s">
        <v>14110</v>
      </c>
      <c r="C4121" s="14">
        <v>118980</v>
      </c>
      <c r="D4121" s="14">
        <v>-0.236953839</v>
      </c>
      <c r="E4121" s="14">
        <v>-0.39810976199999998</v>
      </c>
    </row>
    <row r="4122" spans="1:5" x14ac:dyDescent="0.25">
      <c r="A4122" s="13" t="s">
        <v>2586</v>
      </c>
      <c r="B4122" s="13" t="s">
        <v>14111</v>
      </c>
      <c r="C4122" s="14">
        <v>119559</v>
      </c>
      <c r="D4122" s="14">
        <v>-0.21405021499999999</v>
      </c>
      <c r="E4122" s="14">
        <v>-0.34347149399999999</v>
      </c>
    </row>
    <row r="4123" spans="1:5" x14ac:dyDescent="0.25">
      <c r="A4123" s="13" t="s">
        <v>2586</v>
      </c>
      <c r="B4123" s="13" t="s">
        <v>3062</v>
      </c>
      <c r="C4123" s="14">
        <v>6442</v>
      </c>
      <c r="D4123" s="14">
        <v>-8.9744250999999997E-2</v>
      </c>
      <c r="E4123" s="14">
        <v>-0.83492822</v>
      </c>
    </row>
    <row r="4124" spans="1:5" x14ac:dyDescent="0.25">
      <c r="A4124" s="13" t="s">
        <v>2586</v>
      </c>
      <c r="B4124" s="13" t="s">
        <v>9305</v>
      </c>
      <c r="C4124" s="14">
        <v>6444</v>
      </c>
      <c r="D4124" s="14">
        <v>-0.129476641</v>
      </c>
      <c r="E4124" s="14">
        <v>-0.46102897999999998</v>
      </c>
    </row>
    <row r="4125" spans="1:5" x14ac:dyDescent="0.25">
      <c r="A4125" s="13" t="s">
        <v>2586</v>
      </c>
      <c r="B4125" s="13" t="s">
        <v>7911</v>
      </c>
      <c r="C4125" s="14">
        <v>26084</v>
      </c>
      <c r="D4125" s="14">
        <v>-8.5845620000000004E-3</v>
      </c>
      <c r="E4125" s="14">
        <v>-0.18134846800000001</v>
      </c>
    </row>
    <row r="4126" spans="1:5" x14ac:dyDescent="0.25">
      <c r="A4126" s="13" t="s">
        <v>2586</v>
      </c>
      <c r="B4126" s="13" t="s">
        <v>9073</v>
      </c>
      <c r="C4126" s="14">
        <v>84251</v>
      </c>
      <c r="D4126" s="14">
        <v>2.3247418999999998E-2</v>
      </c>
      <c r="E4126" s="14">
        <v>-0.192487565</v>
      </c>
    </row>
    <row r="4127" spans="1:5" x14ac:dyDescent="0.25">
      <c r="A4127" s="13" t="s">
        <v>2586</v>
      </c>
      <c r="B4127" s="13" t="s">
        <v>4617</v>
      </c>
      <c r="C4127" s="14">
        <v>10110</v>
      </c>
      <c r="D4127" s="14">
        <v>-4.4903066999999998E-2</v>
      </c>
      <c r="E4127" s="14">
        <v>-0.58789430399999998</v>
      </c>
    </row>
    <row r="4128" spans="1:5" x14ac:dyDescent="0.25">
      <c r="A4128" s="13" t="s">
        <v>2586</v>
      </c>
      <c r="B4128" s="13" t="s">
        <v>7744</v>
      </c>
      <c r="C4128" s="14">
        <v>157285</v>
      </c>
      <c r="D4128" s="14">
        <v>-8.6670719999999996E-3</v>
      </c>
      <c r="E4128" s="14">
        <v>-0.18582316600000001</v>
      </c>
    </row>
    <row r="4129" spans="1:5" x14ac:dyDescent="0.25">
      <c r="A4129" s="13" t="s">
        <v>2586</v>
      </c>
      <c r="B4129" s="13" t="s">
        <v>9664</v>
      </c>
      <c r="C4129" s="14">
        <v>23678</v>
      </c>
      <c r="D4129" s="14">
        <v>-0.29321933100000003</v>
      </c>
      <c r="E4129" s="14">
        <v>-0.55776517000000003</v>
      </c>
    </row>
    <row r="4130" spans="1:5" x14ac:dyDescent="0.25">
      <c r="A4130" s="13" t="s">
        <v>2586</v>
      </c>
      <c r="B4130" s="13" t="s">
        <v>14112</v>
      </c>
      <c r="C4130" s="14">
        <v>259230</v>
      </c>
      <c r="D4130" s="14">
        <v>-0.18955138199999999</v>
      </c>
      <c r="E4130" s="14">
        <v>-0.27039270999999998</v>
      </c>
    </row>
    <row r="4131" spans="1:5" x14ac:dyDescent="0.25">
      <c r="A4131" s="13" t="s">
        <v>2586</v>
      </c>
      <c r="B4131" s="13" t="s">
        <v>9064</v>
      </c>
      <c r="C4131" s="14">
        <v>166929</v>
      </c>
      <c r="D4131" s="14">
        <v>-0.21058476100000001</v>
      </c>
      <c r="E4131" s="14">
        <v>-0.54662243600000004</v>
      </c>
    </row>
    <row r="4132" spans="1:5" x14ac:dyDescent="0.25">
      <c r="A4132" s="13" t="s">
        <v>2586</v>
      </c>
      <c r="B4132" s="13" t="s">
        <v>9420</v>
      </c>
      <c r="C4132" s="14">
        <v>130367</v>
      </c>
      <c r="D4132" s="14">
        <v>-3.0601194000000002E-2</v>
      </c>
      <c r="E4132" s="14">
        <v>-0.28054557099999999</v>
      </c>
    </row>
    <row r="4133" spans="1:5" x14ac:dyDescent="0.25">
      <c r="A4133" s="13" t="s">
        <v>2586</v>
      </c>
      <c r="B4133" s="13" t="s">
        <v>14113</v>
      </c>
      <c r="C4133" s="14">
        <v>6448</v>
      </c>
      <c r="D4133" s="14">
        <v>-0.21024784199999999</v>
      </c>
      <c r="E4133" s="14">
        <v>-0.27033679900000002</v>
      </c>
    </row>
    <row r="4134" spans="1:5" x14ac:dyDescent="0.25">
      <c r="A4134" s="13" t="s">
        <v>2586</v>
      </c>
      <c r="B4134" s="13" t="s">
        <v>9118</v>
      </c>
      <c r="C4134" s="14">
        <v>129049</v>
      </c>
      <c r="D4134" s="14">
        <v>-0.25001117299999998</v>
      </c>
      <c r="E4134" s="14">
        <v>-0.66718758899999997</v>
      </c>
    </row>
    <row r="4135" spans="1:5" x14ac:dyDescent="0.25">
      <c r="A4135" s="13" t="s">
        <v>2586</v>
      </c>
      <c r="B4135" s="13" t="s">
        <v>8207</v>
      </c>
      <c r="C4135" s="14">
        <v>9905</v>
      </c>
      <c r="D4135" s="14">
        <v>-0.19158321</v>
      </c>
      <c r="E4135" s="14">
        <v>-0.31700353199999998</v>
      </c>
    </row>
    <row r="4136" spans="1:5" x14ac:dyDescent="0.25">
      <c r="A4136" s="13" t="s">
        <v>2586</v>
      </c>
      <c r="B4136" s="13" t="s">
        <v>14114</v>
      </c>
      <c r="C4136" s="14">
        <v>27352</v>
      </c>
      <c r="D4136" s="14">
        <v>-0.220561692</v>
      </c>
      <c r="E4136" s="14">
        <v>-0.30162986400000003</v>
      </c>
    </row>
    <row r="4137" spans="1:5" x14ac:dyDescent="0.25">
      <c r="A4137" s="13" t="s">
        <v>2586</v>
      </c>
      <c r="B4137" s="13" t="s">
        <v>14115</v>
      </c>
      <c r="C4137" s="14">
        <v>25970</v>
      </c>
      <c r="D4137" s="14">
        <v>-0.209893733</v>
      </c>
      <c r="E4137" s="14">
        <v>-0.295369783</v>
      </c>
    </row>
    <row r="4138" spans="1:5" x14ac:dyDescent="0.25">
      <c r="A4138" s="13" t="s">
        <v>2586</v>
      </c>
      <c r="B4138" s="13" t="s">
        <v>9174</v>
      </c>
      <c r="C4138" s="14">
        <v>4068</v>
      </c>
      <c r="D4138" s="14">
        <v>-8.3016181999999994E-2</v>
      </c>
      <c r="E4138" s="14">
        <v>-0.41879218000000001</v>
      </c>
    </row>
    <row r="4139" spans="1:5" x14ac:dyDescent="0.25">
      <c r="A4139" s="13" t="s">
        <v>2586</v>
      </c>
      <c r="B4139" s="13" t="s">
        <v>8790</v>
      </c>
      <c r="C4139" s="14">
        <v>117157</v>
      </c>
      <c r="D4139" s="14">
        <v>-8.9331697000000002E-2</v>
      </c>
      <c r="E4139" s="14">
        <v>-0.38931499899999999</v>
      </c>
    </row>
    <row r="4140" spans="1:5" x14ac:dyDescent="0.25">
      <c r="A4140" s="13" t="s">
        <v>2586</v>
      </c>
      <c r="B4140" s="13" t="s">
        <v>14116</v>
      </c>
      <c r="C4140" s="14">
        <v>10044</v>
      </c>
      <c r="D4140" s="14">
        <v>-0.15828666299999999</v>
      </c>
      <c r="E4140" s="14">
        <v>-0.33544959600000002</v>
      </c>
    </row>
    <row r="4141" spans="1:5" x14ac:dyDescent="0.25">
      <c r="A4141" s="13" t="s">
        <v>2586</v>
      </c>
      <c r="B4141" s="13" t="s">
        <v>7062</v>
      </c>
      <c r="C4141" s="14">
        <v>63898</v>
      </c>
      <c r="D4141" s="14">
        <v>-0.15227712600000001</v>
      </c>
      <c r="E4141" s="14">
        <v>-0.399193362</v>
      </c>
    </row>
    <row r="4142" spans="1:5" x14ac:dyDescent="0.25">
      <c r="A4142" s="13" t="s">
        <v>2586</v>
      </c>
      <c r="B4142" s="13" t="s">
        <v>9962</v>
      </c>
      <c r="C4142" s="14">
        <v>6451</v>
      </c>
      <c r="D4142" s="14">
        <v>-0.170855809</v>
      </c>
      <c r="E4142" s="14">
        <v>-0.18608757200000001</v>
      </c>
    </row>
    <row r="4143" spans="1:5" x14ac:dyDescent="0.25">
      <c r="A4143" s="13" t="s">
        <v>2586</v>
      </c>
      <c r="B4143" s="13" t="s">
        <v>7637</v>
      </c>
      <c r="C4143" s="14">
        <v>83699</v>
      </c>
      <c r="D4143" s="14">
        <v>-0.24123064899999999</v>
      </c>
      <c r="E4143" s="14">
        <v>-0.881084007</v>
      </c>
    </row>
    <row r="4144" spans="1:5" x14ac:dyDescent="0.25">
      <c r="A4144" s="13" t="s">
        <v>2586</v>
      </c>
      <c r="B4144" s="13" t="s">
        <v>14117</v>
      </c>
      <c r="C4144" s="14">
        <v>23677</v>
      </c>
      <c r="D4144" s="14">
        <v>-6.5860811000000005E-2</v>
      </c>
      <c r="E4144" s="14">
        <v>-0.15433882600000001</v>
      </c>
    </row>
    <row r="4145" spans="1:5" x14ac:dyDescent="0.25">
      <c r="A4145" s="13" t="s">
        <v>2586</v>
      </c>
      <c r="B4145" s="13" t="s">
        <v>9233</v>
      </c>
      <c r="C4145" s="14">
        <v>152503</v>
      </c>
      <c r="D4145" s="14">
        <v>-0.141908269</v>
      </c>
      <c r="E4145" s="14">
        <v>-0.195668276</v>
      </c>
    </row>
    <row r="4146" spans="1:5" x14ac:dyDescent="0.25">
      <c r="A4146" s="13" t="s">
        <v>2586</v>
      </c>
      <c r="B4146" s="13" t="s">
        <v>3348</v>
      </c>
      <c r="C4146" s="14">
        <v>6456</v>
      </c>
      <c r="D4146" s="14">
        <v>-9.1917034999999994E-2</v>
      </c>
      <c r="E4146" s="14">
        <v>-0.34267472300000001</v>
      </c>
    </row>
    <row r="4147" spans="1:5" x14ac:dyDescent="0.25">
      <c r="A4147" s="13" t="s">
        <v>2586</v>
      </c>
      <c r="B4147" s="13" t="s">
        <v>14118</v>
      </c>
      <c r="C4147" s="14">
        <v>57630</v>
      </c>
      <c r="D4147" s="14">
        <v>-8.3738151999999996E-2</v>
      </c>
      <c r="E4147" s="14">
        <v>-0.42168729999999999</v>
      </c>
    </row>
    <row r="4148" spans="1:5" x14ac:dyDescent="0.25">
      <c r="A4148" s="13" t="s">
        <v>2586</v>
      </c>
      <c r="B4148" s="13" t="s">
        <v>14119</v>
      </c>
      <c r="C4148" s="14">
        <v>54436</v>
      </c>
      <c r="D4148" s="14">
        <v>-8.7237985000000004E-2</v>
      </c>
      <c r="E4148" s="14">
        <v>-0.351775846</v>
      </c>
    </row>
    <row r="4149" spans="1:5" x14ac:dyDescent="0.25">
      <c r="A4149" s="13" t="s">
        <v>2586</v>
      </c>
      <c r="B4149" s="13" t="s">
        <v>14120</v>
      </c>
      <c r="C4149" s="14">
        <v>22941</v>
      </c>
      <c r="D4149" s="14">
        <v>-0.151898952</v>
      </c>
      <c r="E4149" s="14">
        <v>-0.11060060100000001</v>
      </c>
    </row>
    <row r="4150" spans="1:5" x14ac:dyDescent="0.25">
      <c r="A4150" s="13" t="s">
        <v>2586</v>
      </c>
      <c r="B4150" s="13" t="s">
        <v>14121</v>
      </c>
      <c r="C4150" s="14">
        <v>85358</v>
      </c>
      <c r="D4150" s="14">
        <v>-0.111578672</v>
      </c>
      <c r="E4150" s="14">
        <v>-0.322633322</v>
      </c>
    </row>
    <row r="4151" spans="1:5" x14ac:dyDescent="0.25">
      <c r="A4151" s="13" t="s">
        <v>2586</v>
      </c>
      <c r="B4151" s="13" t="s">
        <v>14122</v>
      </c>
      <c r="C4151" s="14">
        <v>6462</v>
      </c>
      <c r="D4151" s="14">
        <v>-0.16462280500000001</v>
      </c>
      <c r="E4151" s="14">
        <v>-1.2968433450000001</v>
      </c>
    </row>
    <row r="4152" spans="1:5" x14ac:dyDescent="0.25">
      <c r="A4152" s="13" t="s">
        <v>2586</v>
      </c>
      <c r="B4152" s="13" t="s">
        <v>14123</v>
      </c>
      <c r="C4152" s="14">
        <v>25759</v>
      </c>
      <c r="D4152" s="14">
        <v>-0.22629619300000001</v>
      </c>
      <c r="E4152" s="14">
        <v>-0.52706070299999996</v>
      </c>
    </row>
    <row r="4153" spans="1:5" x14ac:dyDescent="0.25">
      <c r="A4153" s="13" t="s">
        <v>2586</v>
      </c>
      <c r="B4153" s="13" t="s">
        <v>3415</v>
      </c>
      <c r="C4153" s="14">
        <v>56961</v>
      </c>
      <c r="D4153" s="14">
        <v>9.1109117000000003E-2</v>
      </c>
      <c r="E4153" s="14">
        <v>-0.287849103</v>
      </c>
    </row>
    <row r="4154" spans="1:5" x14ac:dyDescent="0.25">
      <c r="A4154" s="13" t="s">
        <v>2586</v>
      </c>
      <c r="B4154" s="13" t="s">
        <v>6979</v>
      </c>
      <c r="C4154" s="14">
        <v>126669</v>
      </c>
      <c r="D4154" s="14">
        <v>-0.26383173300000001</v>
      </c>
      <c r="E4154" s="14">
        <v>-0.86675756100000001</v>
      </c>
    </row>
    <row r="4155" spans="1:5" x14ac:dyDescent="0.25">
      <c r="A4155" s="13" t="s">
        <v>2586</v>
      </c>
      <c r="B4155" s="13" t="s">
        <v>14124</v>
      </c>
      <c r="C4155" s="14">
        <v>90525</v>
      </c>
      <c r="D4155" s="14">
        <v>-0.18306740799999999</v>
      </c>
      <c r="E4155" s="14">
        <v>-0.474416756</v>
      </c>
    </row>
    <row r="4156" spans="1:5" x14ac:dyDescent="0.25">
      <c r="A4156" s="13" t="s">
        <v>2586</v>
      </c>
      <c r="B4156" s="13" t="s">
        <v>14125</v>
      </c>
      <c r="C4156" s="14">
        <v>387914</v>
      </c>
      <c r="D4156" s="14">
        <v>-9.9246744999999997E-2</v>
      </c>
      <c r="E4156" s="14">
        <v>-0.19324216</v>
      </c>
    </row>
    <row r="4157" spans="1:5" x14ac:dyDescent="0.25">
      <c r="A4157" s="13" t="s">
        <v>2586</v>
      </c>
      <c r="B4157" s="13" t="s">
        <v>14126</v>
      </c>
      <c r="C4157" s="14">
        <v>152573</v>
      </c>
      <c r="D4157" s="14">
        <v>-0.16755537700000001</v>
      </c>
      <c r="E4157" s="14">
        <v>0.114652906</v>
      </c>
    </row>
    <row r="4158" spans="1:5" x14ac:dyDescent="0.25">
      <c r="A4158" s="13" t="s">
        <v>2586</v>
      </c>
      <c r="B4158" s="13" t="s">
        <v>9834</v>
      </c>
      <c r="C4158" s="14">
        <v>729993</v>
      </c>
      <c r="D4158" s="14">
        <v>-0.12879248900000001</v>
      </c>
      <c r="E4158" s="14">
        <v>-0.18284641300000001</v>
      </c>
    </row>
    <row r="4159" spans="1:5" x14ac:dyDescent="0.25">
      <c r="A4159" s="13" t="s">
        <v>2586</v>
      </c>
      <c r="B4159" s="13" t="s">
        <v>14127</v>
      </c>
      <c r="C4159" s="14">
        <v>6470</v>
      </c>
      <c r="D4159" s="14">
        <v>-0.111606176</v>
      </c>
      <c r="E4159" s="14">
        <v>-0.66049079600000005</v>
      </c>
    </row>
    <row r="4160" spans="1:5" x14ac:dyDescent="0.25">
      <c r="A4160" s="13" t="s">
        <v>2586</v>
      </c>
      <c r="B4160" s="13" t="s">
        <v>7022</v>
      </c>
      <c r="C4160" s="14">
        <v>8036</v>
      </c>
      <c r="D4160" s="14">
        <v>-0.19476331399999999</v>
      </c>
      <c r="E4160" s="14">
        <v>-0.193633994</v>
      </c>
    </row>
    <row r="4161" spans="1:5" x14ac:dyDescent="0.25">
      <c r="A4161" s="13" t="s">
        <v>2586</v>
      </c>
      <c r="B4161" s="13" t="s">
        <v>14128</v>
      </c>
      <c r="C4161" s="14">
        <v>23729</v>
      </c>
      <c r="D4161" s="14">
        <v>-0.104101131</v>
      </c>
      <c r="E4161" s="14">
        <v>-0.148644727</v>
      </c>
    </row>
    <row r="4162" spans="1:5" x14ac:dyDescent="0.25">
      <c r="A4162" s="13" t="s">
        <v>2586</v>
      </c>
      <c r="B4162" s="13" t="s">
        <v>5840</v>
      </c>
      <c r="C4162" s="14">
        <v>134549</v>
      </c>
      <c r="D4162" s="14">
        <v>-0.164543732</v>
      </c>
      <c r="E4162" s="14">
        <v>-0.34479474199999999</v>
      </c>
    </row>
    <row r="4163" spans="1:5" x14ac:dyDescent="0.25">
      <c r="A4163" s="13" t="s">
        <v>2586</v>
      </c>
      <c r="B4163" s="13" t="s">
        <v>9191</v>
      </c>
      <c r="C4163" s="14">
        <v>57619</v>
      </c>
      <c r="D4163" s="14">
        <v>-0.14802782</v>
      </c>
      <c r="E4163" s="14">
        <v>-0.52626449200000003</v>
      </c>
    </row>
    <row r="4164" spans="1:5" x14ac:dyDescent="0.25">
      <c r="A4164" s="13" t="s">
        <v>2586</v>
      </c>
      <c r="B4164" s="13" t="s">
        <v>7300</v>
      </c>
      <c r="C4164" s="14">
        <v>57477</v>
      </c>
      <c r="D4164" s="14">
        <v>-0.148502257</v>
      </c>
      <c r="E4164" s="14">
        <v>-0.63877457000000004</v>
      </c>
    </row>
    <row r="4165" spans="1:5" x14ac:dyDescent="0.25">
      <c r="A4165" s="13" t="s">
        <v>2586</v>
      </c>
      <c r="B4165" s="13" t="s">
        <v>8441</v>
      </c>
      <c r="C4165" s="14">
        <v>54414</v>
      </c>
      <c r="D4165" s="14">
        <v>-0.43702191000000001</v>
      </c>
      <c r="E4165" s="14">
        <v>-1.0623995749999999</v>
      </c>
    </row>
    <row r="4166" spans="1:5" x14ac:dyDescent="0.25">
      <c r="A4166" s="13" t="s">
        <v>2586</v>
      </c>
      <c r="B4166" s="13" t="s">
        <v>3227</v>
      </c>
      <c r="C4166" s="14">
        <v>283514</v>
      </c>
      <c r="D4166" s="14">
        <v>6.0631689000000002E-2</v>
      </c>
      <c r="E4166" s="14">
        <v>-0.39202625600000002</v>
      </c>
    </row>
    <row r="4167" spans="1:5" x14ac:dyDescent="0.25">
      <c r="A4167" s="13" t="s">
        <v>2586</v>
      </c>
      <c r="B4167" s="13" t="s">
        <v>8618</v>
      </c>
      <c r="C4167" s="14">
        <v>54847</v>
      </c>
      <c r="D4167" s="14">
        <v>-0.101048231</v>
      </c>
      <c r="E4167" s="14">
        <v>-0.308065588</v>
      </c>
    </row>
    <row r="4168" spans="1:5" x14ac:dyDescent="0.25">
      <c r="A4168" s="13" t="s">
        <v>2586</v>
      </c>
      <c r="B4168" s="13" t="s">
        <v>9631</v>
      </c>
      <c r="C4168" s="14">
        <v>51092</v>
      </c>
      <c r="D4168" s="14">
        <v>-0.29447762100000002</v>
      </c>
      <c r="E4168" s="14">
        <v>-0.47067165399999999</v>
      </c>
    </row>
    <row r="4169" spans="1:5" x14ac:dyDescent="0.25">
      <c r="A4169" s="13" t="s">
        <v>2586</v>
      </c>
      <c r="B4169" s="13" t="s">
        <v>7045</v>
      </c>
      <c r="C4169" s="14">
        <v>59307</v>
      </c>
      <c r="D4169" s="14">
        <v>-0.30455769100000002</v>
      </c>
      <c r="E4169" s="14">
        <v>-0.62029085799999994</v>
      </c>
    </row>
    <row r="4170" spans="1:5" x14ac:dyDescent="0.25">
      <c r="A4170" s="13" t="s">
        <v>2586</v>
      </c>
      <c r="B4170" s="13" t="s">
        <v>14129</v>
      </c>
      <c r="C4170" s="14">
        <v>284266</v>
      </c>
      <c r="D4170" s="14">
        <v>-0.101948974</v>
      </c>
      <c r="E4170" s="14">
        <v>-0.36119372199999999</v>
      </c>
    </row>
    <row r="4171" spans="1:5" x14ac:dyDescent="0.25">
      <c r="A4171" s="13" t="s">
        <v>2586</v>
      </c>
      <c r="B4171" s="13" t="s">
        <v>7247</v>
      </c>
      <c r="C4171" s="14">
        <v>946</v>
      </c>
      <c r="D4171" s="14">
        <v>-0.12946976499999999</v>
      </c>
      <c r="E4171" s="14">
        <v>-0.98532528500000005</v>
      </c>
    </row>
    <row r="4172" spans="1:5" x14ac:dyDescent="0.25">
      <c r="A4172" s="13" t="s">
        <v>2586</v>
      </c>
      <c r="B4172" s="13" t="s">
        <v>8282</v>
      </c>
      <c r="C4172" s="14">
        <v>23235</v>
      </c>
      <c r="D4172" s="14">
        <v>-0.27490193200000002</v>
      </c>
      <c r="E4172" s="14">
        <v>-0.355145404</v>
      </c>
    </row>
    <row r="4173" spans="1:5" x14ac:dyDescent="0.25">
      <c r="A4173" s="13" t="s">
        <v>2586</v>
      </c>
      <c r="B4173" s="13" t="s">
        <v>9781</v>
      </c>
      <c r="C4173" s="14">
        <v>23387</v>
      </c>
      <c r="D4173" s="14">
        <v>-0.22437437900000001</v>
      </c>
      <c r="E4173" s="14">
        <v>-0.34344140899999998</v>
      </c>
    </row>
    <row r="4174" spans="1:5" x14ac:dyDescent="0.25">
      <c r="A4174" s="13" t="s">
        <v>2586</v>
      </c>
      <c r="B4174" s="13" t="s">
        <v>14130</v>
      </c>
      <c r="C4174" s="14">
        <v>64374</v>
      </c>
      <c r="D4174" s="14">
        <v>-0.30325126899999999</v>
      </c>
      <c r="E4174" s="14">
        <v>-0.43465758199999999</v>
      </c>
    </row>
    <row r="4175" spans="1:5" x14ac:dyDescent="0.25">
      <c r="A4175" s="13" t="s">
        <v>2586</v>
      </c>
      <c r="B4175" s="13" t="s">
        <v>14131</v>
      </c>
      <c r="C4175" s="14">
        <v>6490</v>
      </c>
      <c r="D4175" s="14">
        <v>-2.1555950000000002E-3</v>
      </c>
      <c r="E4175" s="14">
        <v>-0.847582846</v>
      </c>
    </row>
    <row r="4176" spans="1:5" x14ac:dyDescent="0.25">
      <c r="A4176" s="13" t="s">
        <v>2586</v>
      </c>
      <c r="B4176" s="13" t="s">
        <v>9002</v>
      </c>
      <c r="C4176" s="14">
        <v>10326</v>
      </c>
      <c r="D4176" s="14">
        <v>-3.5032710000000001E-3</v>
      </c>
      <c r="E4176" s="14">
        <v>-0.30719407900000001</v>
      </c>
    </row>
    <row r="4177" spans="1:5" x14ac:dyDescent="0.25">
      <c r="A4177" s="13" t="s">
        <v>2586</v>
      </c>
      <c r="B4177" s="13" t="s">
        <v>9861</v>
      </c>
      <c r="C4177" s="14">
        <v>55423</v>
      </c>
      <c r="D4177" s="14">
        <v>-3.5242427E-2</v>
      </c>
      <c r="E4177" s="14">
        <v>-0.13835339699999999</v>
      </c>
    </row>
    <row r="4178" spans="1:5" x14ac:dyDescent="0.25">
      <c r="A4178" s="13" t="s">
        <v>2586</v>
      </c>
      <c r="B4178" s="13" t="s">
        <v>14132</v>
      </c>
      <c r="C4178" s="14">
        <v>23411</v>
      </c>
      <c r="D4178" s="14">
        <v>-0.12865153300000001</v>
      </c>
      <c r="E4178" s="14">
        <v>-0.16227135200000001</v>
      </c>
    </row>
    <row r="4179" spans="1:5" x14ac:dyDescent="0.25">
      <c r="A4179" s="13" t="s">
        <v>2586</v>
      </c>
      <c r="B4179" s="13" t="s">
        <v>14133</v>
      </c>
      <c r="C4179" s="14">
        <v>23410</v>
      </c>
      <c r="D4179" s="14">
        <v>-0.28729918100000001</v>
      </c>
      <c r="E4179" s="14">
        <v>-0.28545443399999998</v>
      </c>
    </row>
    <row r="4180" spans="1:5" x14ac:dyDescent="0.25">
      <c r="A4180" s="13" t="s">
        <v>2586</v>
      </c>
      <c r="B4180" s="13" t="s">
        <v>14134</v>
      </c>
      <c r="C4180" s="14">
        <v>23409</v>
      </c>
      <c r="D4180" s="14">
        <v>-0.129896071</v>
      </c>
      <c r="E4180" s="14">
        <v>-0.23792812399999999</v>
      </c>
    </row>
    <row r="4181" spans="1:5" x14ac:dyDescent="0.25">
      <c r="A4181" s="13" t="s">
        <v>2586</v>
      </c>
      <c r="B4181" s="13" t="s">
        <v>2026</v>
      </c>
      <c r="C4181" s="14">
        <v>27240</v>
      </c>
      <c r="D4181" s="14">
        <v>-8.9936775999999996E-2</v>
      </c>
      <c r="E4181" s="14">
        <v>-0.15745621800000001</v>
      </c>
    </row>
    <row r="4182" spans="1:5" x14ac:dyDescent="0.25">
      <c r="A4182" s="13" t="s">
        <v>2586</v>
      </c>
      <c r="B4182" s="13" t="s">
        <v>14135</v>
      </c>
      <c r="C4182" s="14">
        <v>8631</v>
      </c>
      <c r="D4182" s="14">
        <v>-6.5723293000000002E-2</v>
      </c>
      <c r="E4182" s="14">
        <v>-0.24801732800000001</v>
      </c>
    </row>
    <row r="4183" spans="1:5" x14ac:dyDescent="0.25">
      <c r="A4183" s="13" t="s">
        <v>2586</v>
      </c>
      <c r="B4183" s="13" t="s">
        <v>7941</v>
      </c>
      <c r="C4183" s="14">
        <v>84174</v>
      </c>
      <c r="D4183" s="14">
        <v>-9.7648098000000003E-2</v>
      </c>
      <c r="E4183" s="14">
        <v>-0.30511028099999998</v>
      </c>
    </row>
    <row r="4184" spans="1:5" x14ac:dyDescent="0.25">
      <c r="A4184" s="13" t="s">
        <v>2586</v>
      </c>
      <c r="B4184" s="13" t="s">
        <v>7802</v>
      </c>
      <c r="C4184" s="14">
        <v>6504</v>
      </c>
      <c r="D4184" s="14">
        <v>-7.3771534E-2</v>
      </c>
      <c r="E4184" s="14">
        <v>-0.48769964199999999</v>
      </c>
    </row>
    <row r="4185" spans="1:5" x14ac:dyDescent="0.25">
      <c r="A4185" s="13" t="s">
        <v>2586</v>
      </c>
      <c r="B4185" s="13" t="s">
        <v>8900</v>
      </c>
      <c r="C4185" s="14">
        <v>114836</v>
      </c>
      <c r="D4185" s="14">
        <v>-9.9143606999999995E-2</v>
      </c>
      <c r="E4185" s="14">
        <v>-0.51293396800000002</v>
      </c>
    </row>
    <row r="4186" spans="1:5" x14ac:dyDescent="0.25">
      <c r="A4186" s="13" t="s">
        <v>2586</v>
      </c>
      <c r="B4186" s="13" t="s">
        <v>14136</v>
      </c>
      <c r="C4186" s="14">
        <v>6554</v>
      </c>
      <c r="D4186" s="14">
        <v>-6.6912823999999996E-2</v>
      </c>
      <c r="E4186" s="14">
        <v>-0.70558083900000002</v>
      </c>
    </row>
    <row r="4187" spans="1:5" x14ac:dyDescent="0.25">
      <c r="A4187" s="13" t="s">
        <v>2586</v>
      </c>
      <c r="B4187" s="13" t="s">
        <v>9732</v>
      </c>
      <c r="C4187" s="14">
        <v>347051</v>
      </c>
      <c r="D4187" s="14">
        <v>-0.16334732599999999</v>
      </c>
      <c r="E4187" s="14">
        <v>-6.5931581000000003E-2</v>
      </c>
    </row>
    <row r="4188" spans="1:5" x14ac:dyDescent="0.25">
      <c r="A4188" s="13" t="s">
        <v>2586</v>
      </c>
      <c r="B4188" s="13" t="s">
        <v>14137</v>
      </c>
      <c r="C4188" s="14">
        <v>84068</v>
      </c>
      <c r="D4188" s="14">
        <v>8.5398680000000008E-3</v>
      </c>
      <c r="E4188" s="14">
        <v>-0.24494835300000001</v>
      </c>
    </row>
    <row r="4189" spans="1:5" x14ac:dyDescent="0.25">
      <c r="A4189" s="13" t="s">
        <v>2586</v>
      </c>
      <c r="B4189" s="13" t="s">
        <v>14138</v>
      </c>
      <c r="C4189" s="14">
        <v>4891</v>
      </c>
      <c r="D4189" s="14">
        <v>-0.17171185899999999</v>
      </c>
      <c r="E4189" s="14">
        <v>-0.159693526</v>
      </c>
    </row>
    <row r="4190" spans="1:5" x14ac:dyDescent="0.25">
      <c r="A4190" s="13" t="s">
        <v>2586</v>
      </c>
      <c r="B4190" s="13" t="s">
        <v>14139</v>
      </c>
      <c r="C4190" s="14">
        <v>6557</v>
      </c>
      <c r="D4190" s="14">
        <v>-0.12234977</v>
      </c>
      <c r="E4190" s="14">
        <v>-2.2824143480000001</v>
      </c>
    </row>
    <row r="4191" spans="1:5" x14ac:dyDescent="0.25">
      <c r="A4191" s="13" t="s">
        <v>2586</v>
      </c>
      <c r="B4191" s="13" t="s">
        <v>9684</v>
      </c>
      <c r="C4191" s="14">
        <v>6558</v>
      </c>
      <c r="D4191" s="14">
        <v>-9.7593091000000007E-2</v>
      </c>
      <c r="E4191" s="14">
        <v>-0.49923778899999999</v>
      </c>
    </row>
    <row r="4192" spans="1:5" x14ac:dyDescent="0.25">
      <c r="A4192" s="13" t="s">
        <v>2586</v>
      </c>
      <c r="B4192" s="13" t="s">
        <v>14140</v>
      </c>
      <c r="C4192" s="14">
        <v>6560</v>
      </c>
      <c r="D4192" s="14">
        <v>-0.109756559</v>
      </c>
      <c r="E4192" s="14">
        <v>-0.22815271400000001</v>
      </c>
    </row>
    <row r="4193" spans="1:5" x14ac:dyDescent="0.25">
      <c r="A4193" s="13" t="s">
        <v>2586</v>
      </c>
      <c r="B4193" s="13" t="s">
        <v>8966</v>
      </c>
      <c r="C4193" s="14">
        <v>9990</v>
      </c>
      <c r="D4193" s="14">
        <v>-5.1655200999999998E-2</v>
      </c>
      <c r="E4193" s="14">
        <v>-0.16902102399999999</v>
      </c>
    </row>
    <row r="4194" spans="1:5" x14ac:dyDescent="0.25">
      <c r="A4194" s="13" t="s">
        <v>2586</v>
      </c>
      <c r="B4194" s="13" t="s">
        <v>14141</v>
      </c>
      <c r="C4194" s="14">
        <v>10723</v>
      </c>
      <c r="D4194" s="14">
        <v>-7.5222348999999994E-2</v>
      </c>
      <c r="E4194" s="14">
        <v>-0.234378318</v>
      </c>
    </row>
    <row r="4195" spans="1:5" x14ac:dyDescent="0.25">
      <c r="A4195" s="13" t="s">
        <v>2586</v>
      </c>
      <c r="B4195" s="13" t="s">
        <v>6548</v>
      </c>
      <c r="C4195" s="14">
        <v>64849</v>
      </c>
      <c r="D4195" s="14">
        <v>-2.6186866E-2</v>
      </c>
      <c r="E4195" s="14">
        <v>-0.62909528400000003</v>
      </c>
    </row>
    <row r="4196" spans="1:5" x14ac:dyDescent="0.25">
      <c r="A4196" s="13" t="s">
        <v>2586</v>
      </c>
      <c r="B4196" s="13" t="s">
        <v>14142</v>
      </c>
      <c r="C4196" s="14">
        <v>284111</v>
      </c>
      <c r="D4196" s="14">
        <v>0.171361188</v>
      </c>
      <c r="E4196" s="14">
        <v>-1.282157518</v>
      </c>
    </row>
    <row r="4197" spans="1:5" x14ac:dyDescent="0.25">
      <c r="A4197" s="13" t="s">
        <v>2586</v>
      </c>
      <c r="B4197" s="13" t="s">
        <v>2636</v>
      </c>
      <c r="C4197" s="14">
        <v>8170</v>
      </c>
      <c r="D4197" s="14">
        <v>-0.23684038600000001</v>
      </c>
      <c r="E4197" s="14">
        <v>-1.7219556629999999</v>
      </c>
    </row>
    <row r="4198" spans="1:5" x14ac:dyDescent="0.25">
      <c r="A4198" s="13" t="s">
        <v>2586</v>
      </c>
      <c r="B4198" s="13" t="s">
        <v>3564</v>
      </c>
      <c r="C4198" s="14">
        <v>6565</v>
      </c>
      <c r="D4198" s="14">
        <v>-7.8505591999999999E-2</v>
      </c>
      <c r="E4198" s="14">
        <v>-0.80884428799999997</v>
      </c>
    </row>
    <row r="4199" spans="1:5" x14ac:dyDescent="0.25">
      <c r="A4199" s="13" t="s">
        <v>2586</v>
      </c>
      <c r="B4199" s="13" t="s">
        <v>14143</v>
      </c>
      <c r="C4199" s="14">
        <v>121260</v>
      </c>
      <c r="D4199" s="14">
        <v>-4.8451031999999998E-2</v>
      </c>
      <c r="E4199" s="14">
        <v>-0.231036133</v>
      </c>
    </row>
    <row r="4200" spans="1:5" x14ac:dyDescent="0.25">
      <c r="A4200" s="13" t="s">
        <v>2586</v>
      </c>
      <c r="B4200" s="13" t="s">
        <v>4966</v>
      </c>
      <c r="C4200" s="14">
        <v>162515</v>
      </c>
      <c r="D4200" s="14">
        <v>-0.19331593699999999</v>
      </c>
      <c r="E4200" s="14">
        <v>-1.2959766260000001</v>
      </c>
    </row>
    <row r="4201" spans="1:5" x14ac:dyDescent="0.25">
      <c r="A4201" s="13" t="s">
        <v>2586</v>
      </c>
      <c r="B4201" s="13" t="s">
        <v>9317</v>
      </c>
      <c r="C4201" s="14">
        <v>387700</v>
      </c>
      <c r="D4201" s="14">
        <v>-0.25712429199999998</v>
      </c>
      <c r="E4201" s="14">
        <v>-1.946439137</v>
      </c>
    </row>
    <row r="4202" spans="1:5" x14ac:dyDescent="0.25">
      <c r="A4202" s="13" t="s">
        <v>2586</v>
      </c>
      <c r="B4202" s="13" t="s">
        <v>7181</v>
      </c>
      <c r="C4202" s="14">
        <v>9122</v>
      </c>
      <c r="D4202" s="14">
        <v>-0.197568682</v>
      </c>
      <c r="E4202" s="14">
        <v>-0.76896072699999996</v>
      </c>
    </row>
    <row r="4203" spans="1:5" x14ac:dyDescent="0.25">
      <c r="A4203" s="13" t="s">
        <v>2586</v>
      </c>
      <c r="B4203" s="13" t="s">
        <v>7085</v>
      </c>
      <c r="C4203" s="14">
        <v>9120</v>
      </c>
      <c r="D4203" s="14">
        <v>1.1654650000000001E-3</v>
      </c>
      <c r="E4203" s="14">
        <v>-0.18583592900000001</v>
      </c>
    </row>
    <row r="4204" spans="1:5" x14ac:dyDescent="0.25">
      <c r="A4204" s="13" t="s">
        <v>2586</v>
      </c>
      <c r="B4204" s="13" t="s">
        <v>8191</v>
      </c>
      <c r="C4204" s="14">
        <v>9194</v>
      </c>
      <c r="D4204" s="14">
        <v>-7.3118323999999998E-2</v>
      </c>
      <c r="E4204" s="14">
        <v>-1.0425425820000001</v>
      </c>
    </row>
    <row r="4205" spans="1:5" x14ac:dyDescent="0.25">
      <c r="A4205" s="13" t="s">
        <v>2586</v>
      </c>
      <c r="B4205" s="13" t="s">
        <v>9870</v>
      </c>
      <c r="C4205" s="14">
        <v>220963</v>
      </c>
      <c r="D4205" s="14">
        <v>-0.14615413699999999</v>
      </c>
      <c r="E4205" s="14">
        <v>-0.66577090500000002</v>
      </c>
    </row>
    <row r="4206" spans="1:5" x14ac:dyDescent="0.25">
      <c r="A4206" s="13" t="s">
        <v>2586</v>
      </c>
      <c r="B4206" s="13" t="s">
        <v>14144</v>
      </c>
      <c r="C4206" s="14">
        <v>26503</v>
      </c>
      <c r="D4206" s="14">
        <v>-0.23884814900000001</v>
      </c>
      <c r="E4206" s="14">
        <v>-0.64634617999999999</v>
      </c>
    </row>
    <row r="4207" spans="1:5" x14ac:dyDescent="0.25">
      <c r="A4207" s="13" t="s">
        <v>2586</v>
      </c>
      <c r="B4207" s="13" t="s">
        <v>14145</v>
      </c>
      <c r="C4207" s="14">
        <v>63910</v>
      </c>
      <c r="D4207" s="14">
        <v>5.4488071999999999E-2</v>
      </c>
      <c r="E4207" s="14">
        <v>-0.149351453</v>
      </c>
    </row>
    <row r="4208" spans="1:5" x14ac:dyDescent="0.25">
      <c r="A4208" s="13" t="s">
        <v>2586</v>
      </c>
      <c r="B4208" s="13" t="s">
        <v>2120</v>
      </c>
      <c r="C4208" s="14">
        <v>6571</v>
      </c>
      <c r="D4208" s="14">
        <v>-0.19128067100000001</v>
      </c>
      <c r="E4208" s="14">
        <v>-0.86247997600000004</v>
      </c>
    </row>
    <row r="4209" spans="1:5" x14ac:dyDescent="0.25">
      <c r="A4209" s="13" t="s">
        <v>2586</v>
      </c>
      <c r="B4209" s="13" t="s">
        <v>9442</v>
      </c>
      <c r="C4209" s="14">
        <v>6505</v>
      </c>
      <c r="D4209" s="14">
        <v>-0.26516222</v>
      </c>
      <c r="E4209" s="14">
        <v>-0.74760882200000001</v>
      </c>
    </row>
    <row r="4210" spans="1:5" x14ac:dyDescent="0.25">
      <c r="A4210" s="13" t="s">
        <v>2586</v>
      </c>
      <c r="B4210" s="13" t="s">
        <v>6719</v>
      </c>
      <c r="C4210" s="14">
        <v>6580</v>
      </c>
      <c r="D4210" s="14">
        <v>4.2977815000000003E-2</v>
      </c>
      <c r="E4210" s="14">
        <v>-1.315544973</v>
      </c>
    </row>
    <row r="4211" spans="1:5" x14ac:dyDescent="0.25">
      <c r="A4211" s="13" t="s">
        <v>2586</v>
      </c>
      <c r="B4211" s="13" t="s">
        <v>7322</v>
      </c>
      <c r="C4211" s="14">
        <v>55867</v>
      </c>
      <c r="D4211" s="14">
        <v>-0.13803369900000001</v>
      </c>
      <c r="E4211" s="14">
        <v>-3.0554332870000001</v>
      </c>
    </row>
    <row r="4212" spans="1:5" x14ac:dyDescent="0.25">
      <c r="A4212" s="13" t="s">
        <v>2586</v>
      </c>
      <c r="B4212" s="13" t="s">
        <v>4296</v>
      </c>
      <c r="C4212" s="14">
        <v>9390</v>
      </c>
      <c r="D4212" s="14">
        <v>0.118427069</v>
      </c>
      <c r="E4212" s="14">
        <v>-1.5042865219999999</v>
      </c>
    </row>
    <row r="4213" spans="1:5" x14ac:dyDescent="0.25">
      <c r="A4213" s="13" t="s">
        <v>2586</v>
      </c>
      <c r="B4213" s="13" t="s">
        <v>14146</v>
      </c>
      <c r="C4213" s="14">
        <v>5002</v>
      </c>
      <c r="D4213" s="14">
        <v>-0.25512684299999999</v>
      </c>
      <c r="E4213" s="14">
        <v>-0.65432044700000003</v>
      </c>
    </row>
    <row r="4214" spans="1:5" x14ac:dyDescent="0.25">
      <c r="A4214" s="13" t="s">
        <v>2586</v>
      </c>
      <c r="B4214" s="13" t="s">
        <v>8880</v>
      </c>
      <c r="C4214" s="14">
        <v>5003</v>
      </c>
      <c r="D4214" s="14">
        <v>-8.4126640000000003E-3</v>
      </c>
      <c r="E4214" s="14">
        <v>-0.280484028</v>
      </c>
    </row>
    <row r="4215" spans="1:5" x14ac:dyDescent="0.25">
      <c r="A4215" s="13" t="s">
        <v>2586</v>
      </c>
      <c r="B4215" s="13" t="s">
        <v>14147</v>
      </c>
      <c r="C4215" s="14">
        <v>6581</v>
      </c>
      <c r="D4215" s="14">
        <v>-8.6151592999999999E-2</v>
      </c>
      <c r="E4215" s="14">
        <v>-0.53469330500000001</v>
      </c>
    </row>
    <row r="4216" spans="1:5" x14ac:dyDescent="0.25">
      <c r="A4216" s="13" t="s">
        <v>2586</v>
      </c>
      <c r="B4216" s="13" t="s">
        <v>9062</v>
      </c>
      <c r="C4216" s="14">
        <v>6583</v>
      </c>
      <c r="D4216" s="14">
        <v>-0.122721069</v>
      </c>
      <c r="E4216" s="14">
        <v>-0.37124242400000002</v>
      </c>
    </row>
    <row r="4217" spans="1:5" x14ac:dyDescent="0.25">
      <c r="A4217" s="13" t="s">
        <v>2586</v>
      </c>
      <c r="B4217" s="13" t="s">
        <v>14148</v>
      </c>
      <c r="C4217" s="14">
        <v>6584</v>
      </c>
      <c r="D4217" s="14">
        <v>-0.22937659599999999</v>
      </c>
      <c r="E4217" s="14">
        <v>-0.550099903</v>
      </c>
    </row>
    <row r="4218" spans="1:5" x14ac:dyDescent="0.25">
      <c r="A4218" s="13" t="s">
        <v>2586</v>
      </c>
      <c r="B4218" s="13" t="s">
        <v>8376</v>
      </c>
      <c r="C4218" s="14">
        <v>9963</v>
      </c>
      <c r="D4218" s="14">
        <v>-0.158389802</v>
      </c>
      <c r="E4218" s="14">
        <v>-1.65506997</v>
      </c>
    </row>
    <row r="4219" spans="1:5" x14ac:dyDescent="0.25">
      <c r="A4219" s="13" t="s">
        <v>2586</v>
      </c>
      <c r="B4219" s="13" t="s">
        <v>14149</v>
      </c>
      <c r="C4219" s="14">
        <v>9962</v>
      </c>
      <c r="D4219" s="14">
        <v>-0.12156248</v>
      </c>
      <c r="E4219" s="14">
        <v>-0.168922556</v>
      </c>
    </row>
    <row r="4220" spans="1:5" x14ac:dyDescent="0.25">
      <c r="A4220" s="13" t="s">
        <v>2586</v>
      </c>
      <c r="B4220" s="13" t="s">
        <v>14150</v>
      </c>
      <c r="C4220" s="14">
        <v>151295</v>
      </c>
      <c r="D4220" s="14">
        <v>-1.6876896999999998E-2</v>
      </c>
      <c r="E4220" s="14">
        <v>-1.0917471139999999</v>
      </c>
    </row>
    <row r="4221" spans="1:5" x14ac:dyDescent="0.25">
      <c r="A4221" s="13" t="s">
        <v>2586</v>
      </c>
      <c r="B4221" s="13" t="s">
        <v>5359</v>
      </c>
      <c r="C4221" s="14">
        <v>9187</v>
      </c>
      <c r="D4221" s="14">
        <v>-0.27494662600000003</v>
      </c>
      <c r="E4221" s="14">
        <v>-2.7175457E-2</v>
      </c>
    </row>
    <row r="4222" spans="1:5" x14ac:dyDescent="0.25">
      <c r="A4222" s="13" t="s">
        <v>2586</v>
      </c>
      <c r="B4222" s="13" t="s">
        <v>2864</v>
      </c>
      <c r="C4222" s="14">
        <v>123041</v>
      </c>
      <c r="D4222" s="14">
        <v>-8.0860587999999997E-2</v>
      </c>
      <c r="E4222" s="14">
        <v>-0.75209681100000003</v>
      </c>
    </row>
    <row r="4223" spans="1:5" x14ac:dyDescent="0.25">
      <c r="A4223" s="13" t="s">
        <v>2586</v>
      </c>
      <c r="B4223" s="13" t="s">
        <v>14151</v>
      </c>
      <c r="C4223" s="14">
        <v>283652</v>
      </c>
      <c r="D4223" s="14">
        <v>-8.5543075999999996E-2</v>
      </c>
      <c r="E4223" s="14">
        <v>-0.35892512799999998</v>
      </c>
    </row>
    <row r="4224" spans="1:5" x14ac:dyDescent="0.25">
      <c r="A4224" s="13" t="s">
        <v>2586</v>
      </c>
      <c r="B4224" s="13" t="s">
        <v>14152</v>
      </c>
      <c r="C4224" s="14">
        <v>6576</v>
      </c>
      <c r="D4224" s="14">
        <v>-0.102880658</v>
      </c>
      <c r="E4224" s="14">
        <v>-0.157033702</v>
      </c>
    </row>
    <row r="4225" spans="1:5" x14ac:dyDescent="0.25">
      <c r="A4225" s="13" t="s">
        <v>2586</v>
      </c>
      <c r="B4225" s="13" t="s">
        <v>14153</v>
      </c>
      <c r="C4225" s="14">
        <v>8402</v>
      </c>
      <c r="D4225" s="14">
        <v>-0.15851013</v>
      </c>
      <c r="E4225" s="14">
        <v>-0.199557598</v>
      </c>
    </row>
    <row r="4226" spans="1:5" x14ac:dyDescent="0.25">
      <c r="A4226" s="13" t="s">
        <v>2586</v>
      </c>
      <c r="B4226" s="13" t="s">
        <v>14154</v>
      </c>
      <c r="C4226" s="14">
        <v>8604</v>
      </c>
      <c r="D4226" s="14">
        <v>-7.8725620999999996E-2</v>
      </c>
      <c r="E4226" s="14">
        <v>-0.150497201</v>
      </c>
    </row>
    <row r="4227" spans="1:5" x14ac:dyDescent="0.25">
      <c r="A4227" s="13" t="s">
        <v>2586</v>
      </c>
      <c r="B4227" s="13" t="s">
        <v>14155</v>
      </c>
      <c r="C4227" s="14">
        <v>10166</v>
      </c>
      <c r="D4227" s="14">
        <v>3.7037037000000002E-2</v>
      </c>
      <c r="E4227" s="14">
        <v>-0.37318674299999999</v>
      </c>
    </row>
    <row r="4228" spans="1:5" x14ac:dyDescent="0.25">
      <c r="A4228" s="13" t="s">
        <v>2586</v>
      </c>
      <c r="B4228" s="13" t="s">
        <v>14156</v>
      </c>
      <c r="C4228" s="14">
        <v>8034</v>
      </c>
      <c r="D4228" s="14">
        <v>-0.14849538100000001</v>
      </c>
      <c r="E4228" s="14">
        <v>-0.287830423</v>
      </c>
    </row>
    <row r="4229" spans="1:5" x14ac:dyDescent="0.25">
      <c r="A4229" s="13" t="s">
        <v>2586</v>
      </c>
      <c r="B4229" s="13" t="s">
        <v>14157</v>
      </c>
      <c r="C4229" s="14">
        <v>788</v>
      </c>
      <c r="D4229" s="14">
        <v>-0.150716297</v>
      </c>
      <c r="E4229" s="14">
        <v>-0.37325219500000001</v>
      </c>
    </row>
    <row r="4230" spans="1:5" x14ac:dyDescent="0.25">
      <c r="A4230" s="13" t="s">
        <v>2586</v>
      </c>
      <c r="B4230" s="13" t="s">
        <v>2300</v>
      </c>
      <c r="C4230" s="14">
        <v>89874</v>
      </c>
      <c r="D4230" s="14">
        <v>-0.207401219</v>
      </c>
      <c r="E4230" s="14">
        <v>-0.490741331</v>
      </c>
    </row>
    <row r="4231" spans="1:5" x14ac:dyDescent="0.25">
      <c r="A4231" s="13" t="s">
        <v>2586</v>
      </c>
      <c r="B4231" s="13" t="s">
        <v>7374</v>
      </c>
      <c r="C4231" s="14">
        <v>79085</v>
      </c>
      <c r="D4231" s="14">
        <v>-0.29540930500000001</v>
      </c>
      <c r="E4231" s="14">
        <v>-0.44954020500000003</v>
      </c>
    </row>
    <row r="4232" spans="1:5" x14ac:dyDescent="0.25">
      <c r="A4232" s="13" t="s">
        <v>2586</v>
      </c>
      <c r="B4232" s="13" t="s">
        <v>14158</v>
      </c>
      <c r="C4232" s="14">
        <v>114789</v>
      </c>
      <c r="D4232" s="14">
        <v>-3.6538533999999998E-2</v>
      </c>
      <c r="E4232" s="14">
        <v>-0.197071262</v>
      </c>
    </row>
    <row r="4233" spans="1:5" x14ac:dyDescent="0.25">
      <c r="A4233" s="13" t="s">
        <v>2586</v>
      </c>
      <c r="B4233" s="13" t="s">
        <v>14159</v>
      </c>
      <c r="C4233" s="14">
        <v>115286</v>
      </c>
      <c r="D4233" s="14">
        <v>-0.22331205200000001</v>
      </c>
      <c r="E4233" s="14">
        <v>-0.21594423500000001</v>
      </c>
    </row>
    <row r="4234" spans="1:5" x14ac:dyDescent="0.25">
      <c r="A4234" s="13" t="s">
        <v>2586</v>
      </c>
      <c r="B4234" s="13" t="s">
        <v>14160</v>
      </c>
      <c r="C4234" s="14">
        <v>9481</v>
      </c>
      <c r="D4234" s="14">
        <v>-8.8386260999999994E-2</v>
      </c>
      <c r="E4234" s="14">
        <v>-0.24272907399999999</v>
      </c>
    </row>
    <row r="4235" spans="1:5" x14ac:dyDescent="0.25">
      <c r="A4235" s="13" t="s">
        <v>2586</v>
      </c>
      <c r="B4235" s="13" t="s">
        <v>5395</v>
      </c>
      <c r="C4235" s="14">
        <v>123096</v>
      </c>
      <c r="D4235" s="14">
        <v>-0.13262580299999999</v>
      </c>
      <c r="E4235" s="14">
        <v>-0.79846134499999999</v>
      </c>
    </row>
    <row r="4236" spans="1:5" x14ac:dyDescent="0.25">
      <c r="A4236" s="13" t="s">
        <v>2586</v>
      </c>
      <c r="B4236" s="13" t="s">
        <v>14161</v>
      </c>
      <c r="C4236" s="14">
        <v>5250</v>
      </c>
      <c r="D4236" s="14">
        <v>-9.1074738000000002E-2</v>
      </c>
      <c r="E4236" s="14">
        <v>-0.21064729099999999</v>
      </c>
    </row>
    <row r="4237" spans="1:5" x14ac:dyDescent="0.25">
      <c r="A4237" s="13" t="s">
        <v>2586</v>
      </c>
      <c r="B4237" s="13" t="s">
        <v>14162</v>
      </c>
      <c r="C4237" s="14">
        <v>253512</v>
      </c>
      <c r="D4237" s="14">
        <v>-0.27143304099999999</v>
      </c>
      <c r="E4237" s="14">
        <v>-0.67502712099999995</v>
      </c>
    </row>
    <row r="4238" spans="1:5" x14ac:dyDescent="0.25">
      <c r="A4238" s="13" t="s">
        <v>2586</v>
      </c>
      <c r="B4238" s="13" t="s">
        <v>14163</v>
      </c>
      <c r="C4238" s="14">
        <v>284723</v>
      </c>
      <c r="D4238" s="14">
        <v>-5.9476538000000002E-2</v>
      </c>
      <c r="E4238" s="14">
        <v>-0.25547178700000001</v>
      </c>
    </row>
    <row r="4239" spans="1:5" x14ac:dyDescent="0.25">
      <c r="A4239" s="13" t="s">
        <v>2586</v>
      </c>
      <c r="B4239" s="13" t="s">
        <v>7338</v>
      </c>
      <c r="C4239" s="14">
        <v>51312</v>
      </c>
      <c r="D4239" s="14">
        <v>-0.17114459700000001</v>
      </c>
      <c r="E4239" s="14">
        <v>-0.40596095900000001</v>
      </c>
    </row>
    <row r="4240" spans="1:5" x14ac:dyDescent="0.25">
      <c r="A4240" s="13" t="s">
        <v>2586</v>
      </c>
      <c r="B4240" s="13" t="s">
        <v>14164</v>
      </c>
      <c r="C4240" s="14">
        <v>54977</v>
      </c>
      <c r="D4240" s="14">
        <v>-0.206369834</v>
      </c>
      <c r="E4240" s="14">
        <v>-0.274556095</v>
      </c>
    </row>
    <row r="4241" spans="1:5" x14ac:dyDescent="0.25">
      <c r="A4241" s="13" t="s">
        <v>2586</v>
      </c>
      <c r="B4241" s="13" t="s">
        <v>14165</v>
      </c>
      <c r="C4241" s="14">
        <v>291</v>
      </c>
      <c r="D4241" s="14">
        <v>-0.252159892</v>
      </c>
      <c r="E4241" s="14">
        <v>-0.51243860299999999</v>
      </c>
    </row>
    <row r="4242" spans="1:5" x14ac:dyDescent="0.25">
      <c r="A4242" s="13" t="s">
        <v>2586</v>
      </c>
      <c r="B4242" s="13" t="s">
        <v>14166</v>
      </c>
      <c r="C4242" s="14">
        <v>55972</v>
      </c>
      <c r="D4242" s="14">
        <v>-5.3511693999999999E-2</v>
      </c>
      <c r="E4242" s="14">
        <v>-0.19824926600000001</v>
      </c>
    </row>
    <row r="4243" spans="1:5" x14ac:dyDescent="0.25">
      <c r="A4243" s="13" t="s">
        <v>2586</v>
      </c>
      <c r="B4243" s="13" t="s">
        <v>14167</v>
      </c>
      <c r="C4243" s="14">
        <v>284439</v>
      </c>
      <c r="D4243" s="14">
        <v>-0.33081675399999999</v>
      </c>
      <c r="E4243" s="14">
        <v>-0.92623978799999995</v>
      </c>
    </row>
    <row r="4244" spans="1:5" x14ac:dyDescent="0.25">
      <c r="A4244" s="13" t="s">
        <v>2586</v>
      </c>
      <c r="B4244" s="13" t="s">
        <v>14168</v>
      </c>
      <c r="C4244" s="14">
        <v>283130</v>
      </c>
      <c r="D4244" s="14">
        <v>-0.31590980200000002</v>
      </c>
      <c r="E4244" s="14">
        <v>-0.55200885799999999</v>
      </c>
    </row>
    <row r="4245" spans="1:5" x14ac:dyDescent="0.25">
      <c r="A4245" s="13" t="s">
        <v>2586</v>
      </c>
      <c r="B4245" s="13" t="s">
        <v>14169</v>
      </c>
      <c r="C4245" s="14">
        <v>293</v>
      </c>
      <c r="D4245" s="14">
        <v>-0.22058232</v>
      </c>
      <c r="E4245" s="14">
        <v>-0.43404281500000003</v>
      </c>
    </row>
    <row r="4246" spans="1:5" x14ac:dyDescent="0.25">
      <c r="A4246" s="13" t="s">
        <v>2586</v>
      </c>
      <c r="B4246" s="13" t="s">
        <v>14170</v>
      </c>
      <c r="C4246" s="14">
        <v>10861</v>
      </c>
      <c r="D4246" s="14">
        <v>-0.25248305999999998</v>
      </c>
      <c r="E4246" s="14">
        <v>-1.030150957</v>
      </c>
    </row>
    <row r="4247" spans="1:5" x14ac:dyDescent="0.25">
      <c r="A4247" s="13" t="s">
        <v>2586</v>
      </c>
      <c r="B4247" s="13" t="s">
        <v>14171</v>
      </c>
      <c r="C4247" s="14">
        <v>1836</v>
      </c>
      <c r="D4247" s="14">
        <v>-6.8074851000000006E-2</v>
      </c>
      <c r="E4247" s="14">
        <v>-0.40951165</v>
      </c>
    </row>
    <row r="4248" spans="1:5" x14ac:dyDescent="0.25">
      <c r="A4248" s="13" t="s">
        <v>2586</v>
      </c>
      <c r="B4248" s="13" t="s">
        <v>8027</v>
      </c>
      <c r="C4248" s="14">
        <v>5172</v>
      </c>
      <c r="D4248" s="14">
        <v>-0.23760704899999999</v>
      </c>
      <c r="E4248" s="14">
        <v>-3.0030685250000002</v>
      </c>
    </row>
    <row r="4249" spans="1:5" x14ac:dyDescent="0.25">
      <c r="A4249" s="13" t="s">
        <v>2586</v>
      </c>
      <c r="B4249" s="13" t="s">
        <v>7783</v>
      </c>
      <c r="C4249" s="14">
        <v>375611</v>
      </c>
      <c r="D4249" s="14">
        <v>-0.164612491</v>
      </c>
      <c r="E4249" s="14">
        <v>-0.73247068599999998</v>
      </c>
    </row>
    <row r="4250" spans="1:5" x14ac:dyDescent="0.25">
      <c r="A4250" s="13" t="s">
        <v>2586</v>
      </c>
      <c r="B4250" s="13" t="s">
        <v>2679</v>
      </c>
      <c r="C4250" s="14">
        <v>115111</v>
      </c>
      <c r="D4250" s="14">
        <v>-7.1990676000000003E-2</v>
      </c>
      <c r="E4250" s="14">
        <v>-1.711651754</v>
      </c>
    </row>
    <row r="4251" spans="1:5" x14ac:dyDescent="0.25">
      <c r="A4251" s="13" t="s">
        <v>2586</v>
      </c>
      <c r="B4251" s="13" t="s">
        <v>14172</v>
      </c>
      <c r="C4251" s="14">
        <v>116369</v>
      </c>
      <c r="D4251" s="14">
        <v>-6.5231665999999994E-2</v>
      </c>
      <c r="E4251" s="14">
        <v>-0.79810481799999999</v>
      </c>
    </row>
    <row r="4252" spans="1:5" x14ac:dyDescent="0.25">
      <c r="A4252" s="13" t="s">
        <v>2586</v>
      </c>
      <c r="B4252" s="13" t="s">
        <v>2776</v>
      </c>
      <c r="C4252" s="14">
        <v>115019</v>
      </c>
      <c r="D4252" s="14">
        <v>-8.6189409999999998E-3</v>
      </c>
      <c r="E4252" s="14">
        <v>-0.93969418500000002</v>
      </c>
    </row>
    <row r="4253" spans="1:5" x14ac:dyDescent="0.25">
      <c r="A4253" s="13" t="s">
        <v>2586</v>
      </c>
      <c r="B4253" s="13" t="s">
        <v>14173</v>
      </c>
      <c r="C4253" s="14">
        <v>376497</v>
      </c>
      <c r="D4253" s="14">
        <v>-0.24833345400000001</v>
      </c>
      <c r="E4253" s="14">
        <v>-0.483228247</v>
      </c>
    </row>
    <row r="4254" spans="1:5" x14ac:dyDescent="0.25">
      <c r="A4254" s="13" t="s">
        <v>2586</v>
      </c>
      <c r="B4254" s="13" t="s">
        <v>7308</v>
      </c>
      <c r="C4254" s="14">
        <v>11001</v>
      </c>
      <c r="D4254" s="14">
        <v>-0.30666859200000002</v>
      </c>
      <c r="E4254" s="14">
        <v>-1.2970809599999999</v>
      </c>
    </row>
    <row r="4255" spans="1:5" x14ac:dyDescent="0.25">
      <c r="A4255" s="13" t="s">
        <v>2586</v>
      </c>
      <c r="B4255" s="13" t="s">
        <v>6599</v>
      </c>
      <c r="C4255" s="14">
        <v>10998</v>
      </c>
      <c r="D4255" s="14">
        <v>-8.9410770000000001E-2</v>
      </c>
      <c r="E4255" s="14">
        <v>-1.2010818750000001</v>
      </c>
    </row>
    <row r="4256" spans="1:5" x14ac:dyDescent="0.25">
      <c r="A4256" s="13" t="s">
        <v>2586</v>
      </c>
      <c r="B4256" s="13" t="s">
        <v>14174</v>
      </c>
      <c r="C4256" s="14">
        <v>28965</v>
      </c>
      <c r="D4256" s="14">
        <v>-9.2449918000000006E-2</v>
      </c>
      <c r="E4256" s="14">
        <v>-2.2404979269999998</v>
      </c>
    </row>
    <row r="4257" spans="1:5" x14ac:dyDescent="0.25">
      <c r="A4257" s="13" t="s">
        <v>2586</v>
      </c>
      <c r="B4257" s="13" t="s">
        <v>8721</v>
      </c>
      <c r="C4257" s="14">
        <v>66035</v>
      </c>
      <c r="D4257" s="14">
        <v>-0.34231325899999998</v>
      </c>
      <c r="E4257" s="14">
        <v>-0.55411932699999999</v>
      </c>
    </row>
    <row r="4258" spans="1:5" x14ac:dyDescent="0.25">
      <c r="A4258" s="13" t="s">
        <v>2586</v>
      </c>
      <c r="B4258" s="13" t="s">
        <v>14175</v>
      </c>
      <c r="C4258" s="14">
        <v>154091</v>
      </c>
      <c r="D4258" s="14">
        <v>9.4234209999999995E-3</v>
      </c>
      <c r="E4258" s="14">
        <v>-0.80843049899999997</v>
      </c>
    </row>
    <row r="4259" spans="1:5" x14ac:dyDescent="0.25">
      <c r="A4259" s="13" t="s">
        <v>2586</v>
      </c>
      <c r="B4259" s="13" t="s">
        <v>8465</v>
      </c>
      <c r="C4259" s="14">
        <v>114134</v>
      </c>
      <c r="D4259" s="14">
        <v>-9.9442708000000005E-2</v>
      </c>
      <c r="E4259" s="14">
        <v>-0.25447937300000001</v>
      </c>
    </row>
    <row r="4260" spans="1:5" x14ac:dyDescent="0.25">
      <c r="A4260" s="13" t="s">
        <v>2586</v>
      </c>
      <c r="B4260" s="13" t="s">
        <v>7021</v>
      </c>
      <c r="C4260" s="14">
        <v>144195</v>
      </c>
      <c r="D4260" s="14">
        <v>-2.4017520000000001E-2</v>
      </c>
      <c r="E4260" s="14">
        <v>-0.22081157100000001</v>
      </c>
    </row>
    <row r="4261" spans="1:5" x14ac:dyDescent="0.25">
      <c r="A4261" s="13" t="s">
        <v>2586</v>
      </c>
      <c r="B4261" s="13" t="s">
        <v>7232</v>
      </c>
      <c r="C4261" s="14">
        <v>6517</v>
      </c>
      <c r="D4261" s="14">
        <v>-0.30282496399999997</v>
      </c>
      <c r="E4261" s="14">
        <v>-1.6392165400000001</v>
      </c>
    </row>
    <row r="4262" spans="1:5" x14ac:dyDescent="0.25">
      <c r="A4262" s="13" t="s">
        <v>2586</v>
      </c>
      <c r="B4262" s="13" t="s">
        <v>8145</v>
      </c>
      <c r="C4262" s="14">
        <v>6518</v>
      </c>
      <c r="D4262" s="14">
        <v>4.9406782000000003E-2</v>
      </c>
      <c r="E4262" s="14">
        <v>-0.30075787999999998</v>
      </c>
    </row>
    <row r="4263" spans="1:5" x14ac:dyDescent="0.25">
      <c r="A4263" s="13" t="s">
        <v>2586</v>
      </c>
      <c r="B4263" s="13" t="s">
        <v>14176</v>
      </c>
      <c r="C4263" s="14">
        <v>55532</v>
      </c>
      <c r="D4263" s="14">
        <v>0.121046787</v>
      </c>
      <c r="E4263" s="14">
        <v>-0.24206206899999999</v>
      </c>
    </row>
    <row r="4264" spans="1:5" x14ac:dyDescent="0.25">
      <c r="A4264" s="13" t="s">
        <v>2586</v>
      </c>
      <c r="B4264" s="13" t="s">
        <v>14177</v>
      </c>
      <c r="C4264" s="14">
        <v>7782</v>
      </c>
      <c r="D4264" s="14">
        <v>-6.2780407999999996E-2</v>
      </c>
      <c r="E4264" s="14">
        <v>-1.527540618</v>
      </c>
    </row>
    <row r="4265" spans="1:5" x14ac:dyDescent="0.25">
      <c r="A4265" s="13" t="s">
        <v>2586</v>
      </c>
      <c r="B4265" s="13" t="s">
        <v>14178</v>
      </c>
      <c r="C4265" s="14">
        <v>10463</v>
      </c>
      <c r="D4265" s="14">
        <v>-0.190816548</v>
      </c>
      <c r="E4265" s="14">
        <v>-0.24520371899999999</v>
      </c>
    </row>
    <row r="4266" spans="1:5" x14ac:dyDescent="0.25">
      <c r="A4266" s="13" t="s">
        <v>2586</v>
      </c>
      <c r="B4266" s="13" t="s">
        <v>3483</v>
      </c>
      <c r="C4266" s="14">
        <v>10568</v>
      </c>
      <c r="D4266" s="14">
        <v>-0.110402893</v>
      </c>
      <c r="E4266" s="14">
        <v>-0.74970132599999995</v>
      </c>
    </row>
    <row r="4267" spans="1:5" x14ac:dyDescent="0.25">
      <c r="A4267" s="13" t="s">
        <v>2586</v>
      </c>
      <c r="B4267" s="13" t="s">
        <v>14179</v>
      </c>
      <c r="C4267" s="14">
        <v>142680</v>
      </c>
      <c r="D4267" s="14">
        <v>-0.133595305</v>
      </c>
      <c r="E4267" s="14">
        <v>-0.21703208099999999</v>
      </c>
    </row>
    <row r="4268" spans="1:5" x14ac:dyDescent="0.25">
      <c r="A4268" s="13" t="s">
        <v>2586</v>
      </c>
      <c r="B4268" s="13" t="s">
        <v>14180</v>
      </c>
      <c r="C4268" s="14">
        <v>10559</v>
      </c>
      <c r="D4268" s="14">
        <v>-0.108402006</v>
      </c>
      <c r="E4268" s="14">
        <v>-0.19576664199999999</v>
      </c>
    </row>
    <row r="4269" spans="1:5" x14ac:dyDescent="0.25">
      <c r="A4269" s="13" t="s">
        <v>2586</v>
      </c>
      <c r="B4269" s="13" t="s">
        <v>14181</v>
      </c>
      <c r="C4269" s="14">
        <v>23443</v>
      </c>
      <c r="D4269" s="14">
        <v>-0.131587542</v>
      </c>
      <c r="E4269" s="14">
        <v>-0.27153134499999998</v>
      </c>
    </row>
    <row r="4270" spans="1:5" x14ac:dyDescent="0.25">
      <c r="A4270" s="13" t="s">
        <v>2586</v>
      </c>
      <c r="B4270" s="13" t="s">
        <v>14182</v>
      </c>
      <c r="C4270" s="14">
        <v>113829</v>
      </c>
      <c r="D4270" s="14">
        <v>-0.195976911</v>
      </c>
      <c r="E4270" s="14">
        <v>-0.201559772</v>
      </c>
    </row>
    <row r="4271" spans="1:5" x14ac:dyDescent="0.25">
      <c r="A4271" s="13" t="s">
        <v>2586</v>
      </c>
      <c r="B4271" s="13" t="s">
        <v>14183</v>
      </c>
      <c r="C4271" s="14">
        <v>11046</v>
      </c>
      <c r="D4271" s="14">
        <v>-0.129146598</v>
      </c>
      <c r="E4271" s="14">
        <v>-0.26994739299999998</v>
      </c>
    </row>
    <row r="4272" spans="1:5" x14ac:dyDescent="0.25">
      <c r="A4272" s="13" t="s">
        <v>2586</v>
      </c>
      <c r="B4272" s="13" t="s">
        <v>14184</v>
      </c>
      <c r="C4272" s="14">
        <v>728661</v>
      </c>
      <c r="D4272" s="14">
        <v>-0.15607949900000001</v>
      </c>
      <c r="E4272" s="14">
        <v>-0.166983348</v>
      </c>
    </row>
    <row r="4273" spans="1:5" x14ac:dyDescent="0.25">
      <c r="A4273" s="13" t="s">
        <v>2586</v>
      </c>
      <c r="B4273" s="13" t="s">
        <v>14185</v>
      </c>
      <c r="C4273" s="14">
        <v>9906</v>
      </c>
      <c r="D4273" s="14">
        <v>-0.13787211499999999</v>
      </c>
      <c r="E4273" s="14">
        <v>-0.21234958900000001</v>
      </c>
    </row>
    <row r="4274" spans="1:5" x14ac:dyDescent="0.25">
      <c r="A4274" s="13" t="s">
        <v>2586</v>
      </c>
      <c r="B4274" s="13" t="s">
        <v>14186</v>
      </c>
      <c r="C4274" s="14">
        <v>54733</v>
      </c>
      <c r="D4274" s="14">
        <v>-9.3123756000000002E-2</v>
      </c>
      <c r="E4274" s="14">
        <v>-0.21827112400000001</v>
      </c>
    </row>
    <row r="4275" spans="1:5" x14ac:dyDescent="0.25">
      <c r="A4275" s="13" t="s">
        <v>2586</v>
      </c>
      <c r="B4275" s="13" t="s">
        <v>14187</v>
      </c>
      <c r="C4275" s="14">
        <v>148641</v>
      </c>
      <c r="D4275" s="14">
        <v>-0.124030928</v>
      </c>
      <c r="E4275" s="14">
        <v>-0.36475721100000003</v>
      </c>
    </row>
    <row r="4276" spans="1:5" x14ac:dyDescent="0.25">
      <c r="A4276" s="13" t="s">
        <v>2586</v>
      </c>
      <c r="B4276" s="13" t="s">
        <v>14188</v>
      </c>
      <c r="C4276" s="14">
        <v>80255</v>
      </c>
      <c r="D4276" s="14">
        <v>-0.10133358100000001</v>
      </c>
      <c r="E4276" s="14">
        <v>-0.15229748300000001</v>
      </c>
    </row>
    <row r="4277" spans="1:5" x14ac:dyDescent="0.25">
      <c r="A4277" s="13" t="s">
        <v>2586</v>
      </c>
      <c r="B4277" s="13" t="s">
        <v>14189</v>
      </c>
      <c r="C4277" s="14">
        <v>206358</v>
      </c>
      <c r="D4277" s="14">
        <v>8.0142056000000003E-2</v>
      </c>
      <c r="E4277" s="14">
        <v>-0.15240449</v>
      </c>
    </row>
    <row r="4278" spans="1:5" x14ac:dyDescent="0.25">
      <c r="A4278" s="13" t="s">
        <v>2586</v>
      </c>
      <c r="B4278" s="13" t="s">
        <v>14190</v>
      </c>
      <c r="C4278" s="14">
        <v>54020</v>
      </c>
      <c r="D4278" s="14">
        <v>-0.193505025</v>
      </c>
      <c r="E4278" s="14">
        <v>-0.49047309900000002</v>
      </c>
    </row>
    <row r="4279" spans="1:5" x14ac:dyDescent="0.25">
      <c r="A4279" s="13" t="s">
        <v>2586</v>
      </c>
      <c r="B4279" s="13" t="s">
        <v>14191</v>
      </c>
      <c r="C4279" s="14">
        <v>2542</v>
      </c>
      <c r="D4279" s="14">
        <v>-0.23258076599999999</v>
      </c>
      <c r="E4279" s="14">
        <v>-0.62914899300000005</v>
      </c>
    </row>
    <row r="4280" spans="1:5" x14ac:dyDescent="0.25">
      <c r="A4280" s="13" t="s">
        <v>2586</v>
      </c>
      <c r="B4280" s="13" t="s">
        <v>8936</v>
      </c>
      <c r="C4280" s="14">
        <v>124565</v>
      </c>
      <c r="D4280" s="14">
        <v>-0.30371883100000002</v>
      </c>
      <c r="E4280" s="14">
        <v>-0.326715107</v>
      </c>
    </row>
    <row r="4281" spans="1:5" x14ac:dyDescent="0.25">
      <c r="A4281" s="13" t="s">
        <v>2586</v>
      </c>
      <c r="B4281" s="13" t="s">
        <v>5006</v>
      </c>
      <c r="C4281" s="14">
        <v>151258</v>
      </c>
      <c r="D4281" s="14">
        <v>-0.14427357800000001</v>
      </c>
      <c r="E4281" s="14">
        <v>-0.267788366</v>
      </c>
    </row>
    <row r="4282" spans="1:5" x14ac:dyDescent="0.25">
      <c r="A4282" s="13" t="s">
        <v>2586</v>
      </c>
      <c r="B4282" s="13" t="s">
        <v>14192</v>
      </c>
      <c r="C4282" s="14">
        <v>57181</v>
      </c>
      <c r="D4282" s="14">
        <v>-2.3739046E-2</v>
      </c>
      <c r="E4282" s="14">
        <v>-0.208670191</v>
      </c>
    </row>
    <row r="4283" spans="1:5" x14ac:dyDescent="0.25">
      <c r="A4283" s="13" t="s">
        <v>2586</v>
      </c>
      <c r="B4283" s="13" t="s">
        <v>14193</v>
      </c>
      <c r="C4283" s="14">
        <v>91252</v>
      </c>
      <c r="D4283" s="14">
        <v>-0.104799035</v>
      </c>
      <c r="E4283" s="14">
        <v>-0.292425504</v>
      </c>
    </row>
    <row r="4284" spans="1:5" x14ac:dyDescent="0.25">
      <c r="A4284" s="13" t="s">
        <v>2586</v>
      </c>
      <c r="B4284" s="13" t="s">
        <v>14194</v>
      </c>
      <c r="C4284" s="14">
        <v>23516</v>
      </c>
      <c r="D4284" s="14">
        <v>-3.9739266000000002E-2</v>
      </c>
      <c r="E4284" s="14">
        <v>-0.380414429</v>
      </c>
    </row>
    <row r="4285" spans="1:5" x14ac:dyDescent="0.25">
      <c r="A4285" s="13" t="s">
        <v>2586</v>
      </c>
      <c r="B4285" s="13" t="s">
        <v>2706</v>
      </c>
      <c r="C4285" s="14">
        <v>283375</v>
      </c>
      <c r="D4285" s="14">
        <v>-0.10831262</v>
      </c>
      <c r="E4285" s="14">
        <v>-1.157046317</v>
      </c>
    </row>
    <row r="4286" spans="1:5" x14ac:dyDescent="0.25">
      <c r="A4286" s="13" t="s">
        <v>2586</v>
      </c>
      <c r="B4286" s="13" t="s">
        <v>9199</v>
      </c>
      <c r="C4286" s="14">
        <v>64116</v>
      </c>
      <c r="D4286" s="14">
        <v>-0.10699932299999999</v>
      </c>
      <c r="E4286" s="14">
        <v>-0.234491011</v>
      </c>
    </row>
    <row r="4287" spans="1:5" x14ac:dyDescent="0.25">
      <c r="A4287" s="13" t="s">
        <v>2586</v>
      </c>
      <c r="B4287" s="13" t="s">
        <v>3379</v>
      </c>
      <c r="C4287" s="14">
        <v>6519</v>
      </c>
      <c r="D4287" s="14">
        <v>-0.27311419799999997</v>
      </c>
      <c r="E4287" s="14">
        <v>-2.8595578000000001</v>
      </c>
    </row>
    <row r="4288" spans="1:5" x14ac:dyDescent="0.25">
      <c r="A4288" s="13" t="s">
        <v>2586</v>
      </c>
      <c r="B4288" s="13" t="s">
        <v>2323</v>
      </c>
      <c r="C4288" s="14">
        <v>30061</v>
      </c>
      <c r="D4288" s="14">
        <v>-0.23723918899999999</v>
      </c>
      <c r="E4288" s="14">
        <v>-0.49246393999999999</v>
      </c>
    </row>
    <row r="4289" spans="1:5" x14ac:dyDescent="0.25">
      <c r="A4289" s="13" t="s">
        <v>2586</v>
      </c>
      <c r="B4289" s="13" t="s">
        <v>7271</v>
      </c>
      <c r="C4289" s="14">
        <v>84102</v>
      </c>
      <c r="D4289" s="14">
        <v>-0.113400786</v>
      </c>
      <c r="E4289" s="14">
        <v>-0.17906382400000001</v>
      </c>
    </row>
    <row r="4290" spans="1:5" x14ac:dyDescent="0.25">
      <c r="A4290" s="13" t="s">
        <v>2586</v>
      </c>
      <c r="B4290" s="13" t="s">
        <v>14195</v>
      </c>
      <c r="C4290" s="14">
        <v>8501</v>
      </c>
      <c r="D4290" s="14">
        <v>-0.22173747099999999</v>
      </c>
      <c r="E4290" s="14">
        <v>-1.302025062</v>
      </c>
    </row>
    <row r="4291" spans="1:5" x14ac:dyDescent="0.25">
      <c r="A4291" s="13" t="s">
        <v>2586</v>
      </c>
      <c r="B4291" s="13" t="s">
        <v>14196</v>
      </c>
      <c r="C4291" s="14">
        <v>124935</v>
      </c>
      <c r="D4291" s="14">
        <v>-5.5182538000000003E-2</v>
      </c>
      <c r="E4291" s="14">
        <v>-0.34146969199999999</v>
      </c>
    </row>
    <row r="4292" spans="1:5" x14ac:dyDescent="0.25">
      <c r="A4292" s="13" t="s">
        <v>2586</v>
      </c>
      <c r="B4292" s="13" t="s">
        <v>14197</v>
      </c>
      <c r="C4292" s="14">
        <v>126969</v>
      </c>
      <c r="D4292" s="14">
        <v>-0.16139456999999999</v>
      </c>
      <c r="E4292" s="14">
        <v>-0.25446423800000001</v>
      </c>
    </row>
    <row r="4293" spans="1:5" x14ac:dyDescent="0.25">
      <c r="A4293" s="13" t="s">
        <v>2586</v>
      </c>
      <c r="B4293" s="13" t="s">
        <v>14198</v>
      </c>
      <c r="C4293" s="14">
        <v>80736</v>
      </c>
      <c r="D4293" s="14">
        <v>-7.7027272999999993E-2</v>
      </c>
      <c r="E4293" s="14">
        <v>-0.76462003999999995</v>
      </c>
    </row>
    <row r="4294" spans="1:5" x14ac:dyDescent="0.25">
      <c r="A4294" s="13" t="s">
        <v>2586</v>
      </c>
      <c r="B4294" s="13" t="s">
        <v>6752</v>
      </c>
      <c r="C4294" s="14">
        <v>51151</v>
      </c>
      <c r="D4294" s="14">
        <v>-0.114490616</v>
      </c>
      <c r="E4294" s="14">
        <v>-0.21755028100000001</v>
      </c>
    </row>
    <row r="4295" spans="1:5" x14ac:dyDescent="0.25">
      <c r="A4295" s="13" t="s">
        <v>2586</v>
      </c>
      <c r="B4295" s="13" t="s">
        <v>14199</v>
      </c>
      <c r="C4295" s="14">
        <v>85414</v>
      </c>
      <c r="D4295" s="14">
        <v>2.6214370000000001E-2</v>
      </c>
      <c r="E4295" s="14">
        <v>-2.5117207439999998</v>
      </c>
    </row>
    <row r="4296" spans="1:5" x14ac:dyDescent="0.25">
      <c r="A4296" s="13" t="s">
        <v>2586</v>
      </c>
      <c r="B4296" s="13" t="s">
        <v>14200</v>
      </c>
      <c r="C4296" s="14">
        <v>57210</v>
      </c>
      <c r="D4296" s="14">
        <v>-7.7635789999999996E-2</v>
      </c>
      <c r="E4296" s="14">
        <v>-0.14628717499999999</v>
      </c>
    </row>
    <row r="4297" spans="1:5" x14ac:dyDescent="0.25">
      <c r="A4297" s="13" t="s">
        <v>2586</v>
      </c>
      <c r="B4297" s="13" t="s">
        <v>2718</v>
      </c>
      <c r="C4297" s="14">
        <v>57864</v>
      </c>
      <c r="D4297" s="14">
        <v>3.8006538999999999E-2</v>
      </c>
      <c r="E4297" s="14">
        <v>-1.105459671</v>
      </c>
    </row>
    <row r="4298" spans="1:5" x14ac:dyDescent="0.25">
      <c r="A4298" s="13" t="s">
        <v>2586</v>
      </c>
      <c r="B4298" s="13" t="s">
        <v>8273</v>
      </c>
      <c r="C4298" s="14">
        <v>283537</v>
      </c>
      <c r="D4298" s="14">
        <v>-0.16620770000000001</v>
      </c>
      <c r="E4298" s="14">
        <v>-0.492730275</v>
      </c>
    </row>
    <row r="4299" spans="1:5" x14ac:dyDescent="0.25">
      <c r="A4299" s="13" t="s">
        <v>2586</v>
      </c>
      <c r="B4299" s="13" t="s">
        <v>9793</v>
      </c>
      <c r="C4299" s="14">
        <v>55244</v>
      </c>
      <c r="D4299" s="14">
        <v>-0.22165152199999999</v>
      </c>
      <c r="E4299" s="14">
        <v>-1.6032344080000001</v>
      </c>
    </row>
    <row r="4300" spans="1:5" x14ac:dyDescent="0.25">
      <c r="A4300" s="13" t="s">
        <v>2586</v>
      </c>
      <c r="B4300" s="13" t="s">
        <v>14201</v>
      </c>
      <c r="C4300" s="14">
        <v>55652</v>
      </c>
      <c r="D4300" s="14">
        <v>-0.129373502</v>
      </c>
      <c r="E4300" s="14">
        <v>-0.18714288700000001</v>
      </c>
    </row>
    <row r="4301" spans="1:5" x14ac:dyDescent="0.25">
      <c r="A4301" s="13" t="s">
        <v>2586</v>
      </c>
      <c r="B4301" s="13" t="s">
        <v>14202</v>
      </c>
      <c r="C4301" s="14">
        <v>6521</v>
      </c>
      <c r="D4301" s="14">
        <v>-7.5253291E-2</v>
      </c>
      <c r="E4301" s="14">
        <v>-4.9248160329999999</v>
      </c>
    </row>
    <row r="4302" spans="1:5" x14ac:dyDescent="0.25">
      <c r="A4302" s="13" t="s">
        <v>2586</v>
      </c>
      <c r="B4302" s="13" t="s">
        <v>8179</v>
      </c>
      <c r="C4302" s="14">
        <v>57282</v>
      </c>
      <c r="D4302" s="14">
        <v>-3.1312850000000003E-2</v>
      </c>
      <c r="E4302" s="14">
        <v>-0.176772972</v>
      </c>
    </row>
    <row r="4303" spans="1:5" x14ac:dyDescent="0.25">
      <c r="A4303" s="13" t="s">
        <v>2586</v>
      </c>
      <c r="B4303" s="13" t="s">
        <v>9663</v>
      </c>
      <c r="C4303" s="14">
        <v>8671</v>
      </c>
      <c r="D4303" s="14">
        <v>-0.23945322799999999</v>
      </c>
      <c r="E4303" s="14">
        <v>-0.83359893100000004</v>
      </c>
    </row>
    <row r="4304" spans="1:5" x14ac:dyDescent="0.25">
      <c r="A4304" s="13" t="s">
        <v>2586</v>
      </c>
      <c r="B4304" s="13" t="s">
        <v>2522</v>
      </c>
      <c r="C4304" s="14">
        <v>57835</v>
      </c>
      <c r="D4304" s="14">
        <v>-1.4796937E-2</v>
      </c>
      <c r="E4304" s="14">
        <v>-0.90381158800000005</v>
      </c>
    </row>
    <row r="4305" spans="1:5" x14ac:dyDescent="0.25">
      <c r="A4305" s="13" t="s">
        <v>2586</v>
      </c>
      <c r="B4305" s="13" t="s">
        <v>14203</v>
      </c>
      <c r="C4305" s="14">
        <v>83697</v>
      </c>
      <c r="D4305" s="14">
        <v>1.8197069999999999E-2</v>
      </c>
      <c r="E4305" s="14">
        <v>-3.1459319730000002</v>
      </c>
    </row>
    <row r="4306" spans="1:5" x14ac:dyDescent="0.25">
      <c r="A4306" s="13" t="s">
        <v>2586</v>
      </c>
      <c r="B4306" s="13" t="s">
        <v>6551</v>
      </c>
      <c r="C4306" s="14">
        <v>125206</v>
      </c>
      <c r="D4306" s="14">
        <v>-6.2360977999999997E-2</v>
      </c>
      <c r="E4306" s="14">
        <v>-2.310796785</v>
      </c>
    </row>
    <row r="4307" spans="1:5" x14ac:dyDescent="0.25">
      <c r="A4307" s="13" t="s">
        <v>2586</v>
      </c>
      <c r="B4307" s="13" t="s">
        <v>14204</v>
      </c>
      <c r="C4307" s="14">
        <v>6526</v>
      </c>
      <c r="D4307" s="14">
        <v>-4.7405895000000003E-2</v>
      </c>
      <c r="E4307" s="14">
        <v>-0.45755138299999998</v>
      </c>
    </row>
    <row r="4308" spans="1:5" x14ac:dyDescent="0.25">
      <c r="A4308" s="13" t="s">
        <v>2586</v>
      </c>
      <c r="B4308" s="13" t="s">
        <v>8963</v>
      </c>
      <c r="C4308" s="14">
        <v>6528</v>
      </c>
      <c r="D4308" s="14">
        <v>0.107360307</v>
      </c>
      <c r="E4308" s="14">
        <v>-0.82726721999999997</v>
      </c>
    </row>
    <row r="4309" spans="1:5" x14ac:dyDescent="0.25">
      <c r="A4309" s="13" t="s">
        <v>2586</v>
      </c>
      <c r="B4309" s="13" t="s">
        <v>9170</v>
      </c>
      <c r="C4309" s="14">
        <v>200010</v>
      </c>
      <c r="D4309" s="14">
        <v>-0.12174125299999999</v>
      </c>
      <c r="E4309" s="14">
        <v>-1.421418141</v>
      </c>
    </row>
    <row r="4310" spans="1:5" x14ac:dyDescent="0.25">
      <c r="A4310" s="13" t="s">
        <v>2586</v>
      </c>
      <c r="B4310" s="13" t="s">
        <v>3574</v>
      </c>
      <c r="C4310" s="14">
        <v>6529</v>
      </c>
      <c r="D4310" s="14">
        <v>-2.4674168E-2</v>
      </c>
      <c r="E4310" s="14">
        <v>-0.155014661</v>
      </c>
    </row>
    <row r="4311" spans="1:5" x14ac:dyDescent="0.25">
      <c r="A4311" s="13" t="s">
        <v>2586</v>
      </c>
      <c r="B4311" s="13" t="s">
        <v>14205</v>
      </c>
      <c r="C4311" s="14">
        <v>6539</v>
      </c>
      <c r="D4311" s="14">
        <v>-0.16326137700000001</v>
      </c>
      <c r="E4311" s="14">
        <v>-1.1141616089999999</v>
      </c>
    </row>
    <row r="4312" spans="1:5" x14ac:dyDescent="0.25">
      <c r="A4312" s="13" t="s">
        <v>2586</v>
      </c>
      <c r="B4312" s="13" t="s">
        <v>14206</v>
      </c>
      <c r="C4312" s="14">
        <v>6540</v>
      </c>
      <c r="D4312" s="14">
        <v>-0.212021824</v>
      </c>
      <c r="E4312" s="14">
        <v>-1.752555654</v>
      </c>
    </row>
    <row r="4313" spans="1:5" x14ac:dyDescent="0.25">
      <c r="A4313" s="13" t="s">
        <v>2586</v>
      </c>
      <c r="B4313" s="13" t="s">
        <v>14207</v>
      </c>
      <c r="C4313" s="14">
        <v>28968</v>
      </c>
      <c r="D4313" s="14">
        <v>-0.16715313700000001</v>
      </c>
      <c r="E4313" s="14">
        <v>-0.61106876099999996</v>
      </c>
    </row>
    <row r="4314" spans="1:5" x14ac:dyDescent="0.25">
      <c r="A4314" s="13" t="s">
        <v>2586</v>
      </c>
      <c r="B4314" s="13" t="s">
        <v>7481</v>
      </c>
      <c r="C4314" s="14">
        <v>388662</v>
      </c>
      <c r="D4314" s="14">
        <v>7.9870458000000005E-2</v>
      </c>
      <c r="E4314" s="14">
        <v>-0.95902565100000003</v>
      </c>
    </row>
    <row r="4315" spans="1:5" x14ac:dyDescent="0.25">
      <c r="A4315" s="13" t="s">
        <v>2586</v>
      </c>
      <c r="B4315" s="13" t="s">
        <v>2287</v>
      </c>
      <c r="C4315" s="14">
        <v>54716</v>
      </c>
      <c r="D4315" s="14">
        <v>-0.12828023399999999</v>
      </c>
      <c r="E4315" s="14">
        <v>-0.88589919900000003</v>
      </c>
    </row>
    <row r="4316" spans="1:5" x14ac:dyDescent="0.25">
      <c r="A4316" s="13" t="s">
        <v>2586</v>
      </c>
      <c r="B4316" s="13" t="s">
        <v>2815</v>
      </c>
      <c r="C4316" s="14">
        <v>6532</v>
      </c>
      <c r="D4316" s="14">
        <v>4.6711428999999999E-2</v>
      </c>
      <c r="E4316" s="14">
        <v>-0.82923099300000003</v>
      </c>
    </row>
    <row r="4317" spans="1:5" x14ac:dyDescent="0.25">
      <c r="A4317" s="13" t="s">
        <v>2586</v>
      </c>
      <c r="B4317" s="13" t="s">
        <v>14208</v>
      </c>
      <c r="C4317" s="14">
        <v>6542</v>
      </c>
      <c r="D4317" s="14">
        <v>-0.15039313000000001</v>
      </c>
      <c r="E4317" s="14">
        <v>-0.25282385800000001</v>
      </c>
    </row>
    <row r="4318" spans="1:5" x14ac:dyDescent="0.25">
      <c r="A4318" s="13" t="s">
        <v>2586</v>
      </c>
      <c r="B4318" s="13" t="s">
        <v>14209</v>
      </c>
      <c r="C4318" s="14">
        <v>6545</v>
      </c>
      <c r="D4318" s="14">
        <v>-1.6997226000000001E-2</v>
      </c>
      <c r="E4318" s="14">
        <v>-0.68132551799999996</v>
      </c>
    </row>
    <row r="4319" spans="1:5" x14ac:dyDescent="0.25">
      <c r="A4319" s="13" t="s">
        <v>2586</v>
      </c>
      <c r="B4319" s="13" t="s">
        <v>8113</v>
      </c>
      <c r="C4319" s="14">
        <v>9056</v>
      </c>
      <c r="D4319" s="14">
        <v>7.8787503999999994E-2</v>
      </c>
      <c r="E4319" s="14">
        <v>-0.162918644</v>
      </c>
    </row>
    <row r="4320" spans="1:5" x14ac:dyDescent="0.25">
      <c r="A4320" s="13" t="s">
        <v>2586</v>
      </c>
      <c r="B4320" s="13" t="s">
        <v>4117</v>
      </c>
      <c r="C4320" s="14">
        <v>23428</v>
      </c>
      <c r="D4320" s="14">
        <v>-6.0937667000000001E-2</v>
      </c>
      <c r="E4320" s="14">
        <v>-0.26707523599999999</v>
      </c>
    </row>
    <row r="4321" spans="1:5" x14ac:dyDescent="0.25">
      <c r="A4321" s="13" t="s">
        <v>2586</v>
      </c>
      <c r="B4321" s="13" t="s">
        <v>14210</v>
      </c>
      <c r="C4321" s="14">
        <v>11136</v>
      </c>
      <c r="D4321" s="14">
        <v>0.10054629</v>
      </c>
      <c r="E4321" s="14">
        <v>-1.222901239</v>
      </c>
    </row>
    <row r="4322" spans="1:5" x14ac:dyDescent="0.25">
      <c r="A4322" s="13" t="s">
        <v>2586</v>
      </c>
      <c r="B4322" s="13" t="s">
        <v>9268</v>
      </c>
      <c r="C4322" s="14">
        <v>6546</v>
      </c>
      <c r="D4322" s="14">
        <v>8.4229800000000001E-4</v>
      </c>
      <c r="E4322" s="14">
        <v>-0.13794891100000001</v>
      </c>
    </row>
    <row r="4323" spans="1:5" x14ac:dyDescent="0.25">
      <c r="A4323" s="13" t="s">
        <v>2586</v>
      </c>
      <c r="B4323" s="13" t="s">
        <v>3278</v>
      </c>
      <c r="C4323" s="14">
        <v>6547</v>
      </c>
      <c r="D4323" s="14">
        <v>-9.3113442000000005E-2</v>
      </c>
      <c r="E4323" s="14">
        <v>-0.25059473500000001</v>
      </c>
    </row>
    <row r="4324" spans="1:5" x14ac:dyDescent="0.25">
      <c r="A4324" s="13" t="s">
        <v>2586</v>
      </c>
      <c r="B4324" s="13" t="s">
        <v>14211</v>
      </c>
      <c r="C4324" s="14">
        <v>285335</v>
      </c>
      <c r="D4324" s="14">
        <v>-2.9820780000000002E-2</v>
      </c>
      <c r="E4324" s="14">
        <v>-0.40783414400000001</v>
      </c>
    </row>
    <row r="4325" spans="1:5" x14ac:dyDescent="0.25">
      <c r="A4325" s="13" t="s">
        <v>2586</v>
      </c>
      <c r="B4325" s="13" t="s">
        <v>6244</v>
      </c>
      <c r="C4325" s="14">
        <v>6549</v>
      </c>
      <c r="D4325" s="14">
        <v>-7.7848943000000004E-2</v>
      </c>
      <c r="E4325" s="14">
        <v>-0.27545701500000003</v>
      </c>
    </row>
    <row r="4326" spans="1:5" x14ac:dyDescent="0.25">
      <c r="A4326" s="13" t="s">
        <v>2586</v>
      </c>
      <c r="B4326" s="13" t="s">
        <v>14212</v>
      </c>
      <c r="C4326" s="14">
        <v>9351</v>
      </c>
      <c r="D4326" s="14">
        <v>-0.25140010499999998</v>
      </c>
      <c r="E4326" s="14">
        <v>-0.39489916000000003</v>
      </c>
    </row>
    <row r="4327" spans="1:5" x14ac:dyDescent="0.25">
      <c r="A4327" s="13" t="s">
        <v>2586</v>
      </c>
      <c r="B4327" s="13" t="s">
        <v>7830</v>
      </c>
      <c r="C4327" s="14">
        <v>84679</v>
      </c>
      <c r="D4327" s="14">
        <v>-9.9102351000000005E-2</v>
      </c>
      <c r="E4327" s="14">
        <v>-0.38225659299999998</v>
      </c>
    </row>
    <row r="4328" spans="1:5" x14ac:dyDescent="0.25">
      <c r="A4328" s="13" t="s">
        <v>2586</v>
      </c>
      <c r="B4328" s="13" t="s">
        <v>8911</v>
      </c>
      <c r="C4328" s="14">
        <v>6578</v>
      </c>
      <c r="D4328" s="14">
        <v>-0.25586600199999998</v>
      </c>
      <c r="E4328" s="14">
        <v>-0.80672403299999995</v>
      </c>
    </row>
    <row r="4329" spans="1:5" x14ac:dyDescent="0.25">
      <c r="A4329" s="13" t="s">
        <v>2586</v>
      </c>
      <c r="B4329" s="13" t="s">
        <v>14213</v>
      </c>
      <c r="C4329" s="14">
        <v>353189</v>
      </c>
      <c r="D4329" s="14">
        <v>-9.4956183E-2</v>
      </c>
      <c r="E4329" s="14">
        <v>-0.87284587199999997</v>
      </c>
    </row>
    <row r="4330" spans="1:5" x14ac:dyDescent="0.25">
      <c r="A4330" s="13" t="s">
        <v>2586</v>
      </c>
      <c r="B4330" s="13" t="s">
        <v>8456</v>
      </c>
      <c r="C4330" s="14">
        <v>81796</v>
      </c>
      <c r="D4330" s="14">
        <v>-0.107370621</v>
      </c>
      <c r="E4330" s="14">
        <v>-0.674581082</v>
      </c>
    </row>
    <row r="4331" spans="1:5" x14ac:dyDescent="0.25">
      <c r="A4331" s="13" t="s">
        <v>2586</v>
      </c>
      <c r="B4331" s="13" t="s">
        <v>14214</v>
      </c>
      <c r="C4331" s="14">
        <v>643036</v>
      </c>
      <c r="D4331" s="14">
        <v>-0.123855592</v>
      </c>
      <c r="E4331" s="14">
        <v>-0.79828849499999999</v>
      </c>
    </row>
    <row r="4332" spans="1:5" x14ac:dyDescent="0.25">
      <c r="A4332" s="13" t="s">
        <v>2586</v>
      </c>
      <c r="B4332" s="13" t="s">
        <v>7336</v>
      </c>
      <c r="C4332" s="14">
        <v>55106</v>
      </c>
      <c r="D4332" s="14">
        <v>-3.0037371E-2</v>
      </c>
      <c r="E4332" s="14">
        <v>-0.15717819599999999</v>
      </c>
    </row>
    <row r="4333" spans="1:5" x14ac:dyDescent="0.25">
      <c r="A4333" s="13" t="s">
        <v>2586</v>
      </c>
      <c r="B4333" s="13" t="s">
        <v>2161</v>
      </c>
      <c r="C4333" s="14">
        <v>342615</v>
      </c>
      <c r="D4333" s="14">
        <v>4.9255512000000001E-2</v>
      </c>
      <c r="E4333" s="14">
        <v>-0.29416182299999999</v>
      </c>
    </row>
    <row r="4334" spans="1:5" x14ac:dyDescent="0.25">
      <c r="A4334" s="13" t="s">
        <v>2586</v>
      </c>
      <c r="B4334" s="13" t="s">
        <v>9770</v>
      </c>
      <c r="C4334" s="14">
        <v>200172</v>
      </c>
      <c r="D4334" s="14">
        <v>5.3219467999999999E-2</v>
      </c>
      <c r="E4334" s="14">
        <v>-0.151137417</v>
      </c>
    </row>
    <row r="4335" spans="1:5" x14ac:dyDescent="0.25">
      <c r="A4335" s="13" t="s">
        <v>2586</v>
      </c>
      <c r="B4335" s="13" t="s">
        <v>3461</v>
      </c>
      <c r="C4335" s="14">
        <v>6585</v>
      </c>
      <c r="D4335" s="14">
        <v>-0.14702393799999999</v>
      </c>
      <c r="E4335" s="14">
        <v>-0.79055249500000002</v>
      </c>
    </row>
    <row r="4336" spans="1:5" x14ac:dyDescent="0.25">
      <c r="A4336" s="13" t="s">
        <v>2586</v>
      </c>
      <c r="B4336" s="13" t="s">
        <v>14215</v>
      </c>
      <c r="C4336" s="14">
        <v>9353</v>
      </c>
      <c r="D4336" s="14">
        <v>-0.111537417</v>
      </c>
      <c r="E4336" s="14">
        <v>-0.45573893799999998</v>
      </c>
    </row>
    <row r="4337" spans="1:5" x14ac:dyDescent="0.25">
      <c r="A4337" s="13" t="s">
        <v>2586</v>
      </c>
      <c r="B4337" s="13" t="s">
        <v>14216</v>
      </c>
      <c r="C4337" s="14">
        <v>139065</v>
      </c>
      <c r="D4337" s="14">
        <v>-0.15449460400000001</v>
      </c>
      <c r="E4337" s="14">
        <v>-0.39664083900000002</v>
      </c>
    </row>
    <row r="4338" spans="1:5" x14ac:dyDescent="0.25">
      <c r="A4338" s="13" t="s">
        <v>2586</v>
      </c>
      <c r="B4338" s="13" t="s">
        <v>7420</v>
      </c>
      <c r="C4338" s="14">
        <v>26050</v>
      </c>
      <c r="D4338" s="14">
        <v>-0.109931894</v>
      </c>
      <c r="E4338" s="14">
        <v>-0.49554024099999999</v>
      </c>
    </row>
    <row r="4339" spans="1:5" x14ac:dyDescent="0.25">
      <c r="A4339" s="13" t="s">
        <v>2586</v>
      </c>
      <c r="B4339" s="13" t="s">
        <v>14217</v>
      </c>
      <c r="C4339" s="14">
        <v>4089</v>
      </c>
      <c r="D4339" s="14">
        <v>-0.20100663199999999</v>
      </c>
      <c r="E4339" s="14">
        <v>-0.20840756899999999</v>
      </c>
    </row>
    <row r="4340" spans="1:5" x14ac:dyDescent="0.25">
      <c r="A4340" s="13" t="s">
        <v>2586</v>
      </c>
      <c r="B4340" s="13" t="s">
        <v>14218</v>
      </c>
      <c r="C4340" s="14">
        <v>4091</v>
      </c>
      <c r="D4340" s="14">
        <v>-0.170996765</v>
      </c>
      <c r="E4340" s="14">
        <v>-0.30691629500000001</v>
      </c>
    </row>
    <row r="4341" spans="1:5" x14ac:dyDescent="0.25">
      <c r="A4341" s="13" t="s">
        <v>2586</v>
      </c>
      <c r="B4341" s="13" t="s">
        <v>7988</v>
      </c>
      <c r="C4341" s="14">
        <v>4092</v>
      </c>
      <c r="D4341" s="14">
        <v>-0.212840056</v>
      </c>
      <c r="E4341" s="14">
        <v>-0.28573589100000002</v>
      </c>
    </row>
    <row r="4342" spans="1:5" x14ac:dyDescent="0.25">
      <c r="A4342" s="13" t="s">
        <v>2586</v>
      </c>
      <c r="B4342" s="13" t="s">
        <v>3446</v>
      </c>
      <c r="C4342" s="14">
        <v>4093</v>
      </c>
      <c r="D4342" s="14">
        <v>-0.17582708499999999</v>
      </c>
      <c r="E4342" s="14">
        <v>-0.88559105599999999</v>
      </c>
    </row>
    <row r="4343" spans="1:5" x14ac:dyDescent="0.25">
      <c r="A4343" s="13" t="s">
        <v>2586</v>
      </c>
      <c r="B4343" s="13" t="s">
        <v>9875</v>
      </c>
      <c r="C4343" s="14">
        <v>64744</v>
      </c>
      <c r="D4343" s="14">
        <v>-0.144768643</v>
      </c>
      <c r="E4343" s="14">
        <v>-0.22288859499999999</v>
      </c>
    </row>
    <row r="4344" spans="1:5" x14ac:dyDescent="0.25">
      <c r="A4344" s="13" t="s">
        <v>2586</v>
      </c>
      <c r="B4344" s="13" t="s">
        <v>7817</v>
      </c>
      <c r="C4344" s="14">
        <v>6594</v>
      </c>
      <c r="D4344" s="14">
        <v>-0.14405011200000001</v>
      </c>
      <c r="E4344" s="14">
        <v>-0.246974523</v>
      </c>
    </row>
    <row r="4345" spans="1:5" x14ac:dyDescent="0.25">
      <c r="A4345" s="13" t="s">
        <v>2586</v>
      </c>
      <c r="B4345" s="13" t="s">
        <v>14219</v>
      </c>
      <c r="C4345" s="14">
        <v>6595</v>
      </c>
      <c r="D4345" s="14">
        <v>-0.22573236899999999</v>
      </c>
      <c r="E4345" s="14">
        <v>-0.19894970200000001</v>
      </c>
    </row>
    <row r="4346" spans="1:5" x14ac:dyDescent="0.25">
      <c r="A4346" s="13" t="s">
        <v>2586</v>
      </c>
      <c r="B4346" s="13" t="s">
        <v>14220</v>
      </c>
      <c r="C4346" s="14">
        <v>6601</v>
      </c>
      <c r="D4346" s="14">
        <v>-0.115026936</v>
      </c>
      <c r="E4346" s="14">
        <v>-0.139904376</v>
      </c>
    </row>
    <row r="4347" spans="1:5" x14ac:dyDescent="0.25">
      <c r="A4347" s="13" t="s">
        <v>2586</v>
      </c>
      <c r="B4347" s="13" t="s">
        <v>14221</v>
      </c>
      <c r="C4347" s="14">
        <v>140771</v>
      </c>
      <c r="D4347" s="14">
        <v>3.4651099999999997E-2</v>
      </c>
      <c r="E4347" s="14">
        <v>-0.16362131599999999</v>
      </c>
    </row>
    <row r="4348" spans="1:5" x14ac:dyDescent="0.25">
      <c r="A4348" s="13" t="s">
        <v>2586</v>
      </c>
      <c r="B4348" s="13" t="s">
        <v>14222</v>
      </c>
      <c r="C4348" s="14">
        <v>125170</v>
      </c>
      <c r="D4348" s="14">
        <v>-0.26409989299999997</v>
      </c>
      <c r="E4348" s="14">
        <v>-0.34225071000000001</v>
      </c>
    </row>
    <row r="4349" spans="1:5" x14ac:dyDescent="0.25">
      <c r="A4349" s="13" t="s">
        <v>2586</v>
      </c>
      <c r="B4349" s="13" t="s">
        <v>14223</v>
      </c>
      <c r="C4349" s="14">
        <v>140775</v>
      </c>
      <c r="D4349" s="14">
        <v>-0.15090194600000001</v>
      </c>
      <c r="E4349" s="14">
        <v>-0.224184841</v>
      </c>
    </row>
    <row r="4350" spans="1:5" x14ac:dyDescent="0.25">
      <c r="A4350" s="13" t="s">
        <v>2586</v>
      </c>
      <c r="B4350" s="13" t="s">
        <v>14224</v>
      </c>
      <c r="C4350" s="14">
        <v>23293</v>
      </c>
      <c r="D4350" s="14">
        <v>-0.13846688100000001</v>
      </c>
      <c r="E4350" s="14">
        <v>-0.15266447799999999</v>
      </c>
    </row>
    <row r="4351" spans="1:5" x14ac:dyDescent="0.25">
      <c r="A4351" s="13" t="s">
        <v>2586</v>
      </c>
      <c r="B4351" s="13" t="s">
        <v>3499</v>
      </c>
      <c r="C4351" s="14">
        <v>64093</v>
      </c>
      <c r="D4351" s="14">
        <v>-0.126880988</v>
      </c>
      <c r="E4351" s="14">
        <v>-0.25699059800000001</v>
      </c>
    </row>
    <row r="4352" spans="1:5" x14ac:dyDescent="0.25">
      <c r="A4352" s="13" t="s">
        <v>2586</v>
      </c>
      <c r="B4352" s="13" t="s">
        <v>9165</v>
      </c>
      <c r="C4352" s="14">
        <v>64094</v>
      </c>
      <c r="D4352" s="14">
        <v>-0.10722622699999999</v>
      </c>
      <c r="E4352" s="14">
        <v>-0.61852452899999999</v>
      </c>
    </row>
    <row r="4353" spans="1:5" x14ac:dyDescent="0.25">
      <c r="A4353" s="13" t="s">
        <v>2586</v>
      </c>
      <c r="B4353" s="13" t="s">
        <v>14225</v>
      </c>
      <c r="C4353" s="14">
        <v>6609</v>
      </c>
      <c r="D4353" s="14">
        <v>-0.32631991500000002</v>
      </c>
      <c r="E4353" s="14">
        <v>-0.51411176700000005</v>
      </c>
    </row>
    <row r="4354" spans="1:5" x14ac:dyDescent="0.25">
      <c r="A4354" s="13" t="s">
        <v>2586</v>
      </c>
      <c r="B4354" s="13" t="s">
        <v>9577</v>
      </c>
      <c r="C4354" s="14">
        <v>55512</v>
      </c>
      <c r="D4354" s="14">
        <v>-5.2188083000000003E-2</v>
      </c>
      <c r="E4354" s="14">
        <v>-0.33593593799999999</v>
      </c>
    </row>
    <row r="4355" spans="1:5" x14ac:dyDescent="0.25">
      <c r="A4355" s="13" t="s">
        <v>2586</v>
      </c>
      <c r="B4355" s="13" t="s">
        <v>8224</v>
      </c>
      <c r="C4355" s="14">
        <v>10924</v>
      </c>
      <c r="D4355" s="14">
        <v>-0.17374368700000001</v>
      </c>
      <c r="E4355" s="14">
        <v>-0.61224643300000003</v>
      </c>
    </row>
    <row r="4356" spans="1:5" x14ac:dyDescent="0.25">
      <c r="A4356" s="13" t="s">
        <v>2586</v>
      </c>
      <c r="B4356" s="13" t="s">
        <v>8454</v>
      </c>
      <c r="C4356" s="14">
        <v>27293</v>
      </c>
      <c r="D4356" s="14">
        <v>-0.17973259599999999</v>
      </c>
      <c r="E4356" s="14">
        <v>-0.436023726</v>
      </c>
    </row>
    <row r="4357" spans="1:5" x14ac:dyDescent="0.25">
      <c r="A4357" s="13" t="s">
        <v>2586</v>
      </c>
      <c r="B4357" s="13" t="s">
        <v>7511</v>
      </c>
      <c r="C4357" s="14">
        <v>342527</v>
      </c>
      <c r="D4357" s="14">
        <v>-7.9416600000000001E-4</v>
      </c>
      <c r="E4357" s="14">
        <v>-0.84453660600000002</v>
      </c>
    </row>
    <row r="4358" spans="1:5" x14ac:dyDescent="0.25">
      <c r="A4358" s="13" t="s">
        <v>2586</v>
      </c>
      <c r="B4358" s="13" t="s">
        <v>14226</v>
      </c>
      <c r="C4358" s="14">
        <v>114826</v>
      </c>
      <c r="D4358" s="14">
        <v>-6.9587548999999999E-2</v>
      </c>
      <c r="E4358" s="14">
        <v>-0.158276114</v>
      </c>
    </row>
    <row r="4359" spans="1:5" x14ac:dyDescent="0.25">
      <c r="A4359" s="13" t="s">
        <v>2586</v>
      </c>
      <c r="B4359" s="13" t="s">
        <v>7462</v>
      </c>
      <c r="C4359" s="14">
        <v>333929</v>
      </c>
      <c r="D4359" s="14">
        <v>-0.26052098699999998</v>
      </c>
      <c r="E4359" s="14">
        <v>-0.51238804500000001</v>
      </c>
    </row>
    <row r="4360" spans="1:5" x14ac:dyDescent="0.25">
      <c r="A4360" s="13" t="s">
        <v>2586</v>
      </c>
      <c r="B4360" s="13" t="s">
        <v>14227</v>
      </c>
      <c r="C4360" s="14">
        <v>8773</v>
      </c>
      <c r="D4360" s="14">
        <v>-0.194756438</v>
      </c>
      <c r="E4360" s="14">
        <v>-0.21759826099999999</v>
      </c>
    </row>
    <row r="4361" spans="1:5" x14ac:dyDescent="0.25">
      <c r="A4361" s="13" t="s">
        <v>2586</v>
      </c>
      <c r="B4361" s="13" t="s">
        <v>9721</v>
      </c>
      <c r="C4361" s="14">
        <v>6622</v>
      </c>
      <c r="D4361" s="14">
        <v>-6.0085054999999998E-2</v>
      </c>
      <c r="E4361" s="14">
        <v>-0.17138261399999999</v>
      </c>
    </row>
    <row r="4362" spans="1:5" x14ac:dyDescent="0.25">
      <c r="A4362" s="13" t="s">
        <v>2586</v>
      </c>
      <c r="B4362" s="13" t="s">
        <v>14228</v>
      </c>
      <c r="C4362" s="14">
        <v>27044</v>
      </c>
      <c r="D4362" s="14">
        <v>-0.207205256</v>
      </c>
      <c r="E4362" s="14">
        <v>-0.277294449</v>
      </c>
    </row>
    <row r="4363" spans="1:5" x14ac:dyDescent="0.25">
      <c r="A4363" s="13" t="s">
        <v>2586</v>
      </c>
      <c r="B4363" s="13" t="s">
        <v>8894</v>
      </c>
      <c r="C4363" s="14">
        <v>25992</v>
      </c>
      <c r="D4363" s="14">
        <v>-0.27064575000000002</v>
      </c>
      <c r="E4363" s="14">
        <v>-0.61162276199999999</v>
      </c>
    </row>
    <row r="4364" spans="1:5" x14ac:dyDescent="0.25">
      <c r="A4364" s="13" t="s">
        <v>2586</v>
      </c>
      <c r="B4364" s="13" t="s">
        <v>14229</v>
      </c>
      <c r="C4364" s="14">
        <v>387066</v>
      </c>
      <c r="D4364" s="14">
        <v>-0.169635337</v>
      </c>
      <c r="E4364" s="14">
        <v>-0.28930576699999999</v>
      </c>
    </row>
    <row r="4365" spans="1:5" x14ac:dyDescent="0.25">
      <c r="A4365" s="13" t="s">
        <v>2586</v>
      </c>
      <c r="B4365" s="13" t="s">
        <v>14230</v>
      </c>
      <c r="C4365" s="14">
        <v>84973</v>
      </c>
      <c r="D4365" s="14">
        <v>-0.18129342600000001</v>
      </c>
      <c r="E4365" s="14">
        <v>-0.62626551100000005</v>
      </c>
    </row>
    <row r="4366" spans="1:5" x14ac:dyDescent="0.25">
      <c r="A4366" s="13" t="s">
        <v>2586</v>
      </c>
      <c r="B4366" s="13" t="s">
        <v>14231</v>
      </c>
      <c r="C4366" s="14">
        <v>100093630</v>
      </c>
      <c r="D4366" s="14">
        <v>-0.334213449</v>
      </c>
      <c r="E4366" s="14">
        <v>-0.715521929</v>
      </c>
    </row>
    <row r="4367" spans="1:5" x14ac:dyDescent="0.25">
      <c r="A4367" s="13" t="s">
        <v>2586</v>
      </c>
      <c r="B4367" s="13" t="s">
        <v>14232</v>
      </c>
      <c r="C4367" s="14">
        <v>26821</v>
      </c>
      <c r="D4367" s="14">
        <v>6.9040914999999994E-2</v>
      </c>
      <c r="E4367" s="14">
        <v>-0.145445782</v>
      </c>
    </row>
    <row r="4368" spans="1:5" x14ac:dyDescent="0.25">
      <c r="A4368" s="13" t="s">
        <v>2586</v>
      </c>
      <c r="B4368" s="13" t="s">
        <v>14233</v>
      </c>
      <c r="C4368" s="14">
        <v>100033431</v>
      </c>
      <c r="D4368" s="14">
        <v>-0.30811940700000001</v>
      </c>
      <c r="E4368" s="14">
        <v>-0.98243233299999999</v>
      </c>
    </row>
    <row r="4369" spans="1:5" x14ac:dyDescent="0.25">
      <c r="A4369" s="13" t="s">
        <v>2586</v>
      </c>
      <c r="B4369" s="13" t="s">
        <v>14234</v>
      </c>
      <c r="C4369" s="14">
        <v>100033820</v>
      </c>
      <c r="D4369" s="14">
        <v>-0.32176806899999999</v>
      </c>
      <c r="E4369" s="14">
        <v>-0.87776126300000001</v>
      </c>
    </row>
    <row r="4370" spans="1:5" x14ac:dyDescent="0.25">
      <c r="A4370" s="13" t="s">
        <v>2586</v>
      </c>
      <c r="B4370" s="13" t="s">
        <v>14235</v>
      </c>
      <c r="C4370" s="14">
        <v>100033416</v>
      </c>
      <c r="D4370" s="14">
        <v>-0.23534144000000001</v>
      </c>
      <c r="E4370" s="14">
        <v>-0.79447867599999999</v>
      </c>
    </row>
    <row r="4371" spans="1:5" x14ac:dyDescent="0.25">
      <c r="A4371" s="13" t="s">
        <v>2586</v>
      </c>
      <c r="B4371" s="13" t="s">
        <v>14236</v>
      </c>
      <c r="C4371" s="14">
        <v>692086</v>
      </c>
      <c r="D4371" s="14">
        <v>5.9373399E-2</v>
      </c>
      <c r="E4371" s="14">
        <v>-0.52979643499999995</v>
      </c>
    </row>
    <row r="4372" spans="1:5" x14ac:dyDescent="0.25">
      <c r="A4372" s="13" t="s">
        <v>2586</v>
      </c>
      <c r="B4372" s="13" t="s">
        <v>14237</v>
      </c>
      <c r="C4372" s="14">
        <v>692223</v>
      </c>
      <c r="D4372" s="14">
        <v>7.4844174999999999E-2</v>
      </c>
      <c r="E4372" s="14">
        <v>-0.19207429400000001</v>
      </c>
    </row>
    <row r="4373" spans="1:5" x14ac:dyDescent="0.25">
      <c r="A4373" s="13" t="s">
        <v>2586</v>
      </c>
      <c r="B4373" s="13" t="s">
        <v>14238</v>
      </c>
      <c r="C4373" s="14">
        <v>54861</v>
      </c>
      <c r="D4373" s="14">
        <v>-0.20571662399999999</v>
      </c>
      <c r="E4373" s="14">
        <v>-0.36953465400000002</v>
      </c>
    </row>
    <row r="4374" spans="1:5" x14ac:dyDescent="0.25">
      <c r="A4374" s="13" t="s">
        <v>2586</v>
      </c>
      <c r="B4374" s="13" t="s">
        <v>7498</v>
      </c>
      <c r="C4374" s="14">
        <v>6638</v>
      </c>
      <c r="D4374" s="14">
        <v>-0.35024117199999999</v>
      </c>
      <c r="E4374" s="14">
        <v>-0.87370715300000001</v>
      </c>
    </row>
    <row r="4375" spans="1:5" x14ac:dyDescent="0.25">
      <c r="A4375" s="13" t="s">
        <v>2586</v>
      </c>
      <c r="B4375" s="13" t="s">
        <v>14239</v>
      </c>
      <c r="C4375" s="14">
        <v>6640</v>
      </c>
      <c r="D4375" s="14">
        <v>-0.14324219299999999</v>
      </c>
      <c r="E4375" s="14">
        <v>-0.40583674600000003</v>
      </c>
    </row>
    <row r="4376" spans="1:5" x14ac:dyDescent="0.25">
      <c r="A4376" s="13" t="s">
        <v>2586</v>
      </c>
      <c r="B4376" s="13" t="s">
        <v>9082</v>
      </c>
      <c r="C4376" s="14">
        <v>6641</v>
      </c>
      <c r="D4376" s="14">
        <v>-0.24219671300000001</v>
      </c>
      <c r="E4376" s="14">
        <v>-1.058161409</v>
      </c>
    </row>
    <row r="4377" spans="1:5" x14ac:dyDescent="0.25">
      <c r="A4377" s="13" t="s">
        <v>2586</v>
      </c>
      <c r="B4377" s="13" t="s">
        <v>9386</v>
      </c>
      <c r="C4377" s="14">
        <v>8926</v>
      </c>
      <c r="D4377" s="14">
        <v>-0.14181200599999999</v>
      </c>
      <c r="E4377" s="14">
        <v>-0.54817555799999995</v>
      </c>
    </row>
    <row r="4378" spans="1:5" x14ac:dyDescent="0.25">
      <c r="A4378" s="13" t="s">
        <v>2586</v>
      </c>
      <c r="B4378" s="13" t="s">
        <v>14240</v>
      </c>
      <c r="C4378" s="14">
        <v>6642</v>
      </c>
      <c r="D4378" s="14">
        <v>-0.29161037000000001</v>
      </c>
      <c r="E4378" s="14">
        <v>-0.54060606099999997</v>
      </c>
    </row>
    <row r="4379" spans="1:5" x14ac:dyDescent="0.25">
      <c r="A4379" s="13" t="s">
        <v>2586</v>
      </c>
      <c r="B4379" s="13" t="s">
        <v>14241</v>
      </c>
      <c r="C4379" s="14">
        <v>29887</v>
      </c>
      <c r="D4379" s="14">
        <v>0.112156248</v>
      </c>
      <c r="E4379" s="14">
        <v>-0.16261233</v>
      </c>
    </row>
    <row r="4380" spans="1:5" x14ac:dyDescent="0.25">
      <c r="A4380" s="13" t="s">
        <v>2586</v>
      </c>
      <c r="B4380" s="13" t="s">
        <v>14242</v>
      </c>
      <c r="C4380" s="14">
        <v>57231</v>
      </c>
      <c r="D4380" s="14">
        <v>-0.15265530099999999</v>
      </c>
      <c r="E4380" s="14">
        <v>-0.15677735100000001</v>
      </c>
    </row>
    <row r="4381" spans="1:5" x14ac:dyDescent="0.25">
      <c r="A4381" s="13" t="s">
        <v>2586</v>
      </c>
      <c r="B4381" s="13" t="s">
        <v>8595</v>
      </c>
      <c r="C4381" s="14">
        <v>112574</v>
      </c>
      <c r="D4381" s="14">
        <v>-0.13109247700000001</v>
      </c>
      <c r="E4381" s="14">
        <v>-0.24224187799999999</v>
      </c>
    </row>
    <row r="4382" spans="1:5" x14ac:dyDescent="0.25">
      <c r="A4382" s="13" t="s">
        <v>2586</v>
      </c>
      <c r="B4382" s="13" t="s">
        <v>9540</v>
      </c>
      <c r="C4382" s="14">
        <v>399979</v>
      </c>
      <c r="D4382" s="14">
        <v>-0.24175321699999999</v>
      </c>
      <c r="E4382" s="14">
        <v>-0.26939985799999999</v>
      </c>
    </row>
    <row r="4383" spans="1:5" x14ac:dyDescent="0.25">
      <c r="A4383" s="13" t="s">
        <v>2586</v>
      </c>
      <c r="B4383" s="13" t="s">
        <v>14243</v>
      </c>
      <c r="C4383" s="14">
        <v>6643</v>
      </c>
      <c r="D4383" s="14">
        <v>-0.22290637399999999</v>
      </c>
      <c r="E4383" s="14">
        <v>-0.229619779</v>
      </c>
    </row>
    <row r="4384" spans="1:5" x14ac:dyDescent="0.25">
      <c r="A4384" s="13" t="s">
        <v>2586</v>
      </c>
      <c r="B4384" s="13" t="s">
        <v>2072</v>
      </c>
      <c r="C4384" s="14">
        <v>124460</v>
      </c>
      <c r="D4384" s="14">
        <v>-7.1413101000000007E-2</v>
      </c>
      <c r="E4384" s="14">
        <v>-0.33895909800000001</v>
      </c>
    </row>
    <row r="4385" spans="1:5" x14ac:dyDescent="0.25">
      <c r="A4385" s="13" t="s">
        <v>2586</v>
      </c>
      <c r="B4385" s="13" t="s">
        <v>9003</v>
      </c>
      <c r="C4385" s="14">
        <v>79856</v>
      </c>
      <c r="D4385" s="14">
        <v>-0.176102121</v>
      </c>
      <c r="E4385" s="14">
        <v>-1.094913603</v>
      </c>
    </row>
    <row r="4386" spans="1:5" x14ac:dyDescent="0.25">
      <c r="A4386" s="13" t="s">
        <v>2586</v>
      </c>
      <c r="B4386" s="13" t="s">
        <v>14244</v>
      </c>
      <c r="C4386" s="14">
        <v>28966</v>
      </c>
      <c r="D4386" s="14">
        <v>-5.5461011999999997E-2</v>
      </c>
      <c r="E4386" s="14">
        <v>-0.16983103799999999</v>
      </c>
    </row>
    <row r="4387" spans="1:5" x14ac:dyDescent="0.25">
      <c r="A4387" s="13" t="s">
        <v>2586</v>
      </c>
      <c r="B4387" s="13" t="s">
        <v>7053</v>
      </c>
      <c r="C4387" s="14">
        <v>83891</v>
      </c>
      <c r="D4387" s="14">
        <v>-0.30630416900000002</v>
      </c>
      <c r="E4387" s="14">
        <v>-0.624198001</v>
      </c>
    </row>
    <row r="4388" spans="1:5" x14ac:dyDescent="0.25">
      <c r="A4388" s="13" t="s">
        <v>2586</v>
      </c>
      <c r="B4388" s="13" t="s">
        <v>7584</v>
      </c>
      <c r="C4388" s="14">
        <v>92017</v>
      </c>
      <c r="D4388" s="14">
        <v>-0.13439291</v>
      </c>
      <c r="E4388" s="14">
        <v>-0.325341031</v>
      </c>
    </row>
    <row r="4389" spans="1:5" x14ac:dyDescent="0.25">
      <c r="A4389" s="13" t="s">
        <v>2586</v>
      </c>
      <c r="B4389" s="13" t="s">
        <v>8241</v>
      </c>
      <c r="C4389" s="14">
        <v>401548</v>
      </c>
      <c r="D4389" s="14">
        <v>-4.2338356000000001E-2</v>
      </c>
      <c r="E4389" s="14">
        <v>-0.17805183899999999</v>
      </c>
    </row>
    <row r="4390" spans="1:5" x14ac:dyDescent="0.25">
      <c r="A4390" s="13" t="s">
        <v>2586</v>
      </c>
      <c r="B4390" s="13" t="s">
        <v>14245</v>
      </c>
      <c r="C4390" s="14">
        <v>27131</v>
      </c>
      <c r="D4390" s="14">
        <v>-7.5198284000000004E-2</v>
      </c>
      <c r="E4390" s="14">
        <v>-0.23851103500000001</v>
      </c>
    </row>
    <row r="4391" spans="1:5" x14ac:dyDescent="0.25">
      <c r="A4391" s="13" t="s">
        <v>2586</v>
      </c>
      <c r="B4391" s="13" t="s">
        <v>14246</v>
      </c>
      <c r="C4391" s="14">
        <v>6646</v>
      </c>
      <c r="D4391" s="14">
        <v>-3.9099807E-2</v>
      </c>
      <c r="E4391" s="14">
        <v>-0.31041769299999999</v>
      </c>
    </row>
    <row r="4392" spans="1:5" x14ac:dyDescent="0.25">
      <c r="A4392" s="13" t="s">
        <v>2586</v>
      </c>
      <c r="B4392" s="13" t="s">
        <v>4299</v>
      </c>
      <c r="C4392" s="14">
        <v>8435</v>
      </c>
      <c r="D4392" s="14">
        <v>4.2792166E-2</v>
      </c>
      <c r="E4392" s="14">
        <v>-0.586404535</v>
      </c>
    </row>
    <row r="4393" spans="1:5" x14ac:dyDescent="0.25">
      <c r="A4393" s="13" t="s">
        <v>2586</v>
      </c>
      <c r="B4393" s="13" t="s">
        <v>14247</v>
      </c>
      <c r="C4393" s="14">
        <v>6649</v>
      </c>
      <c r="D4393" s="14">
        <v>-0.22446376600000001</v>
      </c>
      <c r="E4393" s="14">
        <v>-0.63112888099999997</v>
      </c>
    </row>
    <row r="4394" spans="1:5" x14ac:dyDescent="0.25">
      <c r="A4394" s="13" t="s">
        <v>2586</v>
      </c>
      <c r="B4394" s="13" t="s">
        <v>3715</v>
      </c>
      <c r="C4394" s="14">
        <v>10580</v>
      </c>
      <c r="D4394" s="14">
        <v>-0.14620570599999999</v>
      </c>
      <c r="E4394" s="14">
        <v>-0.70599384899999995</v>
      </c>
    </row>
    <row r="4395" spans="1:5" x14ac:dyDescent="0.25">
      <c r="A4395" s="13" t="s">
        <v>2586</v>
      </c>
      <c r="B4395" s="13" t="s">
        <v>2024</v>
      </c>
      <c r="C4395" s="14">
        <v>8470</v>
      </c>
      <c r="D4395" s="14">
        <v>-0.38531514</v>
      </c>
      <c r="E4395" s="14">
        <v>-1.2217269470000001</v>
      </c>
    </row>
    <row r="4396" spans="1:5" x14ac:dyDescent="0.25">
      <c r="A4396" s="13" t="s">
        <v>2586</v>
      </c>
      <c r="B4396" s="13" t="s">
        <v>14248</v>
      </c>
      <c r="C4396" s="14">
        <v>114815</v>
      </c>
      <c r="D4396" s="14">
        <v>-0.17096238499999999</v>
      </c>
      <c r="E4396" s="14">
        <v>-6.0587153999999997E-2</v>
      </c>
    </row>
    <row r="4397" spans="1:5" x14ac:dyDescent="0.25">
      <c r="A4397" s="13" t="s">
        <v>2586</v>
      </c>
      <c r="B4397" s="13" t="s">
        <v>14249</v>
      </c>
      <c r="C4397" s="14">
        <v>6652</v>
      </c>
      <c r="D4397" s="14">
        <v>-0.26622454600000001</v>
      </c>
      <c r="E4397" s="14">
        <v>-1.27511905</v>
      </c>
    </row>
    <row r="4398" spans="1:5" x14ac:dyDescent="0.25">
      <c r="A4398" s="13" t="s">
        <v>2586</v>
      </c>
      <c r="B4398" s="13" t="s">
        <v>7836</v>
      </c>
      <c r="C4398" s="14">
        <v>6653</v>
      </c>
      <c r="D4398" s="14">
        <v>-0.189180083</v>
      </c>
      <c r="E4398" s="14">
        <v>-0.37043590300000001</v>
      </c>
    </row>
    <row r="4399" spans="1:5" x14ac:dyDescent="0.25">
      <c r="A4399" s="13" t="s">
        <v>2586</v>
      </c>
      <c r="B4399" s="13" t="s">
        <v>8122</v>
      </c>
      <c r="C4399" s="14">
        <v>6272</v>
      </c>
      <c r="D4399" s="14">
        <v>-0.13189695800000001</v>
      </c>
      <c r="E4399" s="14">
        <v>-0.185635681</v>
      </c>
    </row>
    <row r="4400" spans="1:5" x14ac:dyDescent="0.25">
      <c r="A4400" s="13" t="s">
        <v>2586</v>
      </c>
      <c r="B4400" s="13" t="s">
        <v>14250</v>
      </c>
      <c r="C4400" s="14">
        <v>6655</v>
      </c>
      <c r="D4400" s="14">
        <v>-0.162412203</v>
      </c>
      <c r="E4400" s="14">
        <v>-0.22328427000000001</v>
      </c>
    </row>
    <row r="4401" spans="1:5" x14ac:dyDescent="0.25">
      <c r="A4401" s="13" t="s">
        <v>2586</v>
      </c>
      <c r="B4401" s="13" t="s">
        <v>14251</v>
      </c>
      <c r="C4401" s="14">
        <v>6663</v>
      </c>
      <c r="D4401" s="14">
        <v>5.7754125000000003E-2</v>
      </c>
      <c r="E4401" s="14">
        <v>-0.89748534300000005</v>
      </c>
    </row>
    <row r="4402" spans="1:5" x14ac:dyDescent="0.25">
      <c r="A4402" s="13" t="s">
        <v>2586</v>
      </c>
      <c r="B4402" s="13" t="s">
        <v>7932</v>
      </c>
      <c r="C4402" s="14">
        <v>55553</v>
      </c>
      <c r="D4402" s="14">
        <v>-0.181719731</v>
      </c>
      <c r="E4402" s="14">
        <v>-0.49251939900000002</v>
      </c>
    </row>
    <row r="4403" spans="1:5" x14ac:dyDescent="0.25">
      <c r="A4403" s="13" t="s">
        <v>2586</v>
      </c>
      <c r="B4403" s="13" t="s">
        <v>8661</v>
      </c>
      <c r="C4403" s="14">
        <v>11262</v>
      </c>
      <c r="D4403" s="14">
        <v>9.1418532999999996E-2</v>
      </c>
      <c r="E4403" s="14">
        <v>-0.162265937</v>
      </c>
    </row>
    <row r="4404" spans="1:5" x14ac:dyDescent="0.25">
      <c r="A4404" s="13" t="s">
        <v>2586</v>
      </c>
      <c r="B4404" s="13" t="s">
        <v>14252</v>
      </c>
      <c r="C4404" s="14">
        <v>9552</v>
      </c>
      <c r="D4404" s="14">
        <v>-0.21112108099999999</v>
      </c>
      <c r="E4404" s="14">
        <v>-0.28528879200000001</v>
      </c>
    </row>
    <row r="4405" spans="1:5" x14ac:dyDescent="0.25">
      <c r="A4405" s="13" t="s">
        <v>2586</v>
      </c>
      <c r="B4405" s="13" t="s">
        <v>7126</v>
      </c>
      <c r="C4405" s="14">
        <v>26206</v>
      </c>
      <c r="D4405" s="14">
        <v>-0.225914581</v>
      </c>
      <c r="E4405" s="14">
        <v>-0.72408826800000003</v>
      </c>
    </row>
    <row r="4406" spans="1:5" x14ac:dyDescent="0.25">
      <c r="A4406" s="13" t="s">
        <v>2586</v>
      </c>
      <c r="B4406" s="13" t="s">
        <v>3599</v>
      </c>
      <c r="C4406" s="14">
        <v>8404</v>
      </c>
      <c r="D4406" s="14">
        <v>-5.1785842999999998E-2</v>
      </c>
      <c r="E4406" s="14">
        <v>-0.40249410000000002</v>
      </c>
    </row>
    <row r="4407" spans="1:5" x14ac:dyDescent="0.25">
      <c r="A4407" s="13" t="s">
        <v>2586</v>
      </c>
      <c r="B4407" s="13" t="s">
        <v>14253</v>
      </c>
      <c r="C4407" s="14">
        <v>64173</v>
      </c>
      <c r="D4407" s="14">
        <v>-8.4559822000000007E-2</v>
      </c>
      <c r="E4407" s="14">
        <v>-0.195249011</v>
      </c>
    </row>
    <row r="4408" spans="1:5" x14ac:dyDescent="0.25">
      <c r="A4408" s="13" t="s">
        <v>2586</v>
      </c>
      <c r="B4408" s="13" t="s">
        <v>7123</v>
      </c>
      <c r="C4408" s="14">
        <v>221178</v>
      </c>
      <c r="D4408" s="14">
        <v>-0.23170065100000001</v>
      </c>
      <c r="E4408" s="14">
        <v>-0.590981176</v>
      </c>
    </row>
    <row r="4409" spans="1:5" x14ac:dyDescent="0.25">
      <c r="A4409" s="13" t="s">
        <v>2586</v>
      </c>
      <c r="B4409" s="13" t="s">
        <v>8253</v>
      </c>
      <c r="C4409" s="14">
        <v>132671</v>
      </c>
      <c r="D4409" s="14">
        <v>-0.226021157</v>
      </c>
      <c r="E4409" s="14">
        <v>-0.74101591899999997</v>
      </c>
    </row>
    <row r="4410" spans="1:5" x14ac:dyDescent="0.25">
      <c r="A4410" s="13" t="s">
        <v>2586</v>
      </c>
      <c r="B4410" s="13" t="s">
        <v>14254</v>
      </c>
      <c r="C4410" s="14">
        <v>64847</v>
      </c>
      <c r="D4410" s="14">
        <v>-0.29941451699999999</v>
      </c>
      <c r="E4410" s="14">
        <v>-0.52339547200000003</v>
      </c>
    </row>
    <row r="4411" spans="1:5" x14ac:dyDescent="0.25">
      <c r="A4411" s="13" t="s">
        <v>2586</v>
      </c>
      <c r="B4411" s="13" t="s">
        <v>14255</v>
      </c>
      <c r="C4411" s="14">
        <v>202051</v>
      </c>
      <c r="D4411" s="14">
        <v>-0.128782175</v>
      </c>
      <c r="E4411" s="14">
        <v>-0.18082348600000001</v>
      </c>
    </row>
    <row r="4412" spans="1:5" x14ac:dyDescent="0.25">
      <c r="A4412" s="13" t="s">
        <v>2586</v>
      </c>
      <c r="B4412" s="13" t="s">
        <v>14256</v>
      </c>
      <c r="C4412" s="14">
        <v>124044</v>
      </c>
      <c r="D4412" s="14">
        <v>-0.14495085499999999</v>
      </c>
      <c r="E4412" s="14">
        <v>-0.210386353</v>
      </c>
    </row>
    <row r="4413" spans="1:5" x14ac:dyDescent="0.25">
      <c r="A4413" s="13" t="s">
        <v>2586</v>
      </c>
      <c r="B4413" s="13" t="s">
        <v>14257</v>
      </c>
      <c r="C4413" s="14">
        <v>55812</v>
      </c>
      <c r="D4413" s="14">
        <v>-0.175490166</v>
      </c>
      <c r="E4413" s="14">
        <v>-0.25338129599999998</v>
      </c>
    </row>
    <row r="4414" spans="1:5" x14ac:dyDescent="0.25">
      <c r="A4414" s="13" t="s">
        <v>2586</v>
      </c>
      <c r="B4414" s="13" t="s">
        <v>14258</v>
      </c>
      <c r="C4414" s="14">
        <v>83890</v>
      </c>
      <c r="D4414" s="14">
        <v>-9.9738372000000006E-2</v>
      </c>
      <c r="E4414" s="14">
        <v>-0.39697742200000002</v>
      </c>
    </row>
    <row r="4415" spans="1:5" x14ac:dyDescent="0.25">
      <c r="A4415" s="13" t="s">
        <v>2586</v>
      </c>
      <c r="B4415" s="13" t="s">
        <v>14259</v>
      </c>
      <c r="C4415" s="14">
        <v>9789</v>
      </c>
      <c r="D4415" s="14">
        <v>-0.140601848</v>
      </c>
      <c r="E4415" s="14">
        <v>-0.18747292600000001</v>
      </c>
    </row>
    <row r="4416" spans="1:5" x14ac:dyDescent="0.25">
      <c r="A4416" s="13" t="s">
        <v>2586</v>
      </c>
      <c r="B4416" s="13" t="s">
        <v>14260</v>
      </c>
      <c r="C4416" s="14">
        <v>60559</v>
      </c>
      <c r="D4416" s="14">
        <v>-0.146442925</v>
      </c>
      <c r="E4416" s="14">
        <v>-0.15868350000000001</v>
      </c>
    </row>
    <row r="4417" spans="1:5" x14ac:dyDescent="0.25">
      <c r="A4417" s="13" t="s">
        <v>2586</v>
      </c>
      <c r="B4417" s="13" t="s">
        <v>7332</v>
      </c>
      <c r="C4417" s="14">
        <v>25803</v>
      </c>
      <c r="D4417" s="14">
        <v>-2.9875787000000001E-2</v>
      </c>
      <c r="E4417" s="14">
        <v>-0.96916022099999999</v>
      </c>
    </row>
    <row r="4418" spans="1:5" x14ac:dyDescent="0.25">
      <c r="A4418" s="13" t="s">
        <v>2586</v>
      </c>
      <c r="B4418" s="13" t="s">
        <v>8801</v>
      </c>
      <c r="C4418" s="14">
        <v>79925</v>
      </c>
      <c r="D4418" s="14">
        <v>-0.29978237800000002</v>
      </c>
      <c r="E4418" s="14">
        <v>-0.71263142999999995</v>
      </c>
    </row>
    <row r="4419" spans="1:5" x14ac:dyDescent="0.25">
      <c r="A4419" s="13" t="s">
        <v>2586</v>
      </c>
      <c r="B4419" s="13" t="s">
        <v>8052</v>
      </c>
      <c r="C4419" s="14">
        <v>80208</v>
      </c>
      <c r="D4419" s="14">
        <v>-0.32653306799999998</v>
      </c>
      <c r="E4419" s="14">
        <v>-0.41952449200000003</v>
      </c>
    </row>
    <row r="4420" spans="1:5" x14ac:dyDescent="0.25">
      <c r="A4420" s="13" t="s">
        <v>2586</v>
      </c>
      <c r="B4420" s="13" t="s">
        <v>14261</v>
      </c>
      <c r="C4420" s="14">
        <v>6687</v>
      </c>
      <c r="D4420" s="14">
        <v>-0.20965307599999999</v>
      </c>
      <c r="E4420" s="14">
        <v>-0.25730455299999999</v>
      </c>
    </row>
    <row r="4421" spans="1:5" x14ac:dyDescent="0.25">
      <c r="A4421" s="13" t="s">
        <v>2586</v>
      </c>
      <c r="B4421" s="13" t="s">
        <v>14262</v>
      </c>
      <c r="C4421" s="14">
        <v>10638</v>
      </c>
      <c r="D4421" s="14">
        <v>-0.167699771</v>
      </c>
      <c r="E4421" s="14">
        <v>-0.33979461700000002</v>
      </c>
    </row>
    <row r="4422" spans="1:5" x14ac:dyDescent="0.25">
      <c r="A4422" s="13" t="s">
        <v>2586</v>
      </c>
      <c r="B4422" s="13" t="s">
        <v>5076</v>
      </c>
      <c r="C4422" s="14">
        <v>56848</v>
      </c>
      <c r="D4422" s="14">
        <v>-0.14797281300000001</v>
      </c>
      <c r="E4422" s="14">
        <v>-5.4880232000000001E-2</v>
      </c>
    </row>
    <row r="4423" spans="1:5" x14ac:dyDescent="0.25">
      <c r="A4423" s="13" t="s">
        <v>2586</v>
      </c>
      <c r="B4423" s="13" t="s">
        <v>2915</v>
      </c>
      <c r="C4423" s="14">
        <v>6689</v>
      </c>
      <c r="D4423" s="14">
        <v>-9.2198947000000003E-2</v>
      </c>
      <c r="E4423" s="14">
        <v>-0.16483978899999999</v>
      </c>
    </row>
    <row r="4424" spans="1:5" x14ac:dyDescent="0.25">
      <c r="A4424" s="13" t="s">
        <v>2586</v>
      </c>
      <c r="B4424" s="13" t="s">
        <v>14263</v>
      </c>
      <c r="C4424" s="14">
        <v>474343</v>
      </c>
      <c r="D4424" s="14">
        <v>-0.149406438</v>
      </c>
      <c r="E4424" s="14">
        <v>-0.121369351</v>
      </c>
    </row>
    <row r="4425" spans="1:5" x14ac:dyDescent="0.25">
      <c r="A4425" s="13" t="s">
        <v>2586</v>
      </c>
      <c r="B4425" s="13" t="s">
        <v>7689</v>
      </c>
      <c r="C4425" s="14">
        <v>6691</v>
      </c>
      <c r="D4425" s="14">
        <v>-8.4305413999999995E-2</v>
      </c>
      <c r="E4425" s="14">
        <v>-1.062642968</v>
      </c>
    </row>
    <row r="4426" spans="1:5" x14ac:dyDescent="0.25">
      <c r="A4426" s="13" t="s">
        <v>2586</v>
      </c>
      <c r="B4426" s="13" t="s">
        <v>8961</v>
      </c>
      <c r="C4426" s="14">
        <v>27290</v>
      </c>
      <c r="D4426" s="14">
        <v>0.103784839</v>
      </c>
      <c r="E4426" s="14">
        <v>-1.6331668749999999</v>
      </c>
    </row>
    <row r="4427" spans="1:5" x14ac:dyDescent="0.25">
      <c r="A4427" s="13" t="s">
        <v>2586</v>
      </c>
      <c r="B4427" s="13" t="s">
        <v>14264</v>
      </c>
      <c r="C4427" s="14">
        <v>56907</v>
      </c>
      <c r="D4427" s="14">
        <v>9.1896410000000001E-3</v>
      </c>
      <c r="E4427" s="14">
        <v>-0.15431187599999999</v>
      </c>
    </row>
    <row r="4428" spans="1:5" x14ac:dyDescent="0.25">
      <c r="A4428" s="13" t="s">
        <v>2586</v>
      </c>
      <c r="B4428" s="13" t="s">
        <v>1860</v>
      </c>
      <c r="C4428" s="14">
        <v>6693</v>
      </c>
      <c r="D4428" s="14">
        <v>-0.168744908</v>
      </c>
      <c r="E4428" s="14">
        <v>-0.50214259699999997</v>
      </c>
    </row>
    <row r="4429" spans="1:5" x14ac:dyDescent="0.25">
      <c r="A4429" s="13" t="s">
        <v>2586</v>
      </c>
      <c r="B4429" s="13" t="s">
        <v>7632</v>
      </c>
      <c r="C4429" s="14">
        <v>124976</v>
      </c>
      <c r="D4429" s="14">
        <v>-6.6128970999999995E-2</v>
      </c>
      <c r="E4429" s="14">
        <v>-0.19559109599999999</v>
      </c>
    </row>
    <row r="4430" spans="1:5" x14ac:dyDescent="0.25">
      <c r="A4430" s="13" t="s">
        <v>2586</v>
      </c>
      <c r="B4430" s="13" t="s">
        <v>8406</v>
      </c>
      <c r="C4430" s="14">
        <v>201305</v>
      </c>
      <c r="D4430" s="14">
        <v>-0.16936717700000001</v>
      </c>
      <c r="E4430" s="14">
        <v>-0.869153179</v>
      </c>
    </row>
    <row r="4431" spans="1:5" x14ac:dyDescent="0.25">
      <c r="A4431" s="13" t="s">
        <v>2586</v>
      </c>
      <c r="B4431" s="13" t="s">
        <v>7599</v>
      </c>
      <c r="C4431" s="14">
        <v>6695</v>
      </c>
      <c r="D4431" s="14">
        <v>-4.4456133000000002E-2</v>
      </c>
      <c r="E4431" s="14">
        <v>-1.1207257100000001</v>
      </c>
    </row>
    <row r="4432" spans="1:5" x14ac:dyDescent="0.25">
      <c r="A4432" s="13" t="s">
        <v>2586</v>
      </c>
      <c r="B4432" s="13" t="s">
        <v>8339</v>
      </c>
      <c r="C4432" s="14">
        <v>9806</v>
      </c>
      <c r="D4432" s="14">
        <v>-0.133248072</v>
      </c>
      <c r="E4432" s="14">
        <v>-0.51135103999999998</v>
      </c>
    </row>
    <row r="4433" spans="1:5" x14ac:dyDescent="0.25">
      <c r="A4433" s="13" t="s">
        <v>2586</v>
      </c>
      <c r="B4433" s="13" t="s">
        <v>7377</v>
      </c>
      <c r="C4433" s="14">
        <v>50859</v>
      </c>
      <c r="D4433" s="14">
        <v>9.8301309000000003E-2</v>
      </c>
      <c r="E4433" s="14">
        <v>-0.34067067600000001</v>
      </c>
    </row>
    <row r="4434" spans="1:5" x14ac:dyDescent="0.25">
      <c r="A4434" s="13" t="s">
        <v>2586</v>
      </c>
      <c r="B4434" s="13" t="s">
        <v>6272</v>
      </c>
      <c r="C4434" s="14">
        <v>10417</v>
      </c>
      <c r="D4434" s="14">
        <v>-2.4935452E-2</v>
      </c>
      <c r="E4434" s="14">
        <v>-1.1499661409999999</v>
      </c>
    </row>
    <row r="4435" spans="1:5" x14ac:dyDescent="0.25">
      <c r="A4435" s="13" t="s">
        <v>2586</v>
      </c>
      <c r="B4435" s="13" t="s">
        <v>14265</v>
      </c>
      <c r="C4435" s="14">
        <v>6697</v>
      </c>
      <c r="D4435" s="14">
        <v>-0.15711776</v>
      </c>
      <c r="E4435" s="14">
        <v>-0.316812017</v>
      </c>
    </row>
    <row r="4436" spans="1:5" x14ac:dyDescent="0.25">
      <c r="A4436" s="13" t="s">
        <v>2586</v>
      </c>
      <c r="B4436" s="13" t="s">
        <v>14266</v>
      </c>
      <c r="C4436" s="14">
        <v>84926</v>
      </c>
      <c r="D4436" s="14">
        <v>-0.26933589099999999</v>
      </c>
      <c r="E4436" s="14">
        <v>-0.27389128699999998</v>
      </c>
    </row>
    <row r="4437" spans="1:5" x14ac:dyDescent="0.25">
      <c r="A4437" s="13" t="s">
        <v>2586</v>
      </c>
      <c r="B4437" s="13" t="s">
        <v>14267</v>
      </c>
      <c r="C4437" s="14">
        <v>283377</v>
      </c>
      <c r="D4437" s="14">
        <v>-0.15190582799999999</v>
      </c>
      <c r="E4437" s="14">
        <v>-0.20207687799999999</v>
      </c>
    </row>
    <row r="4438" spans="1:5" x14ac:dyDescent="0.25">
      <c r="A4438" s="13" t="s">
        <v>2586</v>
      </c>
      <c r="B4438" s="13" t="s">
        <v>8165</v>
      </c>
      <c r="C4438" s="14">
        <v>6710</v>
      </c>
      <c r="D4438" s="14">
        <v>4.9692132E-2</v>
      </c>
      <c r="E4438" s="14">
        <v>-0.35446168</v>
      </c>
    </row>
    <row r="4439" spans="1:5" x14ac:dyDescent="0.25">
      <c r="A4439" s="13" t="s">
        <v>2586</v>
      </c>
      <c r="B4439" s="13" t="s">
        <v>14268</v>
      </c>
      <c r="C4439" s="14">
        <v>6711</v>
      </c>
      <c r="D4439" s="14">
        <v>-7.9076292000000006E-2</v>
      </c>
      <c r="E4439" s="14">
        <v>-0.175407963</v>
      </c>
    </row>
    <row r="4440" spans="1:5" x14ac:dyDescent="0.25">
      <c r="A4440" s="13" t="s">
        <v>2586</v>
      </c>
      <c r="B4440" s="13" t="s">
        <v>7608</v>
      </c>
      <c r="C4440" s="14">
        <v>57731</v>
      </c>
      <c r="D4440" s="14">
        <v>-9.7390251999999997E-2</v>
      </c>
      <c r="E4440" s="14">
        <v>-0.171798056</v>
      </c>
    </row>
    <row r="4441" spans="1:5" x14ac:dyDescent="0.25">
      <c r="A4441" s="13" t="s">
        <v>2586</v>
      </c>
      <c r="B4441" s="13" t="s">
        <v>14269</v>
      </c>
      <c r="C4441" s="14">
        <v>9517</v>
      </c>
      <c r="D4441" s="14">
        <v>-5.3738598999999998E-2</v>
      </c>
      <c r="E4441" s="14">
        <v>-0.14557692</v>
      </c>
    </row>
    <row r="4442" spans="1:5" x14ac:dyDescent="0.25">
      <c r="A4442" s="13" t="s">
        <v>2586</v>
      </c>
      <c r="B4442" s="13" t="s">
        <v>14270</v>
      </c>
      <c r="C4442" s="14">
        <v>55304</v>
      </c>
      <c r="D4442" s="14">
        <v>-0.119217798</v>
      </c>
      <c r="E4442" s="14">
        <v>-0.26590530400000001</v>
      </c>
    </row>
    <row r="4443" spans="1:5" x14ac:dyDescent="0.25">
      <c r="A4443" s="13" t="s">
        <v>2586</v>
      </c>
      <c r="B4443" s="13" t="s">
        <v>2382</v>
      </c>
      <c r="C4443" s="14">
        <v>58472</v>
      </c>
      <c r="D4443" s="14">
        <v>-0.11197747500000001</v>
      </c>
      <c r="E4443" s="14">
        <v>-0.22159626900000001</v>
      </c>
    </row>
    <row r="4444" spans="1:5" x14ac:dyDescent="0.25">
      <c r="A4444" s="13" t="s">
        <v>2586</v>
      </c>
      <c r="B4444" s="13" t="s">
        <v>14271</v>
      </c>
      <c r="C4444" s="14">
        <v>8878</v>
      </c>
      <c r="D4444" s="14">
        <v>-0.16247408599999999</v>
      </c>
      <c r="E4444" s="14">
        <v>-0.23869041199999999</v>
      </c>
    </row>
    <row r="4445" spans="1:5" x14ac:dyDescent="0.25">
      <c r="A4445" s="13" t="s">
        <v>2586</v>
      </c>
      <c r="B4445" s="13" t="s">
        <v>8693</v>
      </c>
      <c r="C4445" s="14">
        <v>6716</v>
      </c>
      <c r="D4445" s="14">
        <v>-7.4507255999999994E-2</v>
      </c>
      <c r="E4445" s="14">
        <v>-1.118065216</v>
      </c>
    </row>
    <row r="4446" spans="1:5" x14ac:dyDescent="0.25">
      <c r="A4446" s="13" t="s">
        <v>2586</v>
      </c>
      <c r="B4446" s="13" t="s">
        <v>6975</v>
      </c>
      <c r="C4446" s="14">
        <v>6720</v>
      </c>
      <c r="D4446" s="14">
        <v>-0.15733778900000001</v>
      </c>
      <c r="E4446" s="14">
        <v>-0.19905087799999999</v>
      </c>
    </row>
    <row r="4447" spans="1:5" x14ac:dyDescent="0.25">
      <c r="A4447" s="13" t="s">
        <v>2586</v>
      </c>
      <c r="B4447" s="13" t="s">
        <v>8228</v>
      </c>
      <c r="C4447" s="14">
        <v>9901</v>
      </c>
      <c r="D4447" s="14">
        <v>-0.12701506900000001</v>
      </c>
      <c r="E4447" s="14">
        <v>-0.27665388000000002</v>
      </c>
    </row>
    <row r="4448" spans="1:5" x14ac:dyDescent="0.25">
      <c r="A4448" s="13" t="s">
        <v>2586</v>
      </c>
      <c r="B4448" s="13" t="s">
        <v>8837</v>
      </c>
      <c r="C4448" s="14">
        <v>5552</v>
      </c>
      <c r="D4448" s="14">
        <v>2.2690471E-2</v>
      </c>
      <c r="E4448" s="14">
        <v>-0.16516767099999999</v>
      </c>
    </row>
    <row r="4449" spans="1:5" x14ac:dyDescent="0.25">
      <c r="A4449" s="13" t="s">
        <v>2586</v>
      </c>
      <c r="B4449" s="13" t="s">
        <v>14272</v>
      </c>
      <c r="C4449" s="14">
        <v>6345</v>
      </c>
      <c r="D4449" s="14">
        <v>-0.223023265</v>
      </c>
      <c r="E4449" s="14">
        <v>-0.80359989499999995</v>
      </c>
    </row>
    <row r="4450" spans="1:5" x14ac:dyDescent="0.25">
      <c r="A4450" s="13" t="s">
        <v>2586</v>
      </c>
      <c r="B4450" s="13" t="s">
        <v>14273</v>
      </c>
      <c r="C4450" s="14">
        <v>6727</v>
      </c>
      <c r="D4450" s="14">
        <v>-0.167747902</v>
      </c>
      <c r="E4450" s="14">
        <v>-0.12649354500000001</v>
      </c>
    </row>
    <row r="4451" spans="1:5" x14ac:dyDescent="0.25">
      <c r="A4451" s="13" t="s">
        <v>2586</v>
      </c>
      <c r="B4451" s="13" t="s">
        <v>14274</v>
      </c>
      <c r="C4451" s="14">
        <v>390284</v>
      </c>
      <c r="D4451" s="14">
        <v>-0.16260129100000001</v>
      </c>
      <c r="E4451" s="14">
        <v>-0.234459746</v>
      </c>
    </row>
    <row r="4452" spans="1:5" x14ac:dyDescent="0.25">
      <c r="A4452" s="13" t="s">
        <v>2586</v>
      </c>
      <c r="B4452" s="13" t="s">
        <v>1856</v>
      </c>
      <c r="C4452" s="14">
        <v>6734</v>
      </c>
      <c r="D4452" s="14">
        <v>-0.25092566799999999</v>
      </c>
      <c r="E4452" s="14">
        <v>-0.15864397099999999</v>
      </c>
    </row>
    <row r="4453" spans="1:5" x14ac:dyDescent="0.25">
      <c r="A4453" s="13" t="s">
        <v>2586</v>
      </c>
      <c r="B4453" s="13" t="s">
        <v>14275</v>
      </c>
      <c r="C4453" s="14">
        <v>23524</v>
      </c>
      <c r="D4453" s="14">
        <v>-0.141633233</v>
      </c>
      <c r="E4453" s="14">
        <v>-0.17765579300000001</v>
      </c>
    </row>
    <row r="4454" spans="1:5" x14ac:dyDescent="0.25">
      <c r="A4454" s="13" t="s">
        <v>2586</v>
      </c>
      <c r="B4454" s="13" t="s">
        <v>14276</v>
      </c>
      <c r="C4454" s="14">
        <v>222183</v>
      </c>
      <c r="D4454" s="14">
        <v>0.132893963</v>
      </c>
      <c r="E4454" s="14">
        <v>-0.142720395</v>
      </c>
    </row>
    <row r="4455" spans="1:5" x14ac:dyDescent="0.25">
      <c r="A4455" s="13" t="s">
        <v>2586</v>
      </c>
      <c r="B4455" s="13" t="s">
        <v>9746</v>
      </c>
      <c r="C4455" s="14">
        <v>23145</v>
      </c>
      <c r="D4455" s="14">
        <v>-0.11044414900000001</v>
      </c>
      <c r="E4455" s="14">
        <v>-0.394193984</v>
      </c>
    </row>
    <row r="4456" spans="1:5" x14ac:dyDescent="0.25">
      <c r="A4456" s="13" t="s">
        <v>2586</v>
      </c>
      <c r="B4456" s="13" t="s">
        <v>8017</v>
      </c>
      <c r="C4456" s="14">
        <v>6752</v>
      </c>
      <c r="D4456" s="14">
        <v>-1.4659419E-2</v>
      </c>
      <c r="E4456" s="14">
        <v>-0.44837948</v>
      </c>
    </row>
    <row r="4457" spans="1:5" x14ac:dyDescent="0.25">
      <c r="A4457" s="13" t="s">
        <v>2586</v>
      </c>
      <c r="B4457" s="13" t="s">
        <v>3168</v>
      </c>
      <c r="C4457" s="14">
        <v>6753</v>
      </c>
      <c r="D4457" s="14">
        <v>-9.5011190999999995E-2</v>
      </c>
      <c r="E4457" s="14">
        <v>-0.83488316399999996</v>
      </c>
    </row>
    <row r="4458" spans="1:5" x14ac:dyDescent="0.25">
      <c r="A4458" s="13" t="s">
        <v>2586</v>
      </c>
      <c r="B4458" s="13" t="s">
        <v>14277</v>
      </c>
      <c r="C4458" s="14">
        <v>6767</v>
      </c>
      <c r="D4458" s="14">
        <v>-0.24412540299999999</v>
      </c>
      <c r="E4458" s="14">
        <v>-0.24798430799999999</v>
      </c>
    </row>
    <row r="4459" spans="1:5" x14ac:dyDescent="0.25">
      <c r="A4459" s="13" t="s">
        <v>2586</v>
      </c>
      <c r="B4459" s="13" t="s">
        <v>2422</v>
      </c>
      <c r="C4459" s="14">
        <v>6768</v>
      </c>
      <c r="D4459" s="14">
        <v>-6.5551395999999998E-2</v>
      </c>
      <c r="E4459" s="14">
        <v>-0.1406529</v>
      </c>
    </row>
    <row r="4460" spans="1:5" x14ac:dyDescent="0.25">
      <c r="A4460" s="13" t="s">
        <v>2586</v>
      </c>
      <c r="B4460" s="13" t="s">
        <v>14278</v>
      </c>
      <c r="C4460" s="14">
        <v>6482</v>
      </c>
      <c r="D4460" s="14">
        <v>-0.11683186</v>
      </c>
      <c r="E4460" s="14">
        <v>-0.55039864699999996</v>
      </c>
    </row>
    <row r="4461" spans="1:5" x14ac:dyDescent="0.25">
      <c r="A4461" s="13" t="s">
        <v>2586</v>
      </c>
      <c r="B4461" s="13" t="s">
        <v>4904</v>
      </c>
      <c r="C4461" s="14">
        <v>6484</v>
      </c>
      <c r="D4461" s="14">
        <v>6.5486075000000005E-2</v>
      </c>
      <c r="E4461" s="14">
        <v>-0.42845002199999999</v>
      </c>
    </row>
    <row r="4462" spans="1:5" x14ac:dyDescent="0.25">
      <c r="A4462" s="13" t="s">
        <v>2586</v>
      </c>
      <c r="B4462" s="13" t="s">
        <v>6982</v>
      </c>
      <c r="C4462" s="14">
        <v>8869</v>
      </c>
      <c r="D4462" s="14">
        <v>-0.13259142400000001</v>
      </c>
      <c r="E4462" s="14">
        <v>-0.73858506099999999</v>
      </c>
    </row>
    <row r="4463" spans="1:5" x14ac:dyDescent="0.25">
      <c r="A4463" s="13" t="s">
        <v>2586</v>
      </c>
      <c r="B4463" s="13" t="s">
        <v>9516</v>
      </c>
      <c r="C4463" s="14">
        <v>10402</v>
      </c>
      <c r="D4463" s="14">
        <v>-0.143984791</v>
      </c>
      <c r="E4463" s="14">
        <v>-0.653675746</v>
      </c>
    </row>
    <row r="4464" spans="1:5" x14ac:dyDescent="0.25">
      <c r="A4464" s="13" t="s">
        <v>2586</v>
      </c>
      <c r="B4464" s="13" t="s">
        <v>8277</v>
      </c>
      <c r="C4464" s="14">
        <v>6480</v>
      </c>
      <c r="D4464" s="14">
        <v>-0.31093165</v>
      </c>
      <c r="E4464" s="14">
        <v>-0.94385932900000002</v>
      </c>
    </row>
    <row r="4465" spans="1:5" x14ac:dyDescent="0.25">
      <c r="A4465" s="13" t="s">
        <v>2586</v>
      </c>
      <c r="B4465" s="13" t="s">
        <v>9250</v>
      </c>
      <c r="C4465" s="14">
        <v>84620</v>
      </c>
      <c r="D4465" s="14">
        <v>-6.1432730999999997E-2</v>
      </c>
      <c r="E4465" s="14">
        <v>-1.0951761520000001</v>
      </c>
    </row>
    <row r="4466" spans="1:5" x14ac:dyDescent="0.25">
      <c r="A4466" s="13" t="s">
        <v>2586</v>
      </c>
      <c r="B4466" s="13" t="s">
        <v>2329</v>
      </c>
      <c r="C4466" s="14">
        <v>55808</v>
      </c>
      <c r="D4466" s="14">
        <v>-8.9799259999999992E-3</v>
      </c>
      <c r="E4466" s="14">
        <v>-0.36449743699999998</v>
      </c>
    </row>
    <row r="4467" spans="1:5" x14ac:dyDescent="0.25">
      <c r="A4467" s="13" t="s">
        <v>2586</v>
      </c>
      <c r="B4467" s="13" t="s">
        <v>7282</v>
      </c>
      <c r="C4467" s="14">
        <v>10610</v>
      </c>
      <c r="D4467" s="14">
        <v>8.1479399999999998E-4</v>
      </c>
      <c r="E4467" s="14">
        <v>-0.25930442399999998</v>
      </c>
    </row>
    <row r="4468" spans="1:5" x14ac:dyDescent="0.25">
      <c r="A4468" s="13" t="s">
        <v>2586</v>
      </c>
      <c r="B4468" s="13" t="s">
        <v>14279</v>
      </c>
      <c r="C4468" s="14">
        <v>256435</v>
      </c>
      <c r="D4468" s="14">
        <v>-0.106077952</v>
      </c>
      <c r="E4468" s="14">
        <v>-0.34663322699999999</v>
      </c>
    </row>
    <row r="4469" spans="1:5" x14ac:dyDescent="0.25">
      <c r="A4469" s="13" t="s">
        <v>2586</v>
      </c>
      <c r="B4469" s="13" t="s">
        <v>6994</v>
      </c>
      <c r="C4469" s="14">
        <v>81849</v>
      </c>
      <c r="D4469" s="14">
        <v>0.129600407</v>
      </c>
      <c r="E4469" s="14">
        <v>-0.18723086899999999</v>
      </c>
    </row>
    <row r="4470" spans="1:5" x14ac:dyDescent="0.25">
      <c r="A4470" s="13" t="s">
        <v>2586</v>
      </c>
      <c r="B4470" s="13" t="s">
        <v>14280</v>
      </c>
      <c r="C4470" s="14">
        <v>30815</v>
      </c>
      <c r="D4470" s="14">
        <v>-0.15672583400000001</v>
      </c>
      <c r="E4470" s="14">
        <v>-0.120018087</v>
      </c>
    </row>
    <row r="4471" spans="1:5" x14ac:dyDescent="0.25">
      <c r="A4471" s="13" t="s">
        <v>2586</v>
      </c>
      <c r="B4471" s="13" t="s">
        <v>14281</v>
      </c>
      <c r="C4471" s="14">
        <v>7982</v>
      </c>
      <c r="D4471" s="14">
        <v>-0.189162894</v>
      </c>
      <c r="E4471" s="14">
        <v>-0.16633874000000001</v>
      </c>
    </row>
    <row r="4472" spans="1:5" x14ac:dyDescent="0.25">
      <c r="A4472" s="13" t="s">
        <v>2586</v>
      </c>
      <c r="B4472" s="13" t="s">
        <v>7421</v>
      </c>
      <c r="C4472" s="14">
        <v>7903</v>
      </c>
      <c r="D4472" s="14">
        <v>3.4080399999999997E-2</v>
      </c>
      <c r="E4472" s="14">
        <v>-0.222773528</v>
      </c>
    </row>
    <row r="4473" spans="1:5" x14ac:dyDescent="0.25">
      <c r="A4473" s="13" t="s">
        <v>2586</v>
      </c>
      <c r="B4473" s="13" t="s">
        <v>7337</v>
      </c>
      <c r="C4473" s="14">
        <v>338596</v>
      </c>
      <c r="D4473" s="14">
        <v>-0.198579439</v>
      </c>
      <c r="E4473" s="14">
        <v>-0.613251502</v>
      </c>
    </row>
    <row r="4474" spans="1:5" x14ac:dyDescent="0.25">
      <c r="A4474" s="13" t="s">
        <v>2586</v>
      </c>
      <c r="B4474" s="13" t="s">
        <v>9474</v>
      </c>
      <c r="C4474" s="14">
        <v>55576</v>
      </c>
      <c r="D4474" s="14">
        <v>-0.100082167</v>
      </c>
      <c r="E4474" s="14">
        <v>-0.62532993299999995</v>
      </c>
    </row>
    <row r="4475" spans="1:5" x14ac:dyDescent="0.25">
      <c r="A4475" s="13" t="s">
        <v>2586</v>
      </c>
      <c r="B4475" s="13" t="s">
        <v>9624</v>
      </c>
      <c r="C4475" s="14">
        <v>246329</v>
      </c>
      <c r="D4475" s="14">
        <v>-1.088455E-2</v>
      </c>
      <c r="E4475" s="14">
        <v>-0.47906285199999998</v>
      </c>
    </row>
    <row r="4476" spans="1:5" x14ac:dyDescent="0.25">
      <c r="A4476" s="13" t="s">
        <v>2586</v>
      </c>
      <c r="B4476" s="13" t="s">
        <v>14282</v>
      </c>
      <c r="C4476" s="14">
        <v>442582</v>
      </c>
      <c r="D4476" s="14">
        <v>-9.8985460999999997E-2</v>
      </c>
      <c r="E4476" s="14">
        <v>-0.16423546</v>
      </c>
    </row>
    <row r="4477" spans="1:5" x14ac:dyDescent="0.25">
      <c r="A4477" s="13" t="s">
        <v>2586</v>
      </c>
      <c r="B4477" s="13" t="s">
        <v>14283</v>
      </c>
      <c r="C4477" s="14">
        <v>64940</v>
      </c>
      <c r="D4477" s="14">
        <v>-0.128032702</v>
      </c>
      <c r="E4477" s="14">
        <v>-0.19703858799999999</v>
      </c>
    </row>
    <row r="4478" spans="1:5" x14ac:dyDescent="0.25">
      <c r="A4478" s="13" t="s">
        <v>2586</v>
      </c>
      <c r="B4478" s="13" t="s">
        <v>3442</v>
      </c>
      <c r="C4478" s="14">
        <v>26228</v>
      </c>
      <c r="D4478" s="14">
        <v>-0.103798591</v>
      </c>
      <c r="E4478" s="14">
        <v>-3.084818721</v>
      </c>
    </row>
    <row r="4479" spans="1:5" x14ac:dyDescent="0.25">
      <c r="A4479" s="13" t="s">
        <v>2586</v>
      </c>
      <c r="B4479" s="13" t="s">
        <v>14284</v>
      </c>
      <c r="C4479" s="14">
        <v>55620</v>
      </c>
      <c r="D4479" s="14">
        <v>-0.13400785900000001</v>
      </c>
      <c r="E4479" s="14">
        <v>-0.18420790200000001</v>
      </c>
    </row>
    <row r="4480" spans="1:5" x14ac:dyDescent="0.25">
      <c r="A4480" s="13" t="s">
        <v>2586</v>
      </c>
      <c r="B4480" s="13" t="s">
        <v>8268</v>
      </c>
      <c r="C4480" s="14">
        <v>90627</v>
      </c>
      <c r="D4480" s="14">
        <v>-0.177425732</v>
      </c>
      <c r="E4480" s="14">
        <v>-0.42951320700000001</v>
      </c>
    </row>
    <row r="4481" spans="1:5" x14ac:dyDescent="0.25">
      <c r="A4481" s="13" t="s">
        <v>2586</v>
      </c>
      <c r="B4481" s="13" t="s">
        <v>14285</v>
      </c>
      <c r="C4481" s="14">
        <v>9754</v>
      </c>
      <c r="D4481" s="14">
        <v>-0.236520657</v>
      </c>
      <c r="E4481" s="14">
        <v>-0.33812904100000002</v>
      </c>
    </row>
    <row r="4482" spans="1:5" x14ac:dyDescent="0.25">
      <c r="A4482" s="13" t="s">
        <v>2586</v>
      </c>
      <c r="B4482" s="13" t="s">
        <v>2387</v>
      </c>
      <c r="C4482" s="14">
        <v>6775</v>
      </c>
      <c r="D4482" s="14">
        <v>-9.0724067000000005E-2</v>
      </c>
      <c r="E4482" s="14">
        <v>-0.45002439599999999</v>
      </c>
    </row>
    <row r="4483" spans="1:5" x14ac:dyDescent="0.25">
      <c r="A4483" s="13" t="s">
        <v>2586</v>
      </c>
      <c r="B4483" s="13" t="s">
        <v>9596</v>
      </c>
      <c r="C4483" s="14">
        <v>6776</v>
      </c>
      <c r="D4483" s="14">
        <v>-0.122284449</v>
      </c>
      <c r="E4483" s="14">
        <v>-0.35350153400000001</v>
      </c>
    </row>
    <row r="4484" spans="1:5" x14ac:dyDescent="0.25">
      <c r="A4484" s="13" t="s">
        <v>2586</v>
      </c>
      <c r="B4484" s="13" t="s">
        <v>14286</v>
      </c>
      <c r="C4484" s="14">
        <v>6777</v>
      </c>
      <c r="D4484" s="14">
        <v>-0.22968601199999999</v>
      </c>
      <c r="E4484" s="14">
        <v>-0.31593872099999998</v>
      </c>
    </row>
    <row r="4485" spans="1:5" x14ac:dyDescent="0.25">
      <c r="A4485" s="13" t="s">
        <v>2586</v>
      </c>
      <c r="B4485" s="13" t="s">
        <v>14287</v>
      </c>
      <c r="C4485" s="14">
        <v>6778</v>
      </c>
      <c r="D4485" s="14">
        <v>-0.23195849700000001</v>
      </c>
      <c r="E4485" s="14">
        <v>-0.33551911099999998</v>
      </c>
    </row>
    <row r="4486" spans="1:5" x14ac:dyDescent="0.25">
      <c r="A4486" s="13" t="s">
        <v>2586</v>
      </c>
      <c r="B4486" s="13" t="s">
        <v>14288</v>
      </c>
      <c r="C4486" s="14">
        <v>8987</v>
      </c>
      <c r="D4486" s="14">
        <v>-3.2581454000000003E-2</v>
      </c>
      <c r="E4486" s="14">
        <v>-0.218840962</v>
      </c>
    </row>
    <row r="4487" spans="1:5" x14ac:dyDescent="0.25">
      <c r="A4487" s="13" t="s">
        <v>2586</v>
      </c>
      <c r="B4487" s="13" t="s">
        <v>7527</v>
      </c>
      <c r="C4487" s="14">
        <v>26872</v>
      </c>
      <c r="D4487" s="14">
        <v>6.2457239999999997E-2</v>
      </c>
      <c r="E4487" s="14">
        <v>-0.74210029799999999</v>
      </c>
    </row>
    <row r="4488" spans="1:5" x14ac:dyDescent="0.25">
      <c r="A4488" s="13" t="s">
        <v>2586</v>
      </c>
      <c r="B4488" s="13" t="s">
        <v>7425</v>
      </c>
      <c r="C4488" s="14">
        <v>261729</v>
      </c>
      <c r="D4488" s="14">
        <v>-6.4918813000000006E-2</v>
      </c>
      <c r="E4488" s="14">
        <v>-1.6543510269999999</v>
      </c>
    </row>
    <row r="4489" spans="1:5" x14ac:dyDescent="0.25">
      <c r="A4489" s="13" t="s">
        <v>2586</v>
      </c>
      <c r="B4489" s="13" t="s">
        <v>8213</v>
      </c>
      <c r="C4489" s="14">
        <v>79689</v>
      </c>
      <c r="D4489" s="14">
        <v>-0.16509380400000001</v>
      </c>
      <c r="E4489" s="14">
        <v>-1.02620288</v>
      </c>
    </row>
    <row r="4490" spans="1:5" x14ac:dyDescent="0.25">
      <c r="A4490" s="13" t="s">
        <v>2586</v>
      </c>
      <c r="B4490" s="13" t="s">
        <v>7793</v>
      </c>
      <c r="C4490" s="14">
        <v>6786</v>
      </c>
      <c r="D4490" s="14">
        <v>-0.30998277600000002</v>
      </c>
      <c r="E4490" s="14">
        <v>-0.46220427800000002</v>
      </c>
    </row>
    <row r="4491" spans="1:5" x14ac:dyDescent="0.25">
      <c r="A4491" s="13" t="s">
        <v>2586</v>
      </c>
      <c r="B4491" s="13" t="s">
        <v>14289</v>
      </c>
      <c r="C4491" s="14">
        <v>6793</v>
      </c>
      <c r="D4491" s="14">
        <v>6.1020177000000002E-2</v>
      </c>
      <c r="E4491" s="14">
        <v>-0.172410274</v>
      </c>
    </row>
    <row r="4492" spans="1:5" x14ac:dyDescent="0.25">
      <c r="A4492" s="13" t="s">
        <v>2586</v>
      </c>
      <c r="B4492" s="13" t="s">
        <v>9917</v>
      </c>
      <c r="C4492" s="14">
        <v>8576</v>
      </c>
      <c r="D4492" s="14">
        <v>-0.334736017</v>
      </c>
      <c r="E4492" s="14">
        <v>-0.30445870200000003</v>
      </c>
    </row>
    <row r="4493" spans="1:5" x14ac:dyDescent="0.25">
      <c r="A4493" s="13" t="s">
        <v>2586</v>
      </c>
      <c r="B4493" s="13" t="s">
        <v>14290</v>
      </c>
      <c r="C4493" s="14">
        <v>65975</v>
      </c>
      <c r="D4493" s="14">
        <v>-0.150613158</v>
      </c>
      <c r="E4493" s="14">
        <v>-0.34068706900000001</v>
      </c>
    </row>
    <row r="4494" spans="1:5" x14ac:dyDescent="0.25">
      <c r="A4494" s="13" t="s">
        <v>2586</v>
      </c>
      <c r="B4494" s="13" t="s">
        <v>14291</v>
      </c>
      <c r="C4494" s="14">
        <v>27347</v>
      </c>
      <c r="D4494" s="14">
        <v>-2.1311852999999999E-2</v>
      </c>
      <c r="E4494" s="14">
        <v>-0.24630054400000001</v>
      </c>
    </row>
    <row r="4495" spans="1:5" x14ac:dyDescent="0.25">
      <c r="A4495" s="13" t="s">
        <v>2586</v>
      </c>
      <c r="B4495" s="13" t="s">
        <v>9228</v>
      </c>
      <c r="C4495" s="14">
        <v>219736</v>
      </c>
      <c r="D4495" s="14">
        <v>3.9264829000000001E-2</v>
      </c>
      <c r="E4495" s="14">
        <v>-0.143345687</v>
      </c>
    </row>
    <row r="4496" spans="1:5" x14ac:dyDescent="0.25">
      <c r="A4496" s="13" t="s">
        <v>2586</v>
      </c>
      <c r="B4496" s="13" t="s">
        <v>8399</v>
      </c>
      <c r="C4496" s="14">
        <v>55437</v>
      </c>
      <c r="D4496" s="14">
        <v>-0.29669853600000001</v>
      </c>
      <c r="E4496" s="14">
        <v>-0.60386620000000002</v>
      </c>
    </row>
    <row r="4497" spans="1:5" x14ac:dyDescent="0.25">
      <c r="A4497" s="13" t="s">
        <v>2586</v>
      </c>
      <c r="B4497" s="13" t="s">
        <v>7077</v>
      </c>
      <c r="C4497" s="14">
        <v>412</v>
      </c>
      <c r="D4497" s="14">
        <v>-0.189248842</v>
      </c>
      <c r="E4497" s="14">
        <v>-0.153722475</v>
      </c>
    </row>
    <row r="4498" spans="1:5" x14ac:dyDescent="0.25">
      <c r="A4498" s="13" t="s">
        <v>2586</v>
      </c>
      <c r="B4498" s="13" t="s">
        <v>14292</v>
      </c>
      <c r="C4498" s="14">
        <v>10273</v>
      </c>
      <c r="D4498" s="14">
        <v>-0.17969821699999999</v>
      </c>
      <c r="E4498" s="14">
        <v>-0.20445000299999999</v>
      </c>
    </row>
    <row r="4499" spans="1:5" x14ac:dyDescent="0.25">
      <c r="A4499" s="13" t="s">
        <v>2586</v>
      </c>
      <c r="B4499" s="13" t="s">
        <v>14293</v>
      </c>
      <c r="C4499" s="14">
        <v>23673</v>
      </c>
      <c r="D4499" s="14">
        <v>-7.6456573999999999E-2</v>
      </c>
      <c r="E4499" s="14">
        <v>-0.16742841999999999</v>
      </c>
    </row>
    <row r="4500" spans="1:5" x14ac:dyDescent="0.25">
      <c r="A4500" s="13" t="s">
        <v>2586</v>
      </c>
      <c r="B4500" s="13" t="s">
        <v>14294</v>
      </c>
      <c r="C4500" s="14">
        <v>55014</v>
      </c>
      <c r="D4500" s="14">
        <v>-0.165657628</v>
      </c>
      <c r="E4500" s="14">
        <v>-0.130516256</v>
      </c>
    </row>
    <row r="4501" spans="1:5" x14ac:dyDescent="0.25">
      <c r="A4501" s="13" t="s">
        <v>2586</v>
      </c>
      <c r="B4501" s="13" t="s">
        <v>2204</v>
      </c>
      <c r="C4501" s="14">
        <v>53407</v>
      </c>
      <c r="D4501" s="14">
        <v>-0.150939764</v>
      </c>
      <c r="E4501" s="14">
        <v>-0.22591160299999999</v>
      </c>
    </row>
    <row r="4502" spans="1:5" x14ac:dyDescent="0.25">
      <c r="A4502" s="13" t="s">
        <v>2586</v>
      </c>
      <c r="B4502" s="13" t="s">
        <v>2118</v>
      </c>
      <c r="C4502" s="14">
        <v>415117</v>
      </c>
      <c r="D4502" s="14">
        <v>-4.5707547000000001E-2</v>
      </c>
      <c r="E4502" s="14">
        <v>-0.44201987199999998</v>
      </c>
    </row>
    <row r="4503" spans="1:5" x14ac:dyDescent="0.25">
      <c r="A4503" s="13" t="s">
        <v>2586</v>
      </c>
      <c r="B4503" s="13" t="s">
        <v>14295</v>
      </c>
      <c r="C4503" s="14">
        <v>6813</v>
      </c>
      <c r="D4503" s="14">
        <v>-0.194532972</v>
      </c>
      <c r="E4503" s="14">
        <v>-0.222877732</v>
      </c>
    </row>
    <row r="4504" spans="1:5" x14ac:dyDescent="0.25">
      <c r="A4504" s="13" t="s">
        <v>2586</v>
      </c>
      <c r="B4504" s="13" t="s">
        <v>14296</v>
      </c>
      <c r="C4504" s="14">
        <v>252983</v>
      </c>
      <c r="D4504" s="14">
        <v>-0.11676310099999999</v>
      </c>
      <c r="E4504" s="14">
        <v>-0.21997433399999999</v>
      </c>
    </row>
    <row r="4505" spans="1:5" x14ac:dyDescent="0.25">
      <c r="A4505" s="13" t="s">
        <v>2586</v>
      </c>
      <c r="B4505" s="13" t="s">
        <v>9287</v>
      </c>
      <c r="C4505" s="14">
        <v>9515</v>
      </c>
      <c r="D4505" s="14">
        <v>-8.4882989000000006E-2</v>
      </c>
      <c r="E4505" s="14">
        <v>-0.88987259699999999</v>
      </c>
    </row>
    <row r="4506" spans="1:5" x14ac:dyDescent="0.25">
      <c r="A4506" s="13" t="s">
        <v>2586</v>
      </c>
      <c r="B4506" s="13" t="s">
        <v>7428</v>
      </c>
      <c r="C4506" s="14">
        <v>29091</v>
      </c>
      <c r="D4506" s="14">
        <v>-0.30942926599999998</v>
      </c>
      <c r="E4506" s="14">
        <v>-1.2395618500000001</v>
      </c>
    </row>
    <row r="4507" spans="1:5" x14ac:dyDescent="0.25">
      <c r="A4507" s="13" t="s">
        <v>2586</v>
      </c>
      <c r="B4507" s="13" t="s">
        <v>9444</v>
      </c>
      <c r="C4507" s="14">
        <v>55359</v>
      </c>
      <c r="D4507" s="14">
        <v>5.0455356E-2</v>
      </c>
      <c r="E4507" s="14">
        <v>-0.24257846999999999</v>
      </c>
    </row>
    <row r="4508" spans="1:5" x14ac:dyDescent="0.25">
      <c r="A4508" s="13" t="s">
        <v>2586</v>
      </c>
      <c r="B4508" s="13" t="s">
        <v>14297</v>
      </c>
      <c r="C4508" s="14">
        <v>8802</v>
      </c>
      <c r="D4508" s="14">
        <v>-9.5554387000000005E-2</v>
      </c>
      <c r="E4508" s="14">
        <v>-0.23720941200000001</v>
      </c>
    </row>
    <row r="4509" spans="1:5" x14ac:dyDescent="0.25">
      <c r="A4509" s="13" t="s">
        <v>2586</v>
      </c>
      <c r="B4509" s="13" t="s">
        <v>8252</v>
      </c>
      <c r="C4509" s="14">
        <v>8801</v>
      </c>
      <c r="D4509" s="14">
        <v>-0.27094828999999998</v>
      </c>
      <c r="E4509" s="14">
        <v>-0.43876182200000002</v>
      </c>
    </row>
    <row r="4510" spans="1:5" x14ac:dyDescent="0.25">
      <c r="A4510" s="13" t="s">
        <v>2586</v>
      </c>
      <c r="B4510" s="13" t="s">
        <v>9507</v>
      </c>
      <c r="C4510" s="14">
        <v>51684</v>
      </c>
      <c r="D4510" s="14">
        <v>-0.123611498</v>
      </c>
      <c r="E4510" s="14">
        <v>-0.18506439299999999</v>
      </c>
    </row>
    <row r="4511" spans="1:5" x14ac:dyDescent="0.25">
      <c r="A4511" s="13" t="s">
        <v>2586</v>
      </c>
      <c r="B4511" s="13" t="s">
        <v>14298</v>
      </c>
      <c r="C4511" s="14">
        <v>283507</v>
      </c>
      <c r="D4511" s="14">
        <v>-0.24397413300000001</v>
      </c>
      <c r="E4511" s="14">
        <v>-0.74714274599999997</v>
      </c>
    </row>
    <row r="4512" spans="1:5" x14ac:dyDescent="0.25">
      <c r="A4512" s="13" t="s">
        <v>2586</v>
      </c>
      <c r="B4512" s="13" t="s">
        <v>14299</v>
      </c>
      <c r="C4512" s="14">
        <v>441394</v>
      </c>
      <c r="D4512" s="14">
        <v>-9.5564701000000002E-2</v>
      </c>
      <c r="E4512" s="14">
        <v>-0.255852042</v>
      </c>
    </row>
    <row r="4513" spans="1:5" x14ac:dyDescent="0.25">
      <c r="A4513" s="13" t="s">
        <v>2586</v>
      </c>
      <c r="B4513" s="13" t="s">
        <v>14300</v>
      </c>
      <c r="C4513" s="14">
        <v>6817</v>
      </c>
      <c r="D4513" s="14">
        <v>-0.24590626099999999</v>
      </c>
      <c r="E4513" s="14">
        <v>-0.77586505100000003</v>
      </c>
    </row>
    <row r="4514" spans="1:5" x14ac:dyDescent="0.25">
      <c r="A4514" s="13" t="s">
        <v>2586</v>
      </c>
      <c r="B4514" s="13" t="s">
        <v>14301</v>
      </c>
      <c r="C4514" s="14">
        <v>6799</v>
      </c>
      <c r="D4514" s="14">
        <v>-0.105978252</v>
      </c>
      <c r="E4514" s="14">
        <v>-0.44019728899999999</v>
      </c>
    </row>
    <row r="4515" spans="1:5" x14ac:dyDescent="0.25">
      <c r="A4515" s="13" t="s">
        <v>2586</v>
      </c>
      <c r="B4515" s="13" t="s">
        <v>9849</v>
      </c>
      <c r="C4515" s="14">
        <v>27284</v>
      </c>
      <c r="D4515" s="14">
        <v>-4.5154037000000001E-2</v>
      </c>
      <c r="E4515" s="14">
        <v>-0.44334768299999999</v>
      </c>
    </row>
    <row r="4516" spans="1:5" x14ac:dyDescent="0.25">
      <c r="A4516" s="13" t="s">
        <v>2586</v>
      </c>
      <c r="B4516" s="13" t="s">
        <v>7399</v>
      </c>
      <c r="C4516" s="14">
        <v>6819</v>
      </c>
      <c r="D4516" s="14">
        <v>-0.292418289</v>
      </c>
      <c r="E4516" s="14">
        <v>-1.73990237</v>
      </c>
    </row>
    <row r="4517" spans="1:5" x14ac:dyDescent="0.25">
      <c r="A4517" s="13" t="s">
        <v>2586</v>
      </c>
      <c r="B4517" s="13" t="s">
        <v>7790</v>
      </c>
      <c r="C4517" s="14">
        <v>27233</v>
      </c>
      <c r="D4517" s="14">
        <v>-0.195770634</v>
      </c>
      <c r="E4517" s="14">
        <v>-0.62408646700000003</v>
      </c>
    </row>
    <row r="4518" spans="1:5" x14ac:dyDescent="0.25">
      <c r="A4518" s="13" t="s">
        <v>2586</v>
      </c>
      <c r="B4518" s="13" t="s">
        <v>14302</v>
      </c>
      <c r="C4518" s="14">
        <v>285362</v>
      </c>
      <c r="D4518" s="14">
        <v>-0.20071440600000001</v>
      </c>
      <c r="E4518" s="14">
        <v>-0.26322034500000002</v>
      </c>
    </row>
    <row r="4519" spans="1:5" x14ac:dyDescent="0.25">
      <c r="A4519" s="13" t="s">
        <v>2586</v>
      </c>
      <c r="B4519" s="13" t="s">
        <v>7316</v>
      </c>
      <c r="C4519" s="14">
        <v>6821</v>
      </c>
      <c r="D4519" s="14">
        <v>-0.32620990100000002</v>
      </c>
      <c r="E4519" s="14">
        <v>-0.40761683100000001</v>
      </c>
    </row>
    <row r="4520" spans="1:5" x14ac:dyDescent="0.25">
      <c r="A4520" s="13" t="s">
        <v>2586</v>
      </c>
      <c r="B4520" s="13" t="s">
        <v>14303</v>
      </c>
      <c r="C4520" s="14">
        <v>6834</v>
      </c>
      <c r="D4520" s="14">
        <v>-0.15825916000000001</v>
      </c>
      <c r="E4520" s="14">
        <v>-0.18614981799999999</v>
      </c>
    </row>
    <row r="4521" spans="1:5" x14ac:dyDescent="0.25">
      <c r="A4521" s="13" t="s">
        <v>2586</v>
      </c>
      <c r="B4521" s="13" t="s">
        <v>14304</v>
      </c>
      <c r="C4521" s="14">
        <v>64420</v>
      </c>
      <c r="D4521" s="14">
        <v>-4.2867800999999997E-2</v>
      </c>
      <c r="E4521" s="14">
        <v>-0.30052515099999999</v>
      </c>
    </row>
    <row r="4522" spans="1:5" x14ac:dyDescent="0.25">
      <c r="A4522" s="13" t="s">
        <v>2586</v>
      </c>
      <c r="B4522" s="13" t="s">
        <v>14305</v>
      </c>
      <c r="C4522" s="14">
        <v>203328</v>
      </c>
      <c r="D4522" s="14">
        <v>-8.7997772000000002E-2</v>
      </c>
      <c r="E4522" s="14">
        <v>-0.30012173199999997</v>
      </c>
    </row>
    <row r="4523" spans="1:5" x14ac:dyDescent="0.25">
      <c r="A4523" s="13" t="s">
        <v>2586</v>
      </c>
      <c r="B4523" s="13" t="s">
        <v>3344</v>
      </c>
      <c r="C4523" s="14">
        <v>26032</v>
      </c>
      <c r="D4523" s="14">
        <v>-5.8510474E-2</v>
      </c>
      <c r="E4523" s="14">
        <v>-0.467617175</v>
      </c>
    </row>
    <row r="4524" spans="1:5" x14ac:dyDescent="0.25">
      <c r="A4524" s="13" t="s">
        <v>2586</v>
      </c>
      <c r="B4524" s="13" t="s">
        <v>14306</v>
      </c>
      <c r="C4524" s="14">
        <v>22987</v>
      </c>
      <c r="D4524" s="14">
        <v>-5.9246195000000001E-2</v>
      </c>
      <c r="E4524" s="14">
        <v>-0.49088195800000001</v>
      </c>
    </row>
    <row r="4525" spans="1:5" x14ac:dyDescent="0.25">
      <c r="A4525" s="13" t="s">
        <v>2586</v>
      </c>
      <c r="B4525" s="13" t="s">
        <v>7567</v>
      </c>
      <c r="C4525" s="14">
        <v>6840</v>
      </c>
      <c r="D4525" s="14">
        <v>-5.8795823999999997E-2</v>
      </c>
      <c r="E4525" s="14">
        <v>-0.21953514399999999</v>
      </c>
    </row>
    <row r="4526" spans="1:5" x14ac:dyDescent="0.25">
      <c r="A4526" s="13" t="s">
        <v>2586</v>
      </c>
      <c r="B4526" s="13" t="s">
        <v>7718</v>
      </c>
      <c r="C4526" s="14">
        <v>258010</v>
      </c>
      <c r="D4526" s="14">
        <v>-0.32485534799999999</v>
      </c>
      <c r="E4526" s="14">
        <v>-0.65686061299999998</v>
      </c>
    </row>
    <row r="4527" spans="1:5" x14ac:dyDescent="0.25">
      <c r="A4527" s="13" t="s">
        <v>2586</v>
      </c>
      <c r="B4527" s="13" t="s">
        <v>6247</v>
      </c>
      <c r="C4527" s="14">
        <v>136306</v>
      </c>
      <c r="D4527" s="14">
        <v>5.8764881999999997E-2</v>
      </c>
      <c r="E4527" s="14">
        <v>-0.34819839200000002</v>
      </c>
    </row>
    <row r="4528" spans="1:5" x14ac:dyDescent="0.25">
      <c r="A4528" s="13" t="s">
        <v>2586</v>
      </c>
      <c r="B4528" s="13" t="s">
        <v>14307</v>
      </c>
      <c r="C4528" s="14">
        <v>23075</v>
      </c>
      <c r="D4528" s="14">
        <v>-6.5286673000000003E-2</v>
      </c>
      <c r="E4528" s="14">
        <v>-0.17742559699999999</v>
      </c>
    </row>
    <row r="4529" spans="1:5" x14ac:dyDescent="0.25">
      <c r="A4529" s="13" t="s">
        <v>2586</v>
      </c>
      <c r="B4529" s="13" t="s">
        <v>3465</v>
      </c>
      <c r="C4529" s="14">
        <v>55638</v>
      </c>
      <c r="D4529" s="14">
        <v>-0.21273004200000001</v>
      </c>
      <c r="E4529" s="14">
        <v>-0.56411711099999995</v>
      </c>
    </row>
    <row r="4530" spans="1:5" x14ac:dyDescent="0.25">
      <c r="A4530" s="13" t="s">
        <v>2586</v>
      </c>
      <c r="B4530" s="13" t="s">
        <v>4210</v>
      </c>
      <c r="C4530" s="14">
        <v>100130958</v>
      </c>
      <c r="D4530" s="14">
        <v>-0.15023842200000001</v>
      </c>
      <c r="E4530" s="14">
        <v>-0.33592315499999997</v>
      </c>
    </row>
    <row r="4531" spans="1:5" x14ac:dyDescent="0.25">
      <c r="A4531" s="13" t="s">
        <v>2586</v>
      </c>
      <c r="B4531" s="13" t="s">
        <v>2114</v>
      </c>
      <c r="C4531" s="14">
        <v>6850</v>
      </c>
      <c r="D4531" s="14">
        <v>-0.172234427</v>
      </c>
      <c r="E4531" s="14">
        <v>-0.40795513500000002</v>
      </c>
    </row>
    <row r="4532" spans="1:5" x14ac:dyDescent="0.25">
      <c r="A4532" s="13" t="s">
        <v>2586</v>
      </c>
      <c r="B4532" s="13" t="s">
        <v>7618</v>
      </c>
      <c r="C4532" s="14">
        <v>23345</v>
      </c>
      <c r="D4532" s="14">
        <v>-0.24217264699999999</v>
      </c>
      <c r="E4532" s="14">
        <v>-0.557912717</v>
      </c>
    </row>
    <row r="4533" spans="1:5" x14ac:dyDescent="0.25">
      <c r="A4533" s="13" t="s">
        <v>2586</v>
      </c>
      <c r="B4533" s="13" t="s">
        <v>14308</v>
      </c>
      <c r="C4533" s="14">
        <v>23224</v>
      </c>
      <c r="D4533" s="14">
        <v>-0.10215181299999999</v>
      </c>
      <c r="E4533" s="14">
        <v>-0.158393863</v>
      </c>
    </row>
    <row r="4534" spans="1:5" x14ac:dyDescent="0.25">
      <c r="A4534" s="13" t="s">
        <v>2586</v>
      </c>
      <c r="B4534" s="13" t="s">
        <v>14309</v>
      </c>
      <c r="C4534" s="14">
        <v>9145</v>
      </c>
      <c r="D4534" s="14">
        <v>-1.2950758E-2</v>
      </c>
      <c r="E4534" s="14">
        <v>-0.23041125500000001</v>
      </c>
    </row>
    <row r="4535" spans="1:5" x14ac:dyDescent="0.25">
      <c r="A4535" s="13" t="s">
        <v>2586</v>
      </c>
      <c r="B4535" s="13" t="s">
        <v>7708</v>
      </c>
      <c r="C4535" s="14">
        <v>8867</v>
      </c>
      <c r="D4535" s="14">
        <v>-1.3848063000000001E-2</v>
      </c>
      <c r="E4535" s="14">
        <v>-0.14743071599999999</v>
      </c>
    </row>
    <row r="4536" spans="1:5" x14ac:dyDescent="0.25">
      <c r="A4536" s="13" t="s">
        <v>2586</v>
      </c>
      <c r="B4536" s="13" t="s">
        <v>14310</v>
      </c>
      <c r="C4536" s="14">
        <v>55333</v>
      </c>
      <c r="D4536" s="14">
        <v>-0.233288984</v>
      </c>
      <c r="E4536" s="14">
        <v>-0.47600860499999997</v>
      </c>
    </row>
    <row r="4537" spans="1:5" x14ac:dyDescent="0.25">
      <c r="A4537" s="13" t="s">
        <v>2586</v>
      </c>
      <c r="B4537" s="13" t="s">
        <v>7272</v>
      </c>
      <c r="C4537" s="14">
        <v>23336</v>
      </c>
      <c r="D4537" s="14">
        <v>-1.3246422000000001E-2</v>
      </c>
      <c r="E4537" s="14">
        <v>-0.63547872800000005</v>
      </c>
    </row>
    <row r="4538" spans="1:5" x14ac:dyDescent="0.25">
      <c r="A4538" s="13" t="s">
        <v>2586</v>
      </c>
      <c r="B4538" s="13" t="s">
        <v>7080</v>
      </c>
      <c r="C4538" s="14">
        <v>11346</v>
      </c>
      <c r="D4538" s="14">
        <v>-9.6523889000000002E-2</v>
      </c>
      <c r="E4538" s="14">
        <v>-0.25033789000000001</v>
      </c>
    </row>
    <row r="4539" spans="1:5" x14ac:dyDescent="0.25">
      <c r="A4539" s="13" t="s">
        <v>2586</v>
      </c>
      <c r="B4539" s="13" t="s">
        <v>2995</v>
      </c>
      <c r="C4539" s="14">
        <v>171024</v>
      </c>
      <c r="D4539" s="14">
        <v>-0.106731163</v>
      </c>
      <c r="E4539" s="14">
        <v>-1.1883380569999999</v>
      </c>
    </row>
    <row r="4540" spans="1:5" x14ac:dyDescent="0.25">
      <c r="A4540" s="13" t="s">
        <v>2586</v>
      </c>
      <c r="B4540" s="13" t="s">
        <v>3189</v>
      </c>
      <c r="C4540" s="14">
        <v>79933</v>
      </c>
      <c r="D4540" s="14">
        <v>0.130160793</v>
      </c>
      <c r="E4540" s="14">
        <v>-0.56641101100000002</v>
      </c>
    </row>
    <row r="4541" spans="1:5" x14ac:dyDescent="0.25">
      <c r="A4541" s="13" t="s">
        <v>2586</v>
      </c>
      <c r="B4541" s="13" t="s">
        <v>14311</v>
      </c>
      <c r="C4541" s="14">
        <v>11276</v>
      </c>
      <c r="D4541" s="14">
        <v>-0.210784162</v>
      </c>
      <c r="E4541" s="14">
        <v>-0.19791800900000001</v>
      </c>
    </row>
    <row r="4542" spans="1:5" x14ac:dyDescent="0.25">
      <c r="A4542" s="13" t="s">
        <v>2586</v>
      </c>
      <c r="B4542" s="13" t="s">
        <v>14312</v>
      </c>
      <c r="C4542" s="14">
        <v>284612</v>
      </c>
      <c r="D4542" s="14">
        <v>-0.25685269399999999</v>
      </c>
      <c r="E4542" s="14">
        <v>-0.88880932599999996</v>
      </c>
    </row>
    <row r="4543" spans="1:5" x14ac:dyDescent="0.25">
      <c r="A4543" s="13" t="s">
        <v>2586</v>
      </c>
      <c r="B4543" s="13" t="s">
        <v>9102</v>
      </c>
      <c r="C4543" s="14">
        <v>83849</v>
      </c>
      <c r="D4543" s="14">
        <v>-0.23333711500000001</v>
      </c>
      <c r="E4543" s="14">
        <v>-0.53329068499999999</v>
      </c>
    </row>
    <row r="4544" spans="1:5" x14ac:dyDescent="0.25">
      <c r="A4544" s="13" t="s">
        <v>2586</v>
      </c>
      <c r="B4544" s="13" t="s">
        <v>14313</v>
      </c>
      <c r="C4544" s="14">
        <v>51760</v>
      </c>
      <c r="D4544" s="14">
        <v>-4.6862699000000001E-2</v>
      </c>
      <c r="E4544" s="14">
        <v>-0.285994309</v>
      </c>
    </row>
    <row r="4545" spans="1:5" x14ac:dyDescent="0.25">
      <c r="A4545" s="13" t="s">
        <v>2586</v>
      </c>
      <c r="B4545" s="13" t="s">
        <v>14314</v>
      </c>
      <c r="C4545" s="14">
        <v>9066</v>
      </c>
      <c r="D4545" s="14">
        <v>1.3727735E-2</v>
      </c>
      <c r="E4545" s="14">
        <v>-0.36948542899999998</v>
      </c>
    </row>
    <row r="4546" spans="1:5" x14ac:dyDescent="0.25">
      <c r="A4546" s="13" t="s">
        <v>2586</v>
      </c>
      <c r="B4546" s="13" t="s">
        <v>2203</v>
      </c>
      <c r="C4546" s="14">
        <v>84958</v>
      </c>
      <c r="D4546" s="14">
        <v>-0.10885581599999999</v>
      </c>
      <c r="E4546" s="14">
        <v>-0.31603131699999998</v>
      </c>
    </row>
    <row r="4547" spans="1:5" x14ac:dyDescent="0.25">
      <c r="A4547" s="13" t="s">
        <v>2586</v>
      </c>
      <c r="B4547" s="13" t="s">
        <v>2128</v>
      </c>
      <c r="C4547" s="14">
        <v>94120</v>
      </c>
      <c r="D4547" s="14">
        <v>-0.205620361</v>
      </c>
      <c r="E4547" s="14">
        <v>-0.52720794699999995</v>
      </c>
    </row>
    <row r="4548" spans="1:5" x14ac:dyDescent="0.25">
      <c r="A4548" s="13" t="s">
        <v>2586</v>
      </c>
      <c r="B4548" s="13" t="s">
        <v>14315</v>
      </c>
      <c r="C4548" s="14">
        <v>84447</v>
      </c>
      <c r="D4548" s="14">
        <v>-0.244452008</v>
      </c>
      <c r="E4548" s="14">
        <v>-0.24088895399999999</v>
      </c>
    </row>
    <row r="4549" spans="1:5" x14ac:dyDescent="0.25">
      <c r="A4549" s="13" t="s">
        <v>2586</v>
      </c>
      <c r="B4549" s="13" t="s">
        <v>14316</v>
      </c>
      <c r="C4549" s="14">
        <v>10454</v>
      </c>
      <c r="D4549" s="14">
        <v>-0.125715523</v>
      </c>
      <c r="E4549" s="14">
        <v>-0.15730423700000001</v>
      </c>
    </row>
    <row r="4550" spans="1:5" x14ac:dyDescent="0.25">
      <c r="A4550" s="13" t="s">
        <v>2586</v>
      </c>
      <c r="B4550" s="13" t="s">
        <v>14317</v>
      </c>
      <c r="C4550" s="14">
        <v>257397</v>
      </c>
      <c r="D4550" s="14">
        <v>-0.101581113</v>
      </c>
      <c r="E4550" s="14">
        <v>-0.208722665</v>
      </c>
    </row>
    <row r="4551" spans="1:5" x14ac:dyDescent="0.25">
      <c r="A4551" s="13" t="s">
        <v>2586</v>
      </c>
      <c r="B4551" s="13" t="s">
        <v>8315</v>
      </c>
      <c r="C4551" s="14">
        <v>255061</v>
      </c>
      <c r="D4551" s="14">
        <v>0.13856658099999999</v>
      </c>
      <c r="E4551" s="14">
        <v>-0.20620486599999999</v>
      </c>
    </row>
    <row r="4552" spans="1:5" x14ac:dyDescent="0.25">
      <c r="A4552" s="13" t="s">
        <v>2586</v>
      </c>
      <c r="B4552" s="13" t="s">
        <v>14318</v>
      </c>
      <c r="C4552" s="14">
        <v>6867</v>
      </c>
      <c r="D4552" s="14">
        <v>-0.14075311700000001</v>
      </c>
      <c r="E4552" s="14">
        <v>-0.166277059</v>
      </c>
    </row>
    <row r="4553" spans="1:5" x14ac:dyDescent="0.25">
      <c r="A4553" s="13" t="s">
        <v>2586</v>
      </c>
      <c r="B4553" s="13" t="s">
        <v>8498</v>
      </c>
      <c r="C4553" s="14">
        <v>10579</v>
      </c>
      <c r="D4553" s="14">
        <v>-0.12374214</v>
      </c>
      <c r="E4553" s="14">
        <v>-0.220981871</v>
      </c>
    </row>
    <row r="4554" spans="1:5" x14ac:dyDescent="0.25">
      <c r="A4554" s="13" t="s">
        <v>2586</v>
      </c>
      <c r="B4554" s="13" t="s">
        <v>8938</v>
      </c>
      <c r="C4554" s="14">
        <v>6865</v>
      </c>
      <c r="D4554" s="14">
        <v>-4.0069308999999997E-2</v>
      </c>
      <c r="E4554" s="14">
        <v>-0.55217393299999995</v>
      </c>
    </row>
    <row r="4555" spans="1:5" x14ac:dyDescent="0.25">
      <c r="A4555" s="13" t="s">
        <v>2586</v>
      </c>
      <c r="B4555" s="13" t="s">
        <v>9248</v>
      </c>
      <c r="C4555" s="14">
        <v>93624</v>
      </c>
      <c r="D4555" s="14">
        <v>-0.36523063500000003</v>
      </c>
      <c r="E4555" s="14">
        <v>-0.33001400600000003</v>
      </c>
    </row>
    <row r="4556" spans="1:5" x14ac:dyDescent="0.25">
      <c r="A4556" s="13" t="s">
        <v>2586</v>
      </c>
      <c r="B4556" s="13" t="s">
        <v>14319</v>
      </c>
      <c r="C4556" s="14">
        <v>10474</v>
      </c>
      <c r="D4556" s="14">
        <v>-0.182568905</v>
      </c>
      <c r="E4556" s="14">
        <v>-0.169046329</v>
      </c>
    </row>
    <row r="4557" spans="1:5" x14ac:dyDescent="0.25">
      <c r="A4557" s="13" t="s">
        <v>2586</v>
      </c>
      <c r="B4557" s="13" t="s">
        <v>14320</v>
      </c>
      <c r="C4557" s="14">
        <v>6881</v>
      </c>
      <c r="D4557" s="14">
        <v>-0.126306851</v>
      </c>
      <c r="E4557" s="14">
        <v>-0.159517884</v>
      </c>
    </row>
    <row r="4558" spans="1:5" x14ac:dyDescent="0.25">
      <c r="A4558" s="13" t="s">
        <v>2586</v>
      </c>
      <c r="B4558" s="13" t="s">
        <v>1997</v>
      </c>
      <c r="C4558" s="14">
        <v>117289</v>
      </c>
      <c r="D4558" s="14">
        <v>-9.7139281999999993E-2</v>
      </c>
      <c r="E4558" s="14">
        <v>-0.55594831099999997</v>
      </c>
    </row>
    <row r="4559" spans="1:5" x14ac:dyDescent="0.25">
      <c r="A4559" s="13" t="s">
        <v>2586</v>
      </c>
      <c r="B4559" s="13" t="s">
        <v>8420</v>
      </c>
      <c r="C4559" s="14">
        <v>6876</v>
      </c>
      <c r="D4559" s="14">
        <v>3.8119990999999999E-2</v>
      </c>
      <c r="E4559" s="14">
        <v>-0.55474622900000004</v>
      </c>
    </row>
    <row r="4560" spans="1:5" x14ac:dyDescent="0.25">
      <c r="A4560" s="13" t="s">
        <v>2586</v>
      </c>
      <c r="B4560" s="13" t="s">
        <v>14321</v>
      </c>
      <c r="C4560" s="14">
        <v>6886</v>
      </c>
      <c r="D4560" s="14">
        <v>-0.106916812</v>
      </c>
      <c r="E4560" s="14">
        <v>-0.23151349800000001</v>
      </c>
    </row>
    <row r="4561" spans="1:5" x14ac:dyDescent="0.25">
      <c r="A4561" s="13" t="s">
        <v>2586</v>
      </c>
      <c r="B4561" s="13" t="s">
        <v>14322</v>
      </c>
      <c r="C4561" s="14">
        <v>6887</v>
      </c>
      <c r="D4561" s="14">
        <v>2.3347119999999999E-2</v>
      </c>
      <c r="E4561" s="14">
        <v>-0.622850872</v>
      </c>
    </row>
    <row r="4562" spans="1:5" x14ac:dyDescent="0.25">
      <c r="A4562" s="13" t="s">
        <v>2586</v>
      </c>
      <c r="B4562" s="13" t="s">
        <v>8166</v>
      </c>
      <c r="C4562" s="14">
        <v>9344</v>
      </c>
      <c r="D4562" s="14">
        <v>-0.18834809899999999</v>
      </c>
      <c r="E4562" s="14">
        <v>-0.14118044499999999</v>
      </c>
    </row>
    <row r="4563" spans="1:5" x14ac:dyDescent="0.25">
      <c r="A4563" s="13" t="s">
        <v>2586</v>
      </c>
      <c r="B4563" s="13" t="s">
        <v>8671</v>
      </c>
      <c r="C4563" s="14">
        <v>51347</v>
      </c>
      <c r="D4563" s="14">
        <v>-0.118956513</v>
      </c>
      <c r="E4563" s="14">
        <v>-0.33280587499999997</v>
      </c>
    </row>
    <row r="4564" spans="1:5" x14ac:dyDescent="0.25">
      <c r="A4564" s="13" t="s">
        <v>2586</v>
      </c>
      <c r="B4564" s="13" t="s">
        <v>7929</v>
      </c>
      <c r="C4564" s="14">
        <v>55080</v>
      </c>
      <c r="D4564" s="14">
        <v>-0.28517452799999998</v>
      </c>
      <c r="E4564" s="14">
        <v>-0.46498303800000002</v>
      </c>
    </row>
    <row r="4565" spans="1:5" x14ac:dyDescent="0.25">
      <c r="A4565" s="13" t="s">
        <v>2586</v>
      </c>
      <c r="B4565" s="13" t="s">
        <v>9413</v>
      </c>
      <c r="C4565" s="14">
        <v>202018</v>
      </c>
      <c r="D4565" s="14">
        <v>-0.22980977799999999</v>
      </c>
      <c r="E4565" s="14">
        <v>-0.30477712400000001</v>
      </c>
    </row>
    <row r="4566" spans="1:5" x14ac:dyDescent="0.25">
      <c r="A4566" s="13" t="s">
        <v>2586</v>
      </c>
      <c r="B4566" s="13" t="s">
        <v>14323</v>
      </c>
      <c r="C4566" s="14">
        <v>445347</v>
      </c>
      <c r="D4566" s="14">
        <v>-0.282620131</v>
      </c>
      <c r="E4566" s="14">
        <v>-3.1034410000000001</v>
      </c>
    </row>
    <row r="4567" spans="1:5" x14ac:dyDescent="0.25">
      <c r="A4567" s="13" t="s">
        <v>2586</v>
      </c>
      <c r="B4567" s="13" t="s">
        <v>7490</v>
      </c>
      <c r="C4567" s="14">
        <v>123283</v>
      </c>
      <c r="D4567" s="14">
        <v>-0.19963145199999999</v>
      </c>
      <c r="E4567" s="14">
        <v>-0.32551008999999997</v>
      </c>
    </row>
    <row r="4568" spans="1:5" x14ac:dyDescent="0.25">
      <c r="A4568" s="13" t="s">
        <v>2586</v>
      </c>
      <c r="B4568" s="13" t="s">
        <v>9098</v>
      </c>
      <c r="C4568" s="14">
        <v>259290</v>
      </c>
      <c r="D4568" s="14">
        <v>-5.5797930000000004E-3</v>
      </c>
      <c r="E4568" s="14">
        <v>-0.17766069300000001</v>
      </c>
    </row>
    <row r="4569" spans="1:5" x14ac:dyDescent="0.25">
      <c r="A4569" s="13" t="s">
        <v>2586</v>
      </c>
      <c r="B4569" s="13" t="s">
        <v>8125</v>
      </c>
      <c r="C4569" s="14">
        <v>50832</v>
      </c>
      <c r="D4569" s="14">
        <v>-2.4361315000000001E-2</v>
      </c>
      <c r="E4569" s="14">
        <v>-0.20030529899999999</v>
      </c>
    </row>
    <row r="4570" spans="1:5" x14ac:dyDescent="0.25">
      <c r="A4570" s="13" t="s">
        <v>2586</v>
      </c>
      <c r="B4570" s="13" t="s">
        <v>14324</v>
      </c>
      <c r="C4570" s="14">
        <v>23216</v>
      </c>
      <c r="D4570" s="14">
        <v>-0.13526271100000001</v>
      </c>
      <c r="E4570" s="14">
        <v>-0.58760832299999999</v>
      </c>
    </row>
    <row r="4571" spans="1:5" x14ac:dyDescent="0.25">
      <c r="A4571" s="13" t="s">
        <v>2586</v>
      </c>
      <c r="B4571" s="13" t="s">
        <v>2159</v>
      </c>
      <c r="C4571" s="14">
        <v>374403</v>
      </c>
      <c r="D4571" s="14">
        <v>-0.21575543799999999</v>
      </c>
      <c r="E4571" s="14">
        <v>-0.59151015900000004</v>
      </c>
    </row>
    <row r="4572" spans="1:5" x14ac:dyDescent="0.25">
      <c r="A4572" s="13" t="s">
        <v>2586</v>
      </c>
      <c r="B4572" s="13" t="s">
        <v>14325</v>
      </c>
      <c r="C4572" s="14">
        <v>54662</v>
      </c>
      <c r="D4572" s="14">
        <v>-0.27329297200000002</v>
      </c>
      <c r="E4572" s="14">
        <v>-0.32563293999999998</v>
      </c>
    </row>
    <row r="4573" spans="1:5" x14ac:dyDescent="0.25">
      <c r="A4573" s="13" t="s">
        <v>2586</v>
      </c>
      <c r="B4573" s="13" t="s">
        <v>14326</v>
      </c>
      <c r="C4573" s="14">
        <v>57533</v>
      </c>
      <c r="D4573" s="14">
        <v>-6.4685032000000003E-2</v>
      </c>
      <c r="E4573" s="14">
        <v>-0.59556282599999999</v>
      </c>
    </row>
    <row r="4574" spans="1:5" x14ac:dyDescent="0.25">
      <c r="A4574" s="13" t="s">
        <v>2586</v>
      </c>
      <c r="B4574" s="13" t="s">
        <v>14327</v>
      </c>
      <c r="C4574" s="14">
        <v>125058</v>
      </c>
      <c r="D4574" s="14">
        <v>-0.124422854</v>
      </c>
      <c r="E4574" s="14">
        <v>-0.95558657300000005</v>
      </c>
    </row>
    <row r="4575" spans="1:5" x14ac:dyDescent="0.25">
      <c r="A4575" s="13" t="s">
        <v>2586</v>
      </c>
      <c r="B4575" s="13" t="s">
        <v>14328</v>
      </c>
      <c r="C4575" s="14">
        <v>79735</v>
      </c>
      <c r="D4575" s="14">
        <v>-0.24891790499999999</v>
      </c>
      <c r="E4575" s="14">
        <v>-0.33695876000000002</v>
      </c>
    </row>
    <row r="4576" spans="1:5" x14ac:dyDescent="0.25">
      <c r="A4576" s="13" t="s">
        <v>2586</v>
      </c>
      <c r="B4576" s="13" t="s">
        <v>14329</v>
      </c>
      <c r="C4576" s="14">
        <v>55296</v>
      </c>
      <c r="D4576" s="14">
        <v>-0.14997026199999999</v>
      </c>
      <c r="E4576" s="14">
        <v>-0.198391815</v>
      </c>
    </row>
    <row r="4577" spans="1:5" x14ac:dyDescent="0.25">
      <c r="A4577" s="13" t="s">
        <v>2586</v>
      </c>
      <c r="B4577" s="13" t="s">
        <v>14330</v>
      </c>
      <c r="C4577" s="14">
        <v>25771</v>
      </c>
      <c r="D4577" s="14">
        <v>-0.13529365300000001</v>
      </c>
      <c r="E4577" s="14">
        <v>-0.16474254999999999</v>
      </c>
    </row>
    <row r="4578" spans="1:5" x14ac:dyDescent="0.25">
      <c r="A4578" s="13" t="s">
        <v>2586</v>
      </c>
      <c r="B4578" s="13" t="s">
        <v>14331</v>
      </c>
      <c r="C4578" s="14">
        <v>57465</v>
      </c>
      <c r="D4578" s="14">
        <v>-9.4072630000000004E-2</v>
      </c>
      <c r="E4578" s="14">
        <v>-0.32866853000000001</v>
      </c>
    </row>
    <row r="4579" spans="1:5" x14ac:dyDescent="0.25">
      <c r="A4579" s="13" t="s">
        <v>2586</v>
      </c>
      <c r="B4579" s="13" t="s">
        <v>14332</v>
      </c>
      <c r="C4579" s="14">
        <v>9882</v>
      </c>
      <c r="D4579" s="14">
        <v>-0.19384194399999999</v>
      </c>
      <c r="E4579" s="14">
        <v>-0.43789825900000001</v>
      </c>
    </row>
    <row r="4580" spans="1:5" x14ac:dyDescent="0.25">
      <c r="A4580" s="13" t="s">
        <v>2586</v>
      </c>
      <c r="B4580" s="13" t="s">
        <v>7007</v>
      </c>
      <c r="C4580" s="14">
        <v>9779</v>
      </c>
      <c r="D4580" s="14">
        <v>-0.16064165899999999</v>
      </c>
      <c r="E4580" s="14">
        <v>-0.219436671</v>
      </c>
    </row>
    <row r="4581" spans="1:5" x14ac:dyDescent="0.25">
      <c r="A4581" s="13" t="s">
        <v>2586</v>
      </c>
      <c r="B4581" s="13" t="s">
        <v>14333</v>
      </c>
      <c r="C4581" s="14">
        <v>54885</v>
      </c>
      <c r="D4581" s="14">
        <v>-0.104517123</v>
      </c>
      <c r="E4581" s="14">
        <v>-0.20080387499999999</v>
      </c>
    </row>
    <row r="4582" spans="1:5" x14ac:dyDescent="0.25">
      <c r="A4582" s="13" t="s">
        <v>2586</v>
      </c>
      <c r="B4582" s="13" t="s">
        <v>8970</v>
      </c>
      <c r="C4582" s="14">
        <v>23061</v>
      </c>
      <c r="D4582" s="14">
        <v>-0.26215401300000002</v>
      </c>
      <c r="E4582" s="14">
        <v>-0.184474482</v>
      </c>
    </row>
    <row r="4583" spans="1:5" x14ac:dyDescent="0.25">
      <c r="A4583" s="13" t="s">
        <v>2586</v>
      </c>
      <c r="B4583" s="13" t="s">
        <v>9156</v>
      </c>
      <c r="C4583" s="14">
        <v>219899</v>
      </c>
      <c r="D4583" s="14">
        <v>-0.182991773</v>
      </c>
      <c r="E4583" s="14">
        <v>-0.230477657</v>
      </c>
    </row>
    <row r="4584" spans="1:5" x14ac:dyDescent="0.25">
      <c r="A4584" s="13" t="s">
        <v>2586</v>
      </c>
      <c r="B4584" s="13" t="s">
        <v>14334</v>
      </c>
      <c r="C4584" s="14">
        <v>93627</v>
      </c>
      <c r="D4584" s="14">
        <v>-0.17070110099999999</v>
      </c>
      <c r="E4584" s="14">
        <v>-0.17246794500000001</v>
      </c>
    </row>
    <row r="4585" spans="1:5" x14ac:dyDescent="0.25">
      <c r="A4585" s="13" t="s">
        <v>2586</v>
      </c>
      <c r="B4585" s="13" t="s">
        <v>14335</v>
      </c>
      <c r="C4585" s="14">
        <v>6907</v>
      </c>
      <c r="D4585" s="14">
        <v>-0.197303959</v>
      </c>
      <c r="E4585" s="14">
        <v>-0.34088805999999999</v>
      </c>
    </row>
    <row r="4586" spans="1:5" x14ac:dyDescent="0.25">
      <c r="A4586" s="13" t="s">
        <v>2586</v>
      </c>
      <c r="B4586" s="13" t="s">
        <v>8409</v>
      </c>
      <c r="C4586" s="14">
        <v>84897</v>
      </c>
      <c r="D4586" s="14">
        <v>-0.29649225899999998</v>
      </c>
      <c r="E4586" s="14">
        <v>-0.34816116000000003</v>
      </c>
    </row>
    <row r="4587" spans="1:5" x14ac:dyDescent="0.25">
      <c r="A4587" s="13" t="s">
        <v>2586</v>
      </c>
      <c r="B4587" s="13" t="s">
        <v>9241</v>
      </c>
      <c r="C4587" s="14">
        <v>347853</v>
      </c>
      <c r="D4587" s="14">
        <v>-0.10187333899999999</v>
      </c>
      <c r="E4587" s="14">
        <v>-0.90196424399999997</v>
      </c>
    </row>
    <row r="4588" spans="1:5" x14ac:dyDescent="0.25">
      <c r="A4588" s="13" t="s">
        <v>2586</v>
      </c>
      <c r="B4588" s="13" t="s">
        <v>8299</v>
      </c>
      <c r="C4588" s="14">
        <v>30009</v>
      </c>
      <c r="D4588" s="14">
        <v>-9.5368736999999995E-2</v>
      </c>
      <c r="E4588" s="14">
        <v>-0.26139163100000001</v>
      </c>
    </row>
    <row r="4589" spans="1:5" x14ac:dyDescent="0.25">
      <c r="A4589" s="13" t="s">
        <v>2586</v>
      </c>
      <c r="B4589" s="13" t="s">
        <v>3919</v>
      </c>
      <c r="C4589" s="14">
        <v>6926</v>
      </c>
      <c r="D4589" s="14">
        <v>-6.7053779999999993E-2</v>
      </c>
      <c r="E4589" s="14">
        <v>-0.29092700199999999</v>
      </c>
    </row>
    <row r="4590" spans="1:5" x14ac:dyDescent="0.25">
      <c r="A4590" s="13" t="s">
        <v>2586</v>
      </c>
      <c r="B4590" s="13" t="s">
        <v>14336</v>
      </c>
      <c r="C4590" s="14">
        <v>6915</v>
      </c>
      <c r="D4590" s="14">
        <v>-3.7642116000000003E-2</v>
      </c>
      <c r="E4590" s="14">
        <v>-0.145777616</v>
      </c>
    </row>
    <row r="4591" spans="1:5" x14ac:dyDescent="0.25">
      <c r="A4591" s="13" t="s">
        <v>2586</v>
      </c>
      <c r="B4591" s="13" t="s">
        <v>7519</v>
      </c>
      <c r="C4591" s="14">
        <v>6916</v>
      </c>
      <c r="D4591" s="14">
        <v>-0.15632015599999999</v>
      </c>
      <c r="E4591" s="14">
        <v>-0.41373046600000002</v>
      </c>
    </row>
    <row r="4592" spans="1:5" x14ac:dyDescent="0.25">
      <c r="A4592" s="13" t="s">
        <v>2586</v>
      </c>
      <c r="B4592" s="13" t="s">
        <v>14337</v>
      </c>
      <c r="C4592" s="14">
        <v>8557</v>
      </c>
      <c r="D4592" s="14">
        <v>8.9678930000000004E-2</v>
      </c>
      <c r="E4592" s="14">
        <v>-0.25582153699999999</v>
      </c>
    </row>
    <row r="4593" spans="1:5" x14ac:dyDescent="0.25">
      <c r="A4593" s="13" t="s">
        <v>2586</v>
      </c>
      <c r="B4593" s="13" t="s">
        <v>14338</v>
      </c>
      <c r="C4593" s="14">
        <v>6920</v>
      </c>
      <c r="D4593" s="14">
        <v>-0.25835851599999998</v>
      </c>
      <c r="E4593" s="14">
        <v>-0.49856839600000002</v>
      </c>
    </row>
    <row r="4594" spans="1:5" x14ac:dyDescent="0.25">
      <c r="A4594" s="13" t="s">
        <v>2586</v>
      </c>
      <c r="B4594" s="13" t="s">
        <v>8696</v>
      </c>
      <c r="C4594" s="14">
        <v>9338</v>
      </c>
      <c r="D4594" s="14">
        <v>-0.167108443</v>
      </c>
      <c r="E4594" s="14">
        <v>-0.25695867999999999</v>
      </c>
    </row>
    <row r="4595" spans="1:5" x14ac:dyDescent="0.25">
      <c r="A4595" s="13" t="s">
        <v>2586</v>
      </c>
      <c r="B4595" s="13" t="s">
        <v>3362</v>
      </c>
      <c r="C4595" s="14">
        <v>140597</v>
      </c>
      <c r="D4595" s="14">
        <v>-9.8483520000000005E-2</v>
      </c>
      <c r="E4595" s="14">
        <v>-0.37090555400000003</v>
      </c>
    </row>
    <row r="4596" spans="1:5" x14ac:dyDescent="0.25">
      <c r="A4596" s="13" t="s">
        <v>2586</v>
      </c>
      <c r="B4596" s="13" t="s">
        <v>7659</v>
      </c>
      <c r="C4596" s="14">
        <v>85012</v>
      </c>
      <c r="D4596" s="14">
        <v>-0.130576785</v>
      </c>
      <c r="E4596" s="14">
        <v>-0.26197883999999999</v>
      </c>
    </row>
    <row r="4597" spans="1:5" x14ac:dyDescent="0.25">
      <c r="A4597" s="13" t="s">
        <v>2586</v>
      </c>
      <c r="B4597" s="13" t="s">
        <v>2109</v>
      </c>
      <c r="C4597" s="14">
        <v>22980</v>
      </c>
      <c r="D4597" s="14">
        <v>-0.35246208800000001</v>
      </c>
      <c r="E4597" s="14">
        <v>-0.38086207399999999</v>
      </c>
    </row>
    <row r="4598" spans="1:5" x14ac:dyDescent="0.25">
      <c r="A4598" s="13" t="s">
        <v>2586</v>
      </c>
      <c r="B4598" s="13" t="s">
        <v>9621</v>
      </c>
      <c r="C4598" s="14">
        <v>6932</v>
      </c>
      <c r="D4598" s="14">
        <v>-0.120053219</v>
      </c>
      <c r="E4598" s="14">
        <v>-0.35801698100000001</v>
      </c>
    </row>
    <row r="4599" spans="1:5" x14ac:dyDescent="0.25">
      <c r="A4599" s="13" t="s">
        <v>2586</v>
      </c>
      <c r="B4599" s="13" t="s">
        <v>14339</v>
      </c>
      <c r="C4599" s="14">
        <v>27004</v>
      </c>
      <c r="D4599" s="14">
        <v>-9.9879328000000003E-2</v>
      </c>
      <c r="E4599" s="14">
        <v>-1.1538540900000001</v>
      </c>
    </row>
    <row r="4600" spans="1:5" x14ac:dyDescent="0.25">
      <c r="A4600" s="13" t="s">
        <v>2586</v>
      </c>
      <c r="B4600" s="13" t="s">
        <v>7740</v>
      </c>
      <c r="C4600" s="14">
        <v>6948</v>
      </c>
      <c r="D4600" s="14">
        <v>-0.19724551400000001</v>
      </c>
      <c r="E4600" s="14">
        <v>-0.60513657799999998</v>
      </c>
    </row>
    <row r="4601" spans="1:5" x14ac:dyDescent="0.25">
      <c r="A4601" s="13" t="s">
        <v>2586</v>
      </c>
      <c r="B4601" s="13" t="s">
        <v>8855</v>
      </c>
      <c r="C4601" s="14">
        <v>255394</v>
      </c>
      <c r="D4601" s="14">
        <v>-4.1575131000000001E-2</v>
      </c>
      <c r="E4601" s="14">
        <v>-0.15389755199999999</v>
      </c>
    </row>
    <row r="4602" spans="1:5" x14ac:dyDescent="0.25">
      <c r="A4602" s="13" t="s">
        <v>2586</v>
      </c>
      <c r="B4602" s="13" t="s">
        <v>14340</v>
      </c>
      <c r="C4602" s="14">
        <v>6988</v>
      </c>
      <c r="D4602" s="14">
        <v>-0.28409501100000001</v>
      </c>
      <c r="E4602" s="14">
        <v>-0.44530408100000002</v>
      </c>
    </row>
    <row r="4603" spans="1:5" x14ac:dyDescent="0.25">
      <c r="A4603" s="13" t="s">
        <v>2586</v>
      </c>
      <c r="B4603" s="13" t="s">
        <v>3102</v>
      </c>
      <c r="C4603" s="14">
        <v>202500</v>
      </c>
      <c r="D4603" s="14">
        <v>-6.5389810000000001E-3</v>
      </c>
      <c r="E4603" s="14">
        <v>-0.48050032100000001</v>
      </c>
    </row>
    <row r="4604" spans="1:5" x14ac:dyDescent="0.25">
      <c r="A4604" s="13" t="s">
        <v>2586</v>
      </c>
      <c r="B4604" s="13" t="s">
        <v>2417</v>
      </c>
      <c r="C4604" s="14">
        <v>343521</v>
      </c>
      <c r="D4604" s="14">
        <v>-0.159221786</v>
      </c>
      <c r="E4604" s="14">
        <v>-0.62095987399999997</v>
      </c>
    </row>
    <row r="4605" spans="1:5" x14ac:dyDescent="0.25">
      <c r="A4605" s="13" t="s">
        <v>2586</v>
      </c>
      <c r="B4605" s="13" t="s">
        <v>14341</v>
      </c>
      <c r="C4605" s="14">
        <v>79600</v>
      </c>
      <c r="D4605" s="14">
        <v>-0.18559773900000001</v>
      </c>
      <c r="E4605" s="14">
        <v>-0.239220607</v>
      </c>
    </row>
    <row r="4606" spans="1:5" x14ac:dyDescent="0.25">
      <c r="A4606" s="13" t="s">
        <v>2586</v>
      </c>
      <c r="B4606" s="13" t="s">
        <v>9319</v>
      </c>
      <c r="C4606" s="14">
        <v>26123</v>
      </c>
      <c r="D4606" s="14">
        <v>-0.36154515199999998</v>
      </c>
      <c r="E4606" s="14">
        <v>-0.52780010499999996</v>
      </c>
    </row>
    <row r="4607" spans="1:5" x14ac:dyDescent="0.25">
      <c r="A4607" s="13" t="s">
        <v>2586</v>
      </c>
      <c r="B4607" s="13" t="s">
        <v>14342</v>
      </c>
      <c r="C4607" s="14">
        <v>6999</v>
      </c>
      <c r="D4607" s="14">
        <v>0.21950968000000001</v>
      </c>
      <c r="E4607" s="14">
        <v>-0.90756088800000001</v>
      </c>
    </row>
    <row r="4608" spans="1:5" x14ac:dyDescent="0.25">
      <c r="A4608" s="13" t="s">
        <v>2586</v>
      </c>
      <c r="B4608" s="13" t="s">
        <v>14343</v>
      </c>
      <c r="C4608" s="14">
        <v>56165</v>
      </c>
      <c r="D4608" s="14">
        <v>-3.8508479999999998E-2</v>
      </c>
      <c r="E4608" s="14">
        <v>-0.41961774400000001</v>
      </c>
    </row>
    <row r="4609" spans="1:5" x14ac:dyDescent="0.25">
      <c r="A4609" s="13" t="s">
        <v>2586</v>
      </c>
      <c r="B4609" s="13" t="s">
        <v>14344</v>
      </c>
      <c r="C4609" s="14">
        <v>126668</v>
      </c>
      <c r="D4609" s="14">
        <v>-0.164158682</v>
      </c>
      <c r="E4609" s="14">
        <v>-0.169431052</v>
      </c>
    </row>
    <row r="4610" spans="1:5" x14ac:dyDescent="0.25">
      <c r="A4610" s="13" t="s">
        <v>2586</v>
      </c>
      <c r="B4610" s="13" t="s">
        <v>14345</v>
      </c>
      <c r="C4610" s="14">
        <v>81550</v>
      </c>
      <c r="D4610" s="14">
        <v>-0.16840798800000001</v>
      </c>
      <c r="E4610" s="14">
        <v>-0.18072543699999999</v>
      </c>
    </row>
    <row r="4611" spans="1:5" x14ac:dyDescent="0.25">
      <c r="A4611" s="13" t="s">
        <v>2586</v>
      </c>
      <c r="B4611" s="13" t="s">
        <v>9670</v>
      </c>
      <c r="C4611" s="14">
        <v>221400</v>
      </c>
      <c r="D4611" s="14">
        <v>-0.173310505</v>
      </c>
      <c r="E4611" s="14">
        <v>-0.81298144900000002</v>
      </c>
    </row>
    <row r="4612" spans="1:5" x14ac:dyDescent="0.25">
      <c r="A4612" s="13" t="s">
        <v>2586</v>
      </c>
      <c r="B4612" s="13" t="s">
        <v>7253</v>
      </c>
      <c r="C4612" s="14">
        <v>7006</v>
      </c>
      <c r="D4612" s="14">
        <v>-0.24327279099999999</v>
      </c>
      <c r="E4612" s="14">
        <v>-0.493544284</v>
      </c>
    </row>
    <row r="4613" spans="1:5" x14ac:dyDescent="0.25">
      <c r="A4613" s="13" t="s">
        <v>2586</v>
      </c>
      <c r="B4613" s="13" t="s">
        <v>14346</v>
      </c>
      <c r="C4613" s="14">
        <v>25851</v>
      </c>
      <c r="D4613" s="14">
        <v>-0.17110334099999999</v>
      </c>
      <c r="E4613" s="14">
        <v>-0.25076880800000001</v>
      </c>
    </row>
    <row r="4614" spans="1:5" x14ac:dyDescent="0.25">
      <c r="A4614" s="13" t="s">
        <v>2586</v>
      </c>
      <c r="B4614" s="13" t="s">
        <v>14347</v>
      </c>
      <c r="C4614" s="14">
        <v>9895</v>
      </c>
      <c r="D4614" s="14">
        <v>-0.16268723900000001</v>
      </c>
      <c r="E4614" s="14">
        <v>-0.27894941400000001</v>
      </c>
    </row>
    <row r="4615" spans="1:5" x14ac:dyDescent="0.25">
      <c r="A4615" s="13" t="s">
        <v>2586</v>
      </c>
      <c r="B4615" s="13" t="s">
        <v>7974</v>
      </c>
      <c r="C4615" s="14">
        <v>7007</v>
      </c>
      <c r="D4615" s="14">
        <v>-0.15382420399999999</v>
      </c>
      <c r="E4615" s="14">
        <v>-5.2764054999999997E-2</v>
      </c>
    </row>
    <row r="4616" spans="1:5" x14ac:dyDescent="0.25">
      <c r="A4616" s="13" t="s">
        <v>2586</v>
      </c>
      <c r="B4616" s="13" t="s">
        <v>9646</v>
      </c>
      <c r="C4616" s="14">
        <v>7008</v>
      </c>
      <c r="D4616" s="14">
        <v>-0.27274633799999998</v>
      </c>
      <c r="E4616" s="14">
        <v>-0.51607855300000005</v>
      </c>
    </row>
    <row r="4617" spans="1:5" x14ac:dyDescent="0.25">
      <c r="A4617" s="13" t="s">
        <v>2586</v>
      </c>
      <c r="B4617" s="13" t="s">
        <v>8675</v>
      </c>
      <c r="C4617" s="14">
        <v>7010</v>
      </c>
      <c r="D4617" s="14">
        <v>-0.211375489</v>
      </c>
      <c r="E4617" s="14">
        <v>-0.33718416800000001</v>
      </c>
    </row>
    <row r="4618" spans="1:5" x14ac:dyDescent="0.25">
      <c r="A4618" s="13" t="s">
        <v>2586</v>
      </c>
      <c r="B4618" s="13" t="s">
        <v>8301</v>
      </c>
      <c r="C4618" s="14">
        <v>27285</v>
      </c>
      <c r="D4618" s="14">
        <v>-4.0722519999999998E-2</v>
      </c>
      <c r="E4618" s="14">
        <v>-0.40246811599999999</v>
      </c>
    </row>
    <row r="4619" spans="1:5" x14ac:dyDescent="0.25">
      <c r="A4619" s="13" t="s">
        <v>2586</v>
      </c>
      <c r="B4619" s="13" t="s">
        <v>7328</v>
      </c>
      <c r="C4619" s="14">
        <v>150483</v>
      </c>
      <c r="D4619" s="14">
        <v>-0.142956843</v>
      </c>
      <c r="E4619" s="14">
        <v>-0.64746276599999997</v>
      </c>
    </row>
    <row r="4620" spans="1:5" x14ac:dyDescent="0.25">
      <c r="A4620" s="13" t="s">
        <v>2586</v>
      </c>
      <c r="B4620" s="13" t="s">
        <v>8438</v>
      </c>
      <c r="C4620" s="14">
        <v>23371</v>
      </c>
      <c r="D4620" s="14">
        <v>-0.33688817399999998</v>
      </c>
      <c r="E4620" s="14">
        <v>-0.57466959799999995</v>
      </c>
    </row>
    <row r="4621" spans="1:5" x14ac:dyDescent="0.25">
      <c r="A4621" s="13" t="s">
        <v>2586</v>
      </c>
      <c r="B4621" s="13" t="s">
        <v>14348</v>
      </c>
      <c r="C4621" s="14">
        <v>7011</v>
      </c>
      <c r="D4621" s="14">
        <v>-8.8540967999999998E-2</v>
      </c>
      <c r="E4621" s="14">
        <v>-0.178432017</v>
      </c>
    </row>
    <row r="4622" spans="1:5" x14ac:dyDescent="0.25">
      <c r="A4622" s="13" t="s">
        <v>2586</v>
      </c>
      <c r="B4622" s="13" t="s">
        <v>14349</v>
      </c>
      <c r="C4622" s="14">
        <v>374739</v>
      </c>
      <c r="D4622" s="14">
        <v>-4.6707990999999997E-2</v>
      </c>
      <c r="E4622" s="14">
        <v>-0.35424446700000001</v>
      </c>
    </row>
    <row r="4623" spans="1:5" x14ac:dyDescent="0.25">
      <c r="A4623" s="13" t="s">
        <v>2586</v>
      </c>
      <c r="B4623" s="13" t="s">
        <v>7607</v>
      </c>
      <c r="C4623" s="14">
        <v>54386</v>
      </c>
      <c r="D4623" s="14">
        <v>-0.15461493200000001</v>
      </c>
      <c r="E4623" s="14">
        <v>-0.21013042200000001</v>
      </c>
    </row>
    <row r="4624" spans="1:5" x14ac:dyDescent="0.25">
      <c r="A4624" s="13" t="s">
        <v>2586</v>
      </c>
      <c r="B4624" s="13" t="s">
        <v>8414</v>
      </c>
      <c r="C4624" s="14">
        <v>54997</v>
      </c>
      <c r="D4624" s="14">
        <v>-0.29261425200000002</v>
      </c>
      <c r="E4624" s="14">
        <v>-0.80926487700000005</v>
      </c>
    </row>
    <row r="4625" spans="1:5" x14ac:dyDescent="0.25">
      <c r="A4625" s="13" t="s">
        <v>2586</v>
      </c>
      <c r="B4625" s="13" t="s">
        <v>14350</v>
      </c>
      <c r="C4625" s="14">
        <v>10420</v>
      </c>
      <c r="D4625" s="14">
        <v>6.3540194999999994E-2</v>
      </c>
      <c r="E4625" s="14">
        <v>-0.23286548800000001</v>
      </c>
    </row>
    <row r="4626" spans="1:5" x14ac:dyDescent="0.25">
      <c r="A4626" s="13" t="s">
        <v>2586</v>
      </c>
      <c r="B4626" s="13" t="s">
        <v>14351</v>
      </c>
      <c r="C4626" s="14">
        <v>55852</v>
      </c>
      <c r="D4626" s="14">
        <v>-0.13671008800000001</v>
      </c>
      <c r="E4626" s="14">
        <v>-0.14369496800000001</v>
      </c>
    </row>
    <row r="4627" spans="1:5" x14ac:dyDescent="0.25">
      <c r="A4627" s="13" t="s">
        <v>2586</v>
      </c>
      <c r="B4627" s="13" t="s">
        <v>14352</v>
      </c>
      <c r="C4627" s="14">
        <v>51368</v>
      </c>
      <c r="D4627" s="14">
        <v>-0.25981620700000002</v>
      </c>
      <c r="E4627" s="14">
        <v>-0.44446381200000001</v>
      </c>
    </row>
    <row r="4628" spans="1:5" x14ac:dyDescent="0.25">
      <c r="A4628" s="13" t="s">
        <v>2586</v>
      </c>
      <c r="B4628" s="13" t="s">
        <v>7694</v>
      </c>
      <c r="C4628" s="14">
        <v>374618</v>
      </c>
      <c r="D4628" s="14">
        <v>-0.142802136</v>
      </c>
      <c r="E4628" s="14">
        <v>-0.33596623599999997</v>
      </c>
    </row>
    <row r="4629" spans="1:5" x14ac:dyDescent="0.25">
      <c r="A4629" s="13" t="s">
        <v>2586</v>
      </c>
      <c r="B4629" s="13" t="s">
        <v>6303</v>
      </c>
      <c r="C4629" s="14">
        <v>7018</v>
      </c>
      <c r="D4629" s="14">
        <v>2.8187752999999999E-2</v>
      </c>
      <c r="E4629" s="14">
        <v>-0.28360819399999998</v>
      </c>
    </row>
    <row r="4630" spans="1:5" x14ac:dyDescent="0.25">
      <c r="A4630" s="13" t="s">
        <v>2586</v>
      </c>
      <c r="B4630" s="13" t="s">
        <v>5424</v>
      </c>
      <c r="C4630" s="14">
        <v>29842</v>
      </c>
      <c r="D4630" s="14">
        <v>-1.9304089999999999E-2</v>
      </c>
      <c r="E4630" s="14">
        <v>-0.30203670199999999</v>
      </c>
    </row>
    <row r="4631" spans="1:5" x14ac:dyDescent="0.25">
      <c r="A4631" s="13" t="s">
        <v>2586</v>
      </c>
      <c r="B4631" s="13" t="s">
        <v>14353</v>
      </c>
      <c r="C4631" s="14">
        <v>7942</v>
      </c>
      <c r="D4631" s="14">
        <v>-0.25602758599999997</v>
      </c>
      <c r="E4631" s="14">
        <v>-0.252996094</v>
      </c>
    </row>
    <row r="4632" spans="1:5" x14ac:dyDescent="0.25">
      <c r="A4632" s="13" t="s">
        <v>2586</v>
      </c>
      <c r="B4632" s="13" t="s">
        <v>7040</v>
      </c>
      <c r="C4632" s="14">
        <v>22797</v>
      </c>
      <c r="D4632" s="14">
        <v>2.8229008999999999E-2</v>
      </c>
      <c r="E4632" s="14">
        <v>-0.47017263300000001</v>
      </c>
    </row>
    <row r="4633" spans="1:5" x14ac:dyDescent="0.25">
      <c r="A4633" s="13" t="s">
        <v>2586</v>
      </c>
      <c r="B4633" s="13" t="s">
        <v>9580</v>
      </c>
      <c r="C4633" s="14">
        <v>7033</v>
      </c>
      <c r="D4633" s="14">
        <v>-0.238315267</v>
      </c>
      <c r="E4633" s="14">
        <v>-0.61716543400000001</v>
      </c>
    </row>
    <row r="4634" spans="1:5" x14ac:dyDescent="0.25">
      <c r="A4634" s="13" t="s">
        <v>2586</v>
      </c>
      <c r="B4634" s="13" t="s">
        <v>9060</v>
      </c>
      <c r="C4634" s="14">
        <v>7035</v>
      </c>
      <c r="D4634" s="14">
        <v>9.4354542E-2</v>
      </c>
      <c r="E4634" s="14">
        <v>-0.17225506099999999</v>
      </c>
    </row>
    <row r="4635" spans="1:5" x14ac:dyDescent="0.25">
      <c r="A4635" s="13" t="s">
        <v>2586</v>
      </c>
      <c r="B4635" s="13" t="s">
        <v>14354</v>
      </c>
      <c r="C4635" s="14">
        <v>7036</v>
      </c>
      <c r="D4635" s="14">
        <v>0.29672604000000002</v>
      </c>
      <c r="E4635" s="14">
        <v>-1.6056534060000001</v>
      </c>
    </row>
    <row r="4636" spans="1:5" x14ac:dyDescent="0.25">
      <c r="A4636" s="13" t="s">
        <v>2586</v>
      </c>
      <c r="B4636" s="13" t="s">
        <v>9857</v>
      </c>
      <c r="C4636" s="14">
        <v>7038</v>
      </c>
      <c r="D4636" s="14">
        <v>-0.266836501</v>
      </c>
      <c r="E4636" s="14">
        <v>-4.9931120020000002</v>
      </c>
    </row>
    <row r="4637" spans="1:5" x14ac:dyDescent="0.25">
      <c r="A4637" s="13" t="s">
        <v>2586</v>
      </c>
      <c r="B4637" s="13" t="s">
        <v>14355</v>
      </c>
      <c r="C4637" s="14">
        <v>9392</v>
      </c>
      <c r="D4637" s="14">
        <v>-8.1702885000000003E-2</v>
      </c>
      <c r="E4637" s="14">
        <v>-0.24273329299999999</v>
      </c>
    </row>
    <row r="4638" spans="1:5" x14ac:dyDescent="0.25">
      <c r="A4638" s="13" t="s">
        <v>2586</v>
      </c>
      <c r="B4638" s="13" t="s">
        <v>7748</v>
      </c>
      <c r="C4638" s="14">
        <v>7052</v>
      </c>
      <c r="D4638" s="14">
        <v>-0.119609724</v>
      </c>
      <c r="E4638" s="14">
        <v>-0.20292638700000001</v>
      </c>
    </row>
    <row r="4639" spans="1:5" x14ac:dyDescent="0.25">
      <c r="A4639" s="13" t="s">
        <v>2586</v>
      </c>
      <c r="B4639" s="13" t="s">
        <v>2716</v>
      </c>
      <c r="C4639" s="14">
        <v>7053</v>
      </c>
      <c r="D4639" s="14">
        <v>-5.5969829999999998E-3</v>
      </c>
      <c r="E4639" s="14">
        <v>-1.0157766050000001</v>
      </c>
    </row>
    <row r="4640" spans="1:5" x14ac:dyDescent="0.25">
      <c r="A4640" s="13" t="s">
        <v>2586</v>
      </c>
      <c r="B4640" s="13" t="s">
        <v>9286</v>
      </c>
      <c r="C4640" s="14">
        <v>7047</v>
      </c>
      <c r="D4640" s="14">
        <v>5.8070416E-2</v>
      </c>
      <c r="E4640" s="14">
        <v>-3.3236543709999999</v>
      </c>
    </row>
    <row r="4641" spans="1:5" x14ac:dyDescent="0.25">
      <c r="A4641" s="13" t="s">
        <v>2586</v>
      </c>
      <c r="B4641" s="13" t="s">
        <v>14356</v>
      </c>
      <c r="C4641" s="14">
        <v>10618</v>
      </c>
      <c r="D4641" s="14">
        <v>-0.254927442</v>
      </c>
      <c r="E4641" s="14">
        <v>-0.33207976500000003</v>
      </c>
    </row>
    <row r="4642" spans="1:5" x14ac:dyDescent="0.25">
      <c r="A4642" s="13" t="s">
        <v>2586</v>
      </c>
      <c r="B4642" s="13" t="s">
        <v>14357</v>
      </c>
      <c r="C4642" s="14">
        <v>63892</v>
      </c>
      <c r="D4642" s="14">
        <v>-7.9657310000000002E-3</v>
      </c>
      <c r="E4642" s="14">
        <v>-0.19363718699999999</v>
      </c>
    </row>
    <row r="4643" spans="1:5" x14ac:dyDescent="0.25">
      <c r="A4643" s="13" t="s">
        <v>2586</v>
      </c>
      <c r="B4643" s="13" t="s">
        <v>14358</v>
      </c>
      <c r="C4643" s="14">
        <v>152815</v>
      </c>
      <c r="D4643" s="14">
        <v>-0.23205819799999999</v>
      </c>
      <c r="E4643" s="14">
        <v>-0.212492086</v>
      </c>
    </row>
    <row r="4644" spans="1:5" x14ac:dyDescent="0.25">
      <c r="A4644" s="13" t="s">
        <v>2586</v>
      </c>
      <c r="B4644" s="13" t="s">
        <v>2344</v>
      </c>
      <c r="C4644" s="14">
        <v>387357</v>
      </c>
      <c r="D4644" s="14">
        <v>-0.114868791</v>
      </c>
      <c r="E4644" s="14">
        <v>-0.34497396400000002</v>
      </c>
    </row>
    <row r="4645" spans="1:5" x14ac:dyDescent="0.25">
      <c r="A4645" s="13" t="s">
        <v>2586</v>
      </c>
      <c r="B4645" s="13" t="s">
        <v>14359</v>
      </c>
      <c r="C4645" s="14">
        <v>54974</v>
      </c>
      <c r="D4645" s="14">
        <v>-0.17416311700000001</v>
      </c>
      <c r="E4645" s="14">
        <v>-0.21927699</v>
      </c>
    </row>
    <row r="4646" spans="1:5" x14ac:dyDescent="0.25">
      <c r="A4646" s="13" t="s">
        <v>2586</v>
      </c>
      <c r="B4646" s="13" t="s">
        <v>14360</v>
      </c>
      <c r="C4646" s="14">
        <v>79896</v>
      </c>
      <c r="D4646" s="14">
        <v>-0.13775522500000001</v>
      </c>
      <c r="E4646" s="14">
        <v>-0.202349686</v>
      </c>
    </row>
    <row r="4647" spans="1:5" x14ac:dyDescent="0.25">
      <c r="A4647" s="13" t="s">
        <v>2586</v>
      </c>
      <c r="B4647" s="13" t="s">
        <v>14361</v>
      </c>
      <c r="C4647" s="14">
        <v>55258</v>
      </c>
      <c r="D4647" s="14">
        <v>-0.23024983600000001</v>
      </c>
      <c r="E4647" s="14">
        <v>-0.46591804199999998</v>
      </c>
    </row>
    <row r="4648" spans="1:5" x14ac:dyDescent="0.25">
      <c r="A4648" s="13" t="s">
        <v>2586</v>
      </c>
      <c r="B4648" s="13" t="s">
        <v>8031</v>
      </c>
      <c r="C4648" s="14">
        <v>7067</v>
      </c>
      <c r="D4648" s="14">
        <v>-0.17487821100000001</v>
      </c>
      <c r="E4648" s="14">
        <v>-0.171538887</v>
      </c>
    </row>
    <row r="4649" spans="1:5" x14ac:dyDescent="0.25">
      <c r="A4649" s="13" t="s">
        <v>2586</v>
      </c>
      <c r="B4649" s="13" t="s">
        <v>14362</v>
      </c>
      <c r="C4649" s="14">
        <v>9967</v>
      </c>
      <c r="D4649" s="14">
        <v>-0.15526126700000001</v>
      </c>
      <c r="E4649" s="14">
        <v>-0.16154644100000001</v>
      </c>
    </row>
    <row r="4650" spans="1:5" x14ac:dyDescent="0.25">
      <c r="A4650" s="13" t="s">
        <v>2586</v>
      </c>
      <c r="B4650" s="13" t="s">
        <v>14363</v>
      </c>
      <c r="C4650" s="14">
        <v>7068</v>
      </c>
      <c r="D4650" s="14">
        <v>-2.0390482000000001E-2</v>
      </c>
      <c r="E4650" s="14">
        <v>-0.213179599</v>
      </c>
    </row>
    <row r="4651" spans="1:5" x14ac:dyDescent="0.25">
      <c r="A4651" s="13" t="s">
        <v>2586</v>
      </c>
      <c r="B4651" s="13" t="s">
        <v>3254</v>
      </c>
      <c r="C4651" s="14">
        <v>7069</v>
      </c>
      <c r="D4651" s="14">
        <v>-0.13923698100000001</v>
      </c>
      <c r="E4651" s="14">
        <v>-1.2358014859999999</v>
      </c>
    </row>
    <row r="4652" spans="1:5" x14ac:dyDescent="0.25">
      <c r="A4652" s="13" t="s">
        <v>2586</v>
      </c>
      <c r="B4652" s="13" t="s">
        <v>14364</v>
      </c>
      <c r="C4652" s="14">
        <v>374500</v>
      </c>
      <c r="D4652" s="14">
        <v>-3.2333921000000002E-2</v>
      </c>
      <c r="E4652" s="14">
        <v>-0.18668082699999999</v>
      </c>
    </row>
    <row r="4653" spans="1:5" x14ac:dyDescent="0.25">
      <c r="A4653" s="13" t="s">
        <v>2586</v>
      </c>
      <c r="B4653" s="13" t="s">
        <v>7529</v>
      </c>
      <c r="C4653" s="14">
        <v>79875</v>
      </c>
      <c r="D4653" s="14">
        <v>-0.165066301</v>
      </c>
      <c r="E4653" s="14">
        <v>-0.40653828400000003</v>
      </c>
    </row>
    <row r="4654" spans="1:5" x14ac:dyDescent="0.25">
      <c r="A4654" s="13" t="s">
        <v>2586</v>
      </c>
      <c r="B4654" s="13" t="s">
        <v>9231</v>
      </c>
      <c r="C4654" s="14">
        <v>221981</v>
      </c>
      <c r="D4654" s="14">
        <v>-0.17333800899999999</v>
      </c>
      <c r="E4654" s="14">
        <v>-1.0820355079999999</v>
      </c>
    </row>
    <row r="4655" spans="1:5" x14ac:dyDescent="0.25">
      <c r="A4655" s="13" t="s">
        <v>2586</v>
      </c>
      <c r="B4655" s="13" t="s">
        <v>6417</v>
      </c>
      <c r="C4655" s="14">
        <v>80731</v>
      </c>
      <c r="D4655" s="14">
        <v>-0.16551323400000001</v>
      </c>
      <c r="E4655" s="14">
        <v>-0.28283643200000003</v>
      </c>
    </row>
    <row r="4656" spans="1:5" x14ac:dyDescent="0.25">
      <c r="A4656" s="13" t="s">
        <v>2586</v>
      </c>
      <c r="B4656" s="13" t="s">
        <v>14365</v>
      </c>
      <c r="C4656" s="14">
        <v>79178</v>
      </c>
      <c r="D4656" s="14">
        <v>-0.255731922</v>
      </c>
      <c r="E4656" s="14">
        <v>-0.32409525500000003</v>
      </c>
    </row>
    <row r="4657" spans="1:5" x14ac:dyDescent="0.25">
      <c r="A4657" s="13" t="s">
        <v>2586</v>
      </c>
      <c r="B4657" s="13" t="s">
        <v>9437</v>
      </c>
      <c r="C4657" s="14">
        <v>55623</v>
      </c>
      <c r="D4657" s="14">
        <v>-0.26326790900000002</v>
      </c>
      <c r="E4657" s="14">
        <v>-0.32692188100000003</v>
      </c>
    </row>
    <row r="4658" spans="1:5" x14ac:dyDescent="0.25">
      <c r="A4658" s="13" t="s">
        <v>2586</v>
      </c>
      <c r="B4658" s="13" t="s">
        <v>14366</v>
      </c>
      <c r="C4658" s="14">
        <v>29087</v>
      </c>
      <c r="D4658" s="14">
        <v>-0.15999876199999999</v>
      </c>
      <c r="E4658" s="14">
        <v>-0.15944256700000001</v>
      </c>
    </row>
    <row r="4659" spans="1:5" x14ac:dyDescent="0.25">
      <c r="A4659" s="13" t="s">
        <v>2586</v>
      </c>
      <c r="B4659" s="13" t="s">
        <v>14367</v>
      </c>
      <c r="C4659" s="14">
        <v>7075</v>
      </c>
      <c r="D4659" s="14">
        <v>-0.14460362199999999</v>
      </c>
      <c r="E4659" s="14">
        <v>-0.139819956</v>
      </c>
    </row>
    <row r="4660" spans="1:5" x14ac:dyDescent="0.25">
      <c r="A4660" s="13" t="s">
        <v>2586</v>
      </c>
      <c r="B4660" s="13" t="s">
        <v>1913</v>
      </c>
      <c r="C4660" s="14">
        <v>497189</v>
      </c>
      <c r="D4660" s="14">
        <v>-6.1223015999999998E-2</v>
      </c>
      <c r="E4660" s="14">
        <v>-0.28471249399999998</v>
      </c>
    </row>
    <row r="4661" spans="1:5" x14ac:dyDescent="0.25">
      <c r="A4661" s="13" t="s">
        <v>2586</v>
      </c>
      <c r="B4661" s="13" t="s">
        <v>14368</v>
      </c>
      <c r="C4661" s="14">
        <v>81789</v>
      </c>
      <c r="D4661" s="14">
        <v>-0.22747884800000001</v>
      </c>
      <c r="E4661" s="14">
        <v>-0.26119131000000001</v>
      </c>
    </row>
    <row r="4662" spans="1:5" x14ac:dyDescent="0.25">
      <c r="A4662" s="13" t="s">
        <v>2586</v>
      </c>
      <c r="B4662" s="13" t="s">
        <v>5049</v>
      </c>
      <c r="C4662" s="14">
        <v>91937</v>
      </c>
      <c r="D4662" s="14">
        <v>-0.228097679</v>
      </c>
      <c r="E4662" s="14">
        <v>-1.3229365749999999</v>
      </c>
    </row>
    <row r="4663" spans="1:5" x14ac:dyDescent="0.25">
      <c r="A4663" s="13" t="s">
        <v>2586</v>
      </c>
      <c r="B4663" s="13" t="s">
        <v>2145</v>
      </c>
      <c r="C4663" s="14">
        <v>114609</v>
      </c>
      <c r="D4663" s="14">
        <v>-0.28804177800000003</v>
      </c>
      <c r="E4663" s="14">
        <v>-0.224564607</v>
      </c>
    </row>
    <row r="4664" spans="1:5" x14ac:dyDescent="0.25">
      <c r="A4664" s="13" t="s">
        <v>2586</v>
      </c>
      <c r="B4664" s="13" t="s">
        <v>8719</v>
      </c>
      <c r="C4664" s="14">
        <v>9414</v>
      </c>
      <c r="D4664" s="14">
        <v>-0.13114060899999999</v>
      </c>
      <c r="E4664" s="14">
        <v>-0.29252820200000001</v>
      </c>
    </row>
    <row r="4665" spans="1:5" x14ac:dyDescent="0.25">
      <c r="A4665" s="13" t="s">
        <v>2586</v>
      </c>
      <c r="B4665" s="13" t="s">
        <v>8944</v>
      </c>
      <c r="C4665" s="14">
        <v>27134</v>
      </c>
      <c r="D4665" s="14">
        <v>-0.12981355999999999</v>
      </c>
      <c r="E4665" s="14">
        <v>-0.236731318</v>
      </c>
    </row>
    <row r="4666" spans="1:5" x14ac:dyDescent="0.25">
      <c r="A4666" s="13" t="s">
        <v>2586</v>
      </c>
      <c r="B4666" s="13" t="s">
        <v>9495</v>
      </c>
      <c r="C4666" s="14">
        <v>7084</v>
      </c>
      <c r="D4666" s="14">
        <v>-0.340016708</v>
      </c>
      <c r="E4666" s="14">
        <v>-0.498503535</v>
      </c>
    </row>
    <row r="4667" spans="1:5" x14ac:dyDescent="0.25">
      <c r="A4667" s="13" t="s">
        <v>2586</v>
      </c>
      <c r="B4667" s="13" t="s">
        <v>14369</v>
      </c>
      <c r="C4667" s="14">
        <v>7089</v>
      </c>
      <c r="D4667" s="14">
        <v>-0.17342395799999999</v>
      </c>
      <c r="E4667" s="14">
        <v>-0.209477046</v>
      </c>
    </row>
    <row r="4668" spans="1:5" x14ac:dyDescent="0.25">
      <c r="A4668" s="13" t="s">
        <v>2586</v>
      </c>
      <c r="B4668" s="13" t="s">
        <v>14370</v>
      </c>
      <c r="C4668" s="14">
        <v>7094</v>
      </c>
      <c r="D4668" s="14">
        <v>-0.19092656199999999</v>
      </c>
      <c r="E4668" s="14">
        <v>-0.28567753600000001</v>
      </c>
    </row>
    <row r="4669" spans="1:5" x14ac:dyDescent="0.25">
      <c r="A4669" s="13" t="s">
        <v>2586</v>
      </c>
      <c r="B4669" s="13" t="s">
        <v>14371</v>
      </c>
      <c r="C4669" s="14">
        <v>83660</v>
      </c>
      <c r="D4669" s="14">
        <v>-7.0935226000000004E-2</v>
      </c>
      <c r="E4669" s="14">
        <v>-0.20758900299999999</v>
      </c>
    </row>
    <row r="4670" spans="1:5" x14ac:dyDescent="0.25">
      <c r="A4670" s="13" t="s">
        <v>2586</v>
      </c>
      <c r="B4670" s="13" t="s">
        <v>8910</v>
      </c>
      <c r="C4670" s="14">
        <v>7096</v>
      </c>
      <c r="D4670" s="14">
        <v>-4.6996779999999997E-3</v>
      </c>
      <c r="E4670" s="14">
        <v>-0.23425940100000001</v>
      </c>
    </row>
    <row r="4671" spans="1:5" x14ac:dyDescent="0.25">
      <c r="A4671" s="13" t="s">
        <v>2586</v>
      </c>
      <c r="B4671" s="13" t="s">
        <v>3176</v>
      </c>
      <c r="C4671" s="14">
        <v>81793</v>
      </c>
      <c r="D4671" s="14">
        <v>-0.105486625</v>
      </c>
      <c r="E4671" s="14">
        <v>-0.35988613699999999</v>
      </c>
    </row>
    <row r="4672" spans="1:5" x14ac:dyDescent="0.25">
      <c r="A4672" s="13" t="s">
        <v>2586</v>
      </c>
      <c r="B4672" s="13" t="s">
        <v>2127</v>
      </c>
      <c r="C4672" s="14">
        <v>7098</v>
      </c>
      <c r="D4672" s="14">
        <v>-0.18278549599999999</v>
      </c>
      <c r="E4672" s="14">
        <v>-0.67388548100000001</v>
      </c>
    </row>
    <row r="4673" spans="1:5" x14ac:dyDescent="0.25">
      <c r="A4673" s="13" t="s">
        <v>2586</v>
      </c>
      <c r="B4673" s="13" t="s">
        <v>7741</v>
      </c>
      <c r="C4673" s="14">
        <v>7099</v>
      </c>
      <c r="D4673" s="14">
        <v>-0.189895177</v>
      </c>
      <c r="E4673" s="14">
        <v>-0.43061775299999999</v>
      </c>
    </row>
    <row r="4674" spans="1:5" x14ac:dyDescent="0.25">
      <c r="A4674" s="13" t="s">
        <v>2586</v>
      </c>
      <c r="B4674" s="13" t="s">
        <v>8221</v>
      </c>
      <c r="C4674" s="14">
        <v>51284</v>
      </c>
      <c r="D4674" s="14">
        <v>-3.0639012E-2</v>
      </c>
      <c r="E4674" s="14">
        <v>-0.21906608399999999</v>
      </c>
    </row>
    <row r="4675" spans="1:5" x14ac:dyDescent="0.25">
      <c r="A4675" s="13" t="s">
        <v>2586</v>
      </c>
      <c r="B4675" s="13" t="s">
        <v>9371</v>
      </c>
      <c r="C4675" s="14">
        <v>51311</v>
      </c>
      <c r="D4675" s="14">
        <v>-7.450038E-3</v>
      </c>
      <c r="E4675" s="14">
        <v>-0.30234863899999997</v>
      </c>
    </row>
    <row r="4676" spans="1:5" x14ac:dyDescent="0.25">
      <c r="A4676" s="13" t="s">
        <v>2586</v>
      </c>
      <c r="B4676" s="13" t="s">
        <v>14372</v>
      </c>
      <c r="C4676" s="14">
        <v>116441</v>
      </c>
      <c r="D4676" s="14">
        <v>-5.7692241999999998E-2</v>
      </c>
      <c r="E4676" s="14">
        <v>-0.37796987300000001</v>
      </c>
    </row>
    <row r="4677" spans="1:5" x14ac:dyDescent="0.25">
      <c r="A4677" s="13" t="s">
        <v>2586</v>
      </c>
      <c r="B4677" s="13" t="s">
        <v>2591</v>
      </c>
      <c r="C4677" s="14">
        <v>79853</v>
      </c>
      <c r="D4677" s="14">
        <v>5.4415875000000002E-2</v>
      </c>
      <c r="E4677" s="14">
        <v>-2.9235820729999999</v>
      </c>
    </row>
    <row r="4678" spans="1:5" x14ac:dyDescent="0.25">
      <c r="A4678" s="13" t="s">
        <v>2586</v>
      </c>
      <c r="B4678" s="13" t="s">
        <v>9656</v>
      </c>
      <c r="C4678" s="14">
        <v>53346</v>
      </c>
      <c r="D4678" s="14">
        <v>-0.103623256</v>
      </c>
      <c r="E4678" s="14">
        <v>-0.387921511</v>
      </c>
    </row>
    <row r="4679" spans="1:5" x14ac:dyDescent="0.25">
      <c r="A4679" s="13" t="s">
        <v>2586</v>
      </c>
      <c r="B4679" s="13" t="s">
        <v>14373</v>
      </c>
      <c r="C4679" s="14">
        <v>7108</v>
      </c>
      <c r="D4679" s="14">
        <v>-0.26610765600000003</v>
      </c>
      <c r="E4679" s="14">
        <v>-0.63080094200000003</v>
      </c>
    </row>
    <row r="4680" spans="1:5" x14ac:dyDescent="0.25">
      <c r="A4680" s="13" t="s">
        <v>2586</v>
      </c>
      <c r="B4680" s="13" t="s">
        <v>14374</v>
      </c>
      <c r="C4680" s="14">
        <v>51768</v>
      </c>
      <c r="D4680" s="14">
        <v>-0.10308006</v>
      </c>
      <c r="E4680" s="14">
        <v>-0.158206283</v>
      </c>
    </row>
    <row r="4681" spans="1:5" x14ac:dyDescent="0.25">
      <c r="A4681" s="13" t="s">
        <v>2586</v>
      </c>
      <c r="B4681" s="13" t="s">
        <v>8650</v>
      </c>
      <c r="C4681" s="14">
        <v>81501</v>
      </c>
      <c r="D4681" s="14">
        <v>-0.104293656</v>
      </c>
      <c r="E4681" s="14">
        <v>-3.1190034369999999</v>
      </c>
    </row>
    <row r="4682" spans="1:5" x14ac:dyDescent="0.25">
      <c r="A4682" s="13" t="s">
        <v>2586</v>
      </c>
      <c r="B4682" s="13" t="s">
        <v>14375</v>
      </c>
      <c r="C4682" s="14">
        <v>9375</v>
      </c>
      <c r="D4682" s="14">
        <v>-0.111468658</v>
      </c>
      <c r="E4682" s="14">
        <v>-0.178306717</v>
      </c>
    </row>
    <row r="4683" spans="1:5" x14ac:dyDescent="0.25">
      <c r="A4683" s="13" t="s">
        <v>2586</v>
      </c>
      <c r="B4683" s="13" t="s">
        <v>14376</v>
      </c>
      <c r="C4683" s="14">
        <v>56889</v>
      </c>
      <c r="D4683" s="14">
        <v>-0.106504258</v>
      </c>
      <c r="E4683" s="14">
        <v>-0.22987222400000001</v>
      </c>
    </row>
    <row r="4684" spans="1:5" x14ac:dyDescent="0.25">
      <c r="A4684" s="13" t="s">
        <v>2586</v>
      </c>
      <c r="B4684" s="13" t="s">
        <v>14377</v>
      </c>
      <c r="C4684" s="14">
        <v>51643</v>
      </c>
      <c r="D4684" s="14">
        <v>-0.26782663099999998</v>
      </c>
      <c r="E4684" s="14">
        <v>-0.11667467400000001</v>
      </c>
    </row>
    <row r="4685" spans="1:5" x14ac:dyDescent="0.25">
      <c r="A4685" s="13" t="s">
        <v>2586</v>
      </c>
      <c r="B4685" s="13" t="s">
        <v>14378</v>
      </c>
      <c r="C4685" s="14">
        <v>7009</v>
      </c>
      <c r="D4685" s="14">
        <v>-0.17262291499999999</v>
      </c>
      <c r="E4685" s="14">
        <v>-0.171800703</v>
      </c>
    </row>
    <row r="4686" spans="1:5" x14ac:dyDescent="0.25">
      <c r="A4686" s="13" t="s">
        <v>2586</v>
      </c>
      <c r="B4686" s="13" t="s">
        <v>9480</v>
      </c>
      <c r="C4686" s="14">
        <v>342125</v>
      </c>
      <c r="D4686" s="14">
        <v>-0.15818696300000001</v>
      </c>
      <c r="E4686" s="14">
        <v>-0.90240616799999995</v>
      </c>
    </row>
    <row r="4687" spans="1:5" x14ac:dyDescent="0.25">
      <c r="A4687" s="13" t="s">
        <v>2586</v>
      </c>
      <c r="B4687" s="13" t="s">
        <v>7858</v>
      </c>
      <c r="C4687" s="14">
        <v>147798</v>
      </c>
      <c r="D4687" s="14">
        <v>-0.221049881</v>
      </c>
      <c r="E4687" s="14">
        <v>-0.49385789299999999</v>
      </c>
    </row>
    <row r="4688" spans="1:5" x14ac:dyDescent="0.25">
      <c r="A4688" s="13" t="s">
        <v>2586</v>
      </c>
      <c r="B4688" s="13" t="s">
        <v>9236</v>
      </c>
      <c r="C4688" s="14">
        <v>79838</v>
      </c>
      <c r="D4688" s="14">
        <v>-9.4024498999999997E-2</v>
      </c>
      <c r="E4688" s="14">
        <v>-0.488196044</v>
      </c>
    </row>
    <row r="4689" spans="1:5" x14ac:dyDescent="0.25">
      <c r="A4689" s="13" t="s">
        <v>2586</v>
      </c>
      <c r="B4689" s="13" t="s">
        <v>9462</v>
      </c>
      <c r="C4689" s="14">
        <v>147138</v>
      </c>
      <c r="D4689" s="14">
        <v>-8.2541745E-2</v>
      </c>
      <c r="E4689" s="14">
        <v>-0.178808459</v>
      </c>
    </row>
    <row r="4690" spans="1:5" x14ac:dyDescent="0.25">
      <c r="A4690" s="13" t="s">
        <v>2586</v>
      </c>
      <c r="B4690" s="13" t="s">
        <v>8346</v>
      </c>
      <c r="C4690" s="14">
        <v>57458</v>
      </c>
      <c r="D4690" s="14">
        <v>-0.20454771999999999</v>
      </c>
      <c r="E4690" s="14">
        <v>-0.52945526799999998</v>
      </c>
    </row>
    <row r="4691" spans="1:5" x14ac:dyDescent="0.25">
      <c r="A4691" s="13" t="s">
        <v>2586</v>
      </c>
      <c r="B4691" s="13" t="s">
        <v>14379</v>
      </c>
      <c r="C4691" s="14">
        <v>255104</v>
      </c>
      <c r="D4691" s="14">
        <v>-0.30411075700000001</v>
      </c>
      <c r="E4691" s="14">
        <v>-0.47986637399999998</v>
      </c>
    </row>
    <row r="4692" spans="1:5" x14ac:dyDescent="0.25">
      <c r="A4692" s="13" t="s">
        <v>2586</v>
      </c>
      <c r="B4692" s="13" t="s">
        <v>14380</v>
      </c>
      <c r="C4692" s="14">
        <v>222068</v>
      </c>
      <c r="D4692" s="14">
        <v>-0.20430018799999999</v>
      </c>
      <c r="E4692" s="14">
        <v>-0.32671470899999999</v>
      </c>
    </row>
    <row r="4693" spans="1:5" x14ac:dyDescent="0.25">
      <c r="A4693" s="13" t="s">
        <v>2586</v>
      </c>
      <c r="B4693" s="13" t="s">
        <v>1976</v>
      </c>
      <c r="C4693" s="14">
        <v>146456</v>
      </c>
      <c r="D4693" s="14">
        <v>-9.2539304000000003E-2</v>
      </c>
      <c r="E4693" s="14">
        <v>-1.1810439230000001</v>
      </c>
    </row>
    <row r="4694" spans="1:5" x14ac:dyDescent="0.25">
      <c r="A4694" s="13" t="s">
        <v>2586</v>
      </c>
      <c r="B4694" s="13" t="s">
        <v>14381</v>
      </c>
      <c r="C4694" s="14">
        <v>51014</v>
      </c>
      <c r="D4694" s="14">
        <v>-0.197774959</v>
      </c>
      <c r="E4694" s="14">
        <v>-0.24779942099999999</v>
      </c>
    </row>
    <row r="4695" spans="1:5" x14ac:dyDescent="0.25">
      <c r="A4695" s="13" t="s">
        <v>2586</v>
      </c>
      <c r="B4695" s="13" t="s">
        <v>9660</v>
      </c>
      <c r="C4695" s="14">
        <v>283578</v>
      </c>
      <c r="D4695" s="14">
        <v>-0.227430717</v>
      </c>
      <c r="E4695" s="14">
        <v>-0.27720219499999998</v>
      </c>
    </row>
    <row r="4696" spans="1:5" x14ac:dyDescent="0.25">
      <c r="A4696" s="13" t="s">
        <v>2586</v>
      </c>
      <c r="B4696" s="13" t="s">
        <v>7509</v>
      </c>
      <c r="C4696" s="14">
        <v>55273</v>
      </c>
      <c r="D4696" s="14">
        <v>-9.1604182000000006E-2</v>
      </c>
      <c r="E4696" s="14">
        <v>-0.161975918</v>
      </c>
    </row>
    <row r="4697" spans="1:5" x14ac:dyDescent="0.25">
      <c r="A4697" s="13" t="s">
        <v>2586</v>
      </c>
      <c r="B4697" s="13" t="s">
        <v>14382</v>
      </c>
      <c r="C4697" s="14">
        <v>84336</v>
      </c>
      <c r="D4697" s="14">
        <v>-0.19701517199999999</v>
      </c>
      <c r="E4697" s="14">
        <v>-0.486643938</v>
      </c>
    </row>
    <row r="4698" spans="1:5" x14ac:dyDescent="0.25">
      <c r="A4698" s="13" t="s">
        <v>2586</v>
      </c>
      <c r="B4698" s="13" t="s">
        <v>2373</v>
      </c>
      <c r="C4698" s="14">
        <v>113277</v>
      </c>
      <c r="D4698" s="14">
        <v>-0.15517188000000001</v>
      </c>
      <c r="E4698" s="14">
        <v>-0.35608884099999999</v>
      </c>
    </row>
    <row r="4699" spans="1:5" x14ac:dyDescent="0.25">
      <c r="A4699" s="13" t="s">
        <v>2586</v>
      </c>
      <c r="B4699" s="13" t="s">
        <v>14383</v>
      </c>
      <c r="C4699" s="14">
        <v>54664</v>
      </c>
      <c r="D4699" s="14">
        <v>-0.109165231</v>
      </c>
      <c r="E4699" s="14">
        <v>-0.154631087</v>
      </c>
    </row>
    <row r="4700" spans="1:5" x14ac:dyDescent="0.25">
      <c r="A4700" s="13" t="s">
        <v>2586</v>
      </c>
      <c r="B4700" s="13" t="s">
        <v>14384</v>
      </c>
      <c r="C4700" s="14">
        <v>11070</v>
      </c>
      <c r="D4700" s="14">
        <v>-0.14397791500000001</v>
      </c>
      <c r="E4700" s="14">
        <v>-0.146419048</v>
      </c>
    </row>
    <row r="4701" spans="1:5" x14ac:dyDescent="0.25">
      <c r="A4701" s="13" t="s">
        <v>2586</v>
      </c>
      <c r="B4701" s="13" t="s">
        <v>14385</v>
      </c>
      <c r="C4701" s="14">
        <v>83862</v>
      </c>
      <c r="D4701" s="14">
        <v>-9.1490730000000006E-2</v>
      </c>
      <c r="E4701" s="14">
        <v>-0.17191474200000001</v>
      </c>
    </row>
    <row r="4702" spans="1:5" x14ac:dyDescent="0.25">
      <c r="A4702" s="13" t="s">
        <v>2586</v>
      </c>
      <c r="B4702" s="13" t="s">
        <v>7479</v>
      </c>
      <c r="C4702" s="14">
        <v>128218</v>
      </c>
      <c r="D4702" s="14">
        <v>-0.221452121</v>
      </c>
      <c r="E4702" s="14">
        <v>-0.38602997</v>
      </c>
    </row>
    <row r="4703" spans="1:5" x14ac:dyDescent="0.25">
      <c r="A4703" s="13" t="s">
        <v>2586</v>
      </c>
      <c r="B4703" s="13" t="s">
        <v>14386</v>
      </c>
      <c r="C4703" s="14">
        <v>92305</v>
      </c>
      <c r="D4703" s="14">
        <v>-0.27504288799999999</v>
      </c>
      <c r="E4703" s="14">
        <v>-0.36557240899999999</v>
      </c>
    </row>
    <row r="4704" spans="1:5" x14ac:dyDescent="0.25">
      <c r="A4704" s="13" t="s">
        <v>2586</v>
      </c>
      <c r="B4704" s="13" t="s">
        <v>9402</v>
      </c>
      <c r="C4704" s="14">
        <v>222865</v>
      </c>
      <c r="D4704" s="14">
        <v>-0.112809458</v>
      </c>
      <c r="E4704" s="14">
        <v>-0.34528884199999998</v>
      </c>
    </row>
    <row r="4705" spans="1:5" x14ac:dyDescent="0.25">
      <c r="A4705" s="13" t="s">
        <v>2586</v>
      </c>
      <c r="B4705" s="13" t="s">
        <v>14387</v>
      </c>
      <c r="C4705" s="14">
        <v>83935</v>
      </c>
      <c r="D4705" s="14">
        <v>-9.2119874000000004E-2</v>
      </c>
      <c r="E4705" s="14">
        <v>-0.21258434900000001</v>
      </c>
    </row>
    <row r="4706" spans="1:5" x14ac:dyDescent="0.25">
      <c r="A4706" s="13" t="s">
        <v>2586</v>
      </c>
      <c r="B4706" s="13" t="s">
        <v>14388</v>
      </c>
      <c r="C4706" s="14">
        <v>65084</v>
      </c>
      <c r="D4706" s="14">
        <v>-0.222445689</v>
      </c>
      <c r="E4706" s="14">
        <v>-0.21300372200000001</v>
      </c>
    </row>
    <row r="4707" spans="1:5" x14ac:dyDescent="0.25">
      <c r="A4707" s="13" t="s">
        <v>2586</v>
      </c>
      <c r="B4707" s="13" t="s">
        <v>9133</v>
      </c>
      <c r="C4707" s="14">
        <v>219902</v>
      </c>
      <c r="D4707" s="14">
        <v>-0.139745798</v>
      </c>
      <c r="E4707" s="14">
        <v>-0.23834909600000001</v>
      </c>
    </row>
    <row r="4708" spans="1:5" x14ac:dyDescent="0.25">
      <c r="A4708" s="13" t="s">
        <v>2586</v>
      </c>
      <c r="B4708" s="13" t="s">
        <v>4883</v>
      </c>
      <c r="C4708" s="14">
        <v>135932</v>
      </c>
      <c r="D4708" s="14">
        <v>-0.109488399</v>
      </c>
      <c r="E4708" s="14">
        <v>-0.18147496900000001</v>
      </c>
    </row>
    <row r="4709" spans="1:5" x14ac:dyDescent="0.25">
      <c r="A4709" s="13" t="s">
        <v>2586</v>
      </c>
      <c r="B4709" s="13" t="s">
        <v>14389</v>
      </c>
      <c r="C4709" s="14">
        <v>55281</v>
      </c>
      <c r="D4709" s="14">
        <v>-5.4164904999999999E-2</v>
      </c>
      <c r="E4709" s="14">
        <v>-0.49429144899999999</v>
      </c>
    </row>
    <row r="4710" spans="1:5" x14ac:dyDescent="0.25">
      <c r="A4710" s="13" t="s">
        <v>2586</v>
      </c>
      <c r="B4710" s="13" t="s">
        <v>14390</v>
      </c>
      <c r="C4710" s="14">
        <v>85014</v>
      </c>
      <c r="D4710" s="14">
        <v>-0.27098266900000001</v>
      </c>
      <c r="E4710" s="14">
        <v>-0.52377112999999997</v>
      </c>
    </row>
    <row r="4711" spans="1:5" x14ac:dyDescent="0.25">
      <c r="A4711" s="13" t="s">
        <v>2586</v>
      </c>
      <c r="B4711" s="13" t="s">
        <v>14391</v>
      </c>
      <c r="C4711" s="14">
        <v>55260</v>
      </c>
      <c r="D4711" s="14">
        <v>-0.18736140800000001</v>
      </c>
      <c r="E4711" s="14">
        <v>-0.52594305900000005</v>
      </c>
    </row>
    <row r="4712" spans="1:5" x14ac:dyDescent="0.25">
      <c r="A4712" s="13" t="s">
        <v>2586</v>
      </c>
      <c r="B4712" s="13" t="s">
        <v>9618</v>
      </c>
      <c r="C4712" s="14">
        <v>55314</v>
      </c>
      <c r="D4712" s="14">
        <v>-0.17126492500000001</v>
      </c>
      <c r="E4712" s="14">
        <v>-0.101291168</v>
      </c>
    </row>
    <row r="4713" spans="1:5" x14ac:dyDescent="0.25">
      <c r="A4713" s="13" t="s">
        <v>2586</v>
      </c>
      <c r="B4713" s="13" t="s">
        <v>14392</v>
      </c>
      <c r="C4713" s="14">
        <v>129303</v>
      </c>
      <c r="D4713" s="14">
        <v>-0.162642546</v>
      </c>
      <c r="E4713" s="14">
        <v>-0.215385403</v>
      </c>
    </row>
    <row r="4714" spans="1:5" x14ac:dyDescent="0.25">
      <c r="A4714" s="13" t="s">
        <v>2586</v>
      </c>
      <c r="B4714" s="13" t="s">
        <v>14393</v>
      </c>
      <c r="C4714" s="14">
        <v>284417</v>
      </c>
      <c r="D4714" s="14">
        <v>3.3066205000000001E-2</v>
      </c>
      <c r="E4714" s="14">
        <v>-0.183180172</v>
      </c>
    </row>
    <row r="4715" spans="1:5" x14ac:dyDescent="0.25">
      <c r="A4715" s="13" t="s">
        <v>2586</v>
      </c>
      <c r="B4715" s="13" t="s">
        <v>7520</v>
      </c>
      <c r="C4715" s="14">
        <v>441027</v>
      </c>
      <c r="D4715" s="14">
        <v>-0.23745577900000001</v>
      </c>
      <c r="E4715" s="14">
        <v>-0.49587160899999999</v>
      </c>
    </row>
    <row r="4716" spans="1:5" x14ac:dyDescent="0.25">
      <c r="A4716" s="13" t="s">
        <v>2586</v>
      </c>
      <c r="B4716" s="13" t="s">
        <v>7056</v>
      </c>
      <c r="C4716" s="14">
        <v>441151</v>
      </c>
      <c r="D4716" s="14">
        <v>0.109192735</v>
      </c>
      <c r="E4716" s="14">
        <v>-0.16643150600000001</v>
      </c>
    </row>
    <row r="4717" spans="1:5" x14ac:dyDescent="0.25">
      <c r="A4717" s="13" t="s">
        <v>2586</v>
      </c>
      <c r="B4717" s="13" t="s">
        <v>7378</v>
      </c>
      <c r="C4717" s="14">
        <v>80008</v>
      </c>
      <c r="D4717" s="14">
        <v>-3.0669953E-2</v>
      </c>
      <c r="E4717" s="14">
        <v>-0.61652918099999998</v>
      </c>
    </row>
    <row r="4718" spans="1:5" x14ac:dyDescent="0.25">
      <c r="A4718" s="13" t="s">
        <v>2586</v>
      </c>
      <c r="B4718" s="13" t="s">
        <v>14394</v>
      </c>
      <c r="C4718" s="14">
        <v>153396</v>
      </c>
      <c r="D4718" s="14">
        <v>-0.191290985</v>
      </c>
      <c r="E4718" s="14">
        <v>-0.26181521899999999</v>
      </c>
    </row>
    <row r="4719" spans="1:5" x14ac:dyDescent="0.25">
      <c r="A4719" s="13" t="s">
        <v>2586</v>
      </c>
      <c r="B4719" s="13" t="s">
        <v>9688</v>
      </c>
      <c r="C4719" s="14">
        <v>100113407</v>
      </c>
      <c r="D4719" s="14">
        <v>-9.4760220000000006E-2</v>
      </c>
      <c r="E4719" s="14">
        <v>-0.142900476</v>
      </c>
    </row>
    <row r="4720" spans="1:5" x14ac:dyDescent="0.25">
      <c r="A4720" s="13" t="s">
        <v>2586</v>
      </c>
      <c r="B4720" s="13" t="s">
        <v>14395</v>
      </c>
      <c r="C4720" s="14">
        <v>134285</v>
      </c>
      <c r="D4720" s="14">
        <v>-2.7575797999999999E-2</v>
      </c>
      <c r="E4720" s="14">
        <v>-0.92117306899999996</v>
      </c>
    </row>
    <row r="4721" spans="1:5" x14ac:dyDescent="0.25">
      <c r="A4721" s="13" t="s">
        <v>2586</v>
      </c>
      <c r="B4721" s="13" t="s">
        <v>9629</v>
      </c>
      <c r="C4721" s="14">
        <v>340061</v>
      </c>
      <c r="D4721" s="14">
        <v>-0.172822316</v>
      </c>
      <c r="E4721" s="14">
        <v>-0.42377896300000001</v>
      </c>
    </row>
    <row r="4722" spans="1:5" x14ac:dyDescent="0.25">
      <c r="A4722" s="13" t="s">
        <v>2586</v>
      </c>
      <c r="B4722" s="13" t="s">
        <v>14396</v>
      </c>
      <c r="C4722" s="14">
        <v>84286</v>
      </c>
      <c r="D4722" s="14">
        <v>-0.238191501</v>
      </c>
      <c r="E4722" s="14">
        <v>-0.318161733</v>
      </c>
    </row>
    <row r="4723" spans="1:5" x14ac:dyDescent="0.25">
      <c r="A4723" s="13" t="s">
        <v>2586</v>
      </c>
      <c r="B4723" s="13" t="s">
        <v>4594</v>
      </c>
      <c r="C4723" s="14">
        <v>55365</v>
      </c>
      <c r="D4723" s="14">
        <v>7.9564480000000007E-2</v>
      </c>
      <c r="E4723" s="14">
        <v>-0.68129207999999997</v>
      </c>
    </row>
    <row r="4724" spans="1:5" x14ac:dyDescent="0.25">
      <c r="A4724" s="13" t="s">
        <v>2586</v>
      </c>
      <c r="B4724" s="13" t="s">
        <v>14397</v>
      </c>
      <c r="C4724" s="14">
        <v>28959</v>
      </c>
      <c r="D4724" s="14">
        <v>7.0632686E-2</v>
      </c>
      <c r="E4724" s="14">
        <v>-0.58433294999999996</v>
      </c>
    </row>
    <row r="4725" spans="1:5" x14ac:dyDescent="0.25">
      <c r="A4725" s="13" t="s">
        <v>2586</v>
      </c>
      <c r="B4725" s="13" t="s">
        <v>14398</v>
      </c>
      <c r="C4725" s="14">
        <v>130733</v>
      </c>
      <c r="D4725" s="14">
        <v>-0.21631582399999999</v>
      </c>
      <c r="E4725" s="14">
        <v>-0.33064305300000002</v>
      </c>
    </row>
    <row r="4726" spans="1:5" x14ac:dyDescent="0.25">
      <c r="A4726" s="13" t="s">
        <v>2586</v>
      </c>
      <c r="B4726" s="13" t="s">
        <v>14399</v>
      </c>
      <c r="C4726" s="14">
        <v>129787</v>
      </c>
      <c r="D4726" s="14">
        <v>-0.21767381399999999</v>
      </c>
      <c r="E4726" s="14">
        <v>-0.216913676</v>
      </c>
    </row>
    <row r="4727" spans="1:5" x14ac:dyDescent="0.25">
      <c r="A4727" s="13" t="s">
        <v>2586</v>
      </c>
      <c r="B4727" s="13" t="s">
        <v>14400</v>
      </c>
      <c r="C4727" s="14">
        <v>55751</v>
      </c>
      <c r="D4727" s="14">
        <v>-0.17768357800000001</v>
      </c>
      <c r="E4727" s="14">
        <v>-0.24843025799999999</v>
      </c>
    </row>
    <row r="4728" spans="1:5" x14ac:dyDescent="0.25">
      <c r="A4728" s="13" t="s">
        <v>2586</v>
      </c>
      <c r="B4728" s="13" t="s">
        <v>14401</v>
      </c>
      <c r="C4728" s="14">
        <v>201931</v>
      </c>
      <c r="D4728" s="14">
        <v>-0.34650412000000003</v>
      </c>
      <c r="E4728" s="14">
        <v>-0.59574162600000002</v>
      </c>
    </row>
    <row r="4729" spans="1:5" x14ac:dyDescent="0.25">
      <c r="A4729" s="13" t="s">
        <v>2586</v>
      </c>
      <c r="B4729" s="13" t="s">
        <v>9671</v>
      </c>
      <c r="C4729" s="14">
        <v>114801</v>
      </c>
      <c r="D4729" s="14">
        <v>-6.5296987000000001E-2</v>
      </c>
      <c r="E4729" s="14">
        <v>-0.62515285399999998</v>
      </c>
    </row>
    <row r="4730" spans="1:5" x14ac:dyDescent="0.25">
      <c r="A4730" s="13" t="s">
        <v>2586</v>
      </c>
      <c r="B4730" s="13" t="s">
        <v>14402</v>
      </c>
      <c r="C4730" s="14">
        <v>79652</v>
      </c>
      <c r="D4730" s="14">
        <v>-0.18228699300000001</v>
      </c>
      <c r="E4730" s="14">
        <v>-0.44744053099999997</v>
      </c>
    </row>
    <row r="4731" spans="1:5" x14ac:dyDescent="0.25">
      <c r="A4731" s="13" t="s">
        <v>2586</v>
      </c>
      <c r="B4731" s="13" t="s">
        <v>3908</v>
      </c>
      <c r="C4731" s="14">
        <v>374882</v>
      </c>
      <c r="D4731" s="14">
        <v>-0.225567348</v>
      </c>
      <c r="E4731" s="14">
        <v>-0.23318518499999999</v>
      </c>
    </row>
    <row r="4732" spans="1:5" x14ac:dyDescent="0.25">
      <c r="A4732" s="13" t="s">
        <v>2586</v>
      </c>
      <c r="B4732" s="13" t="s">
        <v>5818</v>
      </c>
      <c r="C4732" s="14">
        <v>155006</v>
      </c>
      <c r="D4732" s="14">
        <v>-5.6378945E-2</v>
      </c>
      <c r="E4732" s="14">
        <v>-2.2455869329999998</v>
      </c>
    </row>
    <row r="4733" spans="1:5" x14ac:dyDescent="0.25">
      <c r="A4733" s="13" t="s">
        <v>2586</v>
      </c>
      <c r="B4733" s="13" t="s">
        <v>14403</v>
      </c>
      <c r="C4733" s="14">
        <v>54867</v>
      </c>
      <c r="D4733" s="14">
        <v>-0.15682897200000001</v>
      </c>
      <c r="E4733" s="14">
        <v>-0.124497781</v>
      </c>
    </row>
    <row r="4734" spans="1:5" x14ac:dyDescent="0.25">
      <c r="A4734" s="13" t="s">
        <v>2586</v>
      </c>
      <c r="B4734" s="13" t="s">
        <v>14404</v>
      </c>
      <c r="C4734" s="14">
        <v>221468</v>
      </c>
      <c r="D4734" s="14">
        <v>-9.2735267999999996E-2</v>
      </c>
      <c r="E4734" s="14">
        <v>-0.238640923</v>
      </c>
    </row>
    <row r="4735" spans="1:5" x14ac:dyDescent="0.25">
      <c r="A4735" s="13" t="s">
        <v>2586</v>
      </c>
      <c r="B4735" s="13" t="s">
        <v>14405</v>
      </c>
      <c r="C4735" s="14">
        <v>124446</v>
      </c>
      <c r="D4735" s="14">
        <v>-0.21541508100000001</v>
      </c>
      <c r="E4735" s="14">
        <v>-0.15718902300000001</v>
      </c>
    </row>
    <row r="4736" spans="1:5" x14ac:dyDescent="0.25">
      <c r="A4736" s="13" t="s">
        <v>2586</v>
      </c>
      <c r="B4736" s="13" t="s">
        <v>14406</v>
      </c>
      <c r="C4736" s="14">
        <v>388335</v>
      </c>
      <c r="D4736" s="14">
        <v>-0.36954870000000001</v>
      </c>
      <c r="E4736" s="14">
        <v>-1.0845355130000001</v>
      </c>
    </row>
    <row r="4737" spans="1:5" x14ac:dyDescent="0.25">
      <c r="A4737" s="13" t="s">
        <v>2586</v>
      </c>
      <c r="B4737" s="13" t="s">
        <v>8592</v>
      </c>
      <c r="C4737" s="14">
        <v>161145</v>
      </c>
      <c r="D4737" s="14">
        <v>-0.18458010599999999</v>
      </c>
      <c r="E4737" s="14">
        <v>-0.39208899400000002</v>
      </c>
    </row>
    <row r="4738" spans="1:5" x14ac:dyDescent="0.25">
      <c r="A4738" s="13" t="s">
        <v>2586</v>
      </c>
      <c r="B4738" s="13" t="s">
        <v>14407</v>
      </c>
      <c r="C4738" s="14">
        <v>79583</v>
      </c>
      <c r="D4738" s="14">
        <v>-0.153157242</v>
      </c>
      <c r="E4738" s="14">
        <v>-3.5973985E-2</v>
      </c>
    </row>
    <row r="4739" spans="1:5" x14ac:dyDescent="0.25">
      <c r="A4739" s="13" t="s">
        <v>2586</v>
      </c>
      <c r="B4739" s="13" t="s">
        <v>9415</v>
      </c>
      <c r="C4739" s="14">
        <v>642987</v>
      </c>
      <c r="D4739" s="14">
        <v>-0.32758851900000002</v>
      </c>
      <c r="E4739" s="14">
        <v>-0.75064993199999996</v>
      </c>
    </row>
    <row r="4740" spans="1:5" x14ac:dyDescent="0.25">
      <c r="A4740" s="13" t="s">
        <v>2586</v>
      </c>
      <c r="B4740" s="13" t="s">
        <v>14408</v>
      </c>
      <c r="C4740" s="14">
        <v>387890</v>
      </c>
      <c r="D4740" s="14">
        <v>-0.16795074099999999</v>
      </c>
      <c r="E4740" s="14">
        <v>-1.824472584</v>
      </c>
    </row>
    <row r="4741" spans="1:5" x14ac:dyDescent="0.25">
      <c r="A4741" s="13" t="s">
        <v>2586</v>
      </c>
      <c r="B4741" s="13" t="s">
        <v>14409</v>
      </c>
      <c r="C4741" s="14">
        <v>84866</v>
      </c>
      <c r="D4741" s="14">
        <v>-0.102351214</v>
      </c>
      <c r="E4741" s="14">
        <v>-0.172562678</v>
      </c>
    </row>
    <row r="4742" spans="1:5" x14ac:dyDescent="0.25">
      <c r="A4742" s="13" t="s">
        <v>2586</v>
      </c>
      <c r="B4742" s="13" t="s">
        <v>8345</v>
      </c>
      <c r="C4742" s="14">
        <v>219623</v>
      </c>
      <c r="D4742" s="14">
        <v>-0.110736375</v>
      </c>
      <c r="E4742" s="14">
        <v>-0.70009682900000003</v>
      </c>
    </row>
    <row r="4743" spans="1:5" x14ac:dyDescent="0.25">
      <c r="A4743" s="13" t="s">
        <v>2586</v>
      </c>
      <c r="B4743" s="13" t="s">
        <v>14410</v>
      </c>
      <c r="C4743" s="14">
        <v>57393</v>
      </c>
      <c r="D4743" s="14">
        <v>-0.26360138999999999</v>
      </c>
      <c r="E4743" s="14">
        <v>-1.807847046</v>
      </c>
    </row>
    <row r="4744" spans="1:5" x14ac:dyDescent="0.25">
      <c r="A4744" s="13" t="s">
        <v>2586</v>
      </c>
      <c r="B4744" s="13" t="s">
        <v>7450</v>
      </c>
      <c r="C4744" s="14">
        <v>55754</v>
      </c>
      <c r="D4744" s="14">
        <v>-0.14135819699999999</v>
      </c>
      <c r="E4744" s="14">
        <v>-0.16400113599999999</v>
      </c>
    </row>
    <row r="4745" spans="1:5" x14ac:dyDescent="0.25">
      <c r="A4745" s="13" t="s">
        <v>2586</v>
      </c>
      <c r="B4745" s="13" t="s">
        <v>9627</v>
      </c>
      <c r="C4745" s="14">
        <v>161291</v>
      </c>
      <c r="D4745" s="14">
        <v>-0.16120892100000001</v>
      </c>
      <c r="E4745" s="14">
        <v>-0.50635121999999999</v>
      </c>
    </row>
    <row r="4746" spans="1:5" x14ac:dyDescent="0.25">
      <c r="A4746" s="13" t="s">
        <v>2586</v>
      </c>
      <c r="B4746" s="13" t="s">
        <v>14411</v>
      </c>
      <c r="C4746" s="14">
        <v>140738</v>
      </c>
      <c r="D4746" s="14">
        <v>-9.5523444999999998E-2</v>
      </c>
      <c r="E4746" s="14">
        <v>-0.68374428899999995</v>
      </c>
    </row>
    <row r="4747" spans="1:5" x14ac:dyDescent="0.25">
      <c r="A4747" s="13" t="s">
        <v>2586</v>
      </c>
      <c r="B4747" s="13" t="s">
        <v>14412</v>
      </c>
      <c r="C4747" s="14">
        <v>79041</v>
      </c>
      <c r="D4747" s="14">
        <v>-1.6622489000000001E-2</v>
      </c>
      <c r="E4747" s="14">
        <v>-0.404555477</v>
      </c>
    </row>
    <row r="4748" spans="1:5" x14ac:dyDescent="0.25">
      <c r="A4748" s="13" t="s">
        <v>2586</v>
      </c>
      <c r="B4748" s="13" t="s">
        <v>5090</v>
      </c>
      <c r="C4748" s="14">
        <v>55151</v>
      </c>
      <c r="D4748" s="14">
        <v>-5.2528440000000003E-2</v>
      </c>
      <c r="E4748" s="14">
        <v>-0.25390199099999999</v>
      </c>
    </row>
    <row r="4749" spans="1:5" x14ac:dyDescent="0.25">
      <c r="A4749" s="13" t="s">
        <v>2586</v>
      </c>
      <c r="B4749" s="13" t="s">
        <v>9301</v>
      </c>
      <c r="C4749" s="14">
        <v>440026</v>
      </c>
      <c r="D4749" s="14">
        <v>-0.23198943899999999</v>
      </c>
      <c r="E4749" s="14">
        <v>-0.20960419399999999</v>
      </c>
    </row>
    <row r="4750" spans="1:5" x14ac:dyDescent="0.25">
      <c r="A4750" s="13" t="s">
        <v>2586</v>
      </c>
      <c r="B4750" s="13" t="s">
        <v>14413</v>
      </c>
      <c r="C4750" s="14">
        <v>131616</v>
      </c>
      <c r="D4750" s="14">
        <v>-0.16659275100000001</v>
      </c>
      <c r="E4750" s="14">
        <v>-0.23513078300000001</v>
      </c>
    </row>
    <row r="4751" spans="1:5" x14ac:dyDescent="0.25">
      <c r="A4751" s="13" t="s">
        <v>2586</v>
      </c>
      <c r="B4751" s="13" t="s">
        <v>14414</v>
      </c>
      <c r="C4751" s="14">
        <v>757</v>
      </c>
      <c r="D4751" s="14">
        <v>-0.15213273199999999</v>
      </c>
      <c r="E4751" s="14">
        <v>-0.19653657099999999</v>
      </c>
    </row>
    <row r="4752" spans="1:5" x14ac:dyDescent="0.25">
      <c r="A4752" s="13" t="s">
        <v>2586</v>
      </c>
      <c r="B4752" s="13" t="s">
        <v>14415</v>
      </c>
      <c r="C4752" s="14">
        <v>79639</v>
      </c>
      <c r="D4752" s="14">
        <v>-0.103052556</v>
      </c>
      <c r="E4752" s="14">
        <v>-0.241912566</v>
      </c>
    </row>
    <row r="4753" spans="1:5" x14ac:dyDescent="0.25">
      <c r="A4753" s="13" t="s">
        <v>2586</v>
      </c>
      <c r="B4753" s="13" t="s">
        <v>14416</v>
      </c>
      <c r="C4753" s="14">
        <v>55529</v>
      </c>
      <c r="D4753" s="14">
        <v>-4.8726067999999997E-2</v>
      </c>
      <c r="E4753" s="14">
        <v>-0.268568529</v>
      </c>
    </row>
    <row r="4754" spans="1:5" x14ac:dyDescent="0.25">
      <c r="A4754" s="13" t="s">
        <v>2586</v>
      </c>
      <c r="B4754" s="13" t="s">
        <v>7186</v>
      </c>
      <c r="C4754" s="14">
        <v>148534</v>
      </c>
      <c r="D4754" s="14">
        <v>-0.28417752200000002</v>
      </c>
      <c r="E4754" s="14">
        <v>-0.648545869</v>
      </c>
    </row>
    <row r="4755" spans="1:5" x14ac:dyDescent="0.25">
      <c r="A4755" s="13" t="s">
        <v>2586</v>
      </c>
      <c r="B4755" s="13" t="s">
        <v>14417</v>
      </c>
      <c r="C4755" s="14">
        <v>9528</v>
      </c>
      <c r="D4755" s="14">
        <v>-0.20348195599999999</v>
      </c>
      <c r="E4755" s="14">
        <v>-0.21292975</v>
      </c>
    </row>
    <row r="4756" spans="1:5" x14ac:dyDescent="0.25">
      <c r="A4756" s="13" t="s">
        <v>2586</v>
      </c>
      <c r="B4756" s="13" t="s">
        <v>9360</v>
      </c>
      <c r="C4756" s="14">
        <v>9725</v>
      </c>
      <c r="D4756" s="14">
        <v>-0.14606818799999999</v>
      </c>
      <c r="E4756" s="14">
        <v>-0.27707129699999999</v>
      </c>
    </row>
    <row r="4757" spans="1:5" x14ac:dyDescent="0.25">
      <c r="A4757" s="13" t="s">
        <v>2586</v>
      </c>
      <c r="B4757" s="13" t="s">
        <v>2004</v>
      </c>
      <c r="C4757" s="14">
        <v>51669</v>
      </c>
      <c r="D4757" s="14">
        <v>-0.35962333800000001</v>
      </c>
      <c r="E4757" s="14">
        <v>-0.47070340199999999</v>
      </c>
    </row>
    <row r="4758" spans="1:5" x14ac:dyDescent="0.25">
      <c r="A4758" s="13" t="s">
        <v>2586</v>
      </c>
      <c r="B4758" s="13" t="s">
        <v>2966</v>
      </c>
      <c r="C4758" s="14">
        <v>643236</v>
      </c>
      <c r="D4758" s="14">
        <v>-0.279044662</v>
      </c>
      <c r="E4758" s="14">
        <v>-4.0324421340000001</v>
      </c>
    </row>
    <row r="4759" spans="1:5" x14ac:dyDescent="0.25">
      <c r="A4759" s="13" t="s">
        <v>2586</v>
      </c>
      <c r="B4759" s="13" t="s">
        <v>14418</v>
      </c>
      <c r="C4759" s="14">
        <v>283232</v>
      </c>
      <c r="D4759" s="14">
        <v>-0.28302237099999999</v>
      </c>
      <c r="E4759" s="14">
        <v>-0.31772273499999998</v>
      </c>
    </row>
    <row r="4760" spans="1:5" x14ac:dyDescent="0.25">
      <c r="A4760" s="13" t="s">
        <v>2586</v>
      </c>
      <c r="B4760" s="13" t="s">
        <v>14419</v>
      </c>
      <c r="C4760" s="14">
        <v>255043</v>
      </c>
      <c r="D4760" s="14">
        <v>2.2511698E-2</v>
      </c>
      <c r="E4760" s="14">
        <v>-0.48254467600000001</v>
      </c>
    </row>
    <row r="4761" spans="1:5" x14ac:dyDescent="0.25">
      <c r="A4761" s="13" t="s">
        <v>2586</v>
      </c>
      <c r="B4761" s="13" t="s">
        <v>14420</v>
      </c>
      <c r="C4761" s="14">
        <v>25963</v>
      </c>
      <c r="D4761" s="14">
        <v>-0.16188275899999999</v>
      </c>
      <c r="E4761" s="14">
        <v>-0.29059242000000002</v>
      </c>
    </row>
    <row r="4762" spans="1:5" x14ac:dyDescent="0.25">
      <c r="A4762" s="13" t="s">
        <v>2586</v>
      </c>
      <c r="B4762" s="13" t="s">
        <v>14421</v>
      </c>
      <c r="C4762" s="14">
        <v>92162</v>
      </c>
      <c r="D4762" s="14">
        <v>-0.22206751399999999</v>
      </c>
      <c r="E4762" s="14">
        <v>-0.62464231299999995</v>
      </c>
    </row>
    <row r="4763" spans="1:5" x14ac:dyDescent="0.25">
      <c r="A4763" s="13" t="s">
        <v>2586</v>
      </c>
      <c r="B4763" s="13" t="s">
        <v>14422</v>
      </c>
      <c r="C4763" s="14">
        <v>58986</v>
      </c>
      <c r="D4763" s="14">
        <v>-0.23344025400000001</v>
      </c>
      <c r="E4763" s="14">
        <v>-0.38525602199999998</v>
      </c>
    </row>
    <row r="4764" spans="1:5" x14ac:dyDescent="0.25">
      <c r="A4764" s="13" t="s">
        <v>2586</v>
      </c>
      <c r="B4764" s="13" t="s">
        <v>14423</v>
      </c>
      <c r="C4764" s="14">
        <v>51754</v>
      </c>
      <c r="D4764" s="14">
        <v>-0.22111176399999999</v>
      </c>
      <c r="E4764" s="14">
        <v>-0.41073975800000001</v>
      </c>
    </row>
    <row r="4765" spans="1:5" x14ac:dyDescent="0.25">
      <c r="A4765" s="13" t="s">
        <v>2586</v>
      </c>
      <c r="B4765" s="13" t="s">
        <v>14424</v>
      </c>
      <c r="C4765" s="14">
        <v>26022</v>
      </c>
      <c r="D4765" s="14">
        <v>-0.198806344</v>
      </c>
      <c r="E4765" s="14">
        <v>-0.48170381699999998</v>
      </c>
    </row>
    <row r="4766" spans="1:5" x14ac:dyDescent="0.25">
      <c r="A4766" s="13" t="s">
        <v>2586</v>
      </c>
      <c r="B4766" s="13" t="s">
        <v>9122</v>
      </c>
      <c r="C4766" s="14">
        <v>56674</v>
      </c>
      <c r="D4766" s="14">
        <v>-0.18419849299999999</v>
      </c>
      <c r="E4766" s="14">
        <v>-0.223903668</v>
      </c>
    </row>
    <row r="4767" spans="1:5" x14ac:dyDescent="0.25">
      <c r="A4767" s="13" t="s">
        <v>2586</v>
      </c>
      <c r="B4767" s="13" t="s">
        <v>8313</v>
      </c>
      <c r="C4767" s="14">
        <v>126259</v>
      </c>
      <c r="D4767" s="14">
        <v>-1.1341798E-2</v>
      </c>
      <c r="E4767" s="14">
        <v>-0.169162489</v>
      </c>
    </row>
    <row r="4768" spans="1:5" x14ac:dyDescent="0.25">
      <c r="A4768" s="13" t="s">
        <v>2586</v>
      </c>
      <c r="B4768" s="13" t="s">
        <v>9141</v>
      </c>
      <c r="C4768" s="14">
        <v>29765</v>
      </c>
      <c r="D4768" s="14">
        <v>8.9159798999999998E-2</v>
      </c>
      <c r="E4768" s="14">
        <v>-0.42597088900000002</v>
      </c>
    </row>
    <row r="4769" spans="1:5" x14ac:dyDescent="0.25">
      <c r="A4769" s="13" t="s">
        <v>2586</v>
      </c>
      <c r="B4769" s="13" t="s">
        <v>14425</v>
      </c>
      <c r="C4769" s="14">
        <v>643853</v>
      </c>
      <c r="D4769" s="14">
        <v>-3.8676940000000001E-3</v>
      </c>
      <c r="E4769" s="14">
        <v>-0.147832928</v>
      </c>
    </row>
    <row r="4770" spans="1:5" x14ac:dyDescent="0.25">
      <c r="A4770" s="13" t="s">
        <v>2586</v>
      </c>
      <c r="B4770" s="13" t="s">
        <v>3601</v>
      </c>
      <c r="C4770" s="14">
        <v>164656</v>
      </c>
      <c r="D4770" s="14">
        <v>3.1257843E-2</v>
      </c>
      <c r="E4770" s="14">
        <v>-1.267805769</v>
      </c>
    </row>
    <row r="4771" spans="1:5" x14ac:dyDescent="0.25">
      <c r="A4771" s="13" t="s">
        <v>2586</v>
      </c>
      <c r="B4771" s="13" t="s">
        <v>9584</v>
      </c>
      <c r="C4771" s="14">
        <v>56255</v>
      </c>
      <c r="D4771" s="14">
        <v>-0.25527467500000001</v>
      </c>
      <c r="E4771" s="14">
        <v>-0.36180669500000001</v>
      </c>
    </row>
    <row r="4772" spans="1:5" x14ac:dyDescent="0.25">
      <c r="A4772" s="13" t="s">
        <v>2586</v>
      </c>
      <c r="B4772" s="13" t="s">
        <v>7168</v>
      </c>
      <c r="C4772" s="14">
        <v>388121</v>
      </c>
      <c r="D4772" s="14">
        <v>5.8407334999999998E-2</v>
      </c>
      <c r="E4772" s="14">
        <v>-0.29447421800000001</v>
      </c>
    </row>
    <row r="4773" spans="1:5" x14ac:dyDescent="0.25">
      <c r="A4773" s="13" t="s">
        <v>2586</v>
      </c>
      <c r="B4773" s="13" t="s">
        <v>2184</v>
      </c>
      <c r="C4773" s="14">
        <v>8797</v>
      </c>
      <c r="D4773" s="14">
        <v>-4.4452700000000003E-3</v>
      </c>
      <c r="E4773" s="14">
        <v>-0.164891908</v>
      </c>
    </row>
    <row r="4774" spans="1:5" x14ac:dyDescent="0.25">
      <c r="A4774" s="13" t="s">
        <v>2586</v>
      </c>
      <c r="B4774" s="13" t="s">
        <v>2183</v>
      </c>
      <c r="C4774" s="14">
        <v>8795</v>
      </c>
      <c r="D4774" s="14">
        <v>-0.11467970299999999</v>
      </c>
      <c r="E4774" s="14">
        <v>-0.22112026700000001</v>
      </c>
    </row>
    <row r="4775" spans="1:5" x14ac:dyDescent="0.25">
      <c r="A4775" s="13" t="s">
        <v>2586</v>
      </c>
      <c r="B4775" s="13" t="s">
        <v>8336</v>
      </c>
      <c r="C4775" s="14">
        <v>8794</v>
      </c>
      <c r="D4775" s="14">
        <v>-0.216676809</v>
      </c>
      <c r="E4775" s="14">
        <v>-0.93911623099999997</v>
      </c>
    </row>
    <row r="4776" spans="1:5" x14ac:dyDescent="0.25">
      <c r="A4776" s="13" t="s">
        <v>2586</v>
      </c>
      <c r="B4776" s="13" t="s">
        <v>8269</v>
      </c>
      <c r="C4776" s="14">
        <v>8793</v>
      </c>
      <c r="D4776" s="14">
        <v>-0.172684798</v>
      </c>
      <c r="E4776" s="14">
        <v>-0.46301258099999998</v>
      </c>
    </row>
    <row r="4777" spans="1:5" x14ac:dyDescent="0.25">
      <c r="A4777" s="13" t="s">
        <v>2586</v>
      </c>
      <c r="B4777" s="13" t="s">
        <v>8067</v>
      </c>
      <c r="C4777" s="14">
        <v>8792</v>
      </c>
      <c r="D4777" s="14">
        <v>5.6767432999999999E-2</v>
      </c>
      <c r="E4777" s="14">
        <v>-0.23543197599999999</v>
      </c>
    </row>
    <row r="4778" spans="1:5" x14ac:dyDescent="0.25">
      <c r="A4778" s="13" t="s">
        <v>2586</v>
      </c>
      <c r="B4778" s="13" t="s">
        <v>3960</v>
      </c>
      <c r="C4778" s="14">
        <v>4982</v>
      </c>
      <c r="D4778" s="14">
        <v>-7.3224899999999996E-2</v>
      </c>
      <c r="E4778" s="14">
        <v>-0.71197534399999995</v>
      </c>
    </row>
    <row r="4779" spans="1:5" x14ac:dyDescent="0.25">
      <c r="A4779" s="13" t="s">
        <v>2586</v>
      </c>
      <c r="B4779" s="13" t="s">
        <v>7496</v>
      </c>
      <c r="C4779" s="14">
        <v>23495</v>
      </c>
      <c r="D4779" s="14">
        <v>-7.1818778999999999E-2</v>
      </c>
      <c r="E4779" s="14">
        <v>-0.87596976599999998</v>
      </c>
    </row>
    <row r="4780" spans="1:5" x14ac:dyDescent="0.25">
      <c r="A4780" s="13" t="s">
        <v>2586</v>
      </c>
      <c r="B4780" s="13" t="s">
        <v>8840</v>
      </c>
      <c r="C4780" s="14">
        <v>8764</v>
      </c>
      <c r="D4780" s="14">
        <v>-0.30541030200000002</v>
      </c>
      <c r="E4780" s="14">
        <v>-0.76178634999999995</v>
      </c>
    </row>
    <row r="4781" spans="1:5" x14ac:dyDescent="0.25">
      <c r="A4781" s="13" t="s">
        <v>2586</v>
      </c>
      <c r="B4781" s="13" t="s">
        <v>8251</v>
      </c>
      <c r="C4781" s="14">
        <v>3604</v>
      </c>
      <c r="D4781" s="14">
        <v>5.4419312999999997E-2</v>
      </c>
      <c r="E4781" s="14">
        <v>-0.23152708499999999</v>
      </c>
    </row>
    <row r="4782" spans="1:5" x14ac:dyDescent="0.25">
      <c r="A4782" s="13" t="s">
        <v>2586</v>
      </c>
      <c r="B4782" s="13" t="s">
        <v>14426</v>
      </c>
      <c r="C4782" s="14">
        <v>8742</v>
      </c>
      <c r="D4782" s="14">
        <v>-0.23330617400000001</v>
      </c>
      <c r="E4782" s="14">
        <v>-0.35478717799999998</v>
      </c>
    </row>
    <row r="4783" spans="1:5" x14ac:dyDescent="0.25">
      <c r="A4783" s="13" t="s">
        <v>2586</v>
      </c>
      <c r="B4783" s="13" t="s">
        <v>14427</v>
      </c>
      <c r="C4783" s="14">
        <v>407977</v>
      </c>
      <c r="D4783" s="14">
        <v>4.4985577999999998E-2</v>
      </c>
      <c r="E4783" s="14">
        <v>-0.18447925400000001</v>
      </c>
    </row>
    <row r="4784" spans="1:5" x14ac:dyDescent="0.25">
      <c r="A4784" s="13" t="s">
        <v>2586</v>
      </c>
      <c r="B4784" s="13" t="s">
        <v>6976</v>
      </c>
      <c r="C4784" s="14">
        <v>8741</v>
      </c>
      <c r="D4784" s="14">
        <v>-0.332343204</v>
      </c>
      <c r="E4784" s="14">
        <v>-0.71714250700000004</v>
      </c>
    </row>
    <row r="4785" spans="1:5" x14ac:dyDescent="0.25">
      <c r="A4785" s="13" t="s">
        <v>2586</v>
      </c>
      <c r="B4785" s="13" t="s">
        <v>9681</v>
      </c>
      <c r="C4785" s="14">
        <v>8740</v>
      </c>
      <c r="D4785" s="14">
        <v>-6.5671724000000001E-2</v>
      </c>
      <c r="E4785" s="14">
        <v>-0.80220016000000005</v>
      </c>
    </row>
    <row r="4786" spans="1:5" x14ac:dyDescent="0.25">
      <c r="A4786" s="13" t="s">
        <v>2586</v>
      </c>
      <c r="B4786" s="13" t="s">
        <v>7138</v>
      </c>
      <c r="C4786" s="14">
        <v>9966</v>
      </c>
      <c r="D4786" s="14">
        <v>-0.137868677</v>
      </c>
      <c r="E4786" s="14">
        <v>-0.659555369</v>
      </c>
    </row>
    <row r="4787" spans="1:5" x14ac:dyDescent="0.25">
      <c r="A4787" s="13" t="s">
        <v>2586</v>
      </c>
      <c r="B4787" s="13" t="s">
        <v>9054</v>
      </c>
      <c r="C4787" s="14">
        <v>944</v>
      </c>
      <c r="D4787" s="14">
        <v>-3.3850057000000003E-2</v>
      </c>
      <c r="E4787" s="14">
        <v>-0.40805937199999998</v>
      </c>
    </row>
    <row r="4788" spans="1:5" x14ac:dyDescent="0.25">
      <c r="A4788" s="13" t="s">
        <v>2586</v>
      </c>
      <c r="B4788" s="13" t="s">
        <v>7224</v>
      </c>
      <c r="C4788" s="14">
        <v>23043</v>
      </c>
      <c r="D4788" s="14">
        <v>-5.1971493000000001E-2</v>
      </c>
      <c r="E4788" s="14">
        <v>-0.22370063900000001</v>
      </c>
    </row>
    <row r="4789" spans="1:5" x14ac:dyDescent="0.25">
      <c r="A4789" s="13" t="s">
        <v>2586</v>
      </c>
      <c r="B4789" s="13" t="s">
        <v>2178</v>
      </c>
      <c r="C4789" s="14">
        <v>10318</v>
      </c>
      <c r="D4789" s="14">
        <v>-0.26449869500000001</v>
      </c>
      <c r="E4789" s="14">
        <v>-0.35595894300000003</v>
      </c>
    </row>
    <row r="4790" spans="1:5" x14ac:dyDescent="0.25">
      <c r="A4790" s="13" t="s">
        <v>2586</v>
      </c>
      <c r="B4790" s="13" t="s">
        <v>3403</v>
      </c>
      <c r="C4790" s="14">
        <v>79931</v>
      </c>
      <c r="D4790" s="14">
        <v>7.2083500999999994E-2</v>
      </c>
      <c r="E4790" s="14">
        <v>-0.26613313900000002</v>
      </c>
    </row>
    <row r="4791" spans="1:5" x14ac:dyDescent="0.25">
      <c r="A4791" s="13" t="s">
        <v>2586</v>
      </c>
      <c r="B4791" s="13" t="s">
        <v>9173</v>
      </c>
      <c r="C4791" s="14">
        <v>63923</v>
      </c>
      <c r="D4791" s="14">
        <v>0.14655293899999999</v>
      </c>
      <c r="E4791" s="14">
        <v>-0.17355658800000001</v>
      </c>
    </row>
    <row r="4792" spans="1:5" x14ac:dyDescent="0.25">
      <c r="A4792" s="13" t="s">
        <v>2586</v>
      </c>
      <c r="B4792" s="13" t="s">
        <v>9189</v>
      </c>
      <c r="C4792" s="14">
        <v>7134</v>
      </c>
      <c r="D4792" s="14">
        <v>-9.3598192999999996E-2</v>
      </c>
      <c r="E4792" s="14">
        <v>-0.440886573</v>
      </c>
    </row>
    <row r="4793" spans="1:5" x14ac:dyDescent="0.25">
      <c r="A4793" s="13" t="s">
        <v>2586</v>
      </c>
      <c r="B4793" s="13" t="s">
        <v>14428</v>
      </c>
      <c r="C4793" s="14">
        <v>23112</v>
      </c>
      <c r="D4793" s="14">
        <v>-0.166462109</v>
      </c>
      <c r="E4793" s="14">
        <v>-0.22118685699999999</v>
      </c>
    </row>
    <row r="4794" spans="1:5" x14ac:dyDescent="0.25">
      <c r="A4794" s="13" t="s">
        <v>2586</v>
      </c>
      <c r="B4794" s="13" t="s">
        <v>8391</v>
      </c>
      <c r="C4794" s="14">
        <v>7145</v>
      </c>
      <c r="D4794" s="14">
        <v>-0.28472071799999998</v>
      </c>
      <c r="E4794" s="14">
        <v>-0.806235268</v>
      </c>
    </row>
    <row r="4795" spans="1:5" x14ac:dyDescent="0.25">
      <c r="A4795" s="13" t="s">
        <v>2586</v>
      </c>
      <c r="B4795" s="13" t="s">
        <v>7870</v>
      </c>
      <c r="C4795" s="14">
        <v>64759</v>
      </c>
      <c r="D4795" s="14">
        <v>-0.17600585799999999</v>
      </c>
      <c r="E4795" s="14">
        <v>-0.31934127600000001</v>
      </c>
    </row>
    <row r="4796" spans="1:5" x14ac:dyDescent="0.25">
      <c r="A4796" s="13" t="s">
        <v>2586</v>
      </c>
      <c r="B4796" s="13" t="s">
        <v>9933</v>
      </c>
      <c r="C4796" s="14">
        <v>10766</v>
      </c>
      <c r="D4796" s="14">
        <v>-0.26489405999999999</v>
      </c>
      <c r="E4796" s="14">
        <v>-0.308785168</v>
      </c>
    </row>
    <row r="4797" spans="1:5" x14ac:dyDescent="0.25">
      <c r="A4797" s="13" t="s">
        <v>2586</v>
      </c>
      <c r="B4797" s="13" t="s">
        <v>9465</v>
      </c>
      <c r="C4797" s="14">
        <v>54472</v>
      </c>
      <c r="D4797" s="14">
        <v>-0.32372082499999999</v>
      </c>
      <c r="E4797" s="14">
        <v>-0.433274991</v>
      </c>
    </row>
    <row r="4798" spans="1:5" x14ac:dyDescent="0.25">
      <c r="A4798" s="13" t="s">
        <v>2586</v>
      </c>
      <c r="B4798" s="13" t="s">
        <v>2015</v>
      </c>
      <c r="C4798" s="14">
        <v>10043</v>
      </c>
      <c r="D4798" s="14">
        <v>-0.310883519</v>
      </c>
      <c r="E4798" s="14">
        <v>-0.45295559800000001</v>
      </c>
    </row>
    <row r="4799" spans="1:5" x14ac:dyDescent="0.25">
      <c r="A4799" s="13" t="s">
        <v>2586</v>
      </c>
      <c r="B4799" s="13" t="s">
        <v>14429</v>
      </c>
      <c r="C4799" s="14">
        <v>10040</v>
      </c>
      <c r="D4799" s="14">
        <v>-0.20511154400000001</v>
      </c>
      <c r="E4799" s="14">
        <v>-0.29749818700000003</v>
      </c>
    </row>
    <row r="4800" spans="1:5" x14ac:dyDescent="0.25">
      <c r="A4800" s="13" t="s">
        <v>2586</v>
      </c>
      <c r="B4800" s="13" t="s">
        <v>9737</v>
      </c>
      <c r="C4800" s="14">
        <v>146691</v>
      </c>
      <c r="D4800" s="14">
        <v>-0.22451533500000001</v>
      </c>
      <c r="E4800" s="14">
        <v>-0.38065844799999998</v>
      </c>
    </row>
    <row r="4801" spans="1:5" x14ac:dyDescent="0.25">
      <c r="A4801" s="13" t="s">
        <v>2586</v>
      </c>
      <c r="B4801" s="13" t="s">
        <v>7341</v>
      </c>
      <c r="C4801" s="14">
        <v>26092</v>
      </c>
      <c r="D4801" s="14">
        <v>-0.186721949</v>
      </c>
      <c r="E4801" s="14">
        <v>-0.21027789199999999</v>
      </c>
    </row>
    <row r="4802" spans="1:5" x14ac:dyDescent="0.25">
      <c r="A4802" s="13" t="s">
        <v>2586</v>
      </c>
      <c r="B4802" s="13" t="s">
        <v>9335</v>
      </c>
      <c r="C4802" s="14">
        <v>9760</v>
      </c>
      <c r="D4802" s="14">
        <v>-2.5550845999999999E-2</v>
      </c>
      <c r="E4802" s="14">
        <v>-0.181862782</v>
      </c>
    </row>
    <row r="4803" spans="1:5" x14ac:dyDescent="0.25">
      <c r="A4803" s="13" t="s">
        <v>2586</v>
      </c>
      <c r="B4803" s="13" t="s">
        <v>14430</v>
      </c>
      <c r="C4803" s="14">
        <v>94241</v>
      </c>
      <c r="D4803" s="14">
        <v>-0.173853701</v>
      </c>
      <c r="E4803" s="14">
        <v>-0.43542589199999998</v>
      </c>
    </row>
    <row r="4804" spans="1:5" x14ac:dyDescent="0.25">
      <c r="A4804" s="13" t="s">
        <v>2586</v>
      </c>
      <c r="B4804" s="13" t="s">
        <v>14431</v>
      </c>
      <c r="C4804" s="14">
        <v>58476</v>
      </c>
      <c r="D4804" s="14">
        <v>-0.13642817600000001</v>
      </c>
      <c r="E4804" s="14">
        <v>-0.24562429199999999</v>
      </c>
    </row>
    <row r="4805" spans="1:5" x14ac:dyDescent="0.25">
      <c r="A4805" s="13" t="s">
        <v>2586</v>
      </c>
      <c r="B4805" s="13" t="s">
        <v>14432</v>
      </c>
      <c r="C4805" s="14">
        <v>11257</v>
      </c>
      <c r="D4805" s="14">
        <v>-0.14686579299999999</v>
      </c>
      <c r="E4805" s="14">
        <v>-0.197672351</v>
      </c>
    </row>
    <row r="4806" spans="1:5" x14ac:dyDescent="0.25">
      <c r="A4806" s="13" t="s">
        <v>2586</v>
      </c>
      <c r="B4806" s="13" t="s">
        <v>14433</v>
      </c>
      <c r="C4806" s="14">
        <v>53373</v>
      </c>
      <c r="D4806" s="14">
        <v>-0.30576784899999998</v>
      </c>
      <c r="E4806" s="14">
        <v>-0.46765690100000001</v>
      </c>
    </row>
    <row r="4807" spans="1:5" x14ac:dyDescent="0.25">
      <c r="A4807" s="13" t="s">
        <v>2586</v>
      </c>
      <c r="B4807" s="13" t="s">
        <v>7503</v>
      </c>
      <c r="C4807" s="14">
        <v>7166</v>
      </c>
      <c r="D4807" s="14">
        <v>-0.104730276</v>
      </c>
      <c r="E4807" s="14">
        <v>-0.63249396099999999</v>
      </c>
    </row>
    <row r="4808" spans="1:5" x14ac:dyDescent="0.25">
      <c r="A4808" s="13" t="s">
        <v>2586</v>
      </c>
      <c r="B4808" s="13" t="s">
        <v>14434</v>
      </c>
      <c r="C4808" s="14">
        <v>27010</v>
      </c>
      <c r="D4808" s="14">
        <v>-0.19937016799999999</v>
      </c>
      <c r="E4808" s="14">
        <v>-0.66774099099999995</v>
      </c>
    </row>
    <row r="4809" spans="1:5" x14ac:dyDescent="0.25">
      <c r="A4809" s="13" t="s">
        <v>2586</v>
      </c>
      <c r="B4809" s="13" t="s">
        <v>8410</v>
      </c>
      <c r="C4809" s="14">
        <v>7168</v>
      </c>
      <c r="D4809" s="14">
        <v>-1.7977040999999999E-2</v>
      </c>
      <c r="E4809" s="14">
        <v>-0.33005852899999999</v>
      </c>
    </row>
    <row r="4810" spans="1:5" x14ac:dyDescent="0.25">
      <c r="A4810" s="13" t="s">
        <v>2586</v>
      </c>
      <c r="B4810" s="13" t="s">
        <v>14435</v>
      </c>
      <c r="C4810" s="14">
        <v>7172</v>
      </c>
      <c r="D4810" s="14">
        <v>-0.248147804</v>
      </c>
      <c r="E4810" s="14">
        <v>-0.50224257800000005</v>
      </c>
    </row>
    <row r="4811" spans="1:5" x14ac:dyDescent="0.25">
      <c r="A4811" s="13" t="s">
        <v>2586</v>
      </c>
      <c r="B4811" s="13" t="s">
        <v>8588</v>
      </c>
      <c r="C4811" s="14">
        <v>1200</v>
      </c>
      <c r="D4811" s="14">
        <v>-0.237579546</v>
      </c>
      <c r="E4811" s="14">
        <v>-0.48486078399999999</v>
      </c>
    </row>
    <row r="4812" spans="1:5" x14ac:dyDescent="0.25">
      <c r="A4812" s="13" t="s">
        <v>2586</v>
      </c>
      <c r="B4812" s="13" t="s">
        <v>3491</v>
      </c>
      <c r="C4812" s="14">
        <v>285386</v>
      </c>
      <c r="D4812" s="14">
        <v>8.8650983000000003E-2</v>
      </c>
      <c r="E4812" s="14">
        <v>-0.36864801800000002</v>
      </c>
    </row>
    <row r="4813" spans="1:5" x14ac:dyDescent="0.25">
      <c r="A4813" s="13" t="s">
        <v>2586</v>
      </c>
      <c r="B4813" s="13" t="s">
        <v>14436</v>
      </c>
      <c r="C4813" s="14">
        <v>127262</v>
      </c>
      <c r="D4813" s="14">
        <v>-0.160308178</v>
      </c>
      <c r="E4813" s="14">
        <v>-0.124105805</v>
      </c>
    </row>
    <row r="4814" spans="1:5" x14ac:dyDescent="0.25">
      <c r="A4814" s="13" t="s">
        <v>2586</v>
      </c>
      <c r="B4814" s="13" t="s">
        <v>5482</v>
      </c>
      <c r="C4814" s="14">
        <v>286262</v>
      </c>
      <c r="D4814" s="14">
        <v>-4.9894971000000003E-2</v>
      </c>
      <c r="E4814" s="14">
        <v>-0.15891568</v>
      </c>
    </row>
    <row r="4815" spans="1:5" x14ac:dyDescent="0.25">
      <c r="A4815" s="13" t="s">
        <v>2586</v>
      </c>
      <c r="B4815" s="13" t="s">
        <v>14437</v>
      </c>
      <c r="C4815" s="14">
        <v>8459</v>
      </c>
      <c r="D4815" s="14">
        <v>-0.174775072</v>
      </c>
      <c r="E4815" s="14">
        <v>-0.48159811600000002</v>
      </c>
    </row>
    <row r="4816" spans="1:5" x14ac:dyDescent="0.25">
      <c r="A4816" s="13" t="s">
        <v>2586</v>
      </c>
      <c r="B4816" s="13" t="s">
        <v>7990</v>
      </c>
      <c r="C4816" s="14">
        <v>7178</v>
      </c>
      <c r="D4816" s="14">
        <v>-0.270549488</v>
      </c>
      <c r="E4816" s="14">
        <v>-0.33556951699999998</v>
      </c>
    </row>
    <row r="4817" spans="1:5" x14ac:dyDescent="0.25">
      <c r="A4817" s="13" t="s">
        <v>2586</v>
      </c>
      <c r="B4817" s="13" t="s">
        <v>14438</v>
      </c>
      <c r="C4817" s="14">
        <v>646405</v>
      </c>
      <c r="D4817" s="14">
        <v>-0.154150809</v>
      </c>
      <c r="E4817" s="14">
        <v>-0.95409124599999995</v>
      </c>
    </row>
    <row r="4818" spans="1:5" x14ac:dyDescent="0.25">
      <c r="A4818" s="13" t="s">
        <v>2586</v>
      </c>
      <c r="B4818" s="13" t="s">
        <v>7682</v>
      </c>
      <c r="C4818" s="14">
        <v>7185</v>
      </c>
      <c r="D4818" s="14">
        <v>-0.105854485</v>
      </c>
      <c r="E4818" s="14">
        <v>-0.33292914099999998</v>
      </c>
    </row>
    <row r="4819" spans="1:5" x14ac:dyDescent="0.25">
      <c r="A4819" s="13" t="s">
        <v>2586</v>
      </c>
      <c r="B4819" s="13" t="s">
        <v>7905</v>
      </c>
      <c r="C4819" s="14">
        <v>80342</v>
      </c>
      <c r="D4819" s="14">
        <v>-4.9375839999999997E-2</v>
      </c>
      <c r="E4819" s="14">
        <v>-0.30225638999999999</v>
      </c>
    </row>
    <row r="4820" spans="1:5" x14ac:dyDescent="0.25">
      <c r="A4820" s="13" t="s">
        <v>2586</v>
      </c>
      <c r="B4820" s="13" t="s">
        <v>8768</v>
      </c>
      <c r="C4820" s="14">
        <v>66008</v>
      </c>
      <c r="D4820" s="14">
        <v>-0.30154948399999998</v>
      </c>
      <c r="E4820" s="14">
        <v>-0.55900221999999999</v>
      </c>
    </row>
    <row r="4821" spans="1:5" x14ac:dyDescent="0.25">
      <c r="A4821" s="13" t="s">
        <v>2586</v>
      </c>
      <c r="B4821" s="13" t="s">
        <v>9361</v>
      </c>
      <c r="C4821" s="14">
        <v>9881</v>
      </c>
      <c r="D4821" s="14">
        <v>-7.9815450999999996E-2</v>
      </c>
      <c r="E4821" s="14">
        <v>-0.18330100699999999</v>
      </c>
    </row>
    <row r="4822" spans="1:5" x14ac:dyDescent="0.25">
      <c r="A4822" s="13" t="s">
        <v>2586</v>
      </c>
      <c r="B4822" s="13" t="s">
        <v>14439</v>
      </c>
      <c r="C4822" s="14">
        <v>51399</v>
      </c>
      <c r="D4822" s="14">
        <v>-0.22052043700000001</v>
      </c>
      <c r="E4822" s="14">
        <v>-0.22775224499999999</v>
      </c>
    </row>
    <row r="4823" spans="1:5" x14ac:dyDescent="0.25">
      <c r="A4823" s="13" t="s">
        <v>2586</v>
      </c>
      <c r="B4823" s="13" t="s">
        <v>5920</v>
      </c>
      <c r="C4823" s="14">
        <v>79090</v>
      </c>
      <c r="D4823" s="14">
        <v>-0.20284249700000001</v>
      </c>
      <c r="E4823" s="14">
        <v>-0.23363859300000001</v>
      </c>
    </row>
    <row r="4824" spans="1:5" x14ac:dyDescent="0.25">
      <c r="A4824" s="13" t="s">
        <v>2586</v>
      </c>
      <c r="B4824" s="13" t="s">
        <v>14440</v>
      </c>
      <c r="C4824" s="14">
        <v>83696</v>
      </c>
      <c r="D4824" s="14">
        <v>-0.14313561699999999</v>
      </c>
      <c r="E4824" s="14">
        <v>-0.22541875</v>
      </c>
    </row>
    <row r="4825" spans="1:5" x14ac:dyDescent="0.25">
      <c r="A4825" s="13" t="s">
        <v>2586</v>
      </c>
      <c r="B4825" s="13" t="s">
        <v>7788</v>
      </c>
      <c r="C4825" s="14">
        <v>50852</v>
      </c>
      <c r="D4825" s="14">
        <v>-0.106810235</v>
      </c>
      <c r="E4825" s="14">
        <v>-0.397534999</v>
      </c>
    </row>
    <row r="4826" spans="1:5" x14ac:dyDescent="0.25">
      <c r="A4826" s="13" t="s">
        <v>2586</v>
      </c>
      <c r="B4826" s="13" t="s">
        <v>14441</v>
      </c>
      <c r="C4826" s="14">
        <v>1787</v>
      </c>
      <c r="D4826" s="14">
        <v>-0.105974814</v>
      </c>
      <c r="E4826" s="14">
        <v>-0.149059935</v>
      </c>
    </row>
    <row r="4827" spans="1:5" x14ac:dyDescent="0.25">
      <c r="A4827" s="13" t="s">
        <v>2586</v>
      </c>
      <c r="B4827" s="13" t="s">
        <v>14442</v>
      </c>
      <c r="C4827" s="14">
        <v>10221</v>
      </c>
      <c r="D4827" s="14">
        <v>-0.14354473300000001</v>
      </c>
      <c r="E4827" s="14">
        <v>-0.455906223</v>
      </c>
    </row>
    <row r="4828" spans="1:5" x14ac:dyDescent="0.25">
      <c r="A4828" s="13" t="s">
        <v>2586</v>
      </c>
      <c r="B4828" s="13" t="s">
        <v>14443</v>
      </c>
      <c r="C4828" s="14">
        <v>10107</v>
      </c>
      <c r="D4828" s="14">
        <v>-7.1113998999999997E-2</v>
      </c>
      <c r="E4828" s="14">
        <v>-1.3150698030000001</v>
      </c>
    </row>
    <row r="4829" spans="1:5" x14ac:dyDescent="0.25">
      <c r="A4829" s="13" t="s">
        <v>2586</v>
      </c>
      <c r="B4829" s="13" t="s">
        <v>14444</v>
      </c>
      <c r="C4829" s="14">
        <v>10206</v>
      </c>
      <c r="D4829" s="14">
        <v>-0.18851312100000001</v>
      </c>
      <c r="E4829" s="14">
        <v>-0.23168960499999999</v>
      </c>
    </row>
    <row r="4830" spans="1:5" x14ac:dyDescent="0.25">
      <c r="A4830" s="13" t="s">
        <v>2586</v>
      </c>
      <c r="B4830" s="13" t="s">
        <v>14445</v>
      </c>
      <c r="C4830" s="14">
        <v>89870</v>
      </c>
      <c r="D4830" s="14">
        <v>8.4367299999999999E-3</v>
      </c>
      <c r="E4830" s="14">
        <v>-0.64986780099999997</v>
      </c>
    </row>
    <row r="4831" spans="1:5" x14ac:dyDescent="0.25">
      <c r="A4831" s="13" t="s">
        <v>2586</v>
      </c>
      <c r="B4831" s="13" t="s">
        <v>9090</v>
      </c>
      <c r="C4831" s="14">
        <v>23321</v>
      </c>
      <c r="D4831" s="14">
        <v>-0.13439291</v>
      </c>
      <c r="E4831" s="14">
        <v>-0.35115234099999998</v>
      </c>
    </row>
    <row r="4832" spans="1:5" x14ac:dyDescent="0.25">
      <c r="A4832" s="13" t="s">
        <v>2586</v>
      </c>
      <c r="B4832" s="13" t="s">
        <v>8047</v>
      </c>
      <c r="C4832" s="14">
        <v>10346</v>
      </c>
      <c r="D4832" s="14">
        <v>-6.1449920999999998E-2</v>
      </c>
      <c r="E4832" s="14">
        <v>-0.20702726399999999</v>
      </c>
    </row>
    <row r="4833" spans="1:5" x14ac:dyDescent="0.25">
      <c r="A4833" s="13" t="s">
        <v>2586</v>
      </c>
      <c r="B4833" s="13" t="s">
        <v>8748</v>
      </c>
      <c r="C4833" s="14">
        <v>373</v>
      </c>
      <c r="D4833" s="14">
        <v>-0.13117498799999999</v>
      </c>
      <c r="E4833" s="14">
        <v>-0.20271141100000001</v>
      </c>
    </row>
    <row r="4834" spans="1:5" x14ac:dyDescent="0.25">
      <c r="A4834" s="13" t="s">
        <v>2586</v>
      </c>
      <c r="B4834" s="13" t="s">
        <v>2340</v>
      </c>
      <c r="C4834" s="14">
        <v>23087</v>
      </c>
      <c r="D4834" s="14">
        <v>-0.15862358200000001</v>
      </c>
      <c r="E4834" s="14">
        <v>-0.25305078399999997</v>
      </c>
    </row>
    <row r="4835" spans="1:5" x14ac:dyDescent="0.25">
      <c r="A4835" s="13" t="s">
        <v>2586</v>
      </c>
      <c r="B4835" s="13" t="s">
        <v>5397</v>
      </c>
      <c r="C4835" s="14">
        <v>55521</v>
      </c>
      <c r="D4835" s="14">
        <v>-7.0031039999999996E-3</v>
      </c>
      <c r="E4835" s="14">
        <v>-0.41213144200000001</v>
      </c>
    </row>
    <row r="4836" spans="1:5" x14ac:dyDescent="0.25">
      <c r="A4836" s="13" t="s">
        <v>2586</v>
      </c>
      <c r="B4836" s="13" t="s">
        <v>14446</v>
      </c>
      <c r="C4836" s="14">
        <v>89122</v>
      </c>
      <c r="D4836" s="14">
        <v>-0.164454346</v>
      </c>
      <c r="E4836" s="14">
        <v>-0.17598224800000001</v>
      </c>
    </row>
    <row r="4837" spans="1:5" x14ac:dyDescent="0.25">
      <c r="A4837" s="13" t="s">
        <v>2586</v>
      </c>
      <c r="B4837" s="13" t="s">
        <v>14447</v>
      </c>
      <c r="C4837" s="14">
        <v>90933</v>
      </c>
      <c r="D4837" s="14">
        <v>-0.213448573</v>
      </c>
      <c r="E4837" s="14">
        <v>-0.19590702700000001</v>
      </c>
    </row>
    <row r="4838" spans="1:5" x14ac:dyDescent="0.25">
      <c r="A4838" s="13" t="s">
        <v>2586</v>
      </c>
      <c r="B4838" s="13" t="s">
        <v>14448</v>
      </c>
      <c r="C4838" s="14">
        <v>85363</v>
      </c>
      <c r="D4838" s="14">
        <v>-0.16629021099999999</v>
      </c>
      <c r="E4838" s="14">
        <v>-0.20727598</v>
      </c>
    </row>
    <row r="4839" spans="1:5" x14ac:dyDescent="0.25">
      <c r="A4839" s="13" t="s">
        <v>2586</v>
      </c>
      <c r="B4839" s="13" t="s">
        <v>4270</v>
      </c>
      <c r="C4839" s="14">
        <v>135892</v>
      </c>
      <c r="D4839" s="14">
        <v>-7.2650762999999993E-2</v>
      </c>
      <c r="E4839" s="14">
        <v>-2.762084024</v>
      </c>
    </row>
    <row r="4840" spans="1:5" x14ac:dyDescent="0.25">
      <c r="A4840" s="13" t="s">
        <v>2586</v>
      </c>
      <c r="B4840" s="13" t="s">
        <v>14449</v>
      </c>
      <c r="C4840" s="14">
        <v>84851</v>
      </c>
      <c r="D4840" s="14">
        <v>-0.16110922</v>
      </c>
      <c r="E4840" s="14">
        <v>-0.21793960700000001</v>
      </c>
    </row>
    <row r="4841" spans="1:5" x14ac:dyDescent="0.25">
      <c r="A4841" s="13" t="s">
        <v>2586</v>
      </c>
      <c r="B4841" s="13" t="s">
        <v>14450</v>
      </c>
      <c r="C4841" s="14">
        <v>84675</v>
      </c>
      <c r="D4841" s="14">
        <v>-0.155770084</v>
      </c>
      <c r="E4841" s="14">
        <v>-0.52793894200000002</v>
      </c>
    </row>
    <row r="4842" spans="1:5" x14ac:dyDescent="0.25">
      <c r="A4842" s="13" t="s">
        <v>2586</v>
      </c>
      <c r="B4842" s="13" t="s">
        <v>14451</v>
      </c>
      <c r="C4842" s="14">
        <v>81844</v>
      </c>
      <c r="D4842" s="14">
        <v>-0.13304523300000001</v>
      </c>
      <c r="E4842" s="14">
        <v>-0.24739232</v>
      </c>
    </row>
    <row r="4843" spans="1:5" x14ac:dyDescent="0.25">
      <c r="A4843" s="13" t="s">
        <v>2586</v>
      </c>
      <c r="B4843" s="13" t="s">
        <v>14452</v>
      </c>
      <c r="C4843" s="14">
        <v>25893</v>
      </c>
      <c r="D4843" s="14">
        <v>-0.279006845</v>
      </c>
      <c r="E4843" s="14">
        <v>-1.439761761</v>
      </c>
    </row>
    <row r="4844" spans="1:5" x14ac:dyDescent="0.25">
      <c r="A4844" s="13" t="s">
        <v>2586</v>
      </c>
      <c r="B4844" s="13" t="s">
        <v>8557</v>
      </c>
      <c r="C4844" s="14">
        <v>391712</v>
      </c>
      <c r="D4844" s="14">
        <v>-0.124615379</v>
      </c>
      <c r="E4844" s="14">
        <v>-0.821201246</v>
      </c>
    </row>
    <row r="4845" spans="1:5" x14ac:dyDescent="0.25">
      <c r="A4845" s="13" t="s">
        <v>2586</v>
      </c>
      <c r="B4845" s="13" t="s">
        <v>8770</v>
      </c>
      <c r="C4845" s="14">
        <v>9866</v>
      </c>
      <c r="D4845" s="14">
        <v>-0.20702304499999999</v>
      </c>
      <c r="E4845" s="14">
        <v>-0.35674984100000001</v>
      </c>
    </row>
    <row r="4846" spans="1:5" x14ac:dyDescent="0.25">
      <c r="A4846" s="13" t="s">
        <v>2586</v>
      </c>
      <c r="B4846" s="13" t="s">
        <v>2987</v>
      </c>
      <c r="C4846" s="14">
        <v>440730</v>
      </c>
      <c r="D4846" s="14">
        <v>8.6852935000000006E-2</v>
      </c>
      <c r="E4846" s="14">
        <v>-0.64890523200000005</v>
      </c>
    </row>
    <row r="4847" spans="1:5" x14ac:dyDescent="0.25">
      <c r="A4847" s="13" t="s">
        <v>2586</v>
      </c>
      <c r="B4847" s="13" t="s">
        <v>7405</v>
      </c>
      <c r="C4847" s="14">
        <v>55128</v>
      </c>
      <c r="D4847" s="14">
        <v>-0.40633476699999999</v>
      </c>
      <c r="E4847" s="14">
        <v>-0.762028861</v>
      </c>
    </row>
    <row r="4848" spans="1:5" x14ac:dyDescent="0.25">
      <c r="A4848" s="13" t="s">
        <v>2586</v>
      </c>
      <c r="B4848" s="13" t="s">
        <v>7921</v>
      </c>
      <c r="C4848" s="14">
        <v>493829</v>
      </c>
      <c r="D4848" s="14">
        <v>0.107081834</v>
      </c>
      <c r="E4848" s="14">
        <v>-0.40282216900000001</v>
      </c>
    </row>
    <row r="4849" spans="1:5" x14ac:dyDescent="0.25">
      <c r="A4849" s="13" t="s">
        <v>2586</v>
      </c>
      <c r="B4849" s="13" t="s">
        <v>6284</v>
      </c>
      <c r="C4849" s="14">
        <v>378108</v>
      </c>
      <c r="D4849" s="14">
        <v>-2.3859373999999999E-2</v>
      </c>
      <c r="E4849" s="14">
        <v>-0.249905672</v>
      </c>
    </row>
    <row r="4850" spans="1:5" x14ac:dyDescent="0.25">
      <c r="A4850" s="13" t="s">
        <v>2586</v>
      </c>
      <c r="B4850" s="13" t="s">
        <v>14453</v>
      </c>
      <c r="C4850" s="14">
        <v>117852</v>
      </c>
      <c r="D4850" s="14">
        <v>-0.136820102</v>
      </c>
      <c r="E4850" s="14">
        <v>-0.29344111299999998</v>
      </c>
    </row>
    <row r="4851" spans="1:5" x14ac:dyDescent="0.25">
      <c r="A4851" s="13" t="s">
        <v>2586</v>
      </c>
      <c r="B4851" s="13" t="s">
        <v>1961</v>
      </c>
      <c r="C4851" s="14">
        <v>81603</v>
      </c>
      <c r="D4851" s="14">
        <v>-0.330847695</v>
      </c>
      <c r="E4851" s="14">
        <v>-0.36437665400000002</v>
      </c>
    </row>
    <row r="4852" spans="1:5" x14ac:dyDescent="0.25">
      <c r="A4852" s="13" t="s">
        <v>2586</v>
      </c>
      <c r="B4852" s="13" t="s">
        <v>14454</v>
      </c>
      <c r="C4852" s="14">
        <v>11078</v>
      </c>
      <c r="D4852" s="14">
        <v>-0.21840953499999999</v>
      </c>
      <c r="E4852" s="14">
        <v>-0.200130379</v>
      </c>
    </row>
    <row r="4853" spans="1:5" x14ac:dyDescent="0.25">
      <c r="A4853" s="13" t="s">
        <v>2586</v>
      </c>
      <c r="B4853" s="13" t="s">
        <v>14455</v>
      </c>
      <c r="C4853" s="14">
        <v>7221</v>
      </c>
      <c r="D4853" s="14">
        <v>-8.4436059999999993E-3</v>
      </c>
      <c r="E4853" s="14">
        <v>-0.66842298700000002</v>
      </c>
    </row>
    <row r="4854" spans="1:5" x14ac:dyDescent="0.25">
      <c r="A4854" s="13" t="s">
        <v>2586</v>
      </c>
      <c r="B4854" s="13" t="s">
        <v>9494</v>
      </c>
      <c r="C4854" s="14">
        <v>7222</v>
      </c>
      <c r="D4854" s="14">
        <v>0.13074524400000001</v>
      </c>
      <c r="E4854" s="14">
        <v>-0.326751709</v>
      </c>
    </row>
    <row r="4855" spans="1:5" x14ac:dyDescent="0.25">
      <c r="A4855" s="13" t="s">
        <v>2586</v>
      </c>
      <c r="B4855" s="13" t="s">
        <v>8507</v>
      </c>
      <c r="C4855" s="14">
        <v>7225</v>
      </c>
      <c r="D4855" s="14">
        <v>4.6374510000000001E-2</v>
      </c>
      <c r="E4855" s="14">
        <v>-0.160630728</v>
      </c>
    </row>
    <row r="4856" spans="1:5" x14ac:dyDescent="0.25">
      <c r="A4856" s="13" t="s">
        <v>2586</v>
      </c>
      <c r="B4856" s="13" t="s">
        <v>14456</v>
      </c>
      <c r="C4856" s="14">
        <v>54795</v>
      </c>
      <c r="D4856" s="14">
        <v>-0.18144813300000001</v>
      </c>
      <c r="E4856" s="14">
        <v>-0.808171784</v>
      </c>
    </row>
    <row r="4857" spans="1:5" x14ac:dyDescent="0.25">
      <c r="A4857" s="13" t="s">
        <v>2586</v>
      </c>
      <c r="B4857" s="13" t="s">
        <v>9594</v>
      </c>
      <c r="C4857" s="14">
        <v>140803</v>
      </c>
      <c r="D4857" s="14">
        <v>-9.4323599999999994E-2</v>
      </c>
      <c r="E4857" s="14">
        <v>-0.63900313399999997</v>
      </c>
    </row>
    <row r="4858" spans="1:5" x14ac:dyDescent="0.25">
      <c r="A4858" s="13" t="s">
        <v>2586</v>
      </c>
      <c r="B4858" s="13" t="s">
        <v>14457</v>
      </c>
      <c r="C4858" s="14">
        <v>83707</v>
      </c>
      <c r="D4858" s="14">
        <v>-0.180550828</v>
      </c>
      <c r="E4858" s="14">
        <v>-0.14862715000000001</v>
      </c>
    </row>
    <row r="4859" spans="1:5" x14ac:dyDescent="0.25">
      <c r="A4859" s="13" t="s">
        <v>2586</v>
      </c>
      <c r="B4859" s="13" t="s">
        <v>7774</v>
      </c>
      <c r="C4859" s="14">
        <v>51393</v>
      </c>
      <c r="D4859" s="14">
        <v>-2.3068646000000002E-2</v>
      </c>
      <c r="E4859" s="14">
        <v>-0.355405368</v>
      </c>
    </row>
    <row r="4860" spans="1:5" x14ac:dyDescent="0.25">
      <c r="A4860" s="13" t="s">
        <v>2586</v>
      </c>
      <c r="B4860" s="13" t="s">
        <v>6869</v>
      </c>
      <c r="C4860" s="14">
        <v>55503</v>
      </c>
      <c r="D4860" s="14">
        <v>-2.966951E-2</v>
      </c>
      <c r="E4860" s="14">
        <v>-0.88156022599999995</v>
      </c>
    </row>
    <row r="4861" spans="1:5" x14ac:dyDescent="0.25">
      <c r="A4861" s="13" t="s">
        <v>2586</v>
      </c>
      <c r="B4861" s="13" t="s">
        <v>14458</v>
      </c>
      <c r="C4861" s="14">
        <v>7248</v>
      </c>
      <c r="D4861" s="14">
        <v>-9.2986237999999999E-2</v>
      </c>
      <c r="E4861" s="14">
        <v>-0.153910356</v>
      </c>
    </row>
    <row r="4862" spans="1:5" x14ac:dyDescent="0.25">
      <c r="A4862" s="13" t="s">
        <v>2586</v>
      </c>
      <c r="B4862" s="13" t="s">
        <v>14459</v>
      </c>
      <c r="C4862" s="14">
        <v>7249</v>
      </c>
      <c r="D4862" s="14">
        <v>-0.191115649</v>
      </c>
      <c r="E4862" s="14">
        <v>-0.203333342</v>
      </c>
    </row>
    <row r="4863" spans="1:5" x14ac:dyDescent="0.25">
      <c r="A4863" s="13" t="s">
        <v>2586</v>
      </c>
      <c r="B4863" s="13" t="s">
        <v>7649</v>
      </c>
      <c r="C4863" s="14">
        <v>8848</v>
      </c>
      <c r="D4863" s="14">
        <v>-0.18740610099999999</v>
      </c>
      <c r="E4863" s="14">
        <v>-0.43932226800000002</v>
      </c>
    </row>
    <row r="4864" spans="1:5" x14ac:dyDescent="0.25">
      <c r="A4864" s="13" t="s">
        <v>2586</v>
      </c>
      <c r="B4864" s="13" t="s">
        <v>14460</v>
      </c>
      <c r="C4864" s="14">
        <v>1831</v>
      </c>
      <c r="D4864" s="14">
        <v>-0.13448917199999999</v>
      </c>
      <c r="E4864" s="14">
        <v>-0.30435152900000001</v>
      </c>
    </row>
    <row r="4865" spans="1:5" x14ac:dyDescent="0.25">
      <c r="A4865" s="13" t="s">
        <v>2586</v>
      </c>
      <c r="B4865" s="13" t="s">
        <v>14461</v>
      </c>
      <c r="C4865" s="14">
        <v>80705</v>
      </c>
      <c r="D4865" s="14">
        <v>-0.21962656999999999</v>
      </c>
      <c r="E4865" s="14">
        <v>-0.42330056500000002</v>
      </c>
    </row>
    <row r="4866" spans="1:5" x14ac:dyDescent="0.25">
      <c r="A4866" s="13" t="s">
        <v>2586</v>
      </c>
      <c r="B4866" s="13" t="s">
        <v>14462</v>
      </c>
      <c r="C4866" s="14">
        <v>254187</v>
      </c>
      <c r="D4866" s="14">
        <v>-6.9518789999999997E-2</v>
      </c>
      <c r="E4866" s="14">
        <v>-1.695358103</v>
      </c>
    </row>
    <row r="4867" spans="1:5" x14ac:dyDescent="0.25">
      <c r="A4867" s="13" t="s">
        <v>2586</v>
      </c>
      <c r="B4867" s="13" t="s">
        <v>14463</v>
      </c>
      <c r="C4867" s="14">
        <v>7253</v>
      </c>
      <c r="D4867" s="14">
        <v>-0.11533979</v>
      </c>
      <c r="E4867" s="14">
        <v>-2.6104659219999999</v>
      </c>
    </row>
    <row r="4868" spans="1:5" x14ac:dyDescent="0.25">
      <c r="A4868" s="13" t="s">
        <v>2586</v>
      </c>
      <c r="B4868" s="13" t="s">
        <v>8755</v>
      </c>
      <c r="C4868" s="14">
        <v>10194</v>
      </c>
      <c r="D4868" s="14">
        <v>-0.22550546499999999</v>
      </c>
      <c r="E4868" s="14">
        <v>-0.24950652800000001</v>
      </c>
    </row>
    <row r="4869" spans="1:5" x14ac:dyDescent="0.25">
      <c r="A4869" s="13" t="s">
        <v>2586</v>
      </c>
      <c r="B4869" s="13" t="s">
        <v>14464</v>
      </c>
      <c r="C4869" s="14">
        <v>203062</v>
      </c>
      <c r="D4869" s="14">
        <v>-0.173104228</v>
      </c>
      <c r="E4869" s="14">
        <v>-9.2411591000000001E-2</v>
      </c>
    </row>
    <row r="4870" spans="1:5" x14ac:dyDescent="0.25">
      <c r="A4870" s="13" t="s">
        <v>2586</v>
      </c>
      <c r="B4870" s="13" t="s">
        <v>3452</v>
      </c>
      <c r="C4870" s="14">
        <v>10103</v>
      </c>
      <c r="D4870" s="14">
        <v>-0.290376146</v>
      </c>
      <c r="E4870" s="14">
        <v>-1.5479293359999999</v>
      </c>
    </row>
    <row r="4871" spans="1:5" x14ac:dyDescent="0.25">
      <c r="A4871" s="13" t="s">
        <v>2586</v>
      </c>
      <c r="B4871" s="13" t="s">
        <v>14465</v>
      </c>
      <c r="C4871" s="14">
        <v>83882</v>
      </c>
      <c r="D4871" s="14">
        <v>1.514417E-2</v>
      </c>
      <c r="E4871" s="14">
        <v>-1.0389326109999999</v>
      </c>
    </row>
    <row r="4872" spans="1:5" x14ac:dyDescent="0.25">
      <c r="A4872" s="13" t="s">
        <v>2586</v>
      </c>
      <c r="B4872" s="13" t="s">
        <v>14466</v>
      </c>
      <c r="C4872" s="14">
        <v>23554</v>
      </c>
      <c r="D4872" s="14">
        <v>-0.109471209</v>
      </c>
      <c r="E4872" s="14">
        <v>-0.432528939</v>
      </c>
    </row>
    <row r="4873" spans="1:5" x14ac:dyDescent="0.25">
      <c r="A4873" s="13" t="s">
        <v>2586</v>
      </c>
      <c r="B4873" s="13" t="s">
        <v>9032</v>
      </c>
      <c r="C4873" s="14">
        <v>10100</v>
      </c>
      <c r="D4873" s="14">
        <v>1.0960185000000001E-2</v>
      </c>
      <c r="E4873" s="14">
        <v>-0.19694895700000001</v>
      </c>
    </row>
    <row r="4874" spans="1:5" x14ac:dyDescent="0.25">
      <c r="A4874" s="13" t="s">
        <v>2586</v>
      </c>
      <c r="B4874" s="13" t="s">
        <v>9055</v>
      </c>
      <c r="C4874" s="14">
        <v>10077</v>
      </c>
      <c r="D4874" s="14">
        <v>-0.15868890299999999</v>
      </c>
      <c r="E4874" s="14">
        <v>-0.39012656200000001</v>
      </c>
    </row>
    <row r="4875" spans="1:5" x14ac:dyDescent="0.25">
      <c r="A4875" s="13" t="s">
        <v>2586</v>
      </c>
      <c r="B4875" s="13" t="s">
        <v>5496</v>
      </c>
      <c r="C4875" s="14">
        <v>340348</v>
      </c>
      <c r="D4875" s="14">
        <v>-0.12284827299999999</v>
      </c>
      <c r="E4875" s="14">
        <v>-0.43275369800000002</v>
      </c>
    </row>
    <row r="4876" spans="1:5" x14ac:dyDescent="0.25">
      <c r="A4876" s="13" t="s">
        <v>2586</v>
      </c>
      <c r="B4876" s="13" t="s">
        <v>14467</v>
      </c>
      <c r="C4876" s="14">
        <v>7106</v>
      </c>
      <c r="D4876" s="14">
        <v>-0.17679658700000001</v>
      </c>
      <c r="E4876" s="14">
        <v>-0.54315159300000004</v>
      </c>
    </row>
    <row r="4877" spans="1:5" x14ac:dyDescent="0.25">
      <c r="A4877" s="13" t="s">
        <v>2586</v>
      </c>
      <c r="B4877" s="13" t="s">
        <v>8832</v>
      </c>
      <c r="C4877" s="14">
        <v>7102</v>
      </c>
      <c r="D4877" s="14">
        <v>-0.148134396</v>
      </c>
      <c r="E4877" s="14">
        <v>-0.11457768</v>
      </c>
    </row>
    <row r="4878" spans="1:5" x14ac:dyDescent="0.25">
      <c r="A4878" s="13" t="s">
        <v>2586</v>
      </c>
      <c r="B4878" s="13" t="s">
        <v>14468</v>
      </c>
      <c r="C4878" s="14">
        <v>10867</v>
      </c>
      <c r="D4878" s="14">
        <v>-0.193890075</v>
      </c>
      <c r="E4878" s="14">
        <v>-0.208588202</v>
      </c>
    </row>
    <row r="4879" spans="1:5" x14ac:dyDescent="0.25">
      <c r="A4879" s="13" t="s">
        <v>2586</v>
      </c>
      <c r="B4879" s="13" t="s">
        <v>9014</v>
      </c>
      <c r="C4879" s="14">
        <v>7259</v>
      </c>
      <c r="D4879" s="14">
        <v>-0.26182740799999998</v>
      </c>
      <c r="E4879" s="14">
        <v>-0.45239872800000003</v>
      </c>
    </row>
    <row r="4880" spans="1:5" x14ac:dyDescent="0.25">
      <c r="A4880" s="13" t="s">
        <v>2586</v>
      </c>
      <c r="B4880" s="13" t="s">
        <v>7688</v>
      </c>
      <c r="C4880" s="14">
        <v>64061</v>
      </c>
      <c r="D4880" s="14">
        <v>-0.14409824299999999</v>
      </c>
      <c r="E4880" s="14">
        <v>-0.39391591500000001</v>
      </c>
    </row>
    <row r="4881" spans="1:5" x14ac:dyDescent="0.25">
      <c r="A4881" s="13" t="s">
        <v>2586</v>
      </c>
      <c r="B4881" s="13" t="s">
        <v>14469</v>
      </c>
      <c r="C4881" s="14">
        <v>128854</v>
      </c>
      <c r="D4881" s="14">
        <v>-6.4616273000000002E-2</v>
      </c>
      <c r="E4881" s="14">
        <v>-0.16471925600000001</v>
      </c>
    </row>
    <row r="4882" spans="1:5" x14ac:dyDescent="0.25">
      <c r="A4882" s="13" t="s">
        <v>2586</v>
      </c>
      <c r="B4882" s="13" t="s">
        <v>8533</v>
      </c>
      <c r="C4882" s="14">
        <v>23270</v>
      </c>
      <c r="D4882" s="14">
        <v>-8.1510360000000004E-2</v>
      </c>
      <c r="E4882" s="14">
        <v>-0.17202914499999999</v>
      </c>
    </row>
    <row r="4883" spans="1:5" x14ac:dyDescent="0.25">
      <c r="A4883" s="13" t="s">
        <v>2586</v>
      </c>
      <c r="B4883" s="13" t="s">
        <v>7155</v>
      </c>
      <c r="C4883" s="14">
        <v>7263</v>
      </c>
      <c r="D4883" s="14">
        <v>-0.170243854</v>
      </c>
      <c r="E4883" s="14">
        <v>-0.51909645699999996</v>
      </c>
    </row>
    <row r="4884" spans="1:5" x14ac:dyDescent="0.25">
      <c r="A4884" s="13" t="s">
        <v>2586</v>
      </c>
      <c r="B4884" s="13" t="s">
        <v>6843</v>
      </c>
      <c r="C4884" s="14">
        <v>100131187</v>
      </c>
      <c r="D4884" s="14">
        <v>-0.121734377</v>
      </c>
      <c r="E4884" s="14">
        <v>-0.149617732</v>
      </c>
    </row>
    <row r="4885" spans="1:5" x14ac:dyDescent="0.25">
      <c r="A4885" s="13" t="s">
        <v>2586</v>
      </c>
      <c r="B4885" s="13" t="s">
        <v>8765</v>
      </c>
      <c r="C4885" s="14">
        <v>146057</v>
      </c>
      <c r="D4885" s="14">
        <v>-7.9241312999999994E-2</v>
      </c>
      <c r="E4885" s="14">
        <v>-0.29021201400000002</v>
      </c>
    </row>
    <row r="4886" spans="1:5" x14ac:dyDescent="0.25">
      <c r="A4886" s="13" t="s">
        <v>2586</v>
      </c>
      <c r="B4886" s="13" t="s">
        <v>9846</v>
      </c>
      <c r="C4886" s="14">
        <v>54970</v>
      </c>
      <c r="D4886" s="14">
        <v>-0.32194684200000001</v>
      </c>
      <c r="E4886" s="14">
        <v>-0.57520528500000001</v>
      </c>
    </row>
    <row r="4887" spans="1:5" x14ac:dyDescent="0.25">
      <c r="A4887" s="13" t="s">
        <v>2586</v>
      </c>
      <c r="B4887" s="13" t="s">
        <v>7327</v>
      </c>
      <c r="C4887" s="14">
        <v>51112</v>
      </c>
      <c r="D4887" s="14">
        <v>-0.24906229899999999</v>
      </c>
      <c r="E4887" s="14">
        <v>-0.27026892299999999</v>
      </c>
    </row>
    <row r="4888" spans="1:5" x14ac:dyDescent="0.25">
      <c r="A4888" s="13" t="s">
        <v>2586</v>
      </c>
      <c r="B4888" s="13" t="s">
        <v>8609</v>
      </c>
      <c r="C4888" s="14">
        <v>158248</v>
      </c>
      <c r="D4888" s="14">
        <v>-0.209859353</v>
      </c>
      <c r="E4888" s="14">
        <v>-0.67092455699999998</v>
      </c>
    </row>
    <row r="4889" spans="1:5" x14ac:dyDescent="0.25">
      <c r="A4889" s="13" t="s">
        <v>2586</v>
      </c>
      <c r="B4889" s="13" t="s">
        <v>14470</v>
      </c>
      <c r="C4889" s="14">
        <v>55761</v>
      </c>
      <c r="D4889" s="14">
        <v>-0.19350846299999999</v>
      </c>
      <c r="E4889" s="14">
        <v>-0.222274898</v>
      </c>
    </row>
    <row r="4890" spans="1:5" x14ac:dyDescent="0.25">
      <c r="A4890" s="13" t="s">
        <v>2586</v>
      </c>
      <c r="B4890" s="13" t="s">
        <v>7244</v>
      </c>
      <c r="C4890" s="14">
        <v>118491</v>
      </c>
      <c r="D4890" s="14">
        <v>-0.27554139100000002</v>
      </c>
      <c r="E4890" s="14">
        <v>-1.044667894</v>
      </c>
    </row>
    <row r="4891" spans="1:5" x14ac:dyDescent="0.25">
      <c r="A4891" s="13" t="s">
        <v>2586</v>
      </c>
      <c r="B4891" s="13" t="s">
        <v>14471</v>
      </c>
      <c r="C4891" s="14">
        <v>54902</v>
      </c>
      <c r="D4891" s="14">
        <v>-0.26049348300000003</v>
      </c>
      <c r="E4891" s="14">
        <v>-0.27764217400000002</v>
      </c>
    </row>
    <row r="4892" spans="1:5" x14ac:dyDescent="0.25">
      <c r="A4892" s="13" t="s">
        <v>2586</v>
      </c>
      <c r="B4892" s="13" t="s">
        <v>9066</v>
      </c>
      <c r="C4892" s="14">
        <v>83538</v>
      </c>
      <c r="D4892" s="14">
        <v>-0.19259053000000001</v>
      </c>
      <c r="E4892" s="14">
        <v>-0.50492262499999996</v>
      </c>
    </row>
    <row r="4893" spans="1:5" x14ac:dyDescent="0.25">
      <c r="A4893" s="13" t="s">
        <v>2586</v>
      </c>
      <c r="B4893" s="13" t="s">
        <v>14472</v>
      </c>
      <c r="C4893" s="14">
        <v>23331</v>
      </c>
      <c r="D4893" s="14">
        <v>-0.19412385600000001</v>
      </c>
      <c r="E4893" s="14">
        <v>-0.33391543699999998</v>
      </c>
    </row>
    <row r="4894" spans="1:5" x14ac:dyDescent="0.25">
      <c r="A4894" s="13" t="s">
        <v>2586</v>
      </c>
      <c r="B4894" s="13" t="s">
        <v>14473</v>
      </c>
      <c r="C4894" s="14">
        <v>7267</v>
      </c>
      <c r="D4894" s="14">
        <v>-0.156694892</v>
      </c>
      <c r="E4894" s="14">
        <v>-0.20861697700000001</v>
      </c>
    </row>
    <row r="4895" spans="1:5" x14ac:dyDescent="0.25">
      <c r="A4895" s="13" t="s">
        <v>2586</v>
      </c>
      <c r="B4895" s="13" t="s">
        <v>7771</v>
      </c>
      <c r="C4895" s="14">
        <v>143941</v>
      </c>
      <c r="D4895" s="14">
        <v>-0.11243128400000001</v>
      </c>
      <c r="E4895" s="14">
        <v>-1.2454651210000001</v>
      </c>
    </row>
    <row r="4896" spans="1:5" x14ac:dyDescent="0.25">
      <c r="A4896" s="13" t="s">
        <v>2586</v>
      </c>
      <c r="B4896" s="13" t="s">
        <v>14474</v>
      </c>
      <c r="C4896" s="14">
        <v>9652</v>
      </c>
      <c r="D4896" s="14">
        <v>-0.13407661800000001</v>
      </c>
      <c r="E4896" s="14">
        <v>-0.21502133200000001</v>
      </c>
    </row>
    <row r="4897" spans="1:5" x14ac:dyDescent="0.25">
      <c r="A4897" s="13" t="s">
        <v>2586</v>
      </c>
      <c r="B4897" s="13" t="s">
        <v>14475</v>
      </c>
      <c r="C4897" s="14">
        <v>55020</v>
      </c>
      <c r="D4897" s="14">
        <v>-0.30573346899999998</v>
      </c>
      <c r="E4897" s="14">
        <v>-0.78098054699999997</v>
      </c>
    </row>
    <row r="4898" spans="1:5" x14ac:dyDescent="0.25">
      <c r="A4898" s="13" t="s">
        <v>2586</v>
      </c>
      <c r="B4898" s="13" t="s">
        <v>14476</v>
      </c>
      <c r="C4898" s="14">
        <v>22996</v>
      </c>
      <c r="D4898" s="14">
        <v>-0.140897511</v>
      </c>
      <c r="E4898" s="14">
        <v>-0.14658353800000001</v>
      </c>
    </row>
    <row r="4899" spans="1:5" x14ac:dyDescent="0.25">
      <c r="A4899" s="13" t="s">
        <v>2586</v>
      </c>
      <c r="B4899" s="13" t="s">
        <v>14477</v>
      </c>
      <c r="C4899" s="14">
        <v>123016</v>
      </c>
      <c r="D4899" s="14">
        <v>-6.1814344E-2</v>
      </c>
      <c r="E4899" s="14">
        <v>-0.154666891</v>
      </c>
    </row>
    <row r="4900" spans="1:5" x14ac:dyDescent="0.25">
      <c r="A4900" s="13" t="s">
        <v>2586</v>
      </c>
      <c r="B4900" s="13" t="s">
        <v>2103</v>
      </c>
      <c r="C4900" s="14">
        <v>23508</v>
      </c>
      <c r="D4900" s="14">
        <v>-0.12694631000000001</v>
      </c>
      <c r="E4900" s="14">
        <v>-0.26450367000000002</v>
      </c>
    </row>
    <row r="4901" spans="1:5" x14ac:dyDescent="0.25">
      <c r="A4901" s="13" t="s">
        <v>2586</v>
      </c>
      <c r="B4901" s="13" t="s">
        <v>14478</v>
      </c>
      <c r="C4901" s="14">
        <v>25809</v>
      </c>
      <c r="D4901" s="14">
        <v>-0.13962547</v>
      </c>
      <c r="E4901" s="14">
        <v>-0.18641185099999999</v>
      </c>
    </row>
    <row r="4902" spans="1:5" x14ac:dyDescent="0.25">
      <c r="A4902" s="13" t="s">
        <v>2586</v>
      </c>
      <c r="B4902" s="13" t="s">
        <v>2429</v>
      </c>
      <c r="C4902" s="14">
        <v>254173</v>
      </c>
      <c r="D4902" s="14">
        <v>-1.0905178E-2</v>
      </c>
      <c r="E4902" s="14">
        <v>-0.38587121899999999</v>
      </c>
    </row>
    <row r="4903" spans="1:5" x14ac:dyDescent="0.25">
      <c r="A4903" s="13" t="s">
        <v>2586</v>
      </c>
      <c r="B4903" s="13" t="s">
        <v>14479</v>
      </c>
      <c r="C4903" s="14">
        <v>83887</v>
      </c>
      <c r="D4903" s="14">
        <v>-2.3904067000000001E-2</v>
      </c>
      <c r="E4903" s="14">
        <v>-0.14357201</v>
      </c>
    </row>
    <row r="4904" spans="1:5" x14ac:dyDescent="0.25">
      <c r="A4904" s="13" t="s">
        <v>2586</v>
      </c>
      <c r="B4904" s="13" t="s">
        <v>9512</v>
      </c>
      <c r="C4904" s="14">
        <v>284076</v>
      </c>
      <c r="D4904" s="14">
        <v>-8.8403449999999995E-2</v>
      </c>
      <c r="E4904" s="14">
        <v>-0.88195129100000003</v>
      </c>
    </row>
    <row r="4905" spans="1:5" x14ac:dyDescent="0.25">
      <c r="A4905" s="13" t="s">
        <v>2586</v>
      </c>
      <c r="B4905" s="13" t="s">
        <v>3242</v>
      </c>
      <c r="C4905" s="14">
        <v>7273</v>
      </c>
      <c r="D4905" s="14">
        <v>-3.5476208000000002E-2</v>
      </c>
      <c r="E4905" s="14">
        <v>-0.65205570899999998</v>
      </c>
    </row>
    <row r="4906" spans="1:5" x14ac:dyDescent="0.25">
      <c r="A4906" s="13" t="s">
        <v>2586</v>
      </c>
      <c r="B4906" s="13" t="s">
        <v>9243</v>
      </c>
      <c r="C4906" s="14">
        <v>7275</v>
      </c>
      <c r="D4906" s="14">
        <v>-6.6238986E-2</v>
      </c>
      <c r="E4906" s="14">
        <v>-0.31221833100000002</v>
      </c>
    </row>
    <row r="4907" spans="1:5" x14ac:dyDescent="0.25">
      <c r="A4907" s="13" t="s">
        <v>2586</v>
      </c>
      <c r="B4907" s="13" t="s">
        <v>8582</v>
      </c>
      <c r="C4907" s="14">
        <v>113457</v>
      </c>
      <c r="D4907" s="14">
        <v>-0.12855870799999999</v>
      </c>
      <c r="E4907" s="14">
        <v>-2.4287375739999999</v>
      </c>
    </row>
    <row r="4908" spans="1:5" x14ac:dyDescent="0.25">
      <c r="A4908" s="13" t="s">
        <v>2586</v>
      </c>
      <c r="B4908" s="13" t="s">
        <v>5748</v>
      </c>
      <c r="C4908" s="14">
        <v>112714</v>
      </c>
      <c r="D4908" s="14">
        <v>-2.9483861E-2</v>
      </c>
      <c r="E4908" s="14">
        <v>-0.354026375</v>
      </c>
    </row>
    <row r="4909" spans="1:5" x14ac:dyDescent="0.25">
      <c r="A4909" s="13" t="s">
        <v>2586</v>
      </c>
      <c r="B4909" s="13" t="s">
        <v>4725</v>
      </c>
      <c r="C4909" s="14">
        <v>51807</v>
      </c>
      <c r="D4909" s="14">
        <v>-4.1351664000000003E-2</v>
      </c>
      <c r="E4909" s="14">
        <v>-0.372140417</v>
      </c>
    </row>
    <row r="4910" spans="1:5" x14ac:dyDescent="0.25">
      <c r="A4910" s="13" t="s">
        <v>2586</v>
      </c>
      <c r="B4910" s="13" t="s">
        <v>8810</v>
      </c>
      <c r="C4910" s="14">
        <v>10382</v>
      </c>
      <c r="D4910" s="14">
        <v>8.2782402000000005E-2</v>
      </c>
      <c r="E4910" s="14">
        <v>-0.34511904100000002</v>
      </c>
    </row>
    <row r="4911" spans="1:5" x14ac:dyDescent="0.25">
      <c r="A4911" s="13" t="s">
        <v>2586</v>
      </c>
      <c r="B4911" s="13" t="s">
        <v>7380</v>
      </c>
      <c r="C4911" s="14">
        <v>10844</v>
      </c>
      <c r="D4911" s="14">
        <v>-0.27148461000000002</v>
      </c>
      <c r="E4911" s="14">
        <v>-0.22896026799999999</v>
      </c>
    </row>
    <row r="4912" spans="1:5" x14ac:dyDescent="0.25">
      <c r="A4912" s="13" t="s">
        <v>2586</v>
      </c>
      <c r="B4912" s="13" t="s">
        <v>14480</v>
      </c>
      <c r="C4912" s="14">
        <v>85378</v>
      </c>
      <c r="D4912" s="14">
        <v>-0.23468135400000001</v>
      </c>
      <c r="E4912" s="14">
        <v>-0.31728512800000003</v>
      </c>
    </row>
    <row r="4913" spans="1:5" x14ac:dyDescent="0.25">
      <c r="A4913" s="13" t="s">
        <v>2586</v>
      </c>
      <c r="B4913" s="13" t="s">
        <v>9119</v>
      </c>
      <c r="C4913" s="14">
        <v>7288</v>
      </c>
      <c r="D4913" s="14">
        <v>-1.179217E-3</v>
      </c>
      <c r="E4913" s="14">
        <v>-0.17776667900000001</v>
      </c>
    </row>
    <row r="4914" spans="1:5" x14ac:dyDescent="0.25">
      <c r="A4914" s="13" t="s">
        <v>2586</v>
      </c>
      <c r="B4914" s="13" t="s">
        <v>14481</v>
      </c>
      <c r="C4914" s="14">
        <v>64852</v>
      </c>
      <c r="D4914" s="14">
        <v>-0.26729718699999999</v>
      </c>
      <c r="E4914" s="14">
        <v>-0.26621612500000003</v>
      </c>
    </row>
    <row r="4915" spans="1:5" x14ac:dyDescent="0.25">
      <c r="A4915" s="13" t="s">
        <v>2586</v>
      </c>
      <c r="B4915" s="13" t="s">
        <v>7096</v>
      </c>
      <c r="C4915" s="14">
        <v>7294</v>
      </c>
      <c r="D4915" s="14">
        <v>-0.143988228</v>
      </c>
      <c r="E4915" s="14">
        <v>-0.56593697300000001</v>
      </c>
    </row>
    <row r="4916" spans="1:5" x14ac:dyDescent="0.25">
      <c r="A4916" s="13" t="s">
        <v>2586</v>
      </c>
      <c r="B4916" s="13" t="s">
        <v>14482</v>
      </c>
      <c r="C4916" s="14">
        <v>25828</v>
      </c>
      <c r="D4916" s="14">
        <v>-0.17195939099999999</v>
      </c>
      <c r="E4916" s="14">
        <v>-0.22390703000000001</v>
      </c>
    </row>
    <row r="4917" spans="1:5" x14ac:dyDescent="0.25">
      <c r="A4917" s="13" t="s">
        <v>2586</v>
      </c>
      <c r="B4917" s="13" t="s">
        <v>9610</v>
      </c>
      <c r="C4917" s="14">
        <v>51061</v>
      </c>
      <c r="D4917" s="14">
        <v>-0.36360448400000001</v>
      </c>
      <c r="E4917" s="14">
        <v>-0.37461355499999999</v>
      </c>
    </row>
    <row r="4918" spans="1:5" x14ac:dyDescent="0.25">
      <c r="A4918" s="13" t="s">
        <v>2586</v>
      </c>
      <c r="B4918" s="13" t="s">
        <v>14483</v>
      </c>
      <c r="C4918" s="14">
        <v>79770</v>
      </c>
      <c r="D4918" s="14">
        <v>-0.238229318</v>
      </c>
      <c r="E4918" s="14">
        <v>-0.25057095600000001</v>
      </c>
    </row>
    <row r="4919" spans="1:5" x14ac:dyDescent="0.25">
      <c r="A4919" s="13" t="s">
        <v>2586</v>
      </c>
      <c r="B4919" s="13" t="s">
        <v>14484</v>
      </c>
      <c r="C4919" s="14">
        <v>57544</v>
      </c>
      <c r="D4919" s="14">
        <v>1.2816678E-2</v>
      </c>
      <c r="E4919" s="14">
        <v>-0.36928079400000002</v>
      </c>
    </row>
    <row r="4920" spans="1:5" x14ac:dyDescent="0.25">
      <c r="A4920" s="13" t="s">
        <v>2586</v>
      </c>
      <c r="B4920" s="13" t="s">
        <v>8711</v>
      </c>
      <c r="C4920" s="14">
        <v>347736</v>
      </c>
      <c r="D4920" s="14">
        <v>-0.15991625200000001</v>
      </c>
      <c r="E4920" s="14">
        <v>-0.504495786</v>
      </c>
    </row>
    <row r="4921" spans="1:5" x14ac:dyDescent="0.25">
      <c r="A4921" s="13" t="s">
        <v>2586</v>
      </c>
      <c r="B4921" s="13" t="s">
        <v>8816</v>
      </c>
      <c r="C4921" s="14">
        <v>10628</v>
      </c>
      <c r="D4921" s="14">
        <v>-0.29471140099999998</v>
      </c>
      <c r="E4921" s="14">
        <v>-0.44529012099999998</v>
      </c>
    </row>
    <row r="4922" spans="1:5" x14ac:dyDescent="0.25">
      <c r="A4922" s="13" t="s">
        <v>2586</v>
      </c>
      <c r="B4922" s="13" t="s">
        <v>14485</v>
      </c>
      <c r="C4922" s="14">
        <v>9352</v>
      </c>
      <c r="D4922" s="14">
        <v>-0.20307971599999999</v>
      </c>
      <c r="E4922" s="14">
        <v>-0.148976628</v>
      </c>
    </row>
    <row r="4923" spans="1:5" x14ac:dyDescent="0.25">
      <c r="A4923" s="13" t="s">
        <v>2586</v>
      </c>
      <c r="B4923" s="13" t="s">
        <v>14486</v>
      </c>
      <c r="C4923" s="14">
        <v>10587</v>
      </c>
      <c r="D4923" s="14">
        <v>-0.237909589</v>
      </c>
      <c r="E4923" s="14">
        <v>-0.47650158100000001</v>
      </c>
    </row>
    <row r="4924" spans="1:5" x14ac:dyDescent="0.25">
      <c r="A4924" s="13" t="s">
        <v>2586</v>
      </c>
      <c r="B4924" s="13" t="s">
        <v>14487</v>
      </c>
      <c r="C4924" s="14">
        <v>127253</v>
      </c>
      <c r="D4924" s="14">
        <v>-0.195925341</v>
      </c>
      <c r="E4924" s="14">
        <v>-0.22750151900000001</v>
      </c>
    </row>
    <row r="4925" spans="1:5" x14ac:dyDescent="0.25">
      <c r="A4925" s="13" t="s">
        <v>2586</v>
      </c>
      <c r="B4925" s="13" t="s">
        <v>14488</v>
      </c>
      <c r="C4925" s="14">
        <v>79876</v>
      </c>
      <c r="D4925" s="14">
        <v>-0.109137728</v>
      </c>
      <c r="E4925" s="14">
        <v>-0.16971724599999999</v>
      </c>
    </row>
    <row r="4926" spans="1:5" x14ac:dyDescent="0.25">
      <c r="A4926" s="13" t="s">
        <v>2586</v>
      </c>
      <c r="B4926" s="13" t="s">
        <v>14489</v>
      </c>
      <c r="C4926" s="14">
        <v>7318</v>
      </c>
      <c r="D4926" s="14">
        <v>-0.13374657500000001</v>
      </c>
      <c r="E4926" s="14">
        <v>-0.18734157000000001</v>
      </c>
    </row>
    <row r="4927" spans="1:5" x14ac:dyDescent="0.25">
      <c r="A4927" s="13" t="s">
        <v>2586</v>
      </c>
      <c r="B4927" s="13" t="s">
        <v>1954</v>
      </c>
      <c r="C4927" s="14">
        <v>53347</v>
      </c>
      <c r="D4927" s="14">
        <v>-0.134361968</v>
      </c>
      <c r="E4927" s="14">
        <v>-0.53056294500000001</v>
      </c>
    </row>
    <row r="4928" spans="1:5" x14ac:dyDescent="0.25">
      <c r="A4928" s="13" t="s">
        <v>2586</v>
      </c>
      <c r="B4928" s="13" t="s">
        <v>7833</v>
      </c>
      <c r="C4928" s="14">
        <v>10537</v>
      </c>
      <c r="D4928" s="14">
        <v>-3.8632246000000002E-2</v>
      </c>
      <c r="E4928" s="14">
        <v>-0.88624645300000005</v>
      </c>
    </row>
    <row r="4929" spans="1:5" x14ac:dyDescent="0.25">
      <c r="A4929" s="13" t="s">
        <v>2586</v>
      </c>
      <c r="B4929" s="13" t="s">
        <v>14490</v>
      </c>
      <c r="C4929" s="14">
        <v>51619</v>
      </c>
      <c r="D4929" s="14">
        <v>-0.16069322799999999</v>
      </c>
      <c r="E4929" s="14">
        <v>-4.7015624999999998E-2</v>
      </c>
    </row>
    <row r="4930" spans="1:5" x14ac:dyDescent="0.25">
      <c r="A4930" s="13" t="s">
        <v>2586</v>
      </c>
      <c r="B4930" s="13" t="s">
        <v>14491</v>
      </c>
      <c r="C4930" s="14">
        <v>51465</v>
      </c>
      <c r="D4930" s="14">
        <v>-0.15966528099999999</v>
      </c>
      <c r="E4930" s="14">
        <v>-0.30418002300000002</v>
      </c>
    </row>
    <row r="4931" spans="1:5" x14ac:dyDescent="0.25">
      <c r="A4931" s="13" t="s">
        <v>2586</v>
      </c>
      <c r="B4931" s="13" t="s">
        <v>14492</v>
      </c>
      <c r="C4931" s="14">
        <v>388165</v>
      </c>
      <c r="D4931" s="14">
        <v>-8.0513354999999995E-2</v>
      </c>
      <c r="E4931" s="14">
        <v>-0.244876701</v>
      </c>
    </row>
    <row r="4932" spans="1:5" x14ac:dyDescent="0.25">
      <c r="A4932" s="13" t="s">
        <v>2586</v>
      </c>
      <c r="B4932" s="13" t="s">
        <v>8568</v>
      </c>
      <c r="C4932" s="14">
        <v>134111</v>
      </c>
      <c r="D4932" s="14">
        <v>-0.16521413300000001</v>
      </c>
      <c r="E4932" s="14">
        <v>-1.048630851</v>
      </c>
    </row>
    <row r="4933" spans="1:5" x14ac:dyDescent="0.25">
      <c r="A4933" s="13" t="s">
        <v>2586</v>
      </c>
      <c r="B4933" s="13" t="s">
        <v>14493</v>
      </c>
      <c r="C4933" s="14">
        <v>7337</v>
      </c>
      <c r="D4933" s="14">
        <v>-0.15422644399999999</v>
      </c>
      <c r="E4933" s="14">
        <v>-0.15107817800000001</v>
      </c>
    </row>
    <row r="4934" spans="1:5" x14ac:dyDescent="0.25">
      <c r="A4934" s="13" t="s">
        <v>2586</v>
      </c>
      <c r="B4934" s="13" t="s">
        <v>14494</v>
      </c>
      <c r="C4934" s="14">
        <v>89910</v>
      </c>
      <c r="D4934" s="14">
        <v>-0.25017275700000002</v>
      </c>
      <c r="E4934" s="14">
        <v>-0.19802710300000001</v>
      </c>
    </row>
    <row r="4935" spans="1:5" x14ac:dyDescent="0.25">
      <c r="A4935" s="13" t="s">
        <v>2586</v>
      </c>
      <c r="B4935" s="13" t="s">
        <v>14495</v>
      </c>
      <c r="C4935" s="14">
        <v>9354</v>
      </c>
      <c r="D4935" s="14">
        <v>-0.152339009</v>
      </c>
      <c r="E4935" s="14">
        <v>-0.127801584</v>
      </c>
    </row>
    <row r="4936" spans="1:5" x14ac:dyDescent="0.25">
      <c r="A4936" s="13" t="s">
        <v>2586</v>
      </c>
      <c r="B4936" s="13" t="s">
        <v>14496</v>
      </c>
      <c r="C4936" s="14">
        <v>5412</v>
      </c>
      <c r="D4936" s="14">
        <v>-0.147979689</v>
      </c>
      <c r="E4936" s="14">
        <v>-0.19929382700000001</v>
      </c>
    </row>
    <row r="4937" spans="1:5" x14ac:dyDescent="0.25">
      <c r="A4937" s="13" t="s">
        <v>2586</v>
      </c>
      <c r="B4937" s="13" t="s">
        <v>9871</v>
      </c>
      <c r="C4937" s="14">
        <v>197131</v>
      </c>
      <c r="D4937" s="14">
        <v>-0.18977828699999999</v>
      </c>
      <c r="E4937" s="14">
        <v>-0.26423247900000002</v>
      </c>
    </row>
    <row r="4938" spans="1:5" x14ac:dyDescent="0.25">
      <c r="A4938" s="13" t="s">
        <v>2586</v>
      </c>
      <c r="B4938" s="13" t="s">
        <v>14497</v>
      </c>
      <c r="C4938" s="14">
        <v>130507</v>
      </c>
      <c r="D4938" s="14">
        <v>-0.13428289500000001</v>
      </c>
      <c r="E4938" s="14">
        <v>-0.20693377399999999</v>
      </c>
    </row>
    <row r="4939" spans="1:5" x14ac:dyDescent="0.25">
      <c r="A4939" s="13" t="s">
        <v>2586</v>
      </c>
      <c r="B4939" s="13" t="s">
        <v>7059</v>
      </c>
      <c r="C4939" s="14">
        <v>51035</v>
      </c>
      <c r="D4939" s="14">
        <v>-0.19610755299999999</v>
      </c>
      <c r="E4939" s="14">
        <v>-0.26784005</v>
      </c>
    </row>
    <row r="4940" spans="1:5" x14ac:dyDescent="0.25">
      <c r="A4940" s="13" t="s">
        <v>2586</v>
      </c>
      <c r="B4940" s="13" t="s">
        <v>8601</v>
      </c>
      <c r="C4940" s="14">
        <v>127733</v>
      </c>
      <c r="D4940" s="14">
        <v>-0.22658841900000001</v>
      </c>
      <c r="E4940" s="14">
        <v>-0.47253768800000001</v>
      </c>
    </row>
    <row r="4941" spans="1:5" x14ac:dyDescent="0.25">
      <c r="A4941" s="13" t="s">
        <v>2586</v>
      </c>
      <c r="B4941" s="13" t="s">
        <v>14498</v>
      </c>
      <c r="C4941" s="14">
        <v>91544</v>
      </c>
      <c r="D4941" s="14">
        <v>-6.7407888999999999E-2</v>
      </c>
      <c r="E4941" s="14">
        <v>-0.14517328099999999</v>
      </c>
    </row>
    <row r="4942" spans="1:5" x14ac:dyDescent="0.25">
      <c r="A4942" s="13" t="s">
        <v>2586</v>
      </c>
      <c r="B4942" s="13" t="s">
        <v>14499</v>
      </c>
      <c r="C4942" s="14">
        <v>80700</v>
      </c>
      <c r="D4942" s="14">
        <v>-0.27232690799999998</v>
      </c>
      <c r="E4942" s="14">
        <v>-0.35348319099999997</v>
      </c>
    </row>
    <row r="4943" spans="1:5" x14ac:dyDescent="0.25">
      <c r="A4943" s="13" t="s">
        <v>2586</v>
      </c>
      <c r="B4943" s="13" t="s">
        <v>2380</v>
      </c>
      <c r="C4943" s="14">
        <v>7993</v>
      </c>
      <c r="D4943" s="14">
        <v>-0.18693853999999999</v>
      </c>
      <c r="E4943" s="14">
        <v>-0.27278399800000003</v>
      </c>
    </row>
    <row r="4944" spans="1:5" x14ac:dyDescent="0.25">
      <c r="A4944" s="13" t="s">
        <v>2586</v>
      </c>
      <c r="B4944" s="13" t="s">
        <v>14500</v>
      </c>
      <c r="C4944" s="14">
        <v>83549</v>
      </c>
      <c r="D4944" s="14">
        <v>-0.18807306300000001</v>
      </c>
      <c r="E4944" s="14">
        <v>-0.188146483</v>
      </c>
    </row>
    <row r="4945" spans="1:5" x14ac:dyDescent="0.25">
      <c r="A4945" s="13" t="s">
        <v>2586</v>
      </c>
      <c r="B4945" s="13" t="s">
        <v>14501</v>
      </c>
      <c r="C4945" s="14">
        <v>55325</v>
      </c>
      <c r="D4945" s="14">
        <v>-0.22789140199999999</v>
      </c>
      <c r="E4945" s="14">
        <v>-0.24631952800000001</v>
      </c>
    </row>
    <row r="4946" spans="1:5" x14ac:dyDescent="0.25">
      <c r="A4946" s="13" t="s">
        <v>2586</v>
      </c>
      <c r="B4946" s="13" t="s">
        <v>8234</v>
      </c>
      <c r="C4946" s="14">
        <v>7368</v>
      </c>
      <c r="D4946" s="14">
        <v>-3.6713870000000003E-2</v>
      </c>
      <c r="E4946" s="14">
        <v>-0.37556603799999999</v>
      </c>
    </row>
    <row r="4947" spans="1:5" x14ac:dyDescent="0.25">
      <c r="A4947" s="13" t="s">
        <v>2586</v>
      </c>
      <c r="B4947" s="13" t="s">
        <v>8520</v>
      </c>
      <c r="C4947" s="14">
        <v>23074</v>
      </c>
      <c r="D4947" s="14">
        <v>-8.9991783000000006E-2</v>
      </c>
      <c r="E4947" s="14">
        <v>-0.220477118</v>
      </c>
    </row>
    <row r="4948" spans="1:5" x14ac:dyDescent="0.25">
      <c r="A4948" s="13" t="s">
        <v>2586</v>
      </c>
      <c r="B4948" s="13" t="s">
        <v>14502</v>
      </c>
      <c r="C4948" s="14">
        <v>84747</v>
      </c>
      <c r="D4948" s="14">
        <v>-0.20855636999999999</v>
      </c>
      <c r="E4948" s="14">
        <v>-0.342081833</v>
      </c>
    </row>
    <row r="4949" spans="1:5" x14ac:dyDescent="0.25">
      <c r="A4949" s="13" t="s">
        <v>2586</v>
      </c>
      <c r="B4949" s="13" t="s">
        <v>7035</v>
      </c>
      <c r="C4949" s="14">
        <v>10497</v>
      </c>
      <c r="D4949" s="14">
        <v>-0.24746021400000001</v>
      </c>
      <c r="E4949" s="14">
        <v>-0.32718969199999998</v>
      </c>
    </row>
    <row r="4950" spans="1:5" x14ac:dyDescent="0.25">
      <c r="A4950" s="13" t="s">
        <v>2586</v>
      </c>
      <c r="B4950" s="13" t="s">
        <v>3225</v>
      </c>
      <c r="C4950" s="14">
        <v>146862</v>
      </c>
      <c r="D4950" s="14">
        <v>-6.5585774999999999E-2</v>
      </c>
      <c r="E4950" s="14">
        <v>-0.37315218300000003</v>
      </c>
    </row>
    <row r="4951" spans="1:5" x14ac:dyDescent="0.25">
      <c r="A4951" s="13" t="s">
        <v>2586</v>
      </c>
      <c r="B4951" s="13" t="s">
        <v>8649</v>
      </c>
      <c r="C4951" s="14">
        <v>90249</v>
      </c>
      <c r="D4951" s="14">
        <v>2.4271929999999998E-3</v>
      </c>
      <c r="E4951" s="14">
        <v>-0.30831574899999997</v>
      </c>
    </row>
    <row r="4952" spans="1:5" x14ac:dyDescent="0.25">
      <c r="A4952" s="13" t="s">
        <v>2586</v>
      </c>
      <c r="B4952" s="13" t="s">
        <v>9828</v>
      </c>
      <c r="C4952" s="14">
        <v>8633</v>
      </c>
      <c r="D4952" s="14">
        <v>-0.14254772700000001</v>
      </c>
      <c r="E4952" s="14">
        <v>-0.92807171499999996</v>
      </c>
    </row>
    <row r="4953" spans="1:5" x14ac:dyDescent="0.25">
      <c r="A4953" s="13" t="s">
        <v>2586</v>
      </c>
      <c r="B4953" s="13" t="s">
        <v>8350</v>
      </c>
      <c r="C4953" s="14">
        <v>222643</v>
      </c>
      <c r="D4953" s="14">
        <v>-6.5523892E-2</v>
      </c>
      <c r="E4953" s="14">
        <v>-0.90431777599999996</v>
      </c>
    </row>
    <row r="4954" spans="1:5" x14ac:dyDescent="0.25">
      <c r="A4954" s="13" t="s">
        <v>2586</v>
      </c>
      <c r="B4954" s="13" t="s">
        <v>3048</v>
      </c>
      <c r="C4954" s="14">
        <v>285175</v>
      </c>
      <c r="D4954" s="14">
        <v>-0.13849782199999999</v>
      </c>
      <c r="E4954" s="14">
        <v>-0.83325453299999996</v>
      </c>
    </row>
    <row r="4955" spans="1:5" x14ac:dyDescent="0.25">
      <c r="A4955" s="13" t="s">
        <v>2586</v>
      </c>
      <c r="B4955" s="13" t="s">
        <v>7979</v>
      </c>
      <c r="C4955" s="14">
        <v>51733</v>
      </c>
      <c r="D4955" s="14">
        <v>-0.101893967</v>
      </c>
      <c r="E4955" s="14">
        <v>-1.7084337629999999</v>
      </c>
    </row>
    <row r="4956" spans="1:5" x14ac:dyDescent="0.25">
      <c r="A4956" s="13" t="s">
        <v>2586</v>
      </c>
      <c r="B4956" s="13" t="s">
        <v>14503</v>
      </c>
      <c r="C4956" s="14">
        <v>400224</v>
      </c>
      <c r="D4956" s="14">
        <v>-4.3558828000000001E-2</v>
      </c>
      <c r="E4956" s="14">
        <v>-1.1963673720000001</v>
      </c>
    </row>
    <row r="4957" spans="1:5" x14ac:dyDescent="0.25">
      <c r="A4957" s="13" t="s">
        <v>2586</v>
      </c>
      <c r="B4957" s="13" t="s">
        <v>8120</v>
      </c>
      <c r="C4957" s="14">
        <v>151531</v>
      </c>
      <c r="D4957" s="14">
        <v>-0.19363566700000001</v>
      </c>
      <c r="E4957" s="14">
        <v>-2.7168529769999998</v>
      </c>
    </row>
    <row r="4958" spans="1:5" x14ac:dyDescent="0.25">
      <c r="A4958" s="13" t="s">
        <v>2586</v>
      </c>
      <c r="B4958" s="13" t="s">
        <v>14504</v>
      </c>
      <c r="C4958" s="14">
        <v>139596</v>
      </c>
      <c r="D4958" s="14">
        <v>-0.139467324</v>
      </c>
      <c r="E4958" s="14">
        <v>-0.160007073</v>
      </c>
    </row>
    <row r="4959" spans="1:5" x14ac:dyDescent="0.25">
      <c r="A4959" s="13" t="s">
        <v>2586</v>
      </c>
      <c r="B4959" s="13" t="s">
        <v>14505</v>
      </c>
      <c r="C4959" s="14">
        <v>7381</v>
      </c>
      <c r="D4959" s="14">
        <v>-0.18058177</v>
      </c>
      <c r="E4959" s="14">
        <v>-0.30785988800000003</v>
      </c>
    </row>
    <row r="4960" spans="1:5" x14ac:dyDescent="0.25">
      <c r="A4960" s="13" t="s">
        <v>2586</v>
      </c>
      <c r="B4960" s="13" t="s">
        <v>14506</v>
      </c>
      <c r="C4960" s="14">
        <v>7384</v>
      </c>
      <c r="D4960" s="14">
        <v>-2.0087943E-2</v>
      </c>
      <c r="E4960" s="14">
        <v>-0.15571249000000001</v>
      </c>
    </row>
    <row r="4961" spans="1:5" x14ac:dyDescent="0.25">
      <c r="A4961" s="13" t="s">
        <v>2586</v>
      </c>
      <c r="B4961" s="13" t="s">
        <v>14507</v>
      </c>
      <c r="C4961" s="14">
        <v>7385</v>
      </c>
      <c r="D4961" s="14">
        <v>-0.16484971000000001</v>
      </c>
      <c r="E4961" s="14">
        <v>-0.27232232499999998</v>
      </c>
    </row>
    <row r="4962" spans="1:5" x14ac:dyDescent="0.25">
      <c r="A4962" s="13" t="s">
        <v>2586</v>
      </c>
      <c r="B4962" s="13" t="s">
        <v>14508</v>
      </c>
      <c r="C4962" s="14">
        <v>55665</v>
      </c>
      <c r="D4962" s="14">
        <v>-0.15658487800000001</v>
      </c>
      <c r="E4962" s="14">
        <v>-0.16704133500000001</v>
      </c>
    </row>
    <row r="4963" spans="1:5" x14ac:dyDescent="0.25">
      <c r="A4963" s="13" t="s">
        <v>2586</v>
      </c>
      <c r="B4963" s="13" t="s">
        <v>14509</v>
      </c>
      <c r="C4963" s="14">
        <v>131669</v>
      </c>
      <c r="D4963" s="14">
        <v>6.1511804000000003E-2</v>
      </c>
      <c r="E4963" s="14">
        <v>-2.2816390659999999</v>
      </c>
    </row>
    <row r="4964" spans="1:5" x14ac:dyDescent="0.25">
      <c r="A4964" s="13" t="s">
        <v>2586</v>
      </c>
      <c r="B4964" s="13" t="s">
        <v>14510</v>
      </c>
      <c r="C4964" s="14">
        <v>7389</v>
      </c>
      <c r="D4964" s="14">
        <v>-0.101529544</v>
      </c>
      <c r="E4964" s="14">
        <v>-0.16355186399999999</v>
      </c>
    </row>
    <row r="4965" spans="1:5" x14ac:dyDescent="0.25">
      <c r="A4965" s="13" t="s">
        <v>2586</v>
      </c>
      <c r="B4965" s="13" t="s">
        <v>9695</v>
      </c>
      <c r="C4965" s="14">
        <v>7390</v>
      </c>
      <c r="D4965" s="14">
        <v>-0.29636505499999999</v>
      </c>
      <c r="E4965" s="14">
        <v>-0.34692728299999998</v>
      </c>
    </row>
    <row r="4966" spans="1:5" x14ac:dyDescent="0.25">
      <c r="A4966" s="13" t="s">
        <v>2586</v>
      </c>
      <c r="B4966" s="13" t="s">
        <v>14511</v>
      </c>
      <c r="C4966" s="14">
        <v>83878</v>
      </c>
      <c r="D4966" s="14">
        <v>-0.164890965</v>
      </c>
      <c r="E4966" s="14">
        <v>-0.33731540300000001</v>
      </c>
    </row>
    <row r="4967" spans="1:5" x14ac:dyDescent="0.25">
      <c r="A4967" s="13" t="s">
        <v>2586</v>
      </c>
      <c r="B4967" s="13" t="s">
        <v>8941</v>
      </c>
      <c r="C4967" s="14">
        <v>219333</v>
      </c>
      <c r="D4967" s="14">
        <v>-6.0972046000000002E-2</v>
      </c>
      <c r="E4967" s="14">
        <v>-0.19163765099999999</v>
      </c>
    </row>
    <row r="4968" spans="1:5" x14ac:dyDescent="0.25">
      <c r="A4968" s="13" t="s">
        <v>2586</v>
      </c>
      <c r="B4968" s="13" t="s">
        <v>14512</v>
      </c>
      <c r="C4968" s="14">
        <v>10869</v>
      </c>
      <c r="D4968" s="14">
        <v>-0.22735508199999999</v>
      </c>
      <c r="E4968" s="14">
        <v>-0.21307652899999999</v>
      </c>
    </row>
    <row r="4969" spans="1:5" x14ac:dyDescent="0.25">
      <c r="A4969" s="13" t="s">
        <v>2586</v>
      </c>
      <c r="B4969" s="13" t="s">
        <v>9545</v>
      </c>
      <c r="C4969" s="14">
        <v>9099</v>
      </c>
      <c r="D4969" s="14">
        <v>-1.7007538999999999E-2</v>
      </c>
      <c r="E4969" s="14">
        <v>-0.26994077599999999</v>
      </c>
    </row>
    <row r="4970" spans="1:5" x14ac:dyDescent="0.25">
      <c r="A4970" s="13" t="s">
        <v>2586</v>
      </c>
      <c r="B4970" s="13" t="s">
        <v>14513</v>
      </c>
      <c r="C4970" s="14">
        <v>10868</v>
      </c>
      <c r="D4970" s="14">
        <v>-0.267517216</v>
      </c>
      <c r="E4970" s="14">
        <v>-0.33383789600000002</v>
      </c>
    </row>
    <row r="4971" spans="1:5" x14ac:dyDescent="0.25">
      <c r="A4971" s="13" t="s">
        <v>2586</v>
      </c>
      <c r="B4971" s="13" t="s">
        <v>14514</v>
      </c>
      <c r="C4971" s="14">
        <v>23326</v>
      </c>
      <c r="D4971" s="14">
        <v>-0.15805975799999999</v>
      </c>
      <c r="E4971" s="14">
        <v>-0.15789149199999999</v>
      </c>
    </row>
    <row r="4972" spans="1:5" x14ac:dyDescent="0.25">
      <c r="A4972" s="13" t="s">
        <v>2586</v>
      </c>
      <c r="B4972" s="13" t="s">
        <v>7315</v>
      </c>
      <c r="C4972" s="14">
        <v>29761</v>
      </c>
      <c r="D4972" s="14">
        <v>-0.140374943</v>
      </c>
      <c r="E4972" s="14">
        <v>-0.15179494800000001</v>
      </c>
    </row>
    <row r="4973" spans="1:5" x14ac:dyDescent="0.25">
      <c r="A4973" s="13" t="s">
        <v>2586</v>
      </c>
      <c r="B4973" s="13" t="s">
        <v>9351</v>
      </c>
      <c r="C4973" s="14">
        <v>389856</v>
      </c>
      <c r="D4973" s="14">
        <v>-5.5072523999999998E-2</v>
      </c>
      <c r="E4973" s="14">
        <v>-0.16597089800000001</v>
      </c>
    </row>
    <row r="4974" spans="1:5" x14ac:dyDescent="0.25">
      <c r="A4974" s="13" t="s">
        <v>2586</v>
      </c>
      <c r="B4974" s="13" t="s">
        <v>14515</v>
      </c>
      <c r="C4974" s="14">
        <v>84749</v>
      </c>
      <c r="D4974" s="14">
        <v>-0.157812226</v>
      </c>
      <c r="E4974" s="14">
        <v>-0.15566627299999999</v>
      </c>
    </row>
    <row r="4975" spans="1:5" x14ac:dyDescent="0.25">
      <c r="A4975" s="13" t="s">
        <v>2586</v>
      </c>
      <c r="B4975" s="13" t="s">
        <v>14516</v>
      </c>
      <c r="C4975" s="14">
        <v>55230</v>
      </c>
      <c r="D4975" s="14">
        <v>-0.17615025200000001</v>
      </c>
      <c r="E4975" s="14">
        <v>-0.18810302400000001</v>
      </c>
    </row>
    <row r="4976" spans="1:5" x14ac:dyDescent="0.25">
      <c r="A4976" s="13" t="s">
        <v>2586</v>
      </c>
      <c r="B4976" s="13" t="s">
        <v>7002</v>
      </c>
      <c r="C4976" s="14">
        <v>124739</v>
      </c>
      <c r="D4976" s="14">
        <v>-5.5760114E-2</v>
      </c>
      <c r="E4976" s="14">
        <v>-0.17448282500000001</v>
      </c>
    </row>
    <row r="4977" spans="1:5" x14ac:dyDescent="0.25">
      <c r="A4977" s="13" t="s">
        <v>2586</v>
      </c>
      <c r="B4977" s="13" t="s">
        <v>8203</v>
      </c>
      <c r="C4977" s="14">
        <v>158880</v>
      </c>
      <c r="D4977" s="14">
        <v>-0.228407095</v>
      </c>
      <c r="E4977" s="14">
        <v>-0.59982463799999997</v>
      </c>
    </row>
    <row r="4978" spans="1:5" x14ac:dyDescent="0.25">
      <c r="A4978" s="13" t="s">
        <v>2586</v>
      </c>
      <c r="B4978" s="13" t="s">
        <v>2200</v>
      </c>
      <c r="C4978" s="14">
        <v>159195</v>
      </c>
      <c r="D4978" s="14">
        <v>-0.26472560000000001</v>
      </c>
      <c r="E4978" s="14">
        <v>-0.60744648999999995</v>
      </c>
    </row>
    <row r="4979" spans="1:5" x14ac:dyDescent="0.25">
      <c r="A4979" s="13" t="s">
        <v>2586</v>
      </c>
      <c r="B4979" s="13" t="s">
        <v>14517</v>
      </c>
      <c r="C4979" s="14">
        <v>9724</v>
      </c>
      <c r="D4979" s="14">
        <v>-9.1177876000000005E-2</v>
      </c>
      <c r="E4979" s="14">
        <v>-0.17301467300000001</v>
      </c>
    </row>
    <row r="4980" spans="1:5" x14ac:dyDescent="0.25">
      <c r="A4980" s="13" t="s">
        <v>2586</v>
      </c>
      <c r="B4980" s="13" t="s">
        <v>8657</v>
      </c>
      <c r="C4980" s="14">
        <v>7402</v>
      </c>
      <c r="D4980" s="14">
        <v>-0.36211585200000002</v>
      </c>
      <c r="E4980" s="14">
        <v>-0.80031552500000003</v>
      </c>
    </row>
    <row r="4981" spans="1:5" x14ac:dyDescent="0.25">
      <c r="A4981" s="13" t="s">
        <v>2586</v>
      </c>
      <c r="B4981" s="13" t="s">
        <v>6973</v>
      </c>
      <c r="C4981" s="14">
        <v>257313</v>
      </c>
      <c r="D4981" s="14">
        <v>-0.108677042</v>
      </c>
      <c r="E4981" s="14">
        <v>-1.0836778570000001</v>
      </c>
    </row>
    <row r="4982" spans="1:5" x14ac:dyDescent="0.25">
      <c r="A4982" s="13" t="s">
        <v>2586</v>
      </c>
      <c r="B4982" s="13" t="s">
        <v>9266</v>
      </c>
      <c r="C4982" s="14">
        <v>6843</v>
      </c>
      <c r="D4982" s="14">
        <v>-4.0399351999999999E-2</v>
      </c>
      <c r="E4982" s="14">
        <v>-0.33783775199999999</v>
      </c>
    </row>
    <row r="4983" spans="1:5" x14ac:dyDescent="0.25">
      <c r="A4983" s="13" t="s">
        <v>2586</v>
      </c>
      <c r="B4983" s="13" t="s">
        <v>9383</v>
      </c>
      <c r="C4983" s="14">
        <v>6844</v>
      </c>
      <c r="D4983" s="14">
        <v>-0.22889184600000001</v>
      </c>
      <c r="E4983" s="14">
        <v>-0.37072411300000002</v>
      </c>
    </row>
    <row r="4984" spans="1:5" x14ac:dyDescent="0.25">
      <c r="A4984" s="13" t="s">
        <v>2586</v>
      </c>
      <c r="B4984" s="13" t="s">
        <v>14518</v>
      </c>
      <c r="C4984" s="14">
        <v>10493</v>
      </c>
      <c r="D4984" s="14">
        <v>3.7972158999999998E-2</v>
      </c>
      <c r="E4984" s="14">
        <v>-0.29765870700000002</v>
      </c>
    </row>
    <row r="4985" spans="1:5" x14ac:dyDescent="0.25">
      <c r="A4985" s="13" t="s">
        <v>2586</v>
      </c>
      <c r="B4985" s="13" t="s">
        <v>2885</v>
      </c>
      <c r="C4985" s="14">
        <v>57687</v>
      </c>
      <c r="D4985" s="14">
        <v>1.5783629E-2</v>
      </c>
      <c r="E4985" s="14">
        <v>-0.925234157</v>
      </c>
    </row>
    <row r="4986" spans="1:5" x14ac:dyDescent="0.25">
      <c r="A4986" s="13" t="s">
        <v>2586</v>
      </c>
      <c r="B4986" s="13" t="s">
        <v>14519</v>
      </c>
      <c r="C4986" s="14">
        <v>7412</v>
      </c>
      <c r="D4986" s="14">
        <v>0.100377831</v>
      </c>
      <c r="E4986" s="14">
        <v>-0.39673004299999998</v>
      </c>
    </row>
    <row r="4987" spans="1:5" x14ac:dyDescent="0.25">
      <c r="A4987" s="13" t="s">
        <v>2586</v>
      </c>
      <c r="B4987" s="13" t="s">
        <v>14520</v>
      </c>
      <c r="C4987" s="14">
        <v>7423</v>
      </c>
      <c r="D4987" s="14">
        <v>-0.10052222500000001</v>
      </c>
      <c r="E4987" s="14">
        <v>-0.31467119900000001</v>
      </c>
    </row>
    <row r="4988" spans="1:5" x14ac:dyDescent="0.25">
      <c r="A4988" s="13" t="s">
        <v>2586</v>
      </c>
      <c r="B4988" s="13" t="s">
        <v>14521</v>
      </c>
      <c r="C4988" s="14">
        <v>27287</v>
      </c>
      <c r="D4988" s="14">
        <v>-7.8354322000000004E-2</v>
      </c>
      <c r="E4988" s="14">
        <v>-0.316058375</v>
      </c>
    </row>
    <row r="4989" spans="1:5" x14ac:dyDescent="0.25">
      <c r="A4989" s="13" t="s">
        <v>2586</v>
      </c>
      <c r="B4989" s="13" t="s">
        <v>8151</v>
      </c>
      <c r="C4989" s="14">
        <v>79674</v>
      </c>
      <c r="D4989" s="14">
        <v>-3.8257509000000002E-2</v>
      </c>
      <c r="E4989" s="14">
        <v>-0.43327027400000001</v>
      </c>
    </row>
    <row r="4990" spans="1:5" x14ac:dyDescent="0.25">
      <c r="A4990" s="13" t="s">
        <v>2586</v>
      </c>
      <c r="B4990" s="13" t="s">
        <v>8940</v>
      </c>
      <c r="C4990" s="14">
        <v>7429</v>
      </c>
      <c r="D4990" s="14">
        <v>-2.2951755000000001E-2</v>
      </c>
      <c r="E4990" s="14">
        <v>-0.85248576700000001</v>
      </c>
    </row>
    <row r="4991" spans="1:5" x14ac:dyDescent="0.25">
      <c r="A4991" s="13" t="s">
        <v>2586</v>
      </c>
      <c r="B4991" s="13" t="s">
        <v>9423</v>
      </c>
      <c r="C4991" s="14">
        <v>50853</v>
      </c>
      <c r="D4991" s="14">
        <v>-0.11201185399999999</v>
      </c>
      <c r="E4991" s="14">
        <v>-0.40657838699999999</v>
      </c>
    </row>
    <row r="4992" spans="1:5" x14ac:dyDescent="0.25">
      <c r="A4992" s="13" t="s">
        <v>2586</v>
      </c>
      <c r="B4992" s="13" t="s">
        <v>14522</v>
      </c>
      <c r="C4992" s="14">
        <v>7431</v>
      </c>
      <c r="D4992" s="14">
        <v>-8.0623369E-2</v>
      </c>
      <c r="E4992" s="14">
        <v>-0.41968769900000003</v>
      </c>
    </row>
    <row r="4993" spans="1:5" x14ac:dyDescent="0.25">
      <c r="A4993" s="13" t="s">
        <v>2586</v>
      </c>
      <c r="B4993" s="13" t="s">
        <v>14523</v>
      </c>
      <c r="C4993" s="14">
        <v>7433</v>
      </c>
      <c r="D4993" s="14">
        <v>3.2526446000000001E-2</v>
      </c>
      <c r="E4993" s="14">
        <v>-0.35741684000000001</v>
      </c>
    </row>
    <row r="4994" spans="1:5" x14ac:dyDescent="0.25">
      <c r="A4994" s="13" t="s">
        <v>2586</v>
      </c>
      <c r="B4994" s="13" t="s">
        <v>3360</v>
      </c>
      <c r="C4994" s="14">
        <v>7434</v>
      </c>
      <c r="D4994" s="14">
        <v>-9.2016736000000002E-2</v>
      </c>
      <c r="E4994" s="14">
        <v>-0.29043391099999999</v>
      </c>
    </row>
    <row r="4995" spans="1:5" x14ac:dyDescent="0.25">
      <c r="A4995" s="13" t="s">
        <v>2586</v>
      </c>
      <c r="B4995" s="13" t="s">
        <v>14524</v>
      </c>
      <c r="C4995" s="14">
        <v>7436</v>
      </c>
      <c r="D4995" s="14">
        <v>-0.181210915</v>
      </c>
      <c r="E4995" s="14">
        <v>-0.37687998700000003</v>
      </c>
    </row>
    <row r="4996" spans="1:5" x14ac:dyDescent="0.25">
      <c r="A4996" s="13" t="s">
        <v>2586</v>
      </c>
      <c r="B4996" s="13" t="s">
        <v>14525</v>
      </c>
      <c r="C4996" s="14">
        <v>400673</v>
      </c>
      <c r="D4996" s="14">
        <v>-0.14988431299999999</v>
      </c>
      <c r="E4996" s="14">
        <v>-0.17952918900000001</v>
      </c>
    </row>
    <row r="4997" spans="1:5" x14ac:dyDescent="0.25">
      <c r="A4997" s="13" t="s">
        <v>2586</v>
      </c>
      <c r="B4997" s="13" t="s">
        <v>7563</v>
      </c>
      <c r="C4997" s="14">
        <v>8876</v>
      </c>
      <c r="D4997" s="14">
        <v>-2.7733944E-2</v>
      </c>
      <c r="E4997" s="14">
        <v>-0.85538559000000003</v>
      </c>
    </row>
    <row r="4998" spans="1:5" x14ac:dyDescent="0.25">
      <c r="A4998" s="13" t="s">
        <v>2586</v>
      </c>
      <c r="B4998" s="13" t="s">
        <v>9553</v>
      </c>
      <c r="C4998" s="14">
        <v>8875</v>
      </c>
      <c r="D4998" s="14">
        <v>-7.3221462000000001E-2</v>
      </c>
      <c r="E4998" s="14">
        <v>-0.76203445999999997</v>
      </c>
    </row>
    <row r="4999" spans="1:5" x14ac:dyDescent="0.25">
      <c r="A4999" s="13" t="s">
        <v>2586</v>
      </c>
      <c r="B4999" s="13" t="s">
        <v>7576</v>
      </c>
      <c r="C4999" s="14">
        <v>55350</v>
      </c>
      <c r="D4999" s="14">
        <v>6.0239763000000002E-2</v>
      </c>
      <c r="E4999" s="14">
        <v>-0.58921361800000005</v>
      </c>
    </row>
    <row r="5000" spans="1:5" x14ac:dyDescent="0.25">
      <c r="A5000" s="13" t="s">
        <v>2586</v>
      </c>
      <c r="B5000" s="13" t="s">
        <v>3097</v>
      </c>
      <c r="C5000" s="14">
        <v>29802</v>
      </c>
      <c r="D5000" s="14">
        <v>-9.7923133999999995E-2</v>
      </c>
      <c r="E5000" s="14">
        <v>-1.266110617</v>
      </c>
    </row>
    <row r="5001" spans="1:5" x14ac:dyDescent="0.25">
      <c r="A5001" s="13" t="s">
        <v>2586</v>
      </c>
      <c r="B5001" s="13" t="s">
        <v>7477</v>
      </c>
      <c r="C5001" s="14">
        <v>55823</v>
      </c>
      <c r="D5001" s="14">
        <v>-0.322352521</v>
      </c>
      <c r="E5001" s="14">
        <v>-0.39089086299999998</v>
      </c>
    </row>
    <row r="5002" spans="1:5" x14ac:dyDescent="0.25">
      <c r="A5002" s="13" t="s">
        <v>2586</v>
      </c>
      <c r="B5002" s="13" t="s">
        <v>8676</v>
      </c>
      <c r="C5002" s="14">
        <v>23230</v>
      </c>
      <c r="D5002" s="14">
        <v>-0.16781666100000001</v>
      </c>
      <c r="E5002" s="14">
        <v>-0.31614129800000002</v>
      </c>
    </row>
    <row r="5003" spans="1:5" x14ac:dyDescent="0.25">
      <c r="A5003" s="13" t="s">
        <v>2586</v>
      </c>
      <c r="B5003" s="13" t="s">
        <v>9012</v>
      </c>
      <c r="C5003" s="14">
        <v>54832</v>
      </c>
      <c r="D5003" s="14">
        <v>-0.23715667800000001</v>
      </c>
      <c r="E5003" s="14">
        <v>-0.315599344</v>
      </c>
    </row>
    <row r="5004" spans="1:5" x14ac:dyDescent="0.25">
      <c r="A5004" s="13" t="s">
        <v>2586</v>
      </c>
      <c r="B5004" s="13" t="s">
        <v>9903</v>
      </c>
      <c r="C5004" s="14">
        <v>55187</v>
      </c>
      <c r="D5004" s="14">
        <v>-0.214964709</v>
      </c>
      <c r="E5004" s="14">
        <v>-0.39362625499999998</v>
      </c>
    </row>
    <row r="5005" spans="1:5" x14ac:dyDescent="0.25">
      <c r="A5005" s="13" t="s">
        <v>2586</v>
      </c>
      <c r="B5005" s="13" t="s">
        <v>7285</v>
      </c>
      <c r="C5005" s="14">
        <v>57617</v>
      </c>
      <c r="D5005" s="14">
        <v>-0.25191236</v>
      </c>
      <c r="E5005" s="14">
        <v>-0.40006951499999999</v>
      </c>
    </row>
    <row r="5006" spans="1:5" x14ac:dyDescent="0.25">
      <c r="A5006" s="13" t="s">
        <v>2586</v>
      </c>
      <c r="B5006" s="13" t="s">
        <v>14526</v>
      </c>
      <c r="C5006" s="14">
        <v>112936</v>
      </c>
      <c r="D5006" s="14">
        <v>-0.156261711</v>
      </c>
      <c r="E5006" s="14">
        <v>-0.20376003400000001</v>
      </c>
    </row>
    <row r="5007" spans="1:5" x14ac:dyDescent="0.25">
      <c r="A5007" s="13" t="s">
        <v>2586</v>
      </c>
      <c r="B5007" s="13" t="s">
        <v>14527</v>
      </c>
      <c r="C5007" s="14">
        <v>51160</v>
      </c>
      <c r="D5007" s="14">
        <v>-0.1135108</v>
      </c>
      <c r="E5007" s="14">
        <v>-0.18628175799999999</v>
      </c>
    </row>
    <row r="5008" spans="1:5" x14ac:dyDescent="0.25">
      <c r="A5008" s="13" t="s">
        <v>2586</v>
      </c>
      <c r="B5008" s="13" t="s">
        <v>14528</v>
      </c>
      <c r="C5008" s="14">
        <v>51028</v>
      </c>
      <c r="D5008" s="14">
        <v>-0.167259713</v>
      </c>
      <c r="E5008" s="14">
        <v>-0.199172713</v>
      </c>
    </row>
    <row r="5009" spans="1:5" x14ac:dyDescent="0.25">
      <c r="A5009" s="13" t="s">
        <v>2586</v>
      </c>
      <c r="B5009" s="13" t="s">
        <v>2285</v>
      </c>
      <c r="C5009" s="14">
        <v>137492</v>
      </c>
      <c r="D5009" s="14">
        <v>-0.18396127500000001</v>
      </c>
      <c r="E5009" s="14">
        <v>-0.170852169</v>
      </c>
    </row>
    <row r="5010" spans="1:5" x14ac:dyDescent="0.25">
      <c r="A5010" s="13" t="s">
        <v>2586</v>
      </c>
      <c r="B5010" s="13" t="s">
        <v>14529</v>
      </c>
      <c r="C5010" s="14">
        <v>23339</v>
      </c>
      <c r="D5010" s="14">
        <v>-0.22400995600000001</v>
      </c>
      <c r="E5010" s="14">
        <v>-0.20239667</v>
      </c>
    </row>
    <row r="5011" spans="1:5" x14ac:dyDescent="0.25">
      <c r="A5011" s="13" t="s">
        <v>2586</v>
      </c>
      <c r="B5011" s="13" t="s">
        <v>14530</v>
      </c>
      <c r="C5011" s="14">
        <v>27183</v>
      </c>
      <c r="D5011" s="14">
        <v>-0.115772972</v>
      </c>
      <c r="E5011" s="14">
        <v>-0.15672097800000001</v>
      </c>
    </row>
    <row r="5012" spans="1:5" x14ac:dyDescent="0.25">
      <c r="A5012" s="13" t="s">
        <v>2586</v>
      </c>
      <c r="B5012" s="13" t="s">
        <v>14531</v>
      </c>
      <c r="C5012" s="14">
        <v>55275</v>
      </c>
      <c r="D5012" s="14">
        <v>-0.13686823400000001</v>
      </c>
      <c r="E5012" s="14">
        <v>-0.23296624199999999</v>
      </c>
    </row>
    <row r="5013" spans="1:5" x14ac:dyDescent="0.25">
      <c r="A5013" s="13" t="s">
        <v>2586</v>
      </c>
      <c r="B5013" s="13" t="s">
        <v>14532</v>
      </c>
      <c r="C5013" s="14">
        <v>128434</v>
      </c>
      <c r="D5013" s="14">
        <v>-0.127475754</v>
      </c>
      <c r="E5013" s="14">
        <v>-0.39755964700000002</v>
      </c>
    </row>
    <row r="5014" spans="1:5" x14ac:dyDescent="0.25">
      <c r="A5014" s="13" t="s">
        <v>2586</v>
      </c>
      <c r="B5014" s="13" t="s">
        <v>3166</v>
      </c>
      <c r="C5014" s="14">
        <v>7448</v>
      </c>
      <c r="D5014" s="14">
        <v>8.6550395000000002E-2</v>
      </c>
      <c r="E5014" s="14">
        <v>-0.18516914900000001</v>
      </c>
    </row>
    <row r="5015" spans="1:5" x14ac:dyDescent="0.25">
      <c r="A5015" s="13" t="s">
        <v>2586</v>
      </c>
      <c r="B5015" s="13" t="s">
        <v>8699</v>
      </c>
      <c r="C5015" s="14">
        <v>340706</v>
      </c>
      <c r="D5015" s="14">
        <v>-3.0168013E-2</v>
      </c>
      <c r="E5015" s="14">
        <v>-0.36493729600000002</v>
      </c>
    </row>
    <row r="5016" spans="1:5" x14ac:dyDescent="0.25">
      <c r="A5016" s="13" t="s">
        <v>2586</v>
      </c>
      <c r="B5016" s="13" t="s">
        <v>14533</v>
      </c>
      <c r="C5016" s="14">
        <v>221806</v>
      </c>
      <c r="D5016" s="14">
        <v>-3.2000439999999998E-2</v>
      </c>
      <c r="E5016" s="14">
        <v>-0.15072859199999999</v>
      </c>
    </row>
    <row r="5017" spans="1:5" x14ac:dyDescent="0.25">
      <c r="A5017" s="13" t="s">
        <v>2586</v>
      </c>
      <c r="B5017" s="13" t="s">
        <v>14534</v>
      </c>
      <c r="C5017" s="14">
        <v>7450</v>
      </c>
      <c r="D5017" s="14">
        <v>-0.109591537</v>
      </c>
      <c r="E5017" s="14">
        <v>-0.32414919599999997</v>
      </c>
    </row>
    <row r="5018" spans="1:5" x14ac:dyDescent="0.25">
      <c r="A5018" s="13" t="s">
        <v>2586</v>
      </c>
      <c r="B5018" s="13" t="s">
        <v>7342</v>
      </c>
      <c r="C5018" s="14">
        <v>7453</v>
      </c>
      <c r="D5018" s="14">
        <v>6.6049897999999996E-2</v>
      </c>
      <c r="E5018" s="14">
        <v>-0.18204210700000001</v>
      </c>
    </row>
    <row r="5019" spans="1:5" x14ac:dyDescent="0.25">
      <c r="A5019" s="13" t="s">
        <v>2586</v>
      </c>
      <c r="B5019" s="13" t="s">
        <v>9634</v>
      </c>
      <c r="C5019" s="14">
        <v>7454</v>
      </c>
      <c r="D5019" s="14">
        <v>-5.4158029000000003E-2</v>
      </c>
      <c r="E5019" s="14">
        <v>-0.17289563799999999</v>
      </c>
    </row>
    <row r="5020" spans="1:5" x14ac:dyDescent="0.25">
      <c r="A5020" s="13" t="s">
        <v>2586</v>
      </c>
      <c r="B5020" s="13" t="s">
        <v>9329</v>
      </c>
      <c r="C5020" s="14">
        <v>10810</v>
      </c>
      <c r="D5020" s="14">
        <v>-5.8372955999999997E-2</v>
      </c>
      <c r="E5020" s="14">
        <v>-0.141938757</v>
      </c>
    </row>
    <row r="5021" spans="1:5" x14ac:dyDescent="0.25">
      <c r="A5021" s="13" t="s">
        <v>2586</v>
      </c>
      <c r="B5021" s="13" t="s">
        <v>14535</v>
      </c>
      <c r="C5021" s="14">
        <v>375260</v>
      </c>
      <c r="D5021" s="14">
        <v>-9.7183975000000006E-2</v>
      </c>
      <c r="E5021" s="14">
        <v>-0.16946107199999999</v>
      </c>
    </row>
    <row r="5022" spans="1:5" x14ac:dyDescent="0.25">
      <c r="A5022" s="13" t="s">
        <v>2586</v>
      </c>
      <c r="B5022" s="13" t="s">
        <v>14536</v>
      </c>
      <c r="C5022" s="14">
        <v>23559</v>
      </c>
      <c r="D5022" s="14">
        <v>-0.229734143</v>
      </c>
      <c r="E5022" s="14">
        <v>-0.26508125399999999</v>
      </c>
    </row>
    <row r="5023" spans="1:5" x14ac:dyDescent="0.25">
      <c r="A5023" s="13" t="s">
        <v>2586</v>
      </c>
      <c r="B5023" s="13" t="s">
        <v>7758</v>
      </c>
      <c r="C5023" s="14">
        <v>23558</v>
      </c>
      <c r="D5023" s="14">
        <v>-0.18307084600000001</v>
      </c>
      <c r="E5023" s="14">
        <v>-0.23486554900000001</v>
      </c>
    </row>
    <row r="5024" spans="1:5" x14ac:dyDescent="0.25">
      <c r="A5024" s="13" t="s">
        <v>2586</v>
      </c>
      <c r="B5024" s="13" t="s">
        <v>14537</v>
      </c>
      <c r="C5024" s="14">
        <v>164684</v>
      </c>
      <c r="D5024" s="14">
        <v>-0.16597392</v>
      </c>
      <c r="E5024" s="14">
        <v>-0.291951976</v>
      </c>
    </row>
    <row r="5025" spans="1:5" x14ac:dyDescent="0.25">
      <c r="A5025" s="13" t="s">
        <v>2586</v>
      </c>
      <c r="B5025" s="13" t="s">
        <v>14538</v>
      </c>
      <c r="C5025" s="14">
        <v>64409</v>
      </c>
      <c r="D5025" s="14">
        <v>-0.108518897</v>
      </c>
      <c r="E5025" s="14">
        <v>-0.63748020699999997</v>
      </c>
    </row>
    <row r="5026" spans="1:5" x14ac:dyDescent="0.25">
      <c r="A5026" s="13" t="s">
        <v>2586</v>
      </c>
      <c r="B5026" s="13" t="s">
        <v>14539</v>
      </c>
      <c r="C5026" s="14">
        <v>171022</v>
      </c>
      <c r="D5026" s="14">
        <v>-0.11629554</v>
      </c>
      <c r="E5026" s="14">
        <v>-0.30157494299999998</v>
      </c>
    </row>
    <row r="5027" spans="1:5" x14ac:dyDescent="0.25">
      <c r="A5027" s="13" t="s">
        <v>2586</v>
      </c>
      <c r="B5027" s="13" t="s">
        <v>6299</v>
      </c>
      <c r="C5027" s="14">
        <v>155368</v>
      </c>
      <c r="D5027" s="14">
        <v>-0.18100807599999999</v>
      </c>
      <c r="E5027" s="14">
        <v>-9.9564747999999995E-2</v>
      </c>
    </row>
    <row r="5028" spans="1:5" x14ac:dyDescent="0.25">
      <c r="A5028" s="13" t="s">
        <v>2586</v>
      </c>
      <c r="B5028" s="13" t="s">
        <v>14540</v>
      </c>
      <c r="C5028" s="14">
        <v>57590</v>
      </c>
      <c r="D5028" s="14">
        <v>-7.9977034000000002E-2</v>
      </c>
      <c r="E5028" s="14">
        <v>-0.17852057800000001</v>
      </c>
    </row>
    <row r="5029" spans="1:5" x14ac:dyDescent="0.25">
      <c r="A5029" s="13" t="s">
        <v>2586</v>
      </c>
      <c r="B5029" s="13" t="s">
        <v>8889</v>
      </c>
      <c r="C5029" s="14">
        <v>23001</v>
      </c>
      <c r="D5029" s="14">
        <v>-0.133698444</v>
      </c>
      <c r="E5029" s="14">
        <v>-0.25686668499999998</v>
      </c>
    </row>
    <row r="5030" spans="1:5" x14ac:dyDescent="0.25">
      <c r="A5030" s="13" t="s">
        <v>2586</v>
      </c>
      <c r="B5030" s="13" t="s">
        <v>3377</v>
      </c>
      <c r="C5030" s="14">
        <v>57705</v>
      </c>
      <c r="D5030" s="14">
        <v>-0.12922910800000001</v>
      </c>
      <c r="E5030" s="14">
        <v>-0.63563701299999997</v>
      </c>
    </row>
    <row r="5031" spans="1:5" x14ac:dyDescent="0.25">
      <c r="A5031" s="13" t="s">
        <v>2586</v>
      </c>
      <c r="B5031" s="13" t="s">
        <v>14541</v>
      </c>
      <c r="C5031" s="14">
        <v>55717</v>
      </c>
      <c r="D5031" s="14">
        <v>-0.205273128</v>
      </c>
      <c r="E5031" s="14">
        <v>-0.23982477599999999</v>
      </c>
    </row>
    <row r="5032" spans="1:5" x14ac:dyDescent="0.25">
      <c r="A5032" s="13" t="s">
        <v>2586</v>
      </c>
      <c r="B5032" s="13" t="s">
        <v>14542</v>
      </c>
      <c r="C5032" s="14">
        <v>64743</v>
      </c>
      <c r="D5032" s="14">
        <v>-0.195354642</v>
      </c>
      <c r="E5032" s="14">
        <v>-0.25738492699999999</v>
      </c>
    </row>
    <row r="5033" spans="1:5" x14ac:dyDescent="0.25">
      <c r="A5033" s="13" t="s">
        <v>2586</v>
      </c>
      <c r="B5033" s="13" t="s">
        <v>8094</v>
      </c>
      <c r="C5033" s="14">
        <v>146845</v>
      </c>
      <c r="D5033" s="14">
        <v>7.24548E-2</v>
      </c>
      <c r="E5033" s="14">
        <v>-0.157233864</v>
      </c>
    </row>
    <row r="5034" spans="1:5" x14ac:dyDescent="0.25">
      <c r="A5034" s="13" t="s">
        <v>2586</v>
      </c>
      <c r="B5034" s="13" t="s">
        <v>14543</v>
      </c>
      <c r="C5034" s="14">
        <v>116966</v>
      </c>
      <c r="D5034" s="14">
        <v>-0.14727490900000001</v>
      </c>
      <c r="E5034" s="14">
        <v>-0.12405336</v>
      </c>
    </row>
    <row r="5035" spans="1:5" x14ac:dyDescent="0.25">
      <c r="A5035" s="13" t="s">
        <v>2586</v>
      </c>
      <c r="B5035" s="13" t="s">
        <v>14544</v>
      </c>
      <c r="C5035" s="14">
        <v>57728</v>
      </c>
      <c r="D5035" s="14">
        <v>-0.10517720899999999</v>
      </c>
      <c r="E5035" s="14">
        <v>-0.142118569</v>
      </c>
    </row>
    <row r="5036" spans="1:5" x14ac:dyDescent="0.25">
      <c r="A5036" s="13" t="s">
        <v>2586</v>
      </c>
      <c r="B5036" s="13" t="s">
        <v>14545</v>
      </c>
      <c r="C5036" s="14">
        <v>84219</v>
      </c>
      <c r="D5036" s="14">
        <v>-0.15707650500000001</v>
      </c>
      <c r="E5036" s="14">
        <v>-0.21095439399999999</v>
      </c>
    </row>
    <row r="5037" spans="1:5" x14ac:dyDescent="0.25">
      <c r="A5037" s="13" t="s">
        <v>2586</v>
      </c>
      <c r="B5037" s="13" t="s">
        <v>14546</v>
      </c>
      <c r="C5037" s="14">
        <v>79446</v>
      </c>
      <c r="D5037" s="14">
        <v>-0.18892567499999999</v>
      </c>
      <c r="E5037" s="14">
        <v>-0.23967086700000001</v>
      </c>
    </row>
    <row r="5038" spans="1:5" x14ac:dyDescent="0.25">
      <c r="A5038" s="13" t="s">
        <v>2586</v>
      </c>
      <c r="B5038" s="13" t="s">
        <v>7594</v>
      </c>
      <c r="C5038" s="14">
        <v>114987</v>
      </c>
      <c r="D5038" s="14">
        <v>-0.182084154</v>
      </c>
      <c r="E5038" s="14">
        <v>-0.38919862599999999</v>
      </c>
    </row>
    <row r="5039" spans="1:5" x14ac:dyDescent="0.25">
      <c r="A5039" s="13" t="s">
        <v>2586</v>
      </c>
      <c r="B5039" s="13" t="s">
        <v>8344</v>
      </c>
      <c r="C5039" s="14">
        <v>22884</v>
      </c>
      <c r="D5039" s="14">
        <v>-0.23727013</v>
      </c>
      <c r="E5039" s="14">
        <v>-0.28818974600000002</v>
      </c>
    </row>
    <row r="5040" spans="1:5" x14ac:dyDescent="0.25">
      <c r="A5040" s="13" t="s">
        <v>2586</v>
      </c>
      <c r="B5040" s="13" t="s">
        <v>8848</v>
      </c>
      <c r="C5040" s="14">
        <v>401551</v>
      </c>
      <c r="D5040" s="14">
        <v>-2.1555950000000002E-3</v>
      </c>
      <c r="E5040" s="14">
        <v>-0.151931283</v>
      </c>
    </row>
    <row r="5041" spans="1:5" x14ac:dyDescent="0.25">
      <c r="A5041" s="13" t="s">
        <v>2586</v>
      </c>
      <c r="B5041" s="13" t="s">
        <v>14547</v>
      </c>
      <c r="C5041" s="14">
        <v>11152</v>
      </c>
      <c r="D5041" s="14">
        <v>-0.179708531</v>
      </c>
      <c r="E5041" s="14">
        <v>-0.16804416699999999</v>
      </c>
    </row>
    <row r="5042" spans="1:5" x14ac:dyDescent="0.25">
      <c r="A5042" s="13" t="s">
        <v>2586</v>
      </c>
      <c r="B5042" s="13" t="s">
        <v>2946</v>
      </c>
      <c r="C5042" s="14">
        <v>151790</v>
      </c>
      <c r="D5042" s="14">
        <v>-1.2445380000000001E-2</v>
      </c>
      <c r="E5042" s="14">
        <v>-0.37161038899999999</v>
      </c>
    </row>
    <row r="5043" spans="1:5" x14ac:dyDescent="0.25">
      <c r="A5043" s="13" t="s">
        <v>2586</v>
      </c>
      <c r="B5043" s="13" t="s">
        <v>14548</v>
      </c>
      <c r="C5043" s="14">
        <v>54853</v>
      </c>
      <c r="D5043" s="14">
        <v>-0.134654194</v>
      </c>
      <c r="E5043" s="14">
        <v>-0.16115987500000001</v>
      </c>
    </row>
    <row r="5044" spans="1:5" x14ac:dyDescent="0.25">
      <c r="A5044" s="13" t="s">
        <v>2586</v>
      </c>
      <c r="B5044" s="13" t="s">
        <v>14549</v>
      </c>
      <c r="C5044" s="14">
        <v>54554</v>
      </c>
      <c r="D5044" s="14">
        <v>-0.15418175100000001</v>
      </c>
      <c r="E5044" s="14">
        <v>-0.15897873000000001</v>
      </c>
    </row>
    <row r="5045" spans="1:5" x14ac:dyDescent="0.25">
      <c r="A5045" s="13" t="s">
        <v>2586</v>
      </c>
      <c r="B5045" s="13" t="s">
        <v>14550</v>
      </c>
      <c r="C5045" s="14">
        <v>11180</v>
      </c>
      <c r="D5045" s="14">
        <v>-0.22578393899999999</v>
      </c>
      <c r="E5045" s="14">
        <v>-0.29659120500000002</v>
      </c>
    </row>
    <row r="5046" spans="1:5" x14ac:dyDescent="0.25">
      <c r="A5046" s="13" t="s">
        <v>2586</v>
      </c>
      <c r="B5046" s="13" t="s">
        <v>14551</v>
      </c>
      <c r="C5046" s="14">
        <v>55112</v>
      </c>
      <c r="D5046" s="14">
        <v>-0.13257079599999999</v>
      </c>
      <c r="E5046" s="14">
        <v>-0.214660237</v>
      </c>
    </row>
    <row r="5047" spans="1:5" x14ac:dyDescent="0.25">
      <c r="A5047" s="13" t="s">
        <v>2586</v>
      </c>
      <c r="B5047" s="13" t="s">
        <v>2035</v>
      </c>
      <c r="C5047" s="14">
        <v>126820</v>
      </c>
      <c r="D5047" s="14">
        <v>-0.164787827</v>
      </c>
      <c r="E5047" s="14">
        <v>-0.33494258399999999</v>
      </c>
    </row>
    <row r="5048" spans="1:5" x14ac:dyDescent="0.25">
      <c r="A5048" s="13" t="s">
        <v>2586</v>
      </c>
      <c r="B5048" s="13" t="s">
        <v>3160</v>
      </c>
      <c r="C5048" s="14">
        <v>149465</v>
      </c>
      <c r="D5048" s="14">
        <v>-0.15803225500000001</v>
      </c>
      <c r="E5048" s="14">
        <v>-0.79736842100000005</v>
      </c>
    </row>
    <row r="5049" spans="1:5" x14ac:dyDescent="0.25">
      <c r="A5049" s="13" t="s">
        <v>2586</v>
      </c>
      <c r="B5049" s="13" t="s">
        <v>7012</v>
      </c>
      <c r="C5049" s="14">
        <v>23335</v>
      </c>
      <c r="D5049" s="14">
        <v>-0.22697690700000001</v>
      </c>
      <c r="E5049" s="14">
        <v>-0.27428526600000003</v>
      </c>
    </row>
    <row r="5050" spans="1:5" x14ac:dyDescent="0.25">
      <c r="A5050" s="13" t="s">
        <v>2586</v>
      </c>
      <c r="B5050" s="13" t="s">
        <v>8063</v>
      </c>
      <c r="C5050" s="14">
        <v>79819</v>
      </c>
      <c r="D5050" s="14">
        <v>-0.194378264</v>
      </c>
      <c r="E5050" s="14">
        <v>-0.38422422099999998</v>
      </c>
    </row>
    <row r="5051" spans="1:5" x14ac:dyDescent="0.25">
      <c r="A5051" s="13" t="s">
        <v>2586</v>
      </c>
      <c r="B5051" s="13" t="s">
        <v>14552</v>
      </c>
      <c r="C5051" s="14">
        <v>124997</v>
      </c>
      <c r="D5051" s="14">
        <v>-0.117161903</v>
      </c>
      <c r="E5051" s="14">
        <v>-0.31008673599999997</v>
      </c>
    </row>
    <row r="5052" spans="1:5" x14ac:dyDescent="0.25">
      <c r="A5052" s="13" t="s">
        <v>2586</v>
      </c>
      <c r="B5052" s="13" t="s">
        <v>7757</v>
      </c>
      <c r="C5052" s="14">
        <v>349136</v>
      </c>
      <c r="D5052" s="14">
        <v>-6.3708654000000003E-2</v>
      </c>
      <c r="E5052" s="14">
        <v>-1.2915105120000001</v>
      </c>
    </row>
    <row r="5053" spans="1:5" x14ac:dyDescent="0.25">
      <c r="A5053" s="13" t="s">
        <v>2586</v>
      </c>
      <c r="B5053" s="13" t="s">
        <v>14553</v>
      </c>
      <c r="C5053" s="14">
        <v>56964</v>
      </c>
      <c r="D5053" s="14">
        <v>-0.171584654</v>
      </c>
      <c r="E5053" s="14">
        <v>-0.477227132</v>
      </c>
    </row>
    <row r="5054" spans="1:5" x14ac:dyDescent="0.25">
      <c r="A5054" s="13" t="s">
        <v>2586</v>
      </c>
      <c r="B5054" s="13" t="s">
        <v>14554</v>
      </c>
      <c r="C5054" s="14">
        <v>151525</v>
      </c>
      <c r="D5054" s="14">
        <v>-0.18106652100000001</v>
      </c>
      <c r="E5054" s="14">
        <v>-0.27570138799999999</v>
      </c>
    </row>
    <row r="5055" spans="1:5" x14ac:dyDescent="0.25">
      <c r="A5055" s="13" t="s">
        <v>2586</v>
      </c>
      <c r="B5055" s="13" t="s">
        <v>14555</v>
      </c>
      <c r="C5055" s="14">
        <v>23038</v>
      </c>
      <c r="D5055" s="14">
        <v>-0.27481598400000001</v>
      </c>
      <c r="E5055" s="14">
        <v>-0.31383560300000002</v>
      </c>
    </row>
    <row r="5056" spans="1:5" x14ac:dyDescent="0.25">
      <c r="A5056" s="13" t="s">
        <v>2586</v>
      </c>
      <c r="B5056" s="13" t="s">
        <v>8295</v>
      </c>
      <c r="C5056" s="14">
        <v>58189</v>
      </c>
      <c r="D5056" s="14">
        <v>-8.9335134999999996E-2</v>
      </c>
      <c r="E5056" s="14">
        <v>-0.93849960200000004</v>
      </c>
    </row>
    <row r="5057" spans="1:5" x14ac:dyDescent="0.25">
      <c r="A5057" s="13" t="s">
        <v>2586</v>
      </c>
      <c r="B5057" s="13" t="s">
        <v>9852</v>
      </c>
      <c r="C5057" s="14">
        <v>10406</v>
      </c>
      <c r="D5057" s="14">
        <v>-0.1096878</v>
      </c>
      <c r="E5057" s="14">
        <v>-0.23321309700000001</v>
      </c>
    </row>
    <row r="5058" spans="1:5" x14ac:dyDescent="0.25">
      <c r="A5058" s="13" t="s">
        <v>2586</v>
      </c>
      <c r="B5058" s="13" t="s">
        <v>14556</v>
      </c>
      <c r="C5058" s="14">
        <v>117166</v>
      </c>
      <c r="D5058" s="14">
        <v>-7.4287226999999997E-2</v>
      </c>
      <c r="E5058" s="14">
        <v>-0.16100445999999999</v>
      </c>
    </row>
    <row r="5059" spans="1:5" x14ac:dyDescent="0.25">
      <c r="A5059" s="13" t="s">
        <v>2586</v>
      </c>
      <c r="B5059" s="13" t="s">
        <v>14557</v>
      </c>
      <c r="C5059" s="14">
        <v>123720</v>
      </c>
      <c r="D5059" s="14">
        <v>-0.146092254</v>
      </c>
      <c r="E5059" s="14">
        <v>-0.167054695</v>
      </c>
    </row>
    <row r="5060" spans="1:5" x14ac:dyDescent="0.25">
      <c r="A5060" s="13" t="s">
        <v>2586</v>
      </c>
      <c r="B5060" s="13" t="s">
        <v>14558</v>
      </c>
      <c r="C5060" s="14">
        <v>339005</v>
      </c>
      <c r="D5060" s="14">
        <v>-0.164120865</v>
      </c>
      <c r="E5060" s="14">
        <v>-0.390553445</v>
      </c>
    </row>
    <row r="5061" spans="1:5" x14ac:dyDescent="0.25">
      <c r="A5061" s="13" t="s">
        <v>2586</v>
      </c>
      <c r="B5061" s="13" t="s">
        <v>14559</v>
      </c>
      <c r="C5061" s="14">
        <v>440253</v>
      </c>
      <c r="D5061" s="14">
        <v>-0.160985454</v>
      </c>
      <c r="E5061" s="14">
        <v>-0.42682189100000001</v>
      </c>
    </row>
    <row r="5062" spans="1:5" x14ac:dyDescent="0.25">
      <c r="A5062" s="13" t="s">
        <v>2586</v>
      </c>
      <c r="B5062" s="13" t="s">
        <v>9836</v>
      </c>
      <c r="C5062" s="14">
        <v>7456</v>
      </c>
      <c r="D5062" s="14">
        <v>-5.1916484999999998E-2</v>
      </c>
      <c r="E5062" s="14">
        <v>-0.20575991399999999</v>
      </c>
    </row>
    <row r="5063" spans="1:5" x14ac:dyDescent="0.25">
      <c r="A5063" s="13" t="s">
        <v>2586</v>
      </c>
      <c r="B5063" s="13" t="s">
        <v>9121</v>
      </c>
      <c r="C5063" s="14">
        <v>65268</v>
      </c>
      <c r="D5063" s="14">
        <v>-2.3374623000000001E-2</v>
      </c>
      <c r="E5063" s="14">
        <v>-0.41931965599999999</v>
      </c>
    </row>
    <row r="5064" spans="1:5" x14ac:dyDescent="0.25">
      <c r="A5064" s="13" t="s">
        <v>2586</v>
      </c>
      <c r="B5064" s="13" t="s">
        <v>7416</v>
      </c>
      <c r="C5064" s="14">
        <v>65266</v>
      </c>
      <c r="D5064" s="14">
        <v>-5.9108676999999998E-2</v>
      </c>
      <c r="E5064" s="14">
        <v>-1.3232579689999999</v>
      </c>
    </row>
    <row r="5065" spans="1:5" x14ac:dyDescent="0.25">
      <c r="A5065" s="13" t="s">
        <v>2586</v>
      </c>
      <c r="B5065" s="13" t="s">
        <v>14560</v>
      </c>
      <c r="C5065" s="14">
        <v>9671</v>
      </c>
      <c r="D5065" s="14">
        <v>-3.1237214999999999E-2</v>
      </c>
      <c r="E5065" s="14">
        <v>-0.61897497800000001</v>
      </c>
    </row>
    <row r="5066" spans="1:5" x14ac:dyDescent="0.25">
      <c r="A5066" s="13" t="s">
        <v>2586</v>
      </c>
      <c r="B5066" s="13" t="s">
        <v>14561</v>
      </c>
      <c r="C5066" s="14">
        <v>126374</v>
      </c>
      <c r="D5066" s="14">
        <v>-4.8674497999999997E-2</v>
      </c>
      <c r="E5066" s="14">
        <v>-0.26649883699999999</v>
      </c>
    </row>
    <row r="5067" spans="1:5" x14ac:dyDescent="0.25">
      <c r="A5067" s="13" t="s">
        <v>2586</v>
      </c>
      <c r="B5067" s="13" t="s">
        <v>7287</v>
      </c>
      <c r="C5067" s="14">
        <v>23286</v>
      </c>
      <c r="D5067" s="14">
        <v>-0.30926424400000002</v>
      </c>
      <c r="E5067" s="14">
        <v>-0.56700331400000004</v>
      </c>
    </row>
    <row r="5068" spans="1:5" x14ac:dyDescent="0.25">
      <c r="A5068" s="13" t="s">
        <v>2586</v>
      </c>
      <c r="B5068" s="13" t="s">
        <v>14562</v>
      </c>
      <c r="C5068" s="14">
        <v>80014</v>
      </c>
      <c r="D5068" s="14">
        <v>-0.21108670199999999</v>
      </c>
      <c r="E5068" s="14">
        <v>-0.36795320399999998</v>
      </c>
    </row>
    <row r="5069" spans="1:5" x14ac:dyDescent="0.25">
      <c r="A5069" s="13" t="s">
        <v>2586</v>
      </c>
      <c r="B5069" s="13" t="s">
        <v>9488</v>
      </c>
      <c r="C5069" s="14">
        <v>51741</v>
      </c>
      <c r="D5069" s="14">
        <v>-0.22081266299999999</v>
      </c>
      <c r="E5069" s="14">
        <v>-0.33661591600000002</v>
      </c>
    </row>
    <row r="5070" spans="1:5" x14ac:dyDescent="0.25">
      <c r="A5070" s="13" t="s">
        <v>2586</v>
      </c>
      <c r="B5070" s="13" t="s">
        <v>2333</v>
      </c>
      <c r="C5070" s="14">
        <v>11060</v>
      </c>
      <c r="D5070" s="14">
        <v>-0.30852164700000001</v>
      </c>
      <c r="E5070" s="14">
        <v>-0.35040725</v>
      </c>
    </row>
    <row r="5071" spans="1:5" x14ac:dyDescent="0.25">
      <c r="A5071" s="13" t="s">
        <v>2586</v>
      </c>
      <c r="B5071" s="13" t="s">
        <v>14563</v>
      </c>
      <c r="C5071" s="14">
        <v>56949</v>
      </c>
      <c r="D5071" s="14">
        <v>-0.122298201</v>
      </c>
      <c r="E5071" s="14">
        <v>-0.16223058700000001</v>
      </c>
    </row>
    <row r="5072" spans="1:5" x14ac:dyDescent="0.25">
      <c r="A5072" s="13" t="s">
        <v>2586</v>
      </c>
      <c r="B5072" s="13" t="s">
        <v>14564</v>
      </c>
      <c r="C5072" s="14">
        <v>7494</v>
      </c>
      <c r="D5072" s="14">
        <v>-0.17260916400000001</v>
      </c>
      <c r="E5072" s="14">
        <v>-0.13719522000000001</v>
      </c>
    </row>
    <row r="5073" spans="1:5" x14ac:dyDescent="0.25">
      <c r="A5073" s="13" t="s">
        <v>2586</v>
      </c>
      <c r="B5073" s="13" t="s">
        <v>14565</v>
      </c>
      <c r="C5073" s="14">
        <v>7503</v>
      </c>
      <c r="D5073" s="14">
        <v>-6.3155140000000004E-3</v>
      </c>
      <c r="E5073" s="14">
        <v>-0.20060404700000001</v>
      </c>
    </row>
    <row r="5074" spans="1:5" x14ac:dyDescent="0.25">
      <c r="A5074" s="13" t="s">
        <v>2586</v>
      </c>
      <c r="B5074" s="13" t="s">
        <v>2126</v>
      </c>
      <c r="C5074" s="14">
        <v>402415</v>
      </c>
      <c r="D5074" s="14">
        <v>-1.8613062E-2</v>
      </c>
      <c r="E5074" s="14">
        <v>-0.41850205899999998</v>
      </c>
    </row>
    <row r="5075" spans="1:5" x14ac:dyDescent="0.25">
      <c r="A5075" s="13" t="s">
        <v>2586</v>
      </c>
      <c r="B5075" s="13" t="s">
        <v>14566</v>
      </c>
      <c r="C5075" s="14">
        <v>7507</v>
      </c>
      <c r="D5075" s="14">
        <v>-0.20494996100000001</v>
      </c>
      <c r="E5075" s="14">
        <v>-0.25953581999999997</v>
      </c>
    </row>
    <row r="5076" spans="1:5" x14ac:dyDescent="0.25">
      <c r="A5076" s="13" t="s">
        <v>2586</v>
      </c>
      <c r="B5076" s="13" t="s">
        <v>8804</v>
      </c>
      <c r="C5076" s="14">
        <v>7508</v>
      </c>
      <c r="D5076" s="14">
        <v>-0.29623097500000001</v>
      </c>
      <c r="E5076" s="14">
        <v>-0.28818024399999997</v>
      </c>
    </row>
    <row r="5077" spans="1:5" x14ac:dyDescent="0.25">
      <c r="A5077" s="13" t="s">
        <v>2586</v>
      </c>
      <c r="B5077" s="13" t="s">
        <v>2290</v>
      </c>
      <c r="C5077" s="14">
        <v>23039</v>
      </c>
      <c r="D5077" s="14">
        <v>-0.14245834099999999</v>
      </c>
      <c r="E5077" s="14">
        <v>-0.13892872100000001</v>
      </c>
    </row>
    <row r="5078" spans="1:5" x14ac:dyDescent="0.25">
      <c r="A5078" s="13" t="s">
        <v>2586</v>
      </c>
      <c r="B5078" s="13" t="s">
        <v>14567</v>
      </c>
      <c r="C5078" s="14">
        <v>54432</v>
      </c>
      <c r="D5078" s="14">
        <v>-0.10999033900000001</v>
      </c>
      <c r="E5078" s="14">
        <v>-0.25201827700000001</v>
      </c>
    </row>
    <row r="5079" spans="1:5" x14ac:dyDescent="0.25">
      <c r="A5079" s="13" t="s">
        <v>2586</v>
      </c>
      <c r="B5079" s="13" t="s">
        <v>14568</v>
      </c>
      <c r="C5079" s="14">
        <v>29799</v>
      </c>
      <c r="D5079" s="14">
        <v>-0.16707406399999999</v>
      </c>
      <c r="E5079" s="14">
        <v>-0.14196945499999999</v>
      </c>
    </row>
    <row r="5080" spans="1:5" x14ac:dyDescent="0.25">
      <c r="A5080" s="13" t="s">
        <v>2586</v>
      </c>
      <c r="B5080" s="13" t="s">
        <v>14569</v>
      </c>
      <c r="C5080" s="14">
        <v>388403</v>
      </c>
      <c r="D5080" s="14">
        <v>-0.26954560599999999</v>
      </c>
      <c r="E5080" s="14">
        <v>-0.41761766099999997</v>
      </c>
    </row>
    <row r="5081" spans="1:5" x14ac:dyDescent="0.25">
      <c r="A5081" s="13" t="s">
        <v>2586</v>
      </c>
      <c r="B5081" s="13" t="s">
        <v>8266</v>
      </c>
      <c r="C5081" s="14">
        <v>219539</v>
      </c>
      <c r="D5081" s="14">
        <v>5.4728728999999997E-2</v>
      </c>
      <c r="E5081" s="14">
        <v>-0.36424585500000001</v>
      </c>
    </row>
    <row r="5082" spans="1:5" x14ac:dyDescent="0.25">
      <c r="A5082" s="13" t="s">
        <v>2586</v>
      </c>
      <c r="B5082" s="13" t="s">
        <v>2326</v>
      </c>
      <c r="C5082" s="14">
        <v>80122</v>
      </c>
      <c r="D5082" s="14">
        <v>-1.6192750000000001E-3</v>
      </c>
      <c r="E5082" s="14">
        <v>-0.36189751799999997</v>
      </c>
    </row>
    <row r="5083" spans="1:5" x14ac:dyDescent="0.25">
      <c r="A5083" s="13" t="s">
        <v>2586</v>
      </c>
      <c r="B5083" s="13" t="s">
        <v>7362</v>
      </c>
      <c r="C5083" s="14">
        <v>284273</v>
      </c>
      <c r="D5083" s="14">
        <v>-0.27387054700000002</v>
      </c>
      <c r="E5083" s="14">
        <v>-0.29696996199999998</v>
      </c>
    </row>
    <row r="5084" spans="1:5" x14ac:dyDescent="0.25">
      <c r="A5084" s="13" t="s">
        <v>2586</v>
      </c>
      <c r="B5084" s="13" t="s">
        <v>9019</v>
      </c>
      <c r="C5084" s="14">
        <v>7535</v>
      </c>
      <c r="D5084" s="14">
        <v>-8.1317835000000005E-2</v>
      </c>
      <c r="E5084" s="14">
        <v>-0.32341484399999998</v>
      </c>
    </row>
    <row r="5085" spans="1:5" x14ac:dyDescent="0.25">
      <c r="A5085" s="13" t="s">
        <v>2586</v>
      </c>
      <c r="B5085" s="13" t="s">
        <v>14570</v>
      </c>
      <c r="C5085" s="14">
        <v>79413</v>
      </c>
      <c r="D5085" s="14">
        <v>-6.0831089999999997E-2</v>
      </c>
      <c r="E5085" s="14">
        <v>-0.97558757100000004</v>
      </c>
    </row>
    <row r="5086" spans="1:5" x14ac:dyDescent="0.25">
      <c r="A5086" s="13" t="s">
        <v>2586</v>
      </c>
      <c r="B5086" s="13" t="s">
        <v>9088</v>
      </c>
      <c r="C5086" s="14">
        <v>84327</v>
      </c>
      <c r="D5086" s="14">
        <v>-0.301745447</v>
      </c>
      <c r="E5086" s="14">
        <v>-0.61966408299999998</v>
      </c>
    </row>
    <row r="5087" spans="1:5" x14ac:dyDescent="0.25">
      <c r="A5087" s="13" t="s">
        <v>2586</v>
      </c>
      <c r="B5087" s="13" t="s">
        <v>4851</v>
      </c>
      <c r="C5087" s="14">
        <v>65986</v>
      </c>
      <c r="D5087" s="14">
        <v>-0.10839513000000001</v>
      </c>
      <c r="E5087" s="14">
        <v>-0.21989357000000001</v>
      </c>
    </row>
    <row r="5088" spans="1:5" x14ac:dyDescent="0.25">
      <c r="A5088" s="13" t="s">
        <v>2586</v>
      </c>
      <c r="B5088" s="13" t="s">
        <v>3314</v>
      </c>
      <c r="C5088" s="14">
        <v>7704</v>
      </c>
      <c r="D5088" s="14">
        <v>-0.31652175700000001</v>
      </c>
      <c r="E5088" s="14">
        <v>-1.178236783</v>
      </c>
    </row>
    <row r="5089" spans="1:5" x14ac:dyDescent="0.25">
      <c r="A5089" s="13" t="s">
        <v>2586</v>
      </c>
      <c r="B5089" s="13" t="s">
        <v>7909</v>
      </c>
      <c r="C5089" s="14">
        <v>26137</v>
      </c>
      <c r="D5089" s="14">
        <v>-0.25572848399999998</v>
      </c>
      <c r="E5089" s="14">
        <v>-0.83139538899999998</v>
      </c>
    </row>
    <row r="5090" spans="1:5" x14ac:dyDescent="0.25">
      <c r="A5090" s="13" t="s">
        <v>2586</v>
      </c>
      <c r="B5090" s="13" t="s">
        <v>14571</v>
      </c>
      <c r="C5090" s="14">
        <v>79842</v>
      </c>
      <c r="D5090" s="14">
        <v>-0.14485803</v>
      </c>
      <c r="E5090" s="14">
        <v>-0.20727625999999999</v>
      </c>
    </row>
    <row r="5091" spans="1:5" x14ac:dyDescent="0.25">
      <c r="A5091" s="13" t="s">
        <v>2586</v>
      </c>
      <c r="B5091" s="13" t="s">
        <v>14572</v>
      </c>
      <c r="C5091" s="14">
        <v>84614</v>
      </c>
      <c r="D5091" s="14">
        <v>-0.101295763</v>
      </c>
      <c r="E5091" s="14">
        <v>-0.16064004200000001</v>
      </c>
    </row>
    <row r="5092" spans="1:5" x14ac:dyDescent="0.25">
      <c r="A5092" s="13" t="s">
        <v>2586</v>
      </c>
      <c r="B5092" s="13" t="s">
        <v>8096</v>
      </c>
      <c r="C5092" s="14">
        <v>253461</v>
      </c>
      <c r="D5092" s="14">
        <v>-0.13257079599999999</v>
      </c>
      <c r="E5092" s="14">
        <v>-0.17571497</v>
      </c>
    </row>
    <row r="5093" spans="1:5" x14ac:dyDescent="0.25">
      <c r="A5093" s="13" t="s">
        <v>2586</v>
      </c>
      <c r="B5093" s="13" t="s">
        <v>7776</v>
      </c>
      <c r="C5093" s="14">
        <v>57659</v>
      </c>
      <c r="D5093" s="14">
        <v>-0.289014718</v>
      </c>
      <c r="E5093" s="14">
        <v>-0.43120364999999999</v>
      </c>
    </row>
    <row r="5094" spans="1:5" x14ac:dyDescent="0.25">
      <c r="A5094" s="13" t="s">
        <v>2586</v>
      </c>
      <c r="B5094" s="13" t="s">
        <v>14573</v>
      </c>
      <c r="C5094" s="14">
        <v>9923</v>
      </c>
      <c r="D5094" s="14">
        <v>-0.13959109</v>
      </c>
      <c r="E5094" s="14">
        <v>-0.19882233899999999</v>
      </c>
    </row>
    <row r="5095" spans="1:5" x14ac:dyDescent="0.25">
      <c r="A5095" s="13" t="s">
        <v>2586</v>
      </c>
      <c r="B5095" s="13" t="s">
        <v>14574</v>
      </c>
      <c r="C5095" s="14">
        <v>100128927</v>
      </c>
      <c r="D5095" s="14">
        <v>-0.19706674099999999</v>
      </c>
      <c r="E5095" s="14">
        <v>-0.196515631</v>
      </c>
    </row>
    <row r="5096" spans="1:5" x14ac:dyDescent="0.25">
      <c r="A5096" s="13" t="s">
        <v>2586</v>
      </c>
      <c r="B5096" s="13" t="s">
        <v>14575</v>
      </c>
      <c r="C5096" s="14">
        <v>29068</v>
      </c>
      <c r="D5096" s="14">
        <v>-0.21779757999999999</v>
      </c>
      <c r="E5096" s="14">
        <v>-0.250673639</v>
      </c>
    </row>
    <row r="5097" spans="1:5" x14ac:dyDescent="0.25">
      <c r="A5097" s="13" t="s">
        <v>2586</v>
      </c>
      <c r="B5097" s="13" t="s">
        <v>14576</v>
      </c>
      <c r="C5097" s="14">
        <v>140685</v>
      </c>
      <c r="D5097" s="14">
        <v>-0.16490127900000001</v>
      </c>
      <c r="E5097" s="14">
        <v>-0.16905737900000001</v>
      </c>
    </row>
    <row r="5098" spans="1:5" x14ac:dyDescent="0.25">
      <c r="A5098" s="13" t="s">
        <v>2586</v>
      </c>
      <c r="B5098" s="13" t="s">
        <v>9105</v>
      </c>
      <c r="C5098" s="14">
        <v>92999</v>
      </c>
      <c r="D5098" s="14">
        <v>-0.166372722</v>
      </c>
      <c r="E5098" s="14">
        <v>-0.27256207599999999</v>
      </c>
    </row>
    <row r="5099" spans="1:5" x14ac:dyDescent="0.25">
      <c r="A5099" s="13" t="s">
        <v>2586</v>
      </c>
      <c r="B5099" s="13" t="s">
        <v>9921</v>
      </c>
      <c r="C5099" s="14">
        <v>51341</v>
      </c>
      <c r="D5099" s="14">
        <v>-0.15949682200000001</v>
      </c>
      <c r="E5099" s="14">
        <v>-0.20267038400000001</v>
      </c>
    </row>
    <row r="5100" spans="1:5" x14ac:dyDescent="0.25">
      <c r="A5100" s="13" t="s">
        <v>2586</v>
      </c>
      <c r="B5100" s="13" t="s">
        <v>9608</v>
      </c>
      <c r="C5100" s="14">
        <v>201501</v>
      </c>
      <c r="D5100" s="14">
        <v>2.5499276000000001E-2</v>
      </c>
      <c r="E5100" s="14">
        <v>-0.156633889</v>
      </c>
    </row>
    <row r="5101" spans="1:5" x14ac:dyDescent="0.25">
      <c r="A5101" s="13" t="s">
        <v>2586</v>
      </c>
      <c r="B5101" s="13" t="s">
        <v>14577</v>
      </c>
      <c r="C5101" s="14">
        <v>84872</v>
      </c>
      <c r="D5101" s="14">
        <v>-0.15528877099999999</v>
      </c>
      <c r="E5101" s="14">
        <v>-0.16035279899999999</v>
      </c>
    </row>
    <row r="5102" spans="1:5" x14ac:dyDescent="0.25">
      <c r="A5102" s="13" t="s">
        <v>2586</v>
      </c>
      <c r="B5102" s="13" t="s">
        <v>7648</v>
      </c>
      <c r="C5102" s="14">
        <v>340554</v>
      </c>
      <c r="D5102" s="14">
        <v>-0.21154051099999999</v>
      </c>
      <c r="E5102" s="14">
        <v>-0.67930868799999999</v>
      </c>
    </row>
    <row r="5103" spans="1:5" x14ac:dyDescent="0.25">
      <c r="A5103" s="13" t="s">
        <v>2586</v>
      </c>
      <c r="B5103" s="13" t="s">
        <v>8142</v>
      </c>
      <c r="C5103" s="14">
        <v>85463</v>
      </c>
      <c r="D5103" s="14">
        <v>-0.14579315200000001</v>
      </c>
      <c r="E5103" s="14">
        <v>-0.237798127</v>
      </c>
    </row>
    <row r="5104" spans="1:5" x14ac:dyDescent="0.25">
      <c r="A5104" s="13" t="s">
        <v>2586</v>
      </c>
      <c r="B5104" s="13" t="s">
        <v>8274</v>
      </c>
      <c r="C5104" s="14">
        <v>340152</v>
      </c>
      <c r="D5104" s="14">
        <v>-3.1849170000000003E-2</v>
      </c>
      <c r="E5104" s="14">
        <v>-0.44269840300000002</v>
      </c>
    </row>
    <row r="5105" spans="1:5" x14ac:dyDescent="0.25">
      <c r="A5105" s="13" t="s">
        <v>2586</v>
      </c>
      <c r="B5105" s="13" t="s">
        <v>7980</v>
      </c>
      <c r="C5105" s="14">
        <v>376940</v>
      </c>
      <c r="D5105" s="14">
        <v>-0.26562634299999999</v>
      </c>
      <c r="E5105" s="14">
        <v>-0.39895503900000001</v>
      </c>
    </row>
    <row r="5106" spans="1:5" x14ac:dyDescent="0.25">
      <c r="A5106" s="13" t="s">
        <v>2586</v>
      </c>
      <c r="B5106" s="13" t="s">
        <v>7223</v>
      </c>
      <c r="C5106" s="14">
        <v>23264</v>
      </c>
      <c r="D5106" s="14">
        <v>-0.300456216</v>
      </c>
      <c r="E5106" s="14">
        <v>-0.41169361199999999</v>
      </c>
    </row>
    <row r="5107" spans="1:5" x14ac:dyDescent="0.25">
      <c r="A5107" s="13" t="s">
        <v>2586</v>
      </c>
      <c r="B5107" s="13" t="s">
        <v>7846</v>
      </c>
      <c r="C5107" s="14">
        <v>55906</v>
      </c>
      <c r="D5107" s="14">
        <v>-0.107219352</v>
      </c>
      <c r="E5107" s="14">
        <v>-0.15575267300000001</v>
      </c>
    </row>
    <row r="5108" spans="1:5" x14ac:dyDescent="0.25">
      <c r="A5108" s="13" t="s">
        <v>2586</v>
      </c>
      <c r="B5108" s="13" t="s">
        <v>7697</v>
      </c>
      <c r="C5108" s="14">
        <v>170261</v>
      </c>
      <c r="D5108" s="14">
        <v>-1.9283462000000001E-2</v>
      </c>
      <c r="E5108" s="14">
        <v>-2.6391343049999998</v>
      </c>
    </row>
    <row r="5109" spans="1:5" x14ac:dyDescent="0.25">
      <c r="A5109" s="13" t="s">
        <v>2586</v>
      </c>
      <c r="B5109" s="13" t="s">
        <v>14578</v>
      </c>
      <c r="C5109" s="14">
        <v>23174</v>
      </c>
      <c r="D5109" s="14">
        <v>-0.11454906099999999</v>
      </c>
      <c r="E5109" s="14">
        <v>-0.163772475</v>
      </c>
    </row>
    <row r="5110" spans="1:5" x14ac:dyDescent="0.25">
      <c r="A5110" s="13" t="s">
        <v>2586</v>
      </c>
      <c r="B5110" s="13" t="s">
        <v>14579</v>
      </c>
      <c r="C5110" s="14">
        <v>54877</v>
      </c>
      <c r="D5110" s="14">
        <v>-0.132323264</v>
      </c>
      <c r="E5110" s="14">
        <v>-0.18841023300000001</v>
      </c>
    </row>
    <row r="5111" spans="1:5" x14ac:dyDescent="0.25">
      <c r="A5111" s="13" t="s">
        <v>2586</v>
      </c>
      <c r="B5111" s="13" t="s">
        <v>14580</v>
      </c>
      <c r="C5111" s="14">
        <v>79670</v>
      </c>
      <c r="D5111" s="14">
        <v>-3.8150932999999998E-2</v>
      </c>
      <c r="E5111" s="14">
        <v>-0.29166941000000002</v>
      </c>
    </row>
    <row r="5112" spans="1:5" x14ac:dyDescent="0.25">
      <c r="A5112" s="13" t="s">
        <v>2586</v>
      </c>
      <c r="B5112" s="13" t="s">
        <v>6987</v>
      </c>
      <c r="C5112" s="14">
        <v>152098</v>
      </c>
      <c r="D5112" s="14">
        <v>-0.257492153</v>
      </c>
      <c r="E5112" s="14">
        <v>-0.59782217800000004</v>
      </c>
    </row>
    <row r="5113" spans="1:5" x14ac:dyDescent="0.25">
      <c r="A5113" s="13" t="s">
        <v>2586</v>
      </c>
      <c r="B5113" s="13" t="s">
        <v>14581</v>
      </c>
      <c r="C5113" s="14">
        <v>29800</v>
      </c>
      <c r="D5113" s="14">
        <v>-0.21446964499999999</v>
      </c>
      <c r="E5113" s="14">
        <v>-0.34245282999999999</v>
      </c>
    </row>
    <row r="5114" spans="1:5" x14ac:dyDescent="0.25">
      <c r="A5114" s="13" t="s">
        <v>2586</v>
      </c>
      <c r="B5114" s="13" t="s">
        <v>7927</v>
      </c>
      <c r="C5114" s="14">
        <v>51201</v>
      </c>
      <c r="D5114" s="14">
        <v>-0.28238978799999997</v>
      </c>
      <c r="E5114" s="14">
        <v>-0.53808609600000001</v>
      </c>
    </row>
    <row r="5115" spans="1:5" x14ac:dyDescent="0.25">
      <c r="A5115" s="13" t="s">
        <v>2586</v>
      </c>
      <c r="B5115" s="13" t="s">
        <v>14582</v>
      </c>
      <c r="C5115" s="14">
        <v>254887</v>
      </c>
      <c r="D5115" s="14">
        <v>6.0886100000000004E-3</v>
      </c>
      <c r="E5115" s="14">
        <v>-0.30358387599999997</v>
      </c>
    </row>
    <row r="5116" spans="1:5" x14ac:dyDescent="0.25">
      <c r="A5116" s="13" t="s">
        <v>2586</v>
      </c>
      <c r="B5116" s="13" t="s">
        <v>14583</v>
      </c>
      <c r="C5116" s="14">
        <v>254359</v>
      </c>
      <c r="D5116" s="14">
        <v>-0.128431504</v>
      </c>
      <c r="E5116" s="14">
        <v>-0.18992497899999999</v>
      </c>
    </row>
    <row r="5117" spans="1:5" x14ac:dyDescent="0.25">
      <c r="A5117" s="13" t="s">
        <v>2586</v>
      </c>
      <c r="B5117" s="13" t="s">
        <v>7596</v>
      </c>
      <c r="C5117" s="14">
        <v>55625</v>
      </c>
      <c r="D5117" s="14">
        <v>-0.109254618</v>
      </c>
      <c r="E5117" s="14">
        <v>-0.16854239500000001</v>
      </c>
    </row>
    <row r="5118" spans="1:5" x14ac:dyDescent="0.25">
      <c r="A5118" s="13" t="s">
        <v>2586</v>
      </c>
      <c r="B5118" s="13" t="s">
        <v>14584</v>
      </c>
      <c r="C5118" s="14">
        <v>150244</v>
      </c>
      <c r="D5118" s="14">
        <v>-5.5557275000000003E-2</v>
      </c>
      <c r="E5118" s="14">
        <v>-0.36489986600000002</v>
      </c>
    </row>
    <row r="5119" spans="1:5" x14ac:dyDescent="0.25">
      <c r="A5119" s="13" t="s">
        <v>2586</v>
      </c>
      <c r="B5119" s="13" t="s">
        <v>14585</v>
      </c>
      <c r="C5119" s="14">
        <v>10444</v>
      </c>
      <c r="D5119" s="14">
        <v>-0.24623630399999999</v>
      </c>
      <c r="E5119" s="14">
        <v>-0.25693934099999999</v>
      </c>
    </row>
    <row r="5120" spans="1:5" x14ac:dyDescent="0.25">
      <c r="A5120" s="13" t="s">
        <v>2586</v>
      </c>
      <c r="B5120" s="13" t="s">
        <v>14586</v>
      </c>
      <c r="C5120" s="14">
        <v>130617</v>
      </c>
      <c r="D5120" s="14">
        <v>-0.21938935100000001</v>
      </c>
      <c r="E5120" s="14">
        <v>-0.29107620200000001</v>
      </c>
    </row>
    <row r="5121" spans="1:5" x14ac:dyDescent="0.25">
      <c r="A5121" s="13" t="s">
        <v>2586</v>
      </c>
      <c r="B5121" s="13" t="s">
        <v>14587</v>
      </c>
      <c r="C5121" s="14">
        <v>7763</v>
      </c>
      <c r="D5121" s="14">
        <v>-0.10774192</v>
      </c>
      <c r="E5121" s="14">
        <v>-0.145705788</v>
      </c>
    </row>
    <row r="5122" spans="1:5" x14ac:dyDescent="0.25">
      <c r="A5122" s="13" t="s">
        <v>2586</v>
      </c>
      <c r="B5122" s="13" t="s">
        <v>14588</v>
      </c>
      <c r="C5122" s="14">
        <v>463</v>
      </c>
      <c r="D5122" s="14">
        <v>-0.137707094</v>
      </c>
      <c r="E5122" s="14">
        <v>-0.27805467</v>
      </c>
    </row>
    <row r="5123" spans="1:5" x14ac:dyDescent="0.25">
      <c r="A5123" s="13" t="s">
        <v>2586</v>
      </c>
      <c r="B5123" s="13" t="s">
        <v>14589</v>
      </c>
      <c r="C5123" s="14">
        <v>64397</v>
      </c>
      <c r="D5123" s="14">
        <v>-0.17781422</v>
      </c>
      <c r="E5123" s="14">
        <v>-0.30985283600000002</v>
      </c>
    </row>
    <row r="5124" spans="1:5" x14ac:dyDescent="0.25">
      <c r="A5124" s="13" t="s">
        <v>2586</v>
      </c>
      <c r="B5124" s="13" t="s">
        <v>14590</v>
      </c>
      <c r="C5124" s="14">
        <v>57677</v>
      </c>
      <c r="D5124" s="14">
        <v>-0.122109114</v>
      </c>
      <c r="E5124" s="14">
        <v>-0.13792136899999999</v>
      </c>
    </row>
    <row r="5125" spans="1:5" x14ac:dyDescent="0.25">
      <c r="A5125" s="13" t="s">
        <v>2586</v>
      </c>
      <c r="B5125" s="13" t="s">
        <v>14591</v>
      </c>
      <c r="C5125" s="14">
        <v>80108</v>
      </c>
      <c r="D5125" s="14">
        <v>-0.21253064099999999</v>
      </c>
      <c r="E5125" s="14">
        <v>-0.32532778600000001</v>
      </c>
    </row>
    <row r="5126" spans="1:5" x14ac:dyDescent="0.25">
      <c r="A5126" s="13" t="s">
        <v>2586</v>
      </c>
      <c r="B5126" s="13" t="s">
        <v>14592</v>
      </c>
      <c r="C5126" s="14">
        <v>7538</v>
      </c>
      <c r="D5126" s="14">
        <v>-6.6431510999999999E-2</v>
      </c>
      <c r="E5126" s="14">
        <v>-0.22935604400000001</v>
      </c>
    </row>
    <row r="5127" spans="1:5" x14ac:dyDescent="0.25">
      <c r="A5127" s="13" t="s">
        <v>2586</v>
      </c>
      <c r="B5127" s="13" t="s">
        <v>14593</v>
      </c>
      <c r="C5127" s="14">
        <v>161882</v>
      </c>
      <c r="D5127" s="14">
        <v>-1.4972272999999999E-2</v>
      </c>
      <c r="E5127" s="14">
        <v>-0.31976822599999999</v>
      </c>
    </row>
    <row r="5128" spans="1:5" x14ac:dyDescent="0.25">
      <c r="A5128" s="13" t="s">
        <v>2586</v>
      </c>
      <c r="B5128" s="13" t="s">
        <v>14594</v>
      </c>
      <c r="C5128" s="14">
        <v>53349</v>
      </c>
      <c r="D5128" s="14">
        <v>-0.15636828699999999</v>
      </c>
      <c r="E5128" s="14">
        <v>-0.24434204200000001</v>
      </c>
    </row>
    <row r="5129" spans="1:5" x14ac:dyDescent="0.25">
      <c r="A5129" s="13" t="s">
        <v>2586</v>
      </c>
      <c r="B5129" s="13" t="s">
        <v>8288</v>
      </c>
      <c r="C5129" s="14">
        <v>9765</v>
      </c>
      <c r="D5129" s="14">
        <v>-0.120118541</v>
      </c>
      <c r="E5129" s="14">
        <v>-0.14555622800000001</v>
      </c>
    </row>
    <row r="5130" spans="1:5" x14ac:dyDescent="0.25">
      <c r="A5130" s="13" t="s">
        <v>2586</v>
      </c>
      <c r="B5130" s="13" t="s">
        <v>14595</v>
      </c>
      <c r="C5130" s="14">
        <v>118813</v>
      </c>
      <c r="D5130" s="14">
        <v>-0.285408308</v>
      </c>
      <c r="E5130" s="14">
        <v>-0.31714777199999999</v>
      </c>
    </row>
    <row r="5131" spans="1:5" x14ac:dyDescent="0.25">
      <c r="A5131" s="13" t="s">
        <v>2586</v>
      </c>
      <c r="B5131" s="13" t="s">
        <v>7837</v>
      </c>
      <c r="C5131" s="14">
        <v>57732</v>
      </c>
      <c r="D5131" s="14">
        <v>-0.254129838</v>
      </c>
      <c r="E5131" s="14">
        <v>-0.51905706299999999</v>
      </c>
    </row>
    <row r="5132" spans="1:5" x14ac:dyDescent="0.25">
      <c r="A5132" s="13" t="s">
        <v>2586</v>
      </c>
      <c r="B5132" s="13" t="s">
        <v>8472</v>
      </c>
      <c r="C5132" s="14">
        <v>22882</v>
      </c>
      <c r="D5132" s="14">
        <v>-0.21030284899999999</v>
      </c>
      <c r="E5132" s="14">
        <v>-0.33041250900000002</v>
      </c>
    </row>
    <row r="5133" spans="1:5" x14ac:dyDescent="0.25">
      <c r="A5133" s="13" t="s">
        <v>2586</v>
      </c>
      <c r="B5133" s="13" t="s">
        <v>9899</v>
      </c>
      <c r="C5133" s="14">
        <v>7586</v>
      </c>
      <c r="D5133" s="14">
        <v>-7.5466443999999994E-2</v>
      </c>
      <c r="E5133" s="14">
        <v>-0.26302646699999999</v>
      </c>
    </row>
    <row r="5134" spans="1:5" x14ac:dyDescent="0.25">
      <c r="A5134" s="13" t="s">
        <v>2586</v>
      </c>
      <c r="B5134" s="13" t="s">
        <v>9456</v>
      </c>
      <c r="C5134" s="14">
        <v>84460</v>
      </c>
      <c r="D5134" s="14">
        <v>-0.32955502599999997</v>
      </c>
      <c r="E5134" s="14">
        <v>-0.86708817599999999</v>
      </c>
    </row>
    <row r="5135" spans="1:5" x14ac:dyDescent="0.25">
      <c r="A5135" s="13" t="s">
        <v>2586</v>
      </c>
      <c r="B5135" s="13" t="s">
        <v>7872</v>
      </c>
      <c r="C5135" s="14">
        <v>64393</v>
      </c>
      <c r="D5135" s="14">
        <v>-0.10086602</v>
      </c>
      <c r="E5135" s="14">
        <v>-0.24951210600000001</v>
      </c>
    </row>
    <row r="5136" spans="1:5" x14ac:dyDescent="0.25">
      <c r="A5136" s="13" t="s">
        <v>2586</v>
      </c>
      <c r="B5136" s="13" t="s">
        <v>14596</v>
      </c>
      <c r="C5136" s="14">
        <v>57178</v>
      </c>
      <c r="D5136" s="14">
        <v>-7.1602187999999997E-2</v>
      </c>
      <c r="E5136" s="14">
        <v>-0.150482065</v>
      </c>
    </row>
    <row r="5137" spans="1:5" x14ac:dyDescent="0.25">
      <c r="A5137" s="13" t="s">
        <v>2586</v>
      </c>
      <c r="B5137" s="13" t="s">
        <v>14597</v>
      </c>
      <c r="C5137" s="14">
        <v>83637</v>
      </c>
      <c r="D5137" s="14">
        <v>-0.11486191499999999</v>
      </c>
      <c r="E5137" s="14">
        <v>-0.14133974099999999</v>
      </c>
    </row>
    <row r="5138" spans="1:5" x14ac:dyDescent="0.25">
      <c r="A5138" s="13" t="s">
        <v>2586</v>
      </c>
      <c r="B5138" s="13" t="s">
        <v>14598</v>
      </c>
      <c r="C5138" s="14">
        <v>9203</v>
      </c>
      <c r="D5138" s="14">
        <v>-0.13323775800000001</v>
      </c>
      <c r="E5138" s="14">
        <v>-0.151190725</v>
      </c>
    </row>
    <row r="5139" spans="1:5" x14ac:dyDescent="0.25">
      <c r="A5139" s="13" t="s">
        <v>2586</v>
      </c>
      <c r="B5139" s="13" t="s">
        <v>9799</v>
      </c>
      <c r="C5139" s="14">
        <v>51364</v>
      </c>
      <c r="D5139" s="14">
        <v>-0.17642184999999999</v>
      </c>
      <c r="E5139" s="14">
        <v>-0.34444681799999999</v>
      </c>
    </row>
    <row r="5140" spans="1:5" x14ac:dyDescent="0.25">
      <c r="A5140" s="13" t="s">
        <v>2586</v>
      </c>
      <c r="B5140" s="13" t="s">
        <v>8129</v>
      </c>
      <c r="C5140" s="14">
        <v>10771</v>
      </c>
      <c r="D5140" s="14">
        <v>-0.17351678200000001</v>
      </c>
      <c r="E5140" s="14">
        <v>-0.257128411</v>
      </c>
    </row>
    <row r="5141" spans="1:5" x14ac:dyDescent="0.25">
      <c r="A5141" s="13" t="s">
        <v>2586</v>
      </c>
      <c r="B5141" s="13" t="s">
        <v>8612</v>
      </c>
      <c r="C5141" s="14">
        <v>84217</v>
      </c>
      <c r="D5141" s="14">
        <v>-0.30887919400000002</v>
      </c>
      <c r="E5141" s="14">
        <v>-0.71546115899999996</v>
      </c>
    </row>
    <row r="5142" spans="1:5" x14ac:dyDescent="0.25">
      <c r="A5142" s="13" t="s">
        <v>2586</v>
      </c>
      <c r="B5142" s="13" t="s">
        <v>14599</v>
      </c>
      <c r="C5142" s="14">
        <v>118490</v>
      </c>
      <c r="D5142" s="14">
        <v>-0.15571163800000001</v>
      </c>
      <c r="E5142" s="14">
        <v>-0.17566167699999999</v>
      </c>
    </row>
    <row r="5143" spans="1:5" x14ac:dyDescent="0.25">
      <c r="A5143" s="13" t="s">
        <v>2586</v>
      </c>
      <c r="B5143" s="13" t="s">
        <v>14600</v>
      </c>
      <c r="C5143" s="14">
        <v>7556</v>
      </c>
      <c r="D5143" s="14">
        <v>-0.12678816400000001</v>
      </c>
      <c r="E5143" s="14">
        <v>-0.27539332700000002</v>
      </c>
    </row>
    <row r="5144" spans="1:5" x14ac:dyDescent="0.25">
      <c r="A5144" s="13" t="s">
        <v>2586</v>
      </c>
      <c r="B5144" s="13" t="s">
        <v>14601</v>
      </c>
      <c r="C5144" s="14">
        <v>7691</v>
      </c>
      <c r="D5144" s="14">
        <v>-0.23516610499999999</v>
      </c>
      <c r="E5144" s="14">
        <v>-0.35674319799999998</v>
      </c>
    </row>
    <row r="5145" spans="1:5" x14ac:dyDescent="0.25">
      <c r="A5145" s="13" t="s">
        <v>2586</v>
      </c>
      <c r="B5145" s="13" t="s">
        <v>14602</v>
      </c>
      <c r="C5145" s="14">
        <v>7694</v>
      </c>
      <c r="D5145" s="14">
        <v>-0.17783484799999999</v>
      </c>
      <c r="E5145" s="14">
        <v>-0.29555840900000002</v>
      </c>
    </row>
    <row r="5146" spans="1:5" x14ac:dyDescent="0.25">
      <c r="A5146" s="13" t="s">
        <v>2586</v>
      </c>
      <c r="B5146" s="13" t="s">
        <v>14603</v>
      </c>
      <c r="C5146" s="14">
        <v>7700</v>
      </c>
      <c r="D5146" s="14">
        <v>-9.8648542000000006E-2</v>
      </c>
      <c r="E5146" s="14">
        <v>-0.159743987</v>
      </c>
    </row>
    <row r="5147" spans="1:5" x14ac:dyDescent="0.25">
      <c r="A5147" s="13" t="s">
        <v>2586</v>
      </c>
      <c r="B5147" s="13" t="s">
        <v>8235</v>
      </c>
      <c r="C5147" s="14">
        <v>7710</v>
      </c>
      <c r="D5147" s="14">
        <v>-0.150468765</v>
      </c>
      <c r="E5147" s="14">
        <v>-0.55723000300000003</v>
      </c>
    </row>
    <row r="5148" spans="1:5" x14ac:dyDescent="0.25">
      <c r="A5148" s="13" t="s">
        <v>2586</v>
      </c>
      <c r="B5148" s="13" t="s">
        <v>14604</v>
      </c>
      <c r="C5148" s="14">
        <v>7743</v>
      </c>
      <c r="D5148" s="14">
        <v>-0.15171673999999999</v>
      </c>
      <c r="E5148" s="14">
        <v>-0.24247111800000001</v>
      </c>
    </row>
    <row r="5149" spans="1:5" x14ac:dyDescent="0.25">
      <c r="A5149" s="13" t="s">
        <v>2586</v>
      </c>
      <c r="B5149" s="13" t="s">
        <v>14605</v>
      </c>
      <c r="C5149" s="14">
        <v>7567</v>
      </c>
      <c r="D5149" s="14">
        <v>-0.24530118200000001</v>
      </c>
      <c r="E5149" s="14">
        <v>-0.41475880100000001</v>
      </c>
    </row>
    <row r="5150" spans="1:5" x14ac:dyDescent="0.25">
      <c r="A5150" s="13" t="s">
        <v>2586</v>
      </c>
      <c r="B5150" s="13" t="s">
        <v>14606</v>
      </c>
      <c r="C5150" s="14">
        <v>7754</v>
      </c>
      <c r="D5150" s="14">
        <v>-9.3182201000000006E-2</v>
      </c>
      <c r="E5150" s="14">
        <v>-0.23504030400000001</v>
      </c>
    </row>
    <row r="5151" spans="1:5" x14ac:dyDescent="0.25">
      <c r="A5151" s="13" t="s">
        <v>2586</v>
      </c>
      <c r="B5151" s="13" t="s">
        <v>5138</v>
      </c>
      <c r="C5151" s="14">
        <v>7757</v>
      </c>
      <c r="D5151" s="14">
        <v>-0.17519106400000001</v>
      </c>
      <c r="E5151" s="14">
        <v>3.8807336999999997E-2</v>
      </c>
    </row>
    <row r="5152" spans="1:5" x14ac:dyDescent="0.25">
      <c r="A5152" s="13" t="s">
        <v>2586</v>
      </c>
      <c r="B5152" s="13" t="s">
        <v>7419</v>
      </c>
      <c r="C5152" s="14">
        <v>7761</v>
      </c>
      <c r="D5152" s="14">
        <v>-0.17520481600000001</v>
      </c>
      <c r="E5152" s="14">
        <v>-0.280552091</v>
      </c>
    </row>
    <row r="5153" spans="1:5" x14ac:dyDescent="0.25">
      <c r="A5153" s="13" t="s">
        <v>2586</v>
      </c>
      <c r="B5153" s="13" t="s">
        <v>14607</v>
      </c>
      <c r="C5153" s="14">
        <v>51222</v>
      </c>
      <c r="D5153" s="14">
        <v>-0.16193432799999999</v>
      </c>
      <c r="E5153" s="14">
        <v>-0.28729248800000001</v>
      </c>
    </row>
    <row r="5154" spans="1:5" x14ac:dyDescent="0.25">
      <c r="A5154" s="13" t="s">
        <v>2586</v>
      </c>
      <c r="B5154" s="13" t="s">
        <v>14608</v>
      </c>
      <c r="C5154" s="14">
        <v>7767</v>
      </c>
      <c r="D5154" s="14">
        <v>-6.9295323000000006E-2</v>
      </c>
      <c r="E5154" s="14">
        <v>-0.14685720799999999</v>
      </c>
    </row>
    <row r="5155" spans="1:5" x14ac:dyDescent="0.25">
      <c r="A5155" s="13" t="s">
        <v>2586</v>
      </c>
      <c r="B5155" s="13" t="s">
        <v>7365</v>
      </c>
      <c r="C5155" s="14">
        <v>353355</v>
      </c>
      <c r="D5155" s="14">
        <v>-0.22111864000000001</v>
      </c>
      <c r="E5155" s="14">
        <v>-0.75150670500000005</v>
      </c>
    </row>
    <row r="5156" spans="1:5" x14ac:dyDescent="0.25">
      <c r="A5156" s="13" t="s">
        <v>2586</v>
      </c>
      <c r="B5156" s="13" t="s">
        <v>14609</v>
      </c>
      <c r="C5156" s="14">
        <v>7776</v>
      </c>
      <c r="D5156" s="14">
        <v>-0.128610277</v>
      </c>
      <c r="E5156" s="14">
        <v>-0.151912409</v>
      </c>
    </row>
    <row r="5157" spans="1:5" x14ac:dyDescent="0.25">
      <c r="A5157" s="13" t="s">
        <v>2586</v>
      </c>
      <c r="B5157" s="13" t="s">
        <v>9749</v>
      </c>
      <c r="C5157" s="14">
        <v>10472</v>
      </c>
      <c r="D5157" s="14">
        <v>-0.185501477</v>
      </c>
      <c r="E5157" s="14">
        <v>-0.189917896</v>
      </c>
    </row>
    <row r="5158" spans="1:5" x14ac:dyDescent="0.25">
      <c r="A5158" s="13" t="s">
        <v>2586</v>
      </c>
      <c r="B5158" s="13" t="s">
        <v>14610</v>
      </c>
      <c r="C5158" s="14">
        <v>57209</v>
      </c>
      <c r="D5158" s="14">
        <v>-0.16195839400000001</v>
      </c>
      <c r="E5158" s="14">
        <v>-0.18269985899999999</v>
      </c>
    </row>
    <row r="5159" spans="1:5" x14ac:dyDescent="0.25">
      <c r="A5159" s="13" t="s">
        <v>2586</v>
      </c>
      <c r="B5159" s="13" t="s">
        <v>9029</v>
      </c>
      <c r="C5159" s="14">
        <v>219749</v>
      </c>
      <c r="D5159" s="14">
        <v>-8.1830089999999994E-2</v>
      </c>
      <c r="E5159" s="14">
        <v>-0.170820414</v>
      </c>
    </row>
    <row r="5160" spans="1:5" x14ac:dyDescent="0.25">
      <c r="A5160" s="13" t="s">
        <v>2586</v>
      </c>
      <c r="B5160" s="13" t="s">
        <v>14611</v>
      </c>
      <c r="C5160" s="14">
        <v>10782</v>
      </c>
      <c r="D5160" s="14">
        <v>-0.10722622699999999</v>
      </c>
      <c r="E5160" s="14">
        <v>-0.16576837</v>
      </c>
    </row>
    <row r="5161" spans="1:5" x14ac:dyDescent="0.25">
      <c r="A5161" s="13" t="s">
        <v>2586</v>
      </c>
      <c r="B5161" s="13" t="s">
        <v>9809</v>
      </c>
      <c r="C5161" s="14">
        <v>92822</v>
      </c>
      <c r="D5161" s="14">
        <v>-9.0036477000000004E-2</v>
      </c>
      <c r="E5161" s="14">
        <v>-0.16383841800000001</v>
      </c>
    </row>
    <row r="5162" spans="1:5" x14ac:dyDescent="0.25">
      <c r="A5162" s="13" t="s">
        <v>2586</v>
      </c>
      <c r="B5162" s="13" t="s">
        <v>14612</v>
      </c>
      <c r="C5162" s="14">
        <v>11179</v>
      </c>
      <c r="D5162" s="14">
        <v>-0.24522554699999999</v>
      </c>
      <c r="E5162" s="14">
        <v>-0.26386762699999999</v>
      </c>
    </row>
    <row r="5163" spans="1:5" x14ac:dyDescent="0.25">
      <c r="A5163" s="13" t="s">
        <v>2586</v>
      </c>
      <c r="B5163" s="13" t="s">
        <v>14613</v>
      </c>
      <c r="C5163" s="14">
        <v>140883</v>
      </c>
      <c r="D5163" s="14">
        <v>-0.11268913</v>
      </c>
      <c r="E5163" s="14">
        <v>-0.22549053599999999</v>
      </c>
    </row>
    <row r="5164" spans="1:5" x14ac:dyDescent="0.25">
      <c r="A5164" s="13" t="s">
        <v>2586</v>
      </c>
      <c r="B5164" s="13" t="s">
        <v>14614</v>
      </c>
      <c r="C5164" s="14">
        <v>54816</v>
      </c>
      <c r="D5164" s="14">
        <v>-0.15406486</v>
      </c>
      <c r="E5164" s="14">
        <v>-0.20062482600000001</v>
      </c>
    </row>
    <row r="5165" spans="1:5" x14ac:dyDescent="0.25">
      <c r="A5165" s="13" t="s">
        <v>2586</v>
      </c>
      <c r="B5165" s="13" t="s">
        <v>14615</v>
      </c>
      <c r="C5165" s="14">
        <v>57567</v>
      </c>
      <c r="D5165" s="14">
        <v>-0.104510247</v>
      </c>
      <c r="E5165" s="14">
        <v>-0.24275881899999999</v>
      </c>
    </row>
    <row r="5166" spans="1:5" x14ac:dyDescent="0.25">
      <c r="A5166" s="13" t="s">
        <v>2586</v>
      </c>
      <c r="B5166" s="13" t="s">
        <v>14616</v>
      </c>
      <c r="C5166" s="14">
        <v>399669</v>
      </c>
      <c r="D5166" s="14">
        <v>-8.5835302000000002E-2</v>
      </c>
      <c r="E5166" s="14">
        <v>-0.19095820499999999</v>
      </c>
    </row>
    <row r="5167" spans="1:5" x14ac:dyDescent="0.25">
      <c r="A5167" s="13" t="s">
        <v>2586</v>
      </c>
      <c r="B5167" s="13" t="s">
        <v>14617</v>
      </c>
      <c r="C5167" s="14">
        <v>27309</v>
      </c>
      <c r="D5167" s="14">
        <v>-0.16860051400000001</v>
      </c>
      <c r="E5167" s="14">
        <v>-0.265026965</v>
      </c>
    </row>
    <row r="5168" spans="1:5" x14ac:dyDescent="0.25">
      <c r="A5168" s="13" t="s">
        <v>2586</v>
      </c>
      <c r="B5168" s="13" t="s">
        <v>14618</v>
      </c>
      <c r="C5168" s="14">
        <v>7581</v>
      </c>
      <c r="D5168" s="14">
        <v>-0.16386989399999999</v>
      </c>
      <c r="E5168" s="14">
        <v>-0.183505742</v>
      </c>
    </row>
    <row r="5169" spans="1:5" x14ac:dyDescent="0.25">
      <c r="A5169" s="13" t="s">
        <v>2586</v>
      </c>
      <c r="B5169" s="13" t="s">
        <v>14619</v>
      </c>
      <c r="C5169" s="14">
        <v>7582</v>
      </c>
      <c r="D5169" s="14">
        <v>-0.278174861</v>
      </c>
      <c r="E5169" s="14">
        <v>-0.427963435</v>
      </c>
    </row>
    <row r="5170" spans="1:5" x14ac:dyDescent="0.25">
      <c r="A5170" s="13" t="s">
        <v>2586</v>
      </c>
      <c r="B5170" s="13" t="s">
        <v>6628</v>
      </c>
      <c r="C5170" s="14">
        <v>59348</v>
      </c>
      <c r="D5170" s="14">
        <v>-0.12662314199999999</v>
      </c>
      <c r="E5170" s="14">
        <v>-0.44876244399999998</v>
      </c>
    </row>
    <row r="5171" spans="1:5" x14ac:dyDescent="0.25">
      <c r="A5171" s="13" t="s">
        <v>2586</v>
      </c>
      <c r="B5171" s="13" t="s">
        <v>14620</v>
      </c>
      <c r="C5171" s="14">
        <v>140467</v>
      </c>
      <c r="D5171" s="14">
        <v>-0.13956702500000001</v>
      </c>
      <c r="E5171" s="14">
        <v>-0.264880691</v>
      </c>
    </row>
    <row r="5172" spans="1:5" x14ac:dyDescent="0.25">
      <c r="A5172" s="13" t="s">
        <v>2586</v>
      </c>
      <c r="B5172" s="13" t="s">
        <v>9325</v>
      </c>
      <c r="C5172" s="14">
        <v>167465</v>
      </c>
      <c r="D5172" s="14">
        <v>-0.12007728500000001</v>
      </c>
      <c r="E5172" s="14">
        <v>-0.525010961</v>
      </c>
    </row>
    <row r="5173" spans="1:5" x14ac:dyDescent="0.25">
      <c r="A5173" s="13" t="s">
        <v>2586</v>
      </c>
      <c r="B5173" s="13" t="s">
        <v>1949</v>
      </c>
      <c r="C5173" s="14">
        <v>151126</v>
      </c>
      <c r="D5173" s="14">
        <v>-0.22215690099999999</v>
      </c>
      <c r="E5173" s="14">
        <v>-1.4148238900000001</v>
      </c>
    </row>
    <row r="5174" spans="1:5" x14ac:dyDescent="0.25">
      <c r="A5174" s="13" t="s">
        <v>2586</v>
      </c>
      <c r="B5174" s="13" t="s">
        <v>2294</v>
      </c>
      <c r="C5174" s="14">
        <v>55893</v>
      </c>
      <c r="D5174" s="14">
        <v>-0.21871895099999999</v>
      </c>
      <c r="E5174" s="14">
        <v>-0.49888882699999998</v>
      </c>
    </row>
    <row r="5175" spans="1:5" x14ac:dyDescent="0.25">
      <c r="A5175" s="13" t="s">
        <v>2586</v>
      </c>
      <c r="B5175" s="13" t="s">
        <v>7165</v>
      </c>
      <c r="C5175" s="14">
        <v>252884</v>
      </c>
      <c r="D5175" s="14">
        <v>-0.17961570600000001</v>
      </c>
      <c r="E5175" s="14">
        <v>-0.28358312600000002</v>
      </c>
    </row>
    <row r="5176" spans="1:5" x14ac:dyDescent="0.25">
      <c r="A5176" s="13" t="s">
        <v>2586</v>
      </c>
      <c r="B5176" s="13" t="s">
        <v>14621</v>
      </c>
      <c r="C5176" s="14">
        <v>84307</v>
      </c>
      <c r="D5176" s="14">
        <v>-6.4733162999999996E-2</v>
      </c>
      <c r="E5176" s="14">
        <v>-0.13777339899999999</v>
      </c>
    </row>
    <row r="5177" spans="1:5" x14ac:dyDescent="0.25">
      <c r="A5177" s="13" t="s">
        <v>2586</v>
      </c>
      <c r="B5177" s="13" t="s">
        <v>14622</v>
      </c>
      <c r="C5177" s="14">
        <v>100101467</v>
      </c>
      <c r="D5177" s="14">
        <v>-0.18246232900000001</v>
      </c>
      <c r="E5177" s="14">
        <v>-0.183699316</v>
      </c>
    </row>
    <row r="5178" spans="1:5" x14ac:dyDescent="0.25">
      <c r="A5178" s="13" t="s">
        <v>2586</v>
      </c>
      <c r="B5178" s="13" t="s">
        <v>14623</v>
      </c>
      <c r="C5178" s="14">
        <v>55628</v>
      </c>
      <c r="D5178" s="14">
        <v>-0.214270244</v>
      </c>
      <c r="E5178" s="14">
        <v>-0.21471517800000001</v>
      </c>
    </row>
    <row r="5179" spans="1:5" x14ac:dyDescent="0.25">
      <c r="A5179" s="13" t="s">
        <v>2586</v>
      </c>
      <c r="B5179" s="13" t="s">
        <v>14624</v>
      </c>
      <c r="C5179" s="14">
        <v>84330</v>
      </c>
      <c r="D5179" s="14">
        <v>-0.130439267</v>
      </c>
      <c r="E5179" s="14">
        <v>-0.1726113</v>
      </c>
    </row>
    <row r="5180" spans="1:5" x14ac:dyDescent="0.25">
      <c r="A5180" s="13" t="s">
        <v>2586</v>
      </c>
      <c r="B5180" s="13" t="s">
        <v>8466</v>
      </c>
      <c r="C5180" s="14">
        <v>155054</v>
      </c>
      <c r="D5180" s="14">
        <v>-0.14006896499999999</v>
      </c>
      <c r="E5180" s="14">
        <v>-0.15582470800000001</v>
      </c>
    </row>
    <row r="5181" spans="1:5" x14ac:dyDescent="0.25">
      <c r="A5181" s="13" t="s">
        <v>2586</v>
      </c>
      <c r="B5181" s="13" t="s">
        <v>14625</v>
      </c>
      <c r="C5181" s="14">
        <v>353088</v>
      </c>
      <c r="D5181" s="14">
        <v>-0.19507960599999999</v>
      </c>
      <c r="E5181" s="14">
        <v>-0.24674448900000001</v>
      </c>
    </row>
    <row r="5182" spans="1:5" x14ac:dyDescent="0.25">
      <c r="A5182" s="13" t="s">
        <v>2586</v>
      </c>
      <c r="B5182" s="13" t="s">
        <v>14626</v>
      </c>
      <c r="C5182" s="14">
        <v>80264</v>
      </c>
      <c r="D5182" s="14">
        <v>-9.6847059999999995E-3</v>
      </c>
      <c r="E5182" s="14">
        <v>-0.166441166</v>
      </c>
    </row>
    <row r="5183" spans="1:5" x14ac:dyDescent="0.25">
      <c r="A5183" s="13" t="s">
        <v>2586</v>
      </c>
      <c r="B5183" s="13" t="s">
        <v>9635</v>
      </c>
      <c r="C5183" s="14">
        <v>220929</v>
      </c>
      <c r="D5183" s="14">
        <v>-0.16346765399999999</v>
      </c>
      <c r="E5183" s="14">
        <v>-0.232297525</v>
      </c>
    </row>
    <row r="5184" spans="1:5" x14ac:dyDescent="0.25">
      <c r="A5184" s="13" t="s">
        <v>2586</v>
      </c>
      <c r="B5184" s="13" t="s">
        <v>14627</v>
      </c>
      <c r="C5184" s="14">
        <v>168544</v>
      </c>
      <c r="D5184" s="14">
        <v>-0.193312499</v>
      </c>
      <c r="E5184" s="14">
        <v>-0.45901396900000002</v>
      </c>
    </row>
    <row r="5185" spans="1:5" x14ac:dyDescent="0.25">
      <c r="A5185" s="13" t="s">
        <v>2586</v>
      </c>
      <c r="B5185" s="13" t="s">
        <v>14628</v>
      </c>
      <c r="C5185" s="14">
        <v>388566</v>
      </c>
      <c r="D5185" s="14">
        <v>-0.14884261400000001</v>
      </c>
      <c r="E5185" s="14">
        <v>-6.6641880000000001E-2</v>
      </c>
    </row>
    <row r="5186" spans="1:5" x14ac:dyDescent="0.25">
      <c r="A5186" s="13" t="s">
        <v>2586</v>
      </c>
      <c r="B5186" s="13" t="s">
        <v>14629</v>
      </c>
      <c r="C5186" s="14">
        <v>57573</v>
      </c>
      <c r="D5186" s="14">
        <v>-0.15304035099999999</v>
      </c>
      <c r="E5186" s="14">
        <v>-0.19785349499999999</v>
      </c>
    </row>
    <row r="5187" spans="1:5" x14ac:dyDescent="0.25">
      <c r="A5187" s="13" t="s">
        <v>2586</v>
      </c>
      <c r="B5187" s="13" t="s">
        <v>9675</v>
      </c>
      <c r="C5187" s="14">
        <v>133923</v>
      </c>
      <c r="D5187" s="14">
        <v>3.5022398000000003E-2</v>
      </c>
      <c r="E5187" s="14">
        <v>-0.169488683</v>
      </c>
    </row>
    <row r="5188" spans="1:5" x14ac:dyDescent="0.25">
      <c r="A5188" s="13" t="s">
        <v>2586</v>
      </c>
      <c r="B5188" s="13" t="s">
        <v>7891</v>
      </c>
      <c r="C5188" s="14">
        <v>158399</v>
      </c>
      <c r="D5188" s="14">
        <v>-0.15912552299999999</v>
      </c>
      <c r="E5188" s="14">
        <v>-0.45515694000000001</v>
      </c>
    </row>
    <row r="5189" spans="1:5" x14ac:dyDescent="0.25">
      <c r="A5189" s="13" t="s">
        <v>2586</v>
      </c>
      <c r="B5189" s="13" t="s">
        <v>14630</v>
      </c>
      <c r="C5189" s="14">
        <v>284443</v>
      </c>
      <c r="D5189" s="14">
        <v>-0.17513949500000001</v>
      </c>
      <c r="E5189" s="14">
        <v>-0.347204024</v>
      </c>
    </row>
    <row r="5190" spans="1:5" x14ac:dyDescent="0.25">
      <c r="A5190" s="13" t="s">
        <v>2586</v>
      </c>
      <c r="B5190" s="13" t="s">
        <v>14631</v>
      </c>
      <c r="C5190" s="14">
        <v>84858</v>
      </c>
      <c r="D5190" s="14">
        <v>-0.122841397</v>
      </c>
      <c r="E5190" s="14">
        <v>-0.16363307699999999</v>
      </c>
    </row>
    <row r="5191" spans="1:5" x14ac:dyDescent="0.25">
      <c r="A5191" s="13" t="s">
        <v>2586</v>
      </c>
      <c r="B5191" s="13" t="s">
        <v>2037</v>
      </c>
      <c r="C5191" s="14">
        <v>9658</v>
      </c>
      <c r="D5191" s="14">
        <v>-0.16376675600000001</v>
      </c>
      <c r="E5191" s="14">
        <v>-0.26209730399999998</v>
      </c>
    </row>
    <row r="5192" spans="1:5" x14ac:dyDescent="0.25">
      <c r="A5192" s="13" t="s">
        <v>2586</v>
      </c>
      <c r="B5192" s="13" t="s">
        <v>14632</v>
      </c>
      <c r="C5192" s="14">
        <v>147807</v>
      </c>
      <c r="D5192" s="14">
        <v>-0.22113239200000001</v>
      </c>
      <c r="E5192" s="14">
        <v>-0.27743269799999998</v>
      </c>
    </row>
    <row r="5193" spans="1:5" x14ac:dyDescent="0.25">
      <c r="A5193" s="13" t="s">
        <v>2586</v>
      </c>
      <c r="B5193" s="13" t="s">
        <v>9922</v>
      </c>
      <c r="C5193" s="14">
        <v>163255</v>
      </c>
      <c r="D5193" s="14">
        <v>-0.23401782900000001</v>
      </c>
      <c r="E5193" s="14">
        <v>-0.58370306299999997</v>
      </c>
    </row>
    <row r="5194" spans="1:5" x14ac:dyDescent="0.25">
      <c r="A5194" s="13" t="s">
        <v>2586</v>
      </c>
      <c r="B5194" s="13" t="s">
        <v>14633</v>
      </c>
      <c r="C5194" s="14">
        <v>147947</v>
      </c>
      <c r="D5194" s="14">
        <v>-0.171254611</v>
      </c>
      <c r="E5194" s="14">
        <v>-0.303408597</v>
      </c>
    </row>
    <row r="5195" spans="1:5" x14ac:dyDescent="0.25">
      <c r="A5195" s="13" t="s">
        <v>2586</v>
      </c>
      <c r="B5195" s="13" t="s">
        <v>14634</v>
      </c>
      <c r="C5195" s="14">
        <v>147837</v>
      </c>
      <c r="D5195" s="14">
        <v>-0.23624562099999999</v>
      </c>
      <c r="E5195" s="14">
        <v>-0.40178940800000001</v>
      </c>
    </row>
    <row r="5196" spans="1:5" x14ac:dyDescent="0.25">
      <c r="A5196" s="13" t="s">
        <v>2586</v>
      </c>
      <c r="B5196" s="13" t="s">
        <v>14635</v>
      </c>
      <c r="C5196" s="14">
        <v>284346</v>
      </c>
      <c r="D5196" s="14">
        <v>-0.18371030499999999</v>
      </c>
      <c r="E5196" s="14">
        <v>-0.18925335700000001</v>
      </c>
    </row>
    <row r="5197" spans="1:5" x14ac:dyDescent="0.25">
      <c r="A5197" s="13" t="s">
        <v>2586</v>
      </c>
      <c r="B5197" s="13" t="s">
        <v>14636</v>
      </c>
      <c r="C5197" s="14">
        <v>84765</v>
      </c>
      <c r="D5197" s="14">
        <v>-0.171130845</v>
      </c>
      <c r="E5197" s="14">
        <v>-0.33628232299999999</v>
      </c>
    </row>
    <row r="5198" spans="1:5" x14ac:dyDescent="0.25">
      <c r="A5198" s="13" t="s">
        <v>2586</v>
      </c>
      <c r="B5198" s="13" t="s">
        <v>14637</v>
      </c>
      <c r="C5198" s="14">
        <v>51545</v>
      </c>
      <c r="D5198" s="14">
        <v>-4.1863918999999999E-2</v>
      </c>
      <c r="E5198" s="14">
        <v>-0.19564727900000001</v>
      </c>
    </row>
    <row r="5199" spans="1:5" x14ac:dyDescent="0.25">
      <c r="A5199" s="13" t="s">
        <v>2586</v>
      </c>
      <c r="B5199" s="13" t="s">
        <v>14638</v>
      </c>
      <c r="C5199" s="14">
        <v>147948</v>
      </c>
      <c r="D5199" s="14">
        <v>-0.19635508500000001</v>
      </c>
      <c r="E5199" s="14">
        <v>-0.291012508</v>
      </c>
    </row>
    <row r="5200" spans="1:5" x14ac:dyDescent="0.25">
      <c r="A5200" s="13" t="s">
        <v>2586</v>
      </c>
      <c r="B5200" s="13" t="s">
        <v>14639</v>
      </c>
      <c r="C5200" s="14">
        <v>51385</v>
      </c>
      <c r="D5200" s="14">
        <v>-0.188114319</v>
      </c>
      <c r="E5200" s="14">
        <v>-0.29892822600000002</v>
      </c>
    </row>
    <row r="5201" spans="1:5" x14ac:dyDescent="0.25">
      <c r="A5201" s="13" t="s">
        <v>2586</v>
      </c>
      <c r="B5201" s="13" t="s">
        <v>14640</v>
      </c>
      <c r="C5201" s="14">
        <v>169270</v>
      </c>
      <c r="D5201" s="14">
        <v>-0.18015546399999999</v>
      </c>
      <c r="E5201" s="14">
        <v>-0.13229276400000001</v>
      </c>
    </row>
    <row r="5202" spans="1:5" x14ac:dyDescent="0.25">
      <c r="A5202" s="13" t="s">
        <v>2586</v>
      </c>
      <c r="B5202" s="13" t="s">
        <v>8517</v>
      </c>
      <c r="C5202" s="14">
        <v>57507</v>
      </c>
      <c r="D5202" s="14">
        <v>-0.13930230199999999</v>
      </c>
      <c r="E5202" s="14">
        <v>-0.17099271999999999</v>
      </c>
    </row>
    <row r="5203" spans="1:5" x14ac:dyDescent="0.25">
      <c r="A5203" s="13" t="s">
        <v>2586</v>
      </c>
      <c r="B5203" s="13" t="s">
        <v>14641</v>
      </c>
      <c r="C5203" s="14">
        <v>81856</v>
      </c>
      <c r="D5203" s="14">
        <v>-2.8672504000000001E-2</v>
      </c>
      <c r="E5203" s="14">
        <v>-0.15937696900000001</v>
      </c>
    </row>
    <row r="5204" spans="1:5" x14ac:dyDescent="0.25">
      <c r="A5204" s="13" t="s">
        <v>2586</v>
      </c>
      <c r="B5204" s="13" t="s">
        <v>14642</v>
      </c>
      <c r="C5204" s="14">
        <v>79898</v>
      </c>
      <c r="D5204" s="14">
        <v>-5.8008533000000001E-2</v>
      </c>
      <c r="E5204" s="14">
        <v>-0.40978107899999999</v>
      </c>
    </row>
    <row r="5205" spans="1:5" x14ac:dyDescent="0.25">
      <c r="A5205" s="13" t="s">
        <v>2586</v>
      </c>
      <c r="B5205" s="13" t="s">
        <v>5462</v>
      </c>
      <c r="C5205" s="14">
        <v>284370</v>
      </c>
      <c r="D5205" s="14">
        <v>-6.9621928999999999E-2</v>
      </c>
      <c r="E5205" s="14">
        <v>-0.39571416700000001</v>
      </c>
    </row>
    <row r="5206" spans="1:5" x14ac:dyDescent="0.25">
      <c r="A5206" s="13" t="s">
        <v>2586</v>
      </c>
      <c r="B5206" s="13" t="s">
        <v>14643</v>
      </c>
      <c r="C5206" s="14">
        <v>114991</v>
      </c>
      <c r="D5206" s="14">
        <v>-0.12682254300000001</v>
      </c>
      <c r="E5206" s="14">
        <v>-0.26965973399999998</v>
      </c>
    </row>
    <row r="5207" spans="1:5" x14ac:dyDescent="0.25">
      <c r="A5207" s="13" t="s">
        <v>2586</v>
      </c>
      <c r="B5207" s="13" t="s">
        <v>9600</v>
      </c>
      <c r="C5207" s="14">
        <v>285267</v>
      </c>
      <c r="D5207" s="14">
        <v>-8.4769537000000006E-2</v>
      </c>
      <c r="E5207" s="14">
        <v>-0.18105710899999999</v>
      </c>
    </row>
    <row r="5208" spans="1:5" x14ac:dyDescent="0.25">
      <c r="A5208" s="13" t="s">
        <v>2586</v>
      </c>
      <c r="B5208" s="13" t="s">
        <v>14644</v>
      </c>
      <c r="C5208" s="14">
        <v>65251</v>
      </c>
      <c r="D5208" s="14">
        <v>-0.129792932</v>
      </c>
      <c r="E5208" s="14">
        <v>-0.15941213000000001</v>
      </c>
    </row>
    <row r="5209" spans="1:5" x14ac:dyDescent="0.25">
      <c r="A5209" s="13" t="s">
        <v>2586</v>
      </c>
      <c r="B5209" s="13" t="s">
        <v>9449</v>
      </c>
      <c r="C5209" s="14">
        <v>79891</v>
      </c>
      <c r="D5209" s="14">
        <v>-0.28851621500000002</v>
      </c>
      <c r="E5209" s="14">
        <v>-0.59367961700000005</v>
      </c>
    </row>
    <row r="5210" spans="1:5" x14ac:dyDescent="0.25">
      <c r="A5210" s="13" t="s">
        <v>2586</v>
      </c>
      <c r="B5210" s="13" t="s">
        <v>9068</v>
      </c>
      <c r="C5210" s="14">
        <v>79894</v>
      </c>
      <c r="D5210" s="14">
        <v>-0.18581089200000001</v>
      </c>
      <c r="E5210" s="14">
        <v>-0.172941187</v>
      </c>
    </row>
    <row r="5211" spans="1:5" x14ac:dyDescent="0.25">
      <c r="A5211" s="13" t="s">
        <v>2586</v>
      </c>
      <c r="B5211" s="13" t="s">
        <v>4932</v>
      </c>
      <c r="C5211" s="14">
        <v>342926</v>
      </c>
      <c r="D5211" s="14">
        <v>-0.1637255</v>
      </c>
      <c r="E5211" s="14">
        <v>-0.196593395</v>
      </c>
    </row>
    <row r="5212" spans="1:5" x14ac:dyDescent="0.25">
      <c r="A5212" s="13" t="s">
        <v>2586</v>
      </c>
      <c r="B5212" s="13" t="s">
        <v>14645</v>
      </c>
      <c r="C5212" s="14">
        <v>340252</v>
      </c>
      <c r="D5212" s="14">
        <v>-6.1762774999999999E-2</v>
      </c>
      <c r="E5212" s="14">
        <v>-0.22432229000000001</v>
      </c>
    </row>
    <row r="5213" spans="1:5" x14ac:dyDescent="0.25">
      <c r="A5213" s="13" t="s">
        <v>2586</v>
      </c>
      <c r="B5213" s="13" t="s">
        <v>7148</v>
      </c>
      <c r="C5213" s="14">
        <v>257101</v>
      </c>
      <c r="D5213" s="14">
        <v>-0.14207672800000001</v>
      </c>
      <c r="E5213" s="14">
        <v>-0.35265785300000002</v>
      </c>
    </row>
    <row r="5214" spans="1:5" x14ac:dyDescent="0.25">
      <c r="A5214" s="13" t="s">
        <v>2586</v>
      </c>
      <c r="B5214" s="13" t="s">
        <v>14646</v>
      </c>
      <c r="C5214" s="14">
        <v>146542</v>
      </c>
      <c r="D5214" s="14">
        <v>-0.17229287200000001</v>
      </c>
      <c r="E5214" s="14">
        <v>-0.19469556399999999</v>
      </c>
    </row>
    <row r="5215" spans="1:5" x14ac:dyDescent="0.25">
      <c r="A5215" s="13" t="s">
        <v>2586</v>
      </c>
      <c r="B5215" s="13" t="s">
        <v>6531</v>
      </c>
      <c r="C5215" s="14">
        <v>90874</v>
      </c>
      <c r="D5215" s="14">
        <v>-8.9066975000000007E-2</v>
      </c>
      <c r="E5215" s="14">
        <v>-0.21811313500000001</v>
      </c>
    </row>
    <row r="5216" spans="1:5" x14ac:dyDescent="0.25">
      <c r="A5216" s="13" t="s">
        <v>2586</v>
      </c>
      <c r="B5216" s="13" t="s">
        <v>14647</v>
      </c>
      <c r="C5216" s="14">
        <v>7621</v>
      </c>
      <c r="D5216" s="14">
        <v>-7.3341791000000003E-2</v>
      </c>
      <c r="E5216" s="14">
        <v>-0.159208514</v>
      </c>
    </row>
    <row r="5217" spans="1:5" x14ac:dyDescent="0.25">
      <c r="A5217" s="13" t="s">
        <v>2586</v>
      </c>
      <c r="B5217" s="13" t="s">
        <v>14648</v>
      </c>
      <c r="C5217" s="14">
        <v>79986</v>
      </c>
      <c r="D5217" s="14">
        <v>-0.22320547600000001</v>
      </c>
      <c r="E5217" s="14">
        <v>-0.54649339200000002</v>
      </c>
    </row>
    <row r="5218" spans="1:5" x14ac:dyDescent="0.25">
      <c r="A5218" s="13" t="s">
        <v>2586</v>
      </c>
      <c r="B5218" s="13" t="s">
        <v>14649</v>
      </c>
      <c r="C5218" s="14">
        <v>619279</v>
      </c>
      <c r="D5218" s="14">
        <v>-0.107882876</v>
      </c>
      <c r="E5218" s="14">
        <v>-0.18481613599999999</v>
      </c>
    </row>
    <row r="5219" spans="1:5" x14ac:dyDescent="0.25">
      <c r="A5219" s="13" t="s">
        <v>2586</v>
      </c>
      <c r="B5219" s="13" t="s">
        <v>14650</v>
      </c>
      <c r="C5219" s="14">
        <v>100131827</v>
      </c>
      <c r="D5219" s="14">
        <v>-0.13043239100000001</v>
      </c>
      <c r="E5219" s="14">
        <v>-0.245886089</v>
      </c>
    </row>
    <row r="5220" spans="1:5" x14ac:dyDescent="0.25">
      <c r="A5220" s="13" t="s">
        <v>2586</v>
      </c>
      <c r="B5220" s="13" t="s">
        <v>14651</v>
      </c>
      <c r="C5220" s="14">
        <v>442319</v>
      </c>
      <c r="D5220" s="14">
        <v>-8.3621262000000002E-2</v>
      </c>
      <c r="E5220" s="14">
        <v>-0.277235658</v>
      </c>
    </row>
    <row r="5221" spans="1:5" x14ac:dyDescent="0.25">
      <c r="A5221" s="13" t="s">
        <v>2586</v>
      </c>
      <c r="B5221" s="13" t="s">
        <v>4453</v>
      </c>
      <c r="C5221" s="14">
        <v>100129842</v>
      </c>
      <c r="D5221" s="14">
        <v>-0.15872672099999999</v>
      </c>
      <c r="E5221" s="14">
        <v>3.8581544000000002E-2</v>
      </c>
    </row>
    <row r="5222" spans="1:5" x14ac:dyDescent="0.25">
      <c r="A5222" s="13" t="s">
        <v>2586</v>
      </c>
      <c r="B5222" s="13" t="s">
        <v>14652</v>
      </c>
      <c r="C5222" s="14">
        <v>65988</v>
      </c>
      <c r="D5222" s="14">
        <v>-0.231446242</v>
      </c>
      <c r="E5222" s="14">
        <v>-0.17503666300000001</v>
      </c>
    </row>
    <row r="5223" spans="1:5" x14ac:dyDescent="0.25">
      <c r="A5223" s="13" t="s">
        <v>2586</v>
      </c>
      <c r="B5223" s="13" t="s">
        <v>14653</v>
      </c>
      <c r="C5223" s="14">
        <v>7626</v>
      </c>
      <c r="D5223" s="14">
        <v>-0.21291569099999999</v>
      </c>
      <c r="E5223" s="14">
        <v>-0.28461191699999999</v>
      </c>
    </row>
    <row r="5224" spans="1:5" x14ac:dyDescent="0.25">
      <c r="A5224" s="13" t="s">
        <v>2586</v>
      </c>
      <c r="B5224" s="13" t="s">
        <v>14654</v>
      </c>
      <c r="C5224" s="14">
        <v>7629</v>
      </c>
      <c r="D5224" s="14">
        <v>-0.26008436699999998</v>
      </c>
      <c r="E5224" s="14">
        <v>-0.269936014</v>
      </c>
    </row>
    <row r="5225" spans="1:5" x14ac:dyDescent="0.25">
      <c r="A5225" s="13" t="s">
        <v>2586</v>
      </c>
      <c r="B5225" s="13" t="s">
        <v>5828</v>
      </c>
      <c r="C5225" s="14">
        <v>388561</v>
      </c>
      <c r="D5225" s="14">
        <v>5.9840959999999999E-2</v>
      </c>
      <c r="E5225" s="14">
        <v>-0.52962657000000002</v>
      </c>
    </row>
    <row r="5226" spans="1:5" x14ac:dyDescent="0.25">
      <c r="A5226" s="13" t="s">
        <v>2586</v>
      </c>
      <c r="B5226" s="13" t="s">
        <v>14655</v>
      </c>
      <c r="C5226" s="14">
        <v>284390</v>
      </c>
      <c r="D5226" s="14">
        <v>-0.217495041</v>
      </c>
      <c r="E5226" s="14">
        <v>-0.37826553800000001</v>
      </c>
    </row>
    <row r="5227" spans="1:5" x14ac:dyDescent="0.25">
      <c r="A5227" s="13" t="s">
        <v>2586</v>
      </c>
      <c r="B5227" s="13" t="s">
        <v>9719</v>
      </c>
      <c r="C5227" s="14">
        <v>197320</v>
      </c>
      <c r="D5227" s="14">
        <v>-0.20040155300000001</v>
      </c>
      <c r="E5227" s="14">
        <v>-0.339328717</v>
      </c>
    </row>
    <row r="5228" spans="1:5" x14ac:dyDescent="0.25">
      <c r="A5228" s="13" t="s">
        <v>2586</v>
      </c>
      <c r="B5228" s="13" t="s">
        <v>14656</v>
      </c>
      <c r="C5228" s="14">
        <v>147808</v>
      </c>
      <c r="D5228" s="14">
        <v>-0.14318031000000001</v>
      </c>
      <c r="E5228" s="14">
        <v>-0.15201927700000001</v>
      </c>
    </row>
    <row r="5229" spans="1:5" x14ac:dyDescent="0.25">
      <c r="A5229" s="13" t="s">
        <v>2586</v>
      </c>
      <c r="B5229" s="13" t="s">
        <v>14657</v>
      </c>
      <c r="C5229" s="14">
        <v>168850</v>
      </c>
      <c r="D5229" s="14">
        <v>-0.10130607699999999</v>
      </c>
      <c r="E5229" s="14">
        <v>-0.14552469200000001</v>
      </c>
    </row>
    <row r="5230" spans="1:5" x14ac:dyDescent="0.25">
      <c r="A5230" s="13" t="s">
        <v>2586</v>
      </c>
      <c r="B5230" s="13" t="s">
        <v>3358</v>
      </c>
      <c r="C5230" s="14">
        <v>91752</v>
      </c>
      <c r="D5230" s="14">
        <v>-0.101783952</v>
      </c>
      <c r="E5230" s="14">
        <v>-0.47767007299999997</v>
      </c>
    </row>
    <row r="5231" spans="1:5" x14ac:dyDescent="0.25">
      <c r="A5231" s="13" t="s">
        <v>2586</v>
      </c>
      <c r="B5231" s="13" t="s">
        <v>14658</v>
      </c>
      <c r="C5231" s="14">
        <v>388558</v>
      </c>
      <c r="D5231" s="14">
        <v>-0.109674048</v>
      </c>
      <c r="E5231" s="14">
        <v>-0.232314722</v>
      </c>
    </row>
    <row r="5232" spans="1:5" x14ac:dyDescent="0.25">
      <c r="A5232" s="13" t="s">
        <v>2586</v>
      </c>
      <c r="B5232" s="13" t="s">
        <v>4286</v>
      </c>
      <c r="C5232" s="14">
        <v>126017</v>
      </c>
      <c r="D5232" s="14">
        <v>-2.3223352999999999E-2</v>
      </c>
      <c r="E5232" s="14">
        <v>-0.207613934</v>
      </c>
    </row>
    <row r="5233" spans="1:5" x14ac:dyDescent="0.25">
      <c r="A5233" s="13" t="s">
        <v>2586</v>
      </c>
      <c r="B5233" s="13" t="s">
        <v>6187</v>
      </c>
      <c r="C5233" s="14">
        <v>730051</v>
      </c>
      <c r="D5233" s="14">
        <v>-0.13224762900000001</v>
      </c>
      <c r="E5233" s="14">
        <v>-0.16017754200000001</v>
      </c>
    </row>
    <row r="5234" spans="1:5" x14ac:dyDescent="0.25">
      <c r="A5234" s="13" t="s">
        <v>2586</v>
      </c>
      <c r="B5234" s="13" t="s">
        <v>8554</v>
      </c>
      <c r="C5234" s="14">
        <v>152485</v>
      </c>
      <c r="D5234" s="14">
        <v>-0.146322597</v>
      </c>
      <c r="E5234" s="14">
        <v>-0.33289275299999999</v>
      </c>
    </row>
    <row r="5235" spans="1:5" x14ac:dyDescent="0.25">
      <c r="A5235" s="13" t="s">
        <v>2586</v>
      </c>
      <c r="B5235" s="13" t="s">
        <v>2358</v>
      </c>
      <c r="C5235" s="14">
        <v>128611</v>
      </c>
      <c r="D5235" s="14">
        <v>-0.13154284899999999</v>
      </c>
      <c r="E5235" s="14">
        <v>-0.45830406200000001</v>
      </c>
    </row>
    <row r="5236" spans="1:5" x14ac:dyDescent="0.25">
      <c r="A5236" s="13" t="s">
        <v>2586</v>
      </c>
      <c r="B5236" s="13" t="s">
        <v>14659</v>
      </c>
      <c r="C5236" s="14">
        <v>116412</v>
      </c>
      <c r="D5236" s="14">
        <v>-0.26819449200000001</v>
      </c>
      <c r="E5236" s="14">
        <v>-0.52988479499999996</v>
      </c>
    </row>
    <row r="5237" spans="1:5" x14ac:dyDescent="0.25">
      <c r="A5237" s="13" t="s">
        <v>2586</v>
      </c>
      <c r="B5237" s="13" t="s">
        <v>14660</v>
      </c>
      <c r="C5237" s="14">
        <v>55778</v>
      </c>
      <c r="D5237" s="14">
        <v>-0.16923653399999999</v>
      </c>
      <c r="E5237" s="14">
        <v>-0.18607426799999999</v>
      </c>
    </row>
    <row r="5238" spans="1:5" x14ac:dyDescent="0.25">
      <c r="A5238" s="13" t="s">
        <v>2586</v>
      </c>
      <c r="B5238" s="13" t="s">
        <v>7091</v>
      </c>
      <c r="C5238" s="14">
        <v>283933</v>
      </c>
      <c r="D5238" s="14">
        <v>-0.14522932799999999</v>
      </c>
      <c r="E5238" s="14">
        <v>-0.15893170300000001</v>
      </c>
    </row>
    <row r="5239" spans="1:5" x14ac:dyDescent="0.25">
      <c r="A5239" s="13" t="s">
        <v>2586</v>
      </c>
      <c r="B5239" s="13" t="s">
        <v>5621</v>
      </c>
      <c r="C5239" s="14">
        <v>284391</v>
      </c>
      <c r="D5239" s="14">
        <v>-0.167294093</v>
      </c>
      <c r="E5239" s="14">
        <v>-0.290058855</v>
      </c>
    </row>
    <row r="5240" spans="1:5" x14ac:dyDescent="0.25">
      <c r="A5240" s="13" t="s">
        <v>2586</v>
      </c>
      <c r="B5240" s="13" t="s">
        <v>14661</v>
      </c>
      <c r="C5240" s="14">
        <v>643641</v>
      </c>
      <c r="D5240" s="14">
        <v>-0.20919239100000001</v>
      </c>
      <c r="E5240" s="14">
        <v>-0.18638074499999999</v>
      </c>
    </row>
    <row r="5241" spans="1:5" x14ac:dyDescent="0.25">
      <c r="A5241" s="13" t="s">
        <v>2586</v>
      </c>
      <c r="B5241" s="13" t="s">
        <v>14662</v>
      </c>
      <c r="C5241" s="14">
        <v>400713</v>
      </c>
      <c r="D5241" s="14">
        <v>-0.14441453400000001</v>
      </c>
      <c r="E5241" s="14">
        <v>-0.26481292499999998</v>
      </c>
    </row>
    <row r="5242" spans="1:5" x14ac:dyDescent="0.25">
      <c r="A5242" s="13" t="s">
        <v>2586</v>
      </c>
      <c r="B5242" s="13" t="s">
        <v>14663</v>
      </c>
      <c r="C5242" s="14">
        <v>7644</v>
      </c>
      <c r="D5242" s="14">
        <v>-0.15363855500000001</v>
      </c>
      <c r="E5242" s="14">
        <v>-0.15382796600000001</v>
      </c>
    </row>
    <row r="5243" spans="1:5" x14ac:dyDescent="0.25">
      <c r="A5243" s="13" t="s">
        <v>2586</v>
      </c>
      <c r="B5243" s="13" t="s">
        <v>8819</v>
      </c>
      <c r="C5243" s="14">
        <v>84133</v>
      </c>
      <c r="D5243" s="14">
        <v>-0.20978371900000001</v>
      </c>
      <c r="E5243" s="14">
        <v>-0.39814975699999999</v>
      </c>
    </row>
    <row r="5244" spans="1:5" x14ac:dyDescent="0.25">
      <c r="A5244" s="13" t="s">
        <v>2586</v>
      </c>
      <c r="B5244" s="13" t="s">
        <v>14664</v>
      </c>
      <c r="C5244" s="14">
        <v>54764</v>
      </c>
      <c r="D5244" s="14">
        <v>-0.111283009</v>
      </c>
      <c r="E5244" s="14">
        <v>-0.147226253</v>
      </c>
    </row>
    <row r="5245" spans="1:5" x14ac:dyDescent="0.25">
      <c r="A5245" s="13" t="s">
        <v>2586</v>
      </c>
      <c r="B5245" s="13" t="s">
        <v>14665</v>
      </c>
      <c r="C5245" s="14">
        <v>8233</v>
      </c>
      <c r="D5245" s="14">
        <v>-0.10666928000000001</v>
      </c>
      <c r="E5245" s="14">
        <v>-0.15530633099999999</v>
      </c>
    </row>
    <row r="5246" spans="1:5" x14ac:dyDescent="0.25">
      <c r="A5246" s="13" t="s">
        <v>2586</v>
      </c>
      <c r="B5246" s="13" t="s">
        <v>14666</v>
      </c>
      <c r="C5246" s="14">
        <v>65982</v>
      </c>
      <c r="D5246" s="14">
        <v>-0.20216178300000001</v>
      </c>
      <c r="E5246" s="14">
        <v>-0.38768961000000002</v>
      </c>
    </row>
    <row r="5247" spans="1:5" x14ac:dyDescent="0.25">
      <c r="A5247" s="13" t="s">
        <v>2586</v>
      </c>
      <c r="B5247" s="13" t="s">
        <v>14667</v>
      </c>
      <c r="C5247" s="14">
        <v>54993</v>
      </c>
      <c r="D5247" s="14">
        <v>-0.153590423</v>
      </c>
      <c r="E5247" s="14">
        <v>-0.14443741800000001</v>
      </c>
    </row>
    <row r="5248" spans="1:5" x14ac:dyDescent="0.25">
      <c r="A5248" s="13" t="s">
        <v>2586</v>
      </c>
      <c r="B5248" s="13" t="s">
        <v>7884</v>
      </c>
      <c r="C5248" s="14">
        <v>57643</v>
      </c>
      <c r="D5248" s="14">
        <v>-0.27200373999999999</v>
      </c>
      <c r="E5248" s="14">
        <v>-0.632721647</v>
      </c>
    </row>
    <row r="5249" spans="1:5" x14ac:dyDescent="0.25">
      <c r="A5249" s="13" t="s">
        <v>2586</v>
      </c>
      <c r="B5249" s="13" t="s">
        <v>9421</v>
      </c>
      <c r="C5249" s="14">
        <v>57688</v>
      </c>
      <c r="D5249" s="14">
        <v>-8.4222903000000002E-2</v>
      </c>
      <c r="E5249" s="14">
        <v>-0.19516255599999999</v>
      </c>
    </row>
    <row r="5250" spans="1:5" x14ac:dyDescent="0.25">
      <c r="A5250" s="13" t="s">
        <v>2586</v>
      </c>
      <c r="B5250" s="13" t="s">
        <v>14668</v>
      </c>
      <c r="C5250" s="14">
        <v>125150</v>
      </c>
      <c r="D5250" s="14">
        <v>-0.131711308</v>
      </c>
      <c r="E5250" s="14">
        <v>-0.149783835</v>
      </c>
    </row>
    <row r="5251" spans="1:5" x14ac:dyDescent="0.25">
      <c r="A5251" s="13" t="s">
        <v>2586</v>
      </c>
      <c r="B5251" s="13" t="s">
        <v>14669</v>
      </c>
      <c r="C5251" s="14">
        <v>7789</v>
      </c>
      <c r="D5251" s="14">
        <v>-0.14140289</v>
      </c>
      <c r="E5251" s="14">
        <v>-0.23772822399999999</v>
      </c>
    </row>
    <row r="5252" spans="1:5" x14ac:dyDescent="0.25">
      <c r="A5252" s="13" t="s">
        <v>2586</v>
      </c>
      <c r="B5252" s="13" t="s">
        <v>6984</v>
      </c>
      <c r="C5252" s="14">
        <v>23140</v>
      </c>
      <c r="D5252" s="14">
        <v>-0.18706574400000001</v>
      </c>
      <c r="E5252" s="14">
        <v>-0.29574783300000002</v>
      </c>
    </row>
    <row r="5253" spans="1:5" x14ac:dyDescent="0.25">
      <c r="A5253" s="13" t="s">
        <v>2231</v>
      </c>
      <c r="B5253" s="13" t="s">
        <v>14670</v>
      </c>
      <c r="C5253" s="14">
        <v>645851</v>
      </c>
      <c r="D5253" s="14">
        <v>0.24636350800000001</v>
      </c>
      <c r="E5253" s="14">
        <v>0.61736533000000005</v>
      </c>
    </row>
    <row r="5254" spans="1:5" x14ac:dyDescent="0.25">
      <c r="A5254" s="13" t="s">
        <v>2231</v>
      </c>
      <c r="B5254" s="13" t="s">
        <v>3354</v>
      </c>
      <c r="C5254" s="14">
        <v>144568</v>
      </c>
      <c r="D5254" s="14">
        <v>0.23572305199999999</v>
      </c>
      <c r="E5254" s="14">
        <v>-8.7349924999999995E-2</v>
      </c>
    </row>
    <row r="5255" spans="1:5" x14ac:dyDescent="0.25">
      <c r="A5255" s="13" t="s">
        <v>2231</v>
      </c>
      <c r="B5255" s="13" t="s">
        <v>4353</v>
      </c>
      <c r="C5255" s="14">
        <v>79719</v>
      </c>
      <c r="D5255" s="14">
        <v>0.17968446499999999</v>
      </c>
      <c r="E5255" s="14">
        <v>0.21802760600000001</v>
      </c>
    </row>
    <row r="5256" spans="1:5" x14ac:dyDescent="0.25">
      <c r="A5256" s="13" t="s">
        <v>2231</v>
      </c>
      <c r="B5256" s="13" t="s">
        <v>14671</v>
      </c>
      <c r="C5256" s="14">
        <v>60496</v>
      </c>
      <c r="D5256" s="14">
        <v>2.6901959999999999E-2</v>
      </c>
      <c r="E5256" s="14">
        <v>0.19327693200000001</v>
      </c>
    </row>
    <row r="5257" spans="1:5" x14ac:dyDescent="0.25">
      <c r="A5257" s="13" t="s">
        <v>2231</v>
      </c>
      <c r="B5257" s="13" t="s">
        <v>4066</v>
      </c>
      <c r="C5257" s="14">
        <v>26574</v>
      </c>
      <c r="D5257" s="14">
        <v>0.22280323599999999</v>
      </c>
      <c r="E5257" s="14">
        <v>0.35922578799999999</v>
      </c>
    </row>
    <row r="5258" spans="1:5" x14ac:dyDescent="0.25">
      <c r="A5258" s="13" t="s">
        <v>2231</v>
      </c>
      <c r="B5258" s="13" t="s">
        <v>3953</v>
      </c>
      <c r="C5258" s="14">
        <v>10349</v>
      </c>
      <c r="D5258" s="14">
        <v>6.8758999999999999E-3</v>
      </c>
      <c r="E5258" s="14">
        <v>1.3978056910000001</v>
      </c>
    </row>
    <row r="5259" spans="1:5" x14ac:dyDescent="0.25">
      <c r="A5259" s="13" t="s">
        <v>2231</v>
      </c>
      <c r="B5259" s="13" t="s">
        <v>9616</v>
      </c>
      <c r="C5259" s="14">
        <v>26154</v>
      </c>
      <c r="D5259" s="14">
        <v>0.230328909</v>
      </c>
      <c r="E5259" s="14">
        <v>0.407750006</v>
      </c>
    </row>
    <row r="5260" spans="1:5" x14ac:dyDescent="0.25">
      <c r="A5260" s="13" t="s">
        <v>2231</v>
      </c>
      <c r="B5260" s="13" t="s">
        <v>14672</v>
      </c>
      <c r="C5260" s="14">
        <v>650655</v>
      </c>
      <c r="D5260" s="14">
        <v>4.3823551000000002E-2</v>
      </c>
      <c r="E5260" s="14">
        <v>0.27745207999999999</v>
      </c>
    </row>
    <row r="5261" spans="1:5" x14ac:dyDescent="0.25">
      <c r="A5261" s="13" t="s">
        <v>2231</v>
      </c>
      <c r="B5261" s="13" t="s">
        <v>6267</v>
      </c>
      <c r="C5261" s="14">
        <v>23460</v>
      </c>
      <c r="D5261" s="14">
        <v>4.5229671999999999E-2</v>
      </c>
      <c r="E5261" s="14">
        <v>0.226023217</v>
      </c>
    </row>
    <row r="5262" spans="1:5" x14ac:dyDescent="0.25">
      <c r="A5262" s="13" t="s">
        <v>2231</v>
      </c>
      <c r="B5262" s="13" t="s">
        <v>2710</v>
      </c>
      <c r="C5262" s="14">
        <v>10350</v>
      </c>
      <c r="D5262" s="14">
        <v>2.9531990000000001E-3</v>
      </c>
      <c r="E5262" s="14">
        <v>1.777563789</v>
      </c>
    </row>
    <row r="5263" spans="1:5" x14ac:dyDescent="0.25">
      <c r="A5263" s="13" t="s">
        <v>2231</v>
      </c>
      <c r="B5263" s="13" t="s">
        <v>3837</v>
      </c>
      <c r="C5263" s="14">
        <v>23457</v>
      </c>
      <c r="D5263" s="14">
        <v>0.21492001599999999</v>
      </c>
      <c r="E5263" s="14">
        <v>0.36205263999999998</v>
      </c>
    </row>
    <row r="5264" spans="1:5" x14ac:dyDescent="0.25">
      <c r="A5264" s="13" t="s">
        <v>2231</v>
      </c>
      <c r="B5264" s="13" t="s">
        <v>14673</v>
      </c>
      <c r="C5264" s="14">
        <v>4363</v>
      </c>
      <c r="D5264" s="14">
        <v>-5.507596E-3</v>
      </c>
      <c r="E5264" s="14">
        <v>0.20192795499999999</v>
      </c>
    </row>
    <row r="5265" spans="1:5" x14ac:dyDescent="0.25">
      <c r="A5265" s="13" t="s">
        <v>2231</v>
      </c>
      <c r="B5265" s="13" t="s">
        <v>14674</v>
      </c>
      <c r="C5265" s="14">
        <v>150000</v>
      </c>
      <c r="D5265" s="14">
        <v>7.8591540000000001E-3</v>
      </c>
      <c r="E5265" s="14">
        <v>1.59223793</v>
      </c>
    </row>
    <row r="5266" spans="1:5" x14ac:dyDescent="0.25">
      <c r="A5266" s="13" t="s">
        <v>2231</v>
      </c>
      <c r="B5266" s="13" t="s">
        <v>5584</v>
      </c>
      <c r="C5266" s="14">
        <v>10057</v>
      </c>
      <c r="D5266" s="14">
        <v>0.25536750000000003</v>
      </c>
      <c r="E5266" s="14">
        <v>0.42697386900000001</v>
      </c>
    </row>
    <row r="5267" spans="1:5" x14ac:dyDescent="0.25">
      <c r="A5267" s="13" t="s">
        <v>2231</v>
      </c>
      <c r="B5267" s="13" t="s">
        <v>14675</v>
      </c>
      <c r="C5267" s="14">
        <v>225</v>
      </c>
      <c r="D5267" s="14">
        <v>-2.9102248000000001E-2</v>
      </c>
      <c r="E5267" s="14">
        <v>0.36977454999999998</v>
      </c>
    </row>
    <row r="5268" spans="1:5" x14ac:dyDescent="0.25">
      <c r="A5268" s="13" t="s">
        <v>2231</v>
      </c>
      <c r="B5268" s="13" t="s">
        <v>14676</v>
      </c>
      <c r="C5268" s="14">
        <v>6059</v>
      </c>
      <c r="D5268" s="14">
        <v>0.25149293</v>
      </c>
      <c r="E5268" s="14">
        <v>0.257566507</v>
      </c>
    </row>
    <row r="5269" spans="1:5" x14ac:dyDescent="0.25">
      <c r="A5269" s="13" t="s">
        <v>2231</v>
      </c>
      <c r="B5269" s="13" t="s">
        <v>1911</v>
      </c>
      <c r="C5269" s="14">
        <v>23</v>
      </c>
      <c r="D5269" s="14">
        <v>0.34392909599999999</v>
      </c>
      <c r="E5269" s="14">
        <v>0.24766333400000001</v>
      </c>
    </row>
    <row r="5270" spans="1:5" x14ac:dyDescent="0.25">
      <c r="A5270" s="13" t="s">
        <v>2231</v>
      </c>
      <c r="B5270" s="13" t="s">
        <v>14677</v>
      </c>
      <c r="C5270" s="14">
        <v>10061</v>
      </c>
      <c r="D5270" s="14">
        <v>0.15386545900000001</v>
      </c>
      <c r="E5270" s="14">
        <v>0.13281775500000001</v>
      </c>
    </row>
    <row r="5271" spans="1:5" x14ac:dyDescent="0.25">
      <c r="A5271" s="13" t="s">
        <v>2231</v>
      </c>
      <c r="B5271" s="13" t="s">
        <v>5189</v>
      </c>
      <c r="C5271" s="14">
        <v>9429</v>
      </c>
      <c r="D5271" s="14">
        <v>-0.113827092</v>
      </c>
      <c r="E5271" s="14">
        <v>0.74714154700000002</v>
      </c>
    </row>
    <row r="5272" spans="1:5" x14ac:dyDescent="0.25">
      <c r="A5272" s="13" t="s">
        <v>2231</v>
      </c>
      <c r="B5272" s="13" t="s">
        <v>14678</v>
      </c>
      <c r="C5272" s="14">
        <v>51099</v>
      </c>
      <c r="D5272" s="14">
        <v>0.13340278</v>
      </c>
      <c r="E5272" s="14">
        <v>0.14342331899999999</v>
      </c>
    </row>
    <row r="5273" spans="1:5" x14ac:dyDescent="0.25">
      <c r="A5273" s="13" t="s">
        <v>2231</v>
      </c>
      <c r="B5273" s="13" t="s">
        <v>7375</v>
      </c>
      <c r="C5273" s="14">
        <v>10006</v>
      </c>
      <c r="D5273" s="14">
        <v>0.158963939</v>
      </c>
      <c r="E5273" s="14">
        <v>7.2322791999999997E-2</v>
      </c>
    </row>
    <row r="5274" spans="1:5" x14ac:dyDescent="0.25">
      <c r="A5274" s="13" t="s">
        <v>2231</v>
      </c>
      <c r="B5274" s="13" t="s">
        <v>14679</v>
      </c>
      <c r="C5274" s="14">
        <v>29777</v>
      </c>
      <c r="D5274" s="14">
        <v>0.24227578499999999</v>
      </c>
      <c r="E5274" s="14">
        <v>0.232855223</v>
      </c>
    </row>
    <row r="5275" spans="1:5" x14ac:dyDescent="0.25">
      <c r="A5275" s="13" t="s">
        <v>2231</v>
      </c>
      <c r="B5275" s="13" t="s">
        <v>14680</v>
      </c>
      <c r="C5275" s="14">
        <v>23527</v>
      </c>
      <c r="D5275" s="14">
        <v>0.17096582299999999</v>
      </c>
      <c r="E5275" s="14">
        <v>0.137918334</v>
      </c>
    </row>
    <row r="5276" spans="1:5" x14ac:dyDescent="0.25">
      <c r="A5276" s="13" t="s">
        <v>2231</v>
      </c>
      <c r="B5276" s="13" t="s">
        <v>6217</v>
      </c>
      <c r="C5276" s="14">
        <v>116983</v>
      </c>
      <c r="D5276" s="14">
        <v>0.22771606699999999</v>
      </c>
      <c r="E5276" s="14">
        <v>0.41848596999999998</v>
      </c>
    </row>
    <row r="5277" spans="1:5" x14ac:dyDescent="0.25">
      <c r="A5277" s="13" t="s">
        <v>2231</v>
      </c>
      <c r="B5277" s="13" t="s">
        <v>14681</v>
      </c>
      <c r="C5277" s="14">
        <v>39</v>
      </c>
      <c r="D5277" s="14">
        <v>0.22170309199999999</v>
      </c>
      <c r="E5277" s="14">
        <v>0.23656010499999999</v>
      </c>
    </row>
    <row r="5278" spans="1:5" x14ac:dyDescent="0.25">
      <c r="A5278" s="13" t="s">
        <v>2231</v>
      </c>
      <c r="B5278" s="13" t="s">
        <v>14682</v>
      </c>
      <c r="C5278" s="14">
        <v>64746</v>
      </c>
      <c r="D5278" s="14">
        <v>0.15665019899999999</v>
      </c>
      <c r="E5278" s="14">
        <v>0.14553023400000001</v>
      </c>
    </row>
    <row r="5279" spans="1:5" x14ac:dyDescent="0.25">
      <c r="A5279" s="13" t="s">
        <v>2231</v>
      </c>
      <c r="B5279" s="13" t="s">
        <v>5422</v>
      </c>
      <c r="C5279" s="14">
        <v>84320</v>
      </c>
      <c r="D5279" s="14">
        <v>0.23469854300000001</v>
      </c>
      <c r="E5279" s="14">
        <v>0.19708693299999999</v>
      </c>
    </row>
    <row r="5280" spans="1:5" x14ac:dyDescent="0.25">
      <c r="A5280" s="13" t="s">
        <v>2231</v>
      </c>
      <c r="B5280" s="13" t="s">
        <v>7163</v>
      </c>
      <c r="C5280" s="14">
        <v>414149</v>
      </c>
      <c r="D5280" s="14">
        <v>0.15653330900000001</v>
      </c>
      <c r="E5280" s="14">
        <v>9.0083916999999999E-2</v>
      </c>
    </row>
    <row r="5281" spans="1:5" x14ac:dyDescent="0.25">
      <c r="A5281" s="13" t="s">
        <v>2231</v>
      </c>
      <c r="B5281" s="13" t="s">
        <v>7745</v>
      </c>
      <c r="C5281" s="14">
        <v>41</v>
      </c>
      <c r="D5281" s="14">
        <v>0.16484627199999999</v>
      </c>
      <c r="E5281" s="14">
        <v>0.129307645</v>
      </c>
    </row>
    <row r="5282" spans="1:5" x14ac:dyDescent="0.25">
      <c r="A5282" s="13" t="s">
        <v>2231</v>
      </c>
      <c r="B5282" s="13" t="s">
        <v>4884</v>
      </c>
      <c r="C5282" s="14">
        <v>9311</v>
      </c>
      <c r="D5282" s="14">
        <v>0.129899509</v>
      </c>
      <c r="E5282" s="14">
        <v>0.60052431399999995</v>
      </c>
    </row>
    <row r="5283" spans="1:5" x14ac:dyDescent="0.25">
      <c r="A5283" s="13" t="s">
        <v>2231</v>
      </c>
      <c r="B5283" s="13" t="s">
        <v>8461</v>
      </c>
      <c r="C5283" s="14">
        <v>55515</v>
      </c>
      <c r="D5283" s="14">
        <v>0.186945416</v>
      </c>
      <c r="E5283" s="14">
        <v>0.148670736</v>
      </c>
    </row>
    <row r="5284" spans="1:5" x14ac:dyDescent="0.25">
      <c r="A5284" s="13" t="s">
        <v>2231</v>
      </c>
      <c r="B5284" s="13" t="s">
        <v>14683</v>
      </c>
      <c r="C5284" s="14">
        <v>65057</v>
      </c>
      <c r="D5284" s="14">
        <v>0.15553630299999999</v>
      </c>
      <c r="E5284" s="14">
        <v>0.148067858</v>
      </c>
    </row>
    <row r="5285" spans="1:5" x14ac:dyDescent="0.25">
      <c r="A5285" s="13" t="s">
        <v>2231</v>
      </c>
      <c r="B5285" s="13" t="s">
        <v>3296</v>
      </c>
      <c r="C5285" s="14">
        <v>340485</v>
      </c>
      <c r="D5285" s="14">
        <v>2.0211709000000001E-2</v>
      </c>
      <c r="E5285" s="14">
        <v>1.178851007</v>
      </c>
    </row>
    <row r="5286" spans="1:5" x14ac:dyDescent="0.25">
      <c r="A5286" s="13" t="s">
        <v>2231</v>
      </c>
      <c r="B5286" s="13" t="s">
        <v>4563</v>
      </c>
      <c r="C5286" s="14">
        <v>57001</v>
      </c>
      <c r="D5286" s="14">
        <v>0.102976921</v>
      </c>
      <c r="E5286" s="14">
        <v>0.28107749700000001</v>
      </c>
    </row>
    <row r="5287" spans="1:5" x14ac:dyDescent="0.25">
      <c r="A5287" s="13" t="s">
        <v>2231</v>
      </c>
      <c r="B5287" s="13" t="s">
        <v>14684</v>
      </c>
      <c r="C5287" s="14">
        <v>11332</v>
      </c>
      <c r="D5287" s="14">
        <v>0.28160593499999997</v>
      </c>
      <c r="E5287" s="14">
        <v>0.279125654</v>
      </c>
    </row>
    <row r="5288" spans="1:5" x14ac:dyDescent="0.25">
      <c r="A5288" s="13" t="s">
        <v>2231</v>
      </c>
      <c r="B5288" s="13" t="s">
        <v>6450</v>
      </c>
      <c r="C5288" s="14">
        <v>23597</v>
      </c>
      <c r="D5288" s="14">
        <v>0.157186519</v>
      </c>
      <c r="E5288" s="14">
        <v>0.30527609999999999</v>
      </c>
    </row>
    <row r="5289" spans="1:5" x14ac:dyDescent="0.25">
      <c r="A5289" s="13" t="s">
        <v>2231</v>
      </c>
      <c r="B5289" s="13" t="s">
        <v>4719</v>
      </c>
      <c r="C5289" s="14">
        <v>55289</v>
      </c>
      <c r="D5289" s="14">
        <v>-2.6279691000000001E-2</v>
      </c>
      <c r="E5289" s="14">
        <v>0.463779359</v>
      </c>
    </row>
    <row r="5290" spans="1:5" x14ac:dyDescent="0.25">
      <c r="A5290" s="13" t="s">
        <v>2231</v>
      </c>
      <c r="B5290" s="13" t="s">
        <v>14685</v>
      </c>
      <c r="C5290" s="14">
        <v>92370</v>
      </c>
      <c r="D5290" s="14">
        <v>0.12483197</v>
      </c>
      <c r="E5290" s="14">
        <v>0.25330836099999998</v>
      </c>
    </row>
    <row r="5291" spans="1:5" x14ac:dyDescent="0.25">
      <c r="A5291" s="13" t="s">
        <v>2231</v>
      </c>
      <c r="B5291" s="13" t="s">
        <v>6024</v>
      </c>
      <c r="C5291" s="14">
        <v>56</v>
      </c>
      <c r="D5291" s="14">
        <v>0.18726858299999999</v>
      </c>
      <c r="E5291" s="14">
        <v>0.50615001299999995</v>
      </c>
    </row>
    <row r="5292" spans="1:5" x14ac:dyDescent="0.25">
      <c r="A5292" s="13" t="s">
        <v>2231</v>
      </c>
      <c r="B5292" s="13" t="s">
        <v>7274</v>
      </c>
      <c r="C5292" s="14">
        <v>23205</v>
      </c>
      <c r="D5292" s="14">
        <v>0.10254373899999999</v>
      </c>
      <c r="E5292" s="14">
        <v>0.154921689</v>
      </c>
    </row>
    <row r="5293" spans="1:5" x14ac:dyDescent="0.25">
      <c r="A5293" s="13" t="s">
        <v>2231</v>
      </c>
      <c r="B5293" s="13" t="s">
        <v>14686</v>
      </c>
      <c r="C5293" s="14">
        <v>81616</v>
      </c>
      <c r="D5293" s="14">
        <v>0.114239646</v>
      </c>
      <c r="E5293" s="14">
        <v>0.16266926400000001</v>
      </c>
    </row>
    <row r="5294" spans="1:5" x14ac:dyDescent="0.25">
      <c r="A5294" s="13" t="s">
        <v>2231</v>
      </c>
      <c r="B5294" s="13" t="s">
        <v>5463</v>
      </c>
      <c r="C5294" s="14">
        <v>80221</v>
      </c>
      <c r="D5294" s="14">
        <v>5.3092264E-2</v>
      </c>
      <c r="E5294" s="14">
        <v>0.169061398</v>
      </c>
    </row>
    <row r="5295" spans="1:5" x14ac:dyDescent="0.25">
      <c r="A5295" s="13" t="s">
        <v>2231</v>
      </c>
      <c r="B5295" s="13" t="s">
        <v>10805</v>
      </c>
      <c r="C5295" s="14">
        <v>60</v>
      </c>
      <c r="D5295" s="14">
        <v>0.25159606800000001</v>
      </c>
      <c r="E5295" s="14">
        <v>0.216249631</v>
      </c>
    </row>
    <row r="5296" spans="1:5" x14ac:dyDescent="0.25">
      <c r="A5296" s="13" t="s">
        <v>2231</v>
      </c>
      <c r="B5296" s="13" t="s">
        <v>14687</v>
      </c>
      <c r="C5296" s="14">
        <v>71</v>
      </c>
      <c r="D5296" s="14">
        <v>0.17310766599999999</v>
      </c>
      <c r="E5296" s="14">
        <v>8.0545440999999995E-2</v>
      </c>
    </row>
    <row r="5297" spans="1:5" x14ac:dyDescent="0.25">
      <c r="A5297" s="13" t="s">
        <v>2231</v>
      </c>
      <c r="B5297" s="13" t="s">
        <v>4891</v>
      </c>
      <c r="C5297" s="14">
        <v>86</v>
      </c>
      <c r="D5297" s="14">
        <v>0.41675863200000002</v>
      </c>
      <c r="E5297" s="14">
        <v>0.55418568899999998</v>
      </c>
    </row>
    <row r="5298" spans="1:5" x14ac:dyDescent="0.25">
      <c r="A5298" s="13" t="s">
        <v>2231</v>
      </c>
      <c r="B5298" s="13" t="s">
        <v>2542</v>
      </c>
      <c r="C5298" s="14">
        <v>81569</v>
      </c>
      <c r="D5298" s="14">
        <v>0.26390736799999998</v>
      </c>
      <c r="E5298" s="14">
        <v>0.91934241800000005</v>
      </c>
    </row>
    <row r="5299" spans="1:5" x14ac:dyDescent="0.25">
      <c r="A5299" s="13" t="s">
        <v>2231</v>
      </c>
      <c r="B5299" s="13" t="s">
        <v>14688</v>
      </c>
      <c r="C5299" s="14">
        <v>87</v>
      </c>
      <c r="D5299" s="14">
        <v>0.16547885500000001</v>
      </c>
      <c r="E5299" s="14">
        <v>0.27943008800000002</v>
      </c>
    </row>
    <row r="5300" spans="1:5" x14ac:dyDescent="0.25">
      <c r="A5300" s="13" t="s">
        <v>2231</v>
      </c>
      <c r="B5300" s="13" t="s">
        <v>4475</v>
      </c>
      <c r="C5300" s="14">
        <v>89</v>
      </c>
      <c r="D5300" s="14">
        <v>0.123185192</v>
      </c>
      <c r="E5300" s="14">
        <v>2.899542812</v>
      </c>
    </row>
    <row r="5301" spans="1:5" x14ac:dyDescent="0.25">
      <c r="A5301" s="13" t="s">
        <v>2231</v>
      </c>
      <c r="B5301" s="13" t="s">
        <v>10807</v>
      </c>
      <c r="C5301" s="14">
        <v>10097</v>
      </c>
      <c r="D5301" s="14">
        <v>0.243981009</v>
      </c>
      <c r="E5301" s="14">
        <v>0.17688775600000001</v>
      </c>
    </row>
    <row r="5302" spans="1:5" x14ac:dyDescent="0.25">
      <c r="A5302" s="13" t="s">
        <v>2231</v>
      </c>
      <c r="B5302" s="13" t="s">
        <v>14689</v>
      </c>
      <c r="C5302" s="14">
        <v>10096</v>
      </c>
      <c r="D5302" s="14">
        <v>0.29385191399999999</v>
      </c>
      <c r="E5302" s="14">
        <v>0.25602702300000002</v>
      </c>
    </row>
    <row r="5303" spans="1:5" x14ac:dyDescent="0.25">
      <c r="A5303" s="13" t="s">
        <v>2231</v>
      </c>
      <c r="B5303" s="13" t="s">
        <v>5777</v>
      </c>
      <c r="C5303" s="14">
        <v>79913</v>
      </c>
      <c r="D5303" s="14">
        <v>0.32580766</v>
      </c>
      <c r="E5303" s="14">
        <v>0.30257899700000002</v>
      </c>
    </row>
    <row r="5304" spans="1:5" x14ac:dyDescent="0.25">
      <c r="A5304" s="13" t="s">
        <v>2231</v>
      </c>
      <c r="B5304" s="13" t="s">
        <v>14690</v>
      </c>
      <c r="C5304" s="14">
        <v>130399</v>
      </c>
      <c r="D5304" s="14">
        <v>9.6640778999999996E-2</v>
      </c>
      <c r="E5304" s="14">
        <v>0.18625884200000001</v>
      </c>
    </row>
    <row r="5305" spans="1:5" x14ac:dyDescent="0.25">
      <c r="A5305" s="13" t="s">
        <v>2231</v>
      </c>
      <c r="B5305" s="13" t="s">
        <v>6221</v>
      </c>
      <c r="C5305" s="14">
        <v>94</v>
      </c>
      <c r="D5305" s="14">
        <v>-6.9119987999999993E-2</v>
      </c>
      <c r="E5305" s="14">
        <v>0.484435118</v>
      </c>
    </row>
    <row r="5306" spans="1:5" x14ac:dyDescent="0.25">
      <c r="A5306" s="13" t="s">
        <v>2231</v>
      </c>
      <c r="B5306" s="13" t="s">
        <v>4349</v>
      </c>
      <c r="C5306" s="14">
        <v>97</v>
      </c>
      <c r="D5306" s="14">
        <v>0.25519903999999999</v>
      </c>
      <c r="E5306" s="14">
        <v>0.40813677599999998</v>
      </c>
    </row>
    <row r="5307" spans="1:5" x14ac:dyDescent="0.25">
      <c r="A5307" s="13" t="s">
        <v>2231</v>
      </c>
      <c r="B5307" s="13" t="s">
        <v>6378</v>
      </c>
      <c r="C5307" s="14">
        <v>100</v>
      </c>
      <c r="D5307" s="14">
        <v>0.27730162200000003</v>
      </c>
      <c r="E5307" s="14">
        <v>0.43000723800000001</v>
      </c>
    </row>
    <row r="5308" spans="1:5" x14ac:dyDescent="0.25">
      <c r="A5308" s="13" t="s">
        <v>2231</v>
      </c>
      <c r="B5308" s="13" t="s">
        <v>5958</v>
      </c>
      <c r="C5308" s="14">
        <v>102</v>
      </c>
      <c r="D5308" s="14">
        <v>1.4401573000000001E-2</v>
      </c>
      <c r="E5308" s="14">
        <v>0.138952045</v>
      </c>
    </row>
    <row r="5309" spans="1:5" x14ac:dyDescent="0.25">
      <c r="A5309" s="13" t="s">
        <v>2231</v>
      </c>
      <c r="B5309" s="13" t="s">
        <v>4036</v>
      </c>
      <c r="C5309" s="14">
        <v>4185</v>
      </c>
      <c r="D5309" s="14">
        <v>0.17161215799999999</v>
      </c>
      <c r="E5309" s="14">
        <v>0.71170146000000001</v>
      </c>
    </row>
    <row r="5310" spans="1:5" x14ac:dyDescent="0.25">
      <c r="A5310" s="13" t="s">
        <v>2231</v>
      </c>
      <c r="B5310" s="13" t="s">
        <v>5611</v>
      </c>
      <c r="C5310" s="14">
        <v>8038</v>
      </c>
      <c r="D5310" s="14">
        <v>0.37206871800000002</v>
      </c>
      <c r="E5310" s="14">
        <v>0.91762168799999999</v>
      </c>
    </row>
    <row r="5311" spans="1:5" x14ac:dyDescent="0.25">
      <c r="A5311" s="13" t="s">
        <v>2231</v>
      </c>
      <c r="B5311" s="13" t="s">
        <v>14691</v>
      </c>
      <c r="C5311" s="14">
        <v>8751</v>
      </c>
      <c r="D5311" s="14">
        <v>0.10117543499999999</v>
      </c>
      <c r="E5311" s="14">
        <v>0.20140148299999999</v>
      </c>
    </row>
    <row r="5312" spans="1:5" x14ac:dyDescent="0.25">
      <c r="A5312" s="13" t="s">
        <v>2231</v>
      </c>
      <c r="B5312" s="13" t="s">
        <v>14692</v>
      </c>
      <c r="C5312" s="14">
        <v>6868</v>
      </c>
      <c r="D5312" s="14">
        <v>0.34141595400000002</v>
      </c>
      <c r="E5312" s="14">
        <v>0.45204885</v>
      </c>
    </row>
    <row r="5313" spans="1:5" x14ac:dyDescent="0.25">
      <c r="A5313" s="13" t="s">
        <v>2231</v>
      </c>
      <c r="B5313" s="13" t="s">
        <v>14693</v>
      </c>
      <c r="C5313" s="14">
        <v>8728</v>
      </c>
      <c r="D5313" s="14">
        <v>0.25480367599999998</v>
      </c>
      <c r="E5313" s="14">
        <v>0.39002174899999997</v>
      </c>
    </row>
    <row r="5314" spans="1:5" x14ac:dyDescent="0.25">
      <c r="A5314" s="13" t="s">
        <v>2231</v>
      </c>
      <c r="B5314" s="13" t="s">
        <v>14694</v>
      </c>
      <c r="C5314" s="14">
        <v>8745</v>
      </c>
      <c r="D5314" s="14">
        <v>0.232230095</v>
      </c>
      <c r="E5314" s="14">
        <v>0.46213819299999997</v>
      </c>
    </row>
    <row r="5315" spans="1:5" x14ac:dyDescent="0.25">
      <c r="A5315" s="13" t="s">
        <v>2231</v>
      </c>
      <c r="B5315" s="13" t="s">
        <v>5540</v>
      </c>
      <c r="C5315" s="14">
        <v>203102</v>
      </c>
      <c r="D5315" s="14">
        <v>9.9920582999999993E-2</v>
      </c>
      <c r="E5315" s="14">
        <v>0.32497772699999999</v>
      </c>
    </row>
    <row r="5316" spans="1:5" x14ac:dyDescent="0.25">
      <c r="A5316" s="13" t="s">
        <v>2231</v>
      </c>
      <c r="B5316" s="13" t="s">
        <v>5952</v>
      </c>
      <c r="C5316" s="14">
        <v>80332</v>
      </c>
      <c r="D5316" s="14">
        <v>0.15396515999999999</v>
      </c>
      <c r="E5316" s="14">
        <v>0.87381463599999998</v>
      </c>
    </row>
    <row r="5317" spans="1:5" x14ac:dyDescent="0.25">
      <c r="A5317" s="13" t="s">
        <v>2231</v>
      </c>
      <c r="B5317" s="13" t="s">
        <v>14695</v>
      </c>
      <c r="C5317" s="14">
        <v>101</v>
      </c>
      <c r="D5317" s="14">
        <v>0.16854894400000001</v>
      </c>
      <c r="E5317" s="14">
        <v>0.36607222099999998</v>
      </c>
    </row>
    <row r="5318" spans="1:5" x14ac:dyDescent="0.25">
      <c r="A5318" s="13" t="s">
        <v>2231</v>
      </c>
      <c r="B5318" s="13" t="s">
        <v>14696</v>
      </c>
      <c r="C5318" s="14">
        <v>8754</v>
      </c>
      <c r="D5318" s="14">
        <v>9.5757226000000001E-2</v>
      </c>
      <c r="E5318" s="14">
        <v>0.235356537</v>
      </c>
    </row>
    <row r="5319" spans="1:5" x14ac:dyDescent="0.25">
      <c r="A5319" s="13" t="s">
        <v>2231</v>
      </c>
      <c r="B5319" s="13" t="s">
        <v>5705</v>
      </c>
      <c r="C5319" s="14">
        <v>140766</v>
      </c>
      <c r="D5319" s="14">
        <v>0.29867879600000002</v>
      </c>
      <c r="E5319" s="14">
        <v>0.64857633699999995</v>
      </c>
    </row>
    <row r="5320" spans="1:5" x14ac:dyDescent="0.25">
      <c r="A5320" s="13" t="s">
        <v>2231</v>
      </c>
      <c r="B5320" s="13" t="s">
        <v>3819</v>
      </c>
      <c r="C5320" s="14">
        <v>170689</v>
      </c>
      <c r="D5320" s="14">
        <v>2.2405121E-2</v>
      </c>
      <c r="E5320" s="14">
        <v>0.37908680099999997</v>
      </c>
    </row>
    <row r="5321" spans="1:5" x14ac:dyDescent="0.25">
      <c r="A5321" s="13" t="s">
        <v>2231</v>
      </c>
      <c r="B5321" s="13" t="s">
        <v>3193</v>
      </c>
      <c r="C5321" s="14">
        <v>170690</v>
      </c>
      <c r="D5321" s="14">
        <v>0.11222156899999999</v>
      </c>
      <c r="E5321" s="14">
        <v>0.968626239</v>
      </c>
    </row>
    <row r="5322" spans="1:5" x14ac:dyDescent="0.25">
      <c r="A5322" s="13" t="s">
        <v>2231</v>
      </c>
      <c r="B5322" s="13" t="s">
        <v>5560</v>
      </c>
      <c r="C5322" s="14">
        <v>170692</v>
      </c>
      <c r="D5322" s="14">
        <v>3.0202392000000002E-2</v>
      </c>
      <c r="E5322" s="14">
        <v>0.53632245099999998</v>
      </c>
    </row>
    <row r="5323" spans="1:5" x14ac:dyDescent="0.25">
      <c r="A5323" s="13" t="s">
        <v>2231</v>
      </c>
      <c r="B5323" s="13" t="s">
        <v>4646</v>
      </c>
      <c r="C5323" s="14">
        <v>9509</v>
      </c>
      <c r="D5323" s="14">
        <v>0.15668457799999999</v>
      </c>
      <c r="E5323" s="14">
        <v>0.82206324399999997</v>
      </c>
    </row>
    <row r="5324" spans="1:5" x14ac:dyDescent="0.25">
      <c r="A5324" s="13" t="s">
        <v>2231</v>
      </c>
      <c r="B5324" s="13" t="s">
        <v>6651</v>
      </c>
      <c r="C5324" s="14">
        <v>9508</v>
      </c>
      <c r="D5324" s="14">
        <v>-3.0845289000000001E-2</v>
      </c>
      <c r="E5324" s="14">
        <v>0.26023650300000001</v>
      </c>
    </row>
    <row r="5325" spans="1:5" x14ac:dyDescent="0.25">
      <c r="A5325" s="13" t="s">
        <v>2231</v>
      </c>
      <c r="B5325" s="13" t="s">
        <v>6313</v>
      </c>
      <c r="C5325" s="14">
        <v>9507</v>
      </c>
      <c r="D5325" s="14">
        <v>0.22624118600000001</v>
      </c>
      <c r="E5325" s="14">
        <v>0.269386344</v>
      </c>
    </row>
    <row r="5326" spans="1:5" x14ac:dyDescent="0.25">
      <c r="A5326" s="13" t="s">
        <v>2231</v>
      </c>
      <c r="B5326" s="13" t="s">
        <v>3221</v>
      </c>
      <c r="C5326" s="14">
        <v>11096</v>
      </c>
      <c r="D5326" s="14">
        <v>-5.7303752999999999E-2</v>
      </c>
      <c r="E5326" s="14">
        <v>0.63124337500000005</v>
      </c>
    </row>
    <row r="5327" spans="1:5" x14ac:dyDescent="0.25">
      <c r="A5327" s="13" t="s">
        <v>2231</v>
      </c>
      <c r="B5327" s="13" t="s">
        <v>14697</v>
      </c>
      <c r="C5327" s="14">
        <v>11174</v>
      </c>
      <c r="D5327" s="14">
        <v>0.24837814699999999</v>
      </c>
      <c r="E5327" s="14">
        <v>0.47856020700000002</v>
      </c>
    </row>
    <row r="5328" spans="1:5" x14ac:dyDescent="0.25">
      <c r="A5328" s="13" t="s">
        <v>2231</v>
      </c>
      <c r="B5328" s="13" t="s">
        <v>5055</v>
      </c>
      <c r="C5328" s="14">
        <v>11173</v>
      </c>
      <c r="D5328" s="14">
        <v>0.29560526799999998</v>
      </c>
      <c r="E5328" s="14">
        <v>1.01231805</v>
      </c>
    </row>
    <row r="5329" spans="1:5" x14ac:dyDescent="0.25">
      <c r="A5329" s="13" t="s">
        <v>2231</v>
      </c>
      <c r="B5329" s="13" t="s">
        <v>6939</v>
      </c>
      <c r="C5329" s="14">
        <v>54507</v>
      </c>
      <c r="D5329" s="14">
        <v>0.108058211</v>
      </c>
      <c r="E5329" s="14">
        <v>0.43798168999999998</v>
      </c>
    </row>
    <row r="5330" spans="1:5" x14ac:dyDescent="0.25">
      <c r="A5330" s="13" t="s">
        <v>2231</v>
      </c>
      <c r="B5330" s="13" t="s">
        <v>14698</v>
      </c>
      <c r="C5330" s="14">
        <v>103</v>
      </c>
      <c r="D5330" s="14">
        <v>0.188114319</v>
      </c>
      <c r="E5330" s="14">
        <v>0.189274467</v>
      </c>
    </row>
    <row r="5331" spans="1:5" x14ac:dyDescent="0.25">
      <c r="A5331" s="13" t="s">
        <v>2231</v>
      </c>
      <c r="B5331" s="13" t="s">
        <v>3790</v>
      </c>
      <c r="C5331" s="14">
        <v>134637</v>
      </c>
      <c r="D5331" s="14">
        <v>0.16052476900000001</v>
      </c>
      <c r="E5331" s="14">
        <v>0.22522620300000001</v>
      </c>
    </row>
    <row r="5332" spans="1:5" x14ac:dyDescent="0.25">
      <c r="A5332" s="13" t="s">
        <v>2231</v>
      </c>
      <c r="B5332" s="13" t="s">
        <v>6216</v>
      </c>
      <c r="C5332" s="14">
        <v>55811</v>
      </c>
      <c r="D5332" s="14">
        <v>8.3913486999999995E-2</v>
      </c>
      <c r="E5332" s="14">
        <v>0.29032864800000002</v>
      </c>
    </row>
    <row r="5333" spans="1:5" x14ac:dyDescent="0.25">
      <c r="A5333" s="13" t="s">
        <v>2231</v>
      </c>
      <c r="B5333" s="13" t="s">
        <v>14699</v>
      </c>
      <c r="C5333" s="14">
        <v>109</v>
      </c>
      <c r="D5333" s="14">
        <v>0.26965218299999999</v>
      </c>
      <c r="E5333" s="14">
        <v>0.262272271</v>
      </c>
    </row>
    <row r="5334" spans="1:5" x14ac:dyDescent="0.25">
      <c r="A5334" s="13" t="s">
        <v>2231</v>
      </c>
      <c r="B5334" s="13" t="s">
        <v>7869</v>
      </c>
      <c r="C5334" s="14">
        <v>113</v>
      </c>
      <c r="D5334" s="14">
        <v>0.152947527</v>
      </c>
      <c r="E5334" s="14">
        <v>0.112331968</v>
      </c>
    </row>
    <row r="5335" spans="1:5" x14ac:dyDescent="0.25">
      <c r="A5335" s="13" t="s">
        <v>2231</v>
      </c>
      <c r="B5335" s="13" t="s">
        <v>4422</v>
      </c>
      <c r="C5335" s="14">
        <v>116</v>
      </c>
      <c r="D5335" s="14">
        <v>5.7592540999999997E-2</v>
      </c>
      <c r="E5335" s="14">
        <v>1.281105325</v>
      </c>
    </row>
    <row r="5336" spans="1:5" x14ac:dyDescent="0.25">
      <c r="A5336" s="13" t="s">
        <v>2231</v>
      </c>
      <c r="B5336" s="13" t="s">
        <v>14700</v>
      </c>
      <c r="C5336" s="14">
        <v>119</v>
      </c>
      <c r="D5336" s="14">
        <v>0.110175989</v>
      </c>
      <c r="E5336" s="14">
        <v>0.574941692</v>
      </c>
    </row>
    <row r="5337" spans="1:5" x14ac:dyDescent="0.25">
      <c r="A5337" s="13" t="s">
        <v>2231</v>
      </c>
      <c r="B5337" s="13" t="s">
        <v>3933</v>
      </c>
      <c r="C5337" s="14">
        <v>133</v>
      </c>
      <c r="D5337" s="14">
        <v>0.11265818900000001</v>
      </c>
      <c r="E5337" s="14">
        <v>0.25216250699999998</v>
      </c>
    </row>
    <row r="5338" spans="1:5" x14ac:dyDescent="0.25">
      <c r="A5338" s="13" t="s">
        <v>2231</v>
      </c>
      <c r="B5338" s="13" t="s">
        <v>4718</v>
      </c>
      <c r="C5338" s="14">
        <v>23394</v>
      </c>
      <c r="D5338" s="14">
        <v>0.24793465100000001</v>
      </c>
      <c r="E5338" s="14">
        <v>0.19946778200000001</v>
      </c>
    </row>
    <row r="5339" spans="1:5" x14ac:dyDescent="0.25">
      <c r="A5339" s="13" t="s">
        <v>2231</v>
      </c>
      <c r="B5339" s="13" t="s">
        <v>14701</v>
      </c>
      <c r="C5339" s="14">
        <v>84890</v>
      </c>
      <c r="D5339" s="14">
        <v>0.15447741400000001</v>
      </c>
      <c r="E5339" s="14">
        <v>9.0023596999999997E-2</v>
      </c>
    </row>
    <row r="5340" spans="1:5" x14ac:dyDescent="0.25">
      <c r="A5340" s="13" t="s">
        <v>2231</v>
      </c>
      <c r="B5340" s="13" t="s">
        <v>5310</v>
      </c>
      <c r="C5340" s="14">
        <v>134</v>
      </c>
      <c r="D5340" s="14">
        <v>3.7597422999999998E-2</v>
      </c>
      <c r="E5340" s="14">
        <v>0.38019785900000003</v>
      </c>
    </row>
    <row r="5341" spans="1:5" x14ac:dyDescent="0.25">
      <c r="A5341" s="13" t="s">
        <v>2231</v>
      </c>
      <c r="B5341" s="13" t="s">
        <v>14702</v>
      </c>
      <c r="C5341" s="14">
        <v>136</v>
      </c>
      <c r="D5341" s="14">
        <v>0.30344379500000002</v>
      </c>
      <c r="E5341" s="14">
        <v>0.58441184499999999</v>
      </c>
    </row>
    <row r="5342" spans="1:5" x14ac:dyDescent="0.25">
      <c r="A5342" s="13" t="s">
        <v>2231</v>
      </c>
      <c r="B5342" s="13" t="s">
        <v>14703</v>
      </c>
      <c r="C5342" s="14">
        <v>140</v>
      </c>
      <c r="D5342" s="14">
        <v>0.103815781</v>
      </c>
      <c r="E5342" s="14">
        <v>0.33757579100000001</v>
      </c>
    </row>
    <row r="5343" spans="1:5" x14ac:dyDescent="0.25">
      <c r="A5343" s="13" t="s">
        <v>2231</v>
      </c>
      <c r="B5343" s="13" t="s">
        <v>3004</v>
      </c>
      <c r="C5343" s="14">
        <v>146</v>
      </c>
      <c r="D5343" s="14">
        <v>0.115016622</v>
      </c>
      <c r="E5343" s="14">
        <v>0.89402936799999999</v>
      </c>
    </row>
    <row r="5344" spans="1:5" x14ac:dyDescent="0.25">
      <c r="A5344" s="13" t="s">
        <v>2231</v>
      </c>
      <c r="B5344" s="13" t="s">
        <v>2193</v>
      </c>
      <c r="C5344" s="14">
        <v>151</v>
      </c>
      <c r="D5344" s="14">
        <v>8.3205269999999998E-2</v>
      </c>
      <c r="E5344" s="14">
        <v>0.25281482999999999</v>
      </c>
    </row>
    <row r="5345" spans="1:5" x14ac:dyDescent="0.25">
      <c r="A5345" s="13" t="s">
        <v>2231</v>
      </c>
      <c r="B5345" s="13" t="s">
        <v>4507</v>
      </c>
      <c r="C5345" s="14">
        <v>11047</v>
      </c>
      <c r="D5345" s="14">
        <v>0.231480622</v>
      </c>
      <c r="E5345" s="14">
        <v>0.260949141</v>
      </c>
    </row>
    <row r="5346" spans="1:5" x14ac:dyDescent="0.25">
      <c r="A5346" s="13" t="s">
        <v>2231</v>
      </c>
      <c r="B5346" s="13" t="s">
        <v>14704</v>
      </c>
      <c r="C5346" s="14">
        <v>159</v>
      </c>
      <c r="D5346" s="14">
        <v>0.13392878599999999</v>
      </c>
      <c r="E5346" s="14">
        <v>0.177987012</v>
      </c>
    </row>
    <row r="5347" spans="1:5" x14ac:dyDescent="0.25">
      <c r="A5347" s="13" t="s">
        <v>2231</v>
      </c>
      <c r="B5347" s="13" t="s">
        <v>14705</v>
      </c>
      <c r="C5347" s="14">
        <v>165</v>
      </c>
      <c r="D5347" s="14">
        <v>0.188815661</v>
      </c>
      <c r="E5347" s="14">
        <v>0.150922316</v>
      </c>
    </row>
    <row r="5348" spans="1:5" x14ac:dyDescent="0.25">
      <c r="A5348" s="13" t="s">
        <v>2231</v>
      </c>
      <c r="B5348" s="13" t="s">
        <v>4812</v>
      </c>
      <c r="C5348" s="14">
        <v>134265</v>
      </c>
      <c r="D5348" s="14">
        <v>0.12845900800000001</v>
      </c>
      <c r="E5348" s="14">
        <v>0.21841250100000001</v>
      </c>
    </row>
    <row r="5349" spans="1:5" x14ac:dyDescent="0.25">
      <c r="A5349" s="13" t="s">
        <v>2231</v>
      </c>
      <c r="B5349" s="13" t="s">
        <v>14706</v>
      </c>
      <c r="C5349" s="14">
        <v>119385</v>
      </c>
      <c r="D5349" s="14">
        <v>-4.1719525E-2</v>
      </c>
      <c r="E5349" s="14">
        <v>0.570916855</v>
      </c>
    </row>
    <row r="5350" spans="1:5" x14ac:dyDescent="0.25">
      <c r="A5350" s="13" t="s">
        <v>2231</v>
      </c>
      <c r="B5350" s="13" t="s">
        <v>5255</v>
      </c>
      <c r="C5350" s="14">
        <v>116986</v>
      </c>
      <c r="D5350" s="14">
        <v>8.3029934E-2</v>
      </c>
      <c r="E5350" s="14">
        <v>1.5769421889999999</v>
      </c>
    </row>
    <row r="5351" spans="1:5" x14ac:dyDescent="0.25">
      <c r="A5351" s="13" t="s">
        <v>2231</v>
      </c>
      <c r="B5351" s="13" t="s">
        <v>14707</v>
      </c>
      <c r="C5351" s="14">
        <v>116988</v>
      </c>
      <c r="D5351" s="14">
        <v>0.12314393699999999</v>
      </c>
      <c r="E5351" s="14">
        <v>0.154389526</v>
      </c>
    </row>
    <row r="5352" spans="1:5" x14ac:dyDescent="0.25">
      <c r="A5352" s="13" t="s">
        <v>2231</v>
      </c>
      <c r="B5352" s="13" t="s">
        <v>4015</v>
      </c>
      <c r="C5352" s="14">
        <v>414189</v>
      </c>
      <c r="D5352" s="14">
        <v>0.13888287199999999</v>
      </c>
      <c r="E5352" s="14">
        <v>0.22947119399999999</v>
      </c>
    </row>
    <row r="5353" spans="1:5" x14ac:dyDescent="0.25">
      <c r="A5353" s="13" t="s">
        <v>2231</v>
      </c>
      <c r="B5353" s="13" t="s">
        <v>14708</v>
      </c>
      <c r="C5353" s="14">
        <v>728404</v>
      </c>
      <c r="D5353" s="14">
        <v>7.1151816000000007E-2</v>
      </c>
      <c r="E5353" s="14">
        <v>0.22083466400000001</v>
      </c>
    </row>
    <row r="5354" spans="1:5" x14ac:dyDescent="0.25">
      <c r="A5354" s="13" t="s">
        <v>2231</v>
      </c>
      <c r="B5354" s="13" t="s">
        <v>14709</v>
      </c>
      <c r="C5354" s="14">
        <v>84871</v>
      </c>
      <c r="D5354" s="14">
        <v>-2.5581787000000002E-2</v>
      </c>
      <c r="E5354" s="14">
        <v>0.16065542399999999</v>
      </c>
    </row>
    <row r="5355" spans="1:5" x14ac:dyDescent="0.25">
      <c r="A5355" s="13" t="s">
        <v>2231</v>
      </c>
      <c r="B5355" s="13" t="s">
        <v>14710</v>
      </c>
      <c r="C5355" s="14">
        <v>3267</v>
      </c>
      <c r="D5355" s="14">
        <v>0.20071784400000001</v>
      </c>
      <c r="E5355" s="14">
        <v>0.121899621</v>
      </c>
    </row>
    <row r="5356" spans="1:5" x14ac:dyDescent="0.25">
      <c r="A5356" s="13" t="s">
        <v>2231</v>
      </c>
      <c r="B5356" s="13" t="s">
        <v>14711</v>
      </c>
      <c r="C5356" s="14">
        <v>56895</v>
      </c>
      <c r="D5356" s="14">
        <v>0.180530201</v>
      </c>
      <c r="E5356" s="14">
        <v>0.439327784</v>
      </c>
    </row>
    <row r="5357" spans="1:5" x14ac:dyDescent="0.25">
      <c r="A5357" s="13" t="s">
        <v>2231</v>
      </c>
      <c r="B5357" s="13" t="s">
        <v>5153</v>
      </c>
      <c r="C5357" s="14">
        <v>123688</v>
      </c>
      <c r="D5357" s="14">
        <v>5.7262498000000002E-2</v>
      </c>
      <c r="E5357" s="14">
        <v>0.155821459</v>
      </c>
    </row>
    <row r="5358" spans="1:5" x14ac:dyDescent="0.25">
      <c r="A5358" s="13" t="s">
        <v>2231</v>
      </c>
      <c r="B5358" s="13" t="s">
        <v>14712</v>
      </c>
      <c r="C5358" s="14">
        <v>8540</v>
      </c>
      <c r="D5358" s="14">
        <v>0.15423332000000001</v>
      </c>
      <c r="E5358" s="14">
        <v>8.9903387000000001E-2</v>
      </c>
    </row>
    <row r="5359" spans="1:5" x14ac:dyDescent="0.25">
      <c r="A5359" s="13" t="s">
        <v>2231</v>
      </c>
      <c r="B5359" s="13" t="s">
        <v>14713</v>
      </c>
      <c r="C5359" s="14">
        <v>25909</v>
      </c>
      <c r="D5359" s="14">
        <v>0.18355215899999999</v>
      </c>
      <c r="E5359" s="14">
        <v>0.20742144400000001</v>
      </c>
    </row>
    <row r="5360" spans="1:5" x14ac:dyDescent="0.25">
      <c r="A5360" s="13" t="s">
        <v>2231</v>
      </c>
      <c r="B5360" s="13" t="s">
        <v>4185</v>
      </c>
      <c r="C5360" s="14">
        <v>113146</v>
      </c>
      <c r="D5360" s="14">
        <v>7.4655087999999994E-2</v>
      </c>
      <c r="E5360" s="14">
        <v>0.61875818400000004</v>
      </c>
    </row>
    <row r="5361" spans="1:5" x14ac:dyDescent="0.25">
      <c r="A5361" s="13" t="s">
        <v>2231</v>
      </c>
      <c r="B5361" s="13" t="s">
        <v>14714</v>
      </c>
      <c r="C5361" s="14">
        <v>196</v>
      </c>
      <c r="D5361" s="14">
        <v>0.140691234</v>
      </c>
      <c r="E5361" s="14">
        <v>0.31069484200000003</v>
      </c>
    </row>
    <row r="5362" spans="1:5" x14ac:dyDescent="0.25">
      <c r="A5362" s="13" t="s">
        <v>2231</v>
      </c>
      <c r="B5362" s="13" t="s">
        <v>14715</v>
      </c>
      <c r="C5362" s="14">
        <v>57491</v>
      </c>
      <c r="D5362" s="14">
        <v>0.17361304499999999</v>
      </c>
      <c r="E5362" s="14">
        <v>-7.4332747000000005E-2</v>
      </c>
    </row>
    <row r="5363" spans="1:5" x14ac:dyDescent="0.25">
      <c r="A5363" s="13" t="s">
        <v>2231</v>
      </c>
      <c r="B5363" s="13" t="s">
        <v>14716</v>
      </c>
      <c r="C5363" s="14">
        <v>10598</v>
      </c>
      <c r="D5363" s="14">
        <v>0.16028067400000001</v>
      </c>
      <c r="E5363" s="14">
        <v>0.118345172</v>
      </c>
    </row>
    <row r="5364" spans="1:5" x14ac:dyDescent="0.25">
      <c r="A5364" s="13" t="s">
        <v>2231</v>
      </c>
      <c r="B5364" s="13" t="s">
        <v>14717</v>
      </c>
      <c r="C5364" s="14">
        <v>64853</v>
      </c>
      <c r="D5364" s="14">
        <v>0.162226554</v>
      </c>
      <c r="E5364" s="14">
        <v>0.139283561</v>
      </c>
    </row>
    <row r="5365" spans="1:5" x14ac:dyDescent="0.25">
      <c r="A5365" s="13" t="s">
        <v>2231</v>
      </c>
      <c r="B5365" s="13" t="s">
        <v>14718</v>
      </c>
      <c r="C5365" s="14">
        <v>199</v>
      </c>
      <c r="D5365" s="14">
        <v>1.2765109E-2</v>
      </c>
      <c r="E5365" s="14">
        <v>0.14597173899999999</v>
      </c>
    </row>
    <row r="5366" spans="1:5" x14ac:dyDescent="0.25">
      <c r="A5366" s="13" t="s">
        <v>2231</v>
      </c>
      <c r="B5366" s="13" t="s">
        <v>5322</v>
      </c>
      <c r="C5366" s="14">
        <v>150209</v>
      </c>
      <c r="D5366" s="14">
        <v>8.6567585000000002E-2</v>
      </c>
      <c r="E5366" s="14">
        <v>1.016921524</v>
      </c>
    </row>
    <row r="5367" spans="1:5" x14ac:dyDescent="0.25">
      <c r="A5367" s="13" t="s">
        <v>2231</v>
      </c>
      <c r="B5367" s="13" t="s">
        <v>14719</v>
      </c>
      <c r="C5367" s="14">
        <v>55057</v>
      </c>
      <c r="D5367" s="14">
        <v>0.24391912599999999</v>
      </c>
      <c r="E5367" s="14">
        <v>0.63200885799999995</v>
      </c>
    </row>
    <row r="5368" spans="1:5" x14ac:dyDescent="0.25">
      <c r="A5368" s="13" t="s">
        <v>2231</v>
      </c>
      <c r="B5368" s="13" t="s">
        <v>8925</v>
      </c>
      <c r="C5368" s="14">
        <v>9447</v>
      </c>
      <c r="D5368" s="14">
        <v>0.24092467100000001</v>
      </c>
      <c r="E5368" s="14">
        <v>0.31877169999999999</v>
      </c>
    </row>
    <row r="5369" spans="1:5" x14ac:dyDescent="0.25">
      <c r="A5369" s="13" t="s">
        <v>2231</v>
      </c>
      <c r="B5369" s="13" t="s">
        <v>14720</v>
      </c>
      <c r="C5369" s="14">
        <v>326</v>
      </c>
      <c r="D5369" s="14">
        <v>6.0542301999999999E-2</v>
      </c>
      <c r="E5369" s="14">
        <v>0.553328657</v>
      </c>
    </row>
    <row r="5370" spans="1:5" x14ac:dyDescent="0.25">
      <c r="A5370" s="13" t="s">
        <v>2231</v>
      </c>
      <c r="B5370" s="13" t="s">
        <v>4426</v>
      </c>
      <c r="C5370" s="14">
        <v>205</v>
      </c>
      <c r="D5370" s="14">
        <v>0.17750480499999999</v>
      </c>
      <c r="E5370" s="14">
        <v>0.27387138300000002</v>
      </c>
    </row>
    <row r="5371" spans="1:5" x14ac:dyDescent="0.25">
      <c r="A5371" s="13" t="s">
        <v>2231</v>
      </c>
      <c r="B5371" s="13" t="s">
        <v>14721</v>
      </c>
      <c r="C5371" s="14">
        <v>10270</v>
      </c>
      <c r="D5371" s="14">
        <v>0.15757156999999999</v>
      </c>
      <c r="E5371" s="14">
        <v>8.6418471999999996E-2</v>
      </c>
    </row>
    <row r="5372" spans="1:5" x14ac:dyDescent="0.25">
      <c r="A5372" s="13" t="s">
        <v>2231</v>
      </c>
      <c r="B5372" s="13" t="s">
        <v>14722</v>
      </c>
      <c r="C5372" s="14">
        <v>55122</v>
      </c>
      <c r="D5372" s="14">
        <v>0.21975033599999999</v>
      </c>
      <c r="E5372" s="14">
        <v>0.206077081</v>
      </c>
    </row>
    <row r="5373" spans="1:5" x14ac:dyDescent="0.25">
      <c r="A5373" s="13" t="s">
        <v>2231</v>
      </c>
      <c r="B5373" s="13" t="s">
        <v>6162</v>
      </c>
      <c r="C5373" s="14">
        <v>254268</v>
      </c>
      <c r="D5373" s="14">
        <v>0.20031560400000001</v>
      </c>
      <c r="E5373" s="14">
        <v>1.099514933</v>
      </c>
    </row>
    <row r="5374" spans="1:5" x14ac:dyDescent="0.25">
      <c r="A5374" s="13" t="s">
        <v>2231</v>
      </c>
      <c r="B5374" s="13" t="s">
        <v>4237</v>
      </c>
      <c r="C5374" s="14">
        <v>231</v>
      </c>
      <c r="D5374" s="14">
        <v>0.19900574500000001</v>
      </c>
      <c r="E5374" s="14">
        <v>0.30579512199999997</v>
      </c>
    </row>
    <row r="5375" spans="1:5" x14ac:dyDescent="0.25">
      <c r="A5375" s="13" t="s">
        <v>2231</v>
      </c>
      <c r="B5375" s="13" t="s">
        <v>14723</v>
      </c>
      <c r="C5375" s="14">
        <v>1645</v>
      </c>
      <c r="D5375" s="14">
        <v>9.7249295999999999E-2</v>
      </c>
      <c r="E5375" s="14">
        <v>0.24037966999999999</v>
      </c>
    </row>
    <row r="5376" spans="1:5" x14ac:dyDescent="0.25">
      <c r="A5376" s="13" t="s">
        <v>2231</v>
      </c>
      <c r="B5376" s="13" t="s">
        <v>5323</v>
      </c>
      <c r="C5376" s="14">
        <v>1646</v>
      </c>
      <c r="D5376" s="14">
        <v>0.17655249200000001</v>
      </c>
      <c r="E5376" s="14">
        <v>0.83931175800000002</v>
      </c>
    </row>
    <row r="5377" spans="1:5" x14ac:dyDescent="0.25">
      <c r="A5377" s="13" t="s">
        <v>2231</v>
      </c>
      <c r="B5377" s="13" t="s">
        <v>6545</v>
      </c>
      <c r="C5377" s="14">
        <v>8644</v>
      </c>
      <c r="D5377" s="14">
        <v>0.107006199</v>
      </c>
      <c r="E5377" s="14">
        <v>0.589009801</v>
      </c>
    </row>
    <row r="5378" spans="1:5" x14ac:dyDescent="0.25">
      <c r="A5378" s="13" t="s">
        <v>2231</v>
      </c>
      <c r="B5378" s="13" t="s">
        <v>3821</v>
      </c>
      <c r="C5378" s="14">
        <v>83592</v>
      </c>
      <c r="D5378" s="14">
        <v>0.164784389</v>
      </c>
      <c r="E5378" s="14">
        <v>0.63252010999999997</v>
      </c>
    </row>
    <row r="5379" spans="1:5" x14ac:dyDescent="0.25">
      <c r="A5379" s="13" t="s">
        <v>2231</v>
      </c>
      <c r="B5379" s="13" t="s">
        <v>14724</v>
      </c>
      <c r="C5379" s="14">
        <v>160428</v>
      </c>
      <c r="D5379" s="14">
        <v>0.23288330600000001</v>
      </c>
      <c r="E5379" s="14">
        <v>0.46145412299999999</v>
      </c>
    </row>
    <row r="5380" spans="1:5" x14ac:dyDescent="0.25">
      <c r="A5380" s="13" t="s">
        <v>2231</v>
      </c>
      <c r="B5380" s="13" t="s">
        <v>7301</v>
      </c>
      <c r="C5380" s="14">
        <v>218</v>
      </c>
      <c r="D5380" s="14">
        <v>7.1344342000000005E-2</v>
      </c>
      <c r="E5380" s="14">
        <v>0.20173418600000001</v>
      </c>
    </row>
    <row r="5381" spans="1:5" x14ac:dyDescent="0.25">
      <c r="A5381" s="13" t="s">
        <v>2231</v>
      </c>
      <c r="B5381" s="13" t="s">
        <v>14725</v>
      </c>
      <c r="C5381" s="14">
        <v>222</v>
      </c>
      <c r="D5381" s="14">
        <v>0.14786279799999999</v>
      </c>
      <c r="E5381" s="14">
        <v>0.82000542799999998</v>
      </c>
    </row>
    <row r="5382" spans="1:5" x14ac:dyDescent="0.25">
      <c r="A5382" s="13" t="s">
        <v>2231</v>
      </c>
      <c r="B5382" s="13" t="s">
        <v>14726</v>
      </c>
      <c r="C5382" s="14">
        <v>84920</v>
      </c>
      <c r="D5382" s="14">
        <v>0.120393577</v>
      </c>
      <c r="E5382" s="14">
        <v>0.14580975900000001</v>
      </c>
    </row>
    <row r="5383" spans="1:5" x14ac:dyDescent="0.25">
      <c r="A5383" s="13" t="s">
        <v>2231</v>
      </c>
      <c r="B5383" s="13" t="s">
        <v>4158</v>
      </c>
      <c r="C5383" s="14">
        <v>440138</v>
      </c>
      <c r="D5383" s="14">
        <v>0.16655149499999999</v>
      </c>
      <c r="E5383" s="14">
        <v>0.24704962799999999</v>
      </c>
    </row>
    <row r="5384" spans="1:5" x14ac:dyDescent="0.25">
      <c r="A5384" s="13" t="s">
        <v>2231</v>
      </c>
      <c r="B5384" s="13" t="s">
        <v>4069</v>
      </c>
      <c r="C5384" s="14">
        <v>200810</v>
      </c>
      <c r="D5384" s="14">
        <v>0.21602015999999999</v>
      </c>
      <c r="E5384" s="14">
        <v>1.2473135879999999</v>
      </c>
    </row>
    <row r="5385" spans="1:5" x14ac:dyDescent="0.25">
      <c r="A5385" s="13" t="s">
        <v>2231</v>
      </c>
      <c r="B5385" s="13" t="s">
        <v>14727</v>
      </c>
      <c r="C5385" s="14">
        <v>644974</v>
      </c>
      <c r="D5385" s="14">
        <v>0.12652000399999999</v>
      </c>
      <c r="E5385" s="14">
        <v>0.35417281</v>
      </c>
    </row>
    <row r="5386" spans="1:5" x14ac:dyDescent="0.25">
      <c r="A5386" s="13" t="s">
        <v>2231</v>
      </c>
      <c r="B5386" s="13" t="s">
        <v>6792</v>
      </c>
      <c r="C5386" s="14">
        <v>10195</v>
      </c>
      <c r="D5386" s="14">
        <v>0.23830839100000001</v>
      </c>
      <c r="E5386" s="14">
        <v>0.30674644000000001</v>
      </c>
    </row>
    <row r="5387" spans="1:5" x14ac:dyDescent="0.25">
      <c r="A5387" s="13" t="s">
        <v>2231</v>
      </c>
      <c r="B5387" s="13" t="s">
        <v>14728</v>
      </c>
      <c r="C5387" s="14">
        <v>29929</v>
      </c>
      <c r="D5387" s="14">
        <v>0.25107693800000003</v>
      </c>
      <c r="E5387" s="14">
        <v>0.22156954000000001</v>
      </c>
    </row>
    <row r="5388" spans="1:5" x14ac:dyDescent="0.25">
      <c r="A5388" s="13" t="s">
        <v>2231</v>
      </c>
      <c r="B5388" s="13" t="s">
        <v>14729</v>
      </c>
      <c r="C5388" s="14">
        <v>121642</v>
      </c>
      <c r="D5388" s="14">
        <v>0.153975474</v>
      </c>
      <c r="E5388" s="14">
        <v>0.164196232</v>
      </c>
    </row>
    <row r="5389" spans="1:5" x14ac:dyDescent="0.25">
      <c r="A5389" s="13" t="s">
        <v>2231</v>
      </c>
      <c r="B5389" s="13" t="s">
        <v>3947</v>
      </c>
      <c r="C5389" s="14">
        <v>84964</v>
      </c>
      <c r="D5389" s="14">
        <v>0.12708038999999999</v>
      </c>
      <c r="E5389" s="14">
        <v>0.188401135</v>
      </c>
    </row>
    <row r="5390" spans="1:5" x14ac:dyDescent="0.25">
      <c r="A5390" s="13" t="s">
        <v>2231</v>
      </c>
      <c r="B5390" s="13" t="s">
        <v>14730</v>
      </c>
      <c r="C5390" s="14">
        <v>239</v>
      </c>
      <c r="D5390" s="14">
        <v>0.13297991200000001</v>
      </c>
      <c r="E5390" s="14">
        <v>0.540193547</v>
      </c>
    </row>
    <row r="5391" spans="1:5" x14ac:dyDescent="0.25">
      <c r="A5391" s="13" t="s">
        <v>2231</v>
      </c>
      <c r="B5391" s="13" t="s">
        <v>2411</v>
      </c>
      <c r="C5391" s="14">
        <v>242</v>
      </c>
      <c r="D5391" s="14">
        <v>0.10210712</v>
      </c>
      <c r="E5391" s="14">
        <v>0.55617268799999997</v>
      </c>
    </row>
    <row r="5392" spans="1:5" x14ac:dyDescent="0.25">
      <c r="A5392" s="13" t="s">
        <v>2231</v>
      </c>
      <c r="B5392" s="13" t="s">
        <v>14731</v>
      </c>
      <c r="C5392" s="14">
        <v>245</v>
      </c>
      <c r="D5392" s="14">
        <v>0.131415645</v>
      </c>
      <c r="E5392" s="14">
        <v>0.618167613</v>
      </c>
    </row>
    <row r="5393" spans="1:5" x14ac:dyDescent="0.25">
      <c r="A5393" s="13" t="s">
        <v>2231</v>
      </c>
      <c r="B5393" s="13" t="s">
        <v>2473</v>
      </c>
      <c r="C5393" s="14">
        <v>59344</v>
      </c>
      <c r="D5393" s="14">
        <v>0.24700640500000001</v>
      </c>
      <c r="E5393" s="14">
        <v>0.85242346899999999</v>
      </c>
    </row>
    <row r="5394" spans="1:5" x14ac:dyDescent="0.25">
      <c r="A5394" s="13" t="s">
        <v>2231</v>
      </c>
      <c r="B5394" s="13" t="s">
        <v>8137</v>
      </c>
      <c r="C5394" s="14">
        <v>249</v>
      </c>
      <c r="D5394" s="14">
        <v>-6.0927352999999997E-2</v>
      </c>
      <c r="E5394" s="14">
        <v>0.162274956</v>
      </c>
    </row>
    <row r="5395" spans="1:5" x14ac:dyDescent="0.25">
      <c r="A5395" s="13" t="s">
        <v>2231</v>
      </c>
      <c r="B5395" s="13" t="s">
        <v>4455</v>
      </c>
      <c r="C5395" s="14">
        <v>250</v>
      </c>
      <c r="D5395" s="14">
        <v>0.119795373</v>
      </c>
      <c r="E5395" s="14">
        <v>1.5964885520000001</v>
      </c>
    </row>
    <row r="5396" spans="1:5" x14ac:dyDescent="0.25">
      <c r="A5396" s="13" t="s">
        <v>2231</v>
      </c>
      <c r="B5396" s="13" t="s">
        <v>14732</v>
      </c>
      <c r="C5396" s="14">
        <v>151254</v>
      </c>
      <c r="D5396" s="14">
        <v>1.6137737999999999E-2</v>
      </c>
      <c r="E5396" s="14">
        <v>0.27593667900000002</v>
      </c>
    </row>
    <row r="5397" spans="1:5" x14ac:dyDescent="0.25">
      <c r="A5397" s="13" t="s">
        <v>2231</v>
      </c>
      <c r="B5397" s="13" t="s">
        <v>4643</v>
      </c>
      <c r="C5397" s="14">
        <v>65062</v>
      </c>
      <c r="D5397" s="14">
        <v>0.36823196499999999</v>
      </c>
      <c r="E5397" s="14">
        <v>0.56482787300000004</v>
      </c>
    </row>
    <row r="5398" spans="1:5" x14ac:dyDescent="0.25">
      <c r="A5398" s="13" t="s">
        <v>2231</v>
      </c>
      <c r="B5398" s="13" t="s">
        <v>14733</v>
      </c>
      <c r="C5398" s="14">
        <v>257</v>
      </c>
      <c r="D5398" s="14">
        <v>7.7814564000000003E-2</v>
      </c>
      <c r="E5398" s="14">
        <v>0.27438758000000002</v>
      </c>
    </row>
    <row r="5399" spans="1:5" x14ac:dyDescent="0.25">
      <c r="A5399" s="13" t="s">
        <v>2231</v>
      </c>
      <c r="B5399" s="13" t="s">
        <v>6831</v>
      </c>
      <c r="C5399" s="14">
        <v>83650</v>
      </c>
      <c r="D5399" s="14">
        <v>4.5631911999999997E-2</v>
      </c>
      <c r="E5399" s="14">
        <v>0.34512868600000002</v>
      </c>
    </row>
    <row r="5400" spans="1:5" x14ac:dyDescent="0.25">
      <c r="A5400" s="13" t="s">
        <v>2231</v>
      </c>
      <c r="B5400" s="13" t="s">
        <v>3945</v>
      </c>
      <c r="C5400" s="14">
        <v>268</v>
      </c>
      <c r="D5400" s="14">
        <v>8.9871455000000003E-2</v>
      </c>
      <c r="E5400" s="14">
        <v>0.689540602</v>
      </c>
    </row>
    <row r="5401" spans="1:5" x14ac:dyDescent="0.25">
      <c r="A5401" s="13" t="s">
        <v>2231</v>
      </c>
      <c r="B5401" s="13" t="s">
        <v>4370</v>
      </c>
      <c r="C5401" s="14">
        <v>269</v>
      </c>
      <c r="D5401" s="14">
        <v>-0.122514792</v>
      </c>
      <c r="E5401" s="14">
        <v>1.356053685</v>
      </c>
    </row>
    <row r="5402" spans="1:5" x14ac:dyDescent="0.25">
      <c r="A5402" s="13" t="s">
        <v>2231</v>
      </c>
      <c r="B5402" s="13" t="s">
        <v>5097</v>
      </c>
      <c r="C5402" s="14">
        <v>347902</v>
      </c>
      <c r="D5402" s="14">
        <v>0.18679414599999999</v>
      </c>
      <c r="E5402" s="14">
        <v>0.86018260199999996</v>
      </c>
    </row>
    <row r="5403" spans="1:5" x14ac:dyDescent="0.25">
      <c r="A5403" s="13" t="s">
        <v>2231</v>
      </c>
      <c r="B5403" s="13" t="s">
        <v>14734</v>
      </c>
      <c r="C5403" s="14">
        <v>9949</v>
      </c>
      <c r="D5403" s="14">
        <v>0.19664731099999999</v>
      </c>
      <c r="E5403" s="14">
        <v>0.342911786</v>
      </c>
    </row>
    <row r="5404" spans="1:5" x14ac:dyDescent="0.25">
      <c r="A5404" s="13" t="s">
        <v>2231</v>
      </c>
      <c r="B5404" s="13" t="s">
        <v>4214</v>
      </c>
      <c r="C5404" s="14">
        <v>83607</v>
      </c>
      <c r="D5404" s="14">
        <v>0.26820480600000002</v>
      </c>
      <c r="E5404" s="14">
        <v>0.16201659800000001</v>
      </c>
    </row>
    <row r="5405" spans="1:5" x14ac:dyDescent="0.25">
      <c r="A5405" s="13" t="s">
        <v>2231</v>
      </c>
      <c r="B5405" s="13" t="s">
        <v>9529</v>
      </c>
      <c r="C5405" s="14">
        <v>273</v>
      </c>
      <c r="D5405" s="14">
        <v>0.21627113100000001</v>
      </c>
      <c r="E5405" s="14">
        <v>0.27884471999999999</v>
      </c>
    </row>
    <row r="5406" spans="1:5" x14ac:dyDescent="0.25">
      <c r="A5406" s="13" t="s">
        <v>2231</v>
      </c>
      <c r="B5406" s="13" t="s">
        <v>14735</v>
      </c>
      <c r="C5406" s="14">
        <v>51321</v>
      </c>
      <c r="D5406" s="14">
        <v>0.16776165400000001</v>
      </c>
      <c r="E5406" s="14">
        <v>0.18190197299999999</v>
      </c>
    </row>
    <row r="5407" spans="1:5" x14ac:dyDescent="0.25">
      <c r="A5407" s="13" t="s">
        <v>2231</v>
      </c>
      <c r="B5407" s="13" t="s">
        <v>14736</v>
      </c>
      <c r="C5407" s="14">
        <v>201283</v>
      </c>
      <c r="D5407" s="14">
        <v>3.5376507000000001E-2</v>
      </c>
      <c r="E5407" s="14">
        <v>0.16628283499999999</v>
      </c>
    </row>
    <row r="5408" spans="1:5" x14ac:dyDescent="0.25">
      <c r="A5408" s="13" t="s">
        <v>2231</v>
      </c>
      <c r="B5408" s="13" t="s">
        <v>14737</v>
      </c>
      <c r="C5408" s="14">
        <v>64682</v>
      </c>
      <c r="D5408" s="14">
        <v>0.195560919</v>
      </c>
      <c r="E5408" s="14">
        <v>0.182155286</v>
      </c>
    </row>
    <row r="5409" spans="1:5" x14ac:dyDescent="0.25">
      <c r="A5409" s="13" t="s">
        <v>2231</v>
      </c>
      <c r="B5409" s="13" t="s">
        <v>14738</v>
      </c>
      <c r="C5409" s="14">
        <v>10393</v>
      </c>
      <c r="D5409" s="14">
        <v>0.199954619</v>
      </c>
      <c r="E5409" s="14">
        <v>0.160248584</v>
      </c>
    </row>
    <row r="5410" spans="1:5" x14ac:dyDescent="0.25">
      <c r="A5410" s="13" t="s">
        <v>2231</v>
      </c>
      <c r="B5410" s="13" t="s">
        <v>5805</v>
      </c>
      <c r="C5410" s="14">
        <v>51529</v>
      </c>
      <c r="D5410" s="14">
        <v>0.18334244399999999</v>
      </c>
      <c r="E5410" s="14">
        <v>0.29193346399999998</v>
      </c>
    </row>
    <row r="5411" spans="1:5" x14ac:dyDescent="0.25">
      <c r="A5411" s="13" t="s">
        <v>2231</v>
      </c>
      <c r="B5411" s="13" t="s">
        <v>6463</v>
      </c>
      <c r="C5411" s="14">
        <v>51433</v>
      </c>
      <c r="D5411" s="14">
        <v>7.2227895E-2</v>
      </c>
      <c r="E5411" s="14">
        <v>0.13834037599999999</v>
      </c>
    </row>
    <row r="5412" spans="1:5" x14ac:dyDescent="0.25">
      <c r="A5412" s="13" t="s">
        <v>2231</v>
      </c>
      <c r="B5412" s="13" t="s">
        <v>6354</v>
      </c>
      <c r="C5412" s="14">
        <v>51434</v>
      </c>
      <c r="D5412" s="14">
        <v>0.27880400599999999</v>
      </c>
      <c r="E5412" s="14">
        <v>0.253920957</v>
      </c>
    </row>
    <row r="5413" spans="1:5" x14ac:dyDescent="0.25">
      <c r="A5413" s="13" t="s">
        <v>2231</v>
      </c>
      <c r="B5413" s="13" t="s">
        <v>5773</v>
      </c>
      <c r="C5413" s="14">
        <v>285</v>
      </c>
      <c r="D5413" s="14">
        <v>0.16971440900000001</v>
      </c>
      <c r="E5413" s="14">
        <v>9.8206472000000003E-2</v>
      </c>
    </row>
    <row r="5414" spans="1:5" x14ac:dyDescent="0.25">
      <c r="A5414" s="13" t="s">
        <v>2231</v>
      </c>
      <c r="B5414" s="13" t="s">
        <v>14739</v>
      </c>
      <c r="C5414" s="14">
        <v>23452</v>
      </c>
      <c r="D5414" s="14">
        <v>0.16307229000000001</v>
      </c>
      <c r="E5414" s="14">
        <v>0.31621662099999998</v>
      </c>
    </row>
    <row r="5415" spans="1:5" x14ac:dyDescent="0.25">
      <c r="A5415" s="13" t="s">
        <v>2231</v>
      </c>
      <c r="B5415" s="13" t="s">
        <v>6760</v>
      </c>
      <c r="C5415" s="14">
        <v>348094</v>
      </c>
      <c r="D5415" s="14">
        <v>0.12868935000000001</v>
      </c>
      <c r="E5415" s="14">
        <v>0.33211212000000001</v>
      </c>
    </row>
    <row r="5416" spans="1:5" x14ac:dyDescent="0.25">
      <c r="A5416" s="13" t="s">
        <v>2231</v>
      </c>
      <c r="B5416" s="13" t="s">
        <v>14740</v>
      </c>
      <c r="C5416" s="14">
        <v>54467</v>
      </c>
      <c r="D5416" s="14">
        <v>0.225691114</v>
      </c>
      <c r="E5416" s="14">
        <v>0.188547202</v>
      </c>
    </row>
    <row r="5417" spans="1:5" x14ac:dyDescent="0.25">
      <c r="A5417" s="13" t="s">
        <v>2231</v>
      </c>
      <c r="B5417" s="13" t="s">
        <v>1989</v>
      </c>
      <c r="C5417" s="14">
        <v>126549</v>
      </c>
      <c r="D5417" s="14">
        <v>0.36970684599999998</v>
      </c>
      <c r="E5417" s="14">
        <v>0.82488345200000002</v>
      </c>
    </row>
    <row r="5418" spans="1:5" x14ac:dyDescent="0.25">
      <c r="A5418" s="13" t="s">
        <v>2231</v>
      </c>
      <c r="B5418" s="13" t="s">
        <v>5340</v>
      </c>
      <c r="C5418" s="14">
        <v>55608</v>
      </c>
      <c r="D5418" s="14">
        <v>7.9416649000000006E-2</v>
      </c>
      <c r="E5418" s="14">
        <v>0.156441581</v>
      </c>
    </row>
    <row r="5419" spans="1:5" x14ac:dyDescent="0.25">
      <c r="A5419" s="13" t="s">
        <v>2231</v>
      </c>
      <c r="B5419" s="13" t="s">
        <v>5318</v>
      </c>
      <c r="C5419" s="14">
        <v>124930</v>
      </c>
      <c r="D5419" s="14">
        <v>0.33743137000000001</v>
      </c>
      <c r="E5419" s="14">
        <v>0.77801463900000001</v>
      </c>
    </row>
    <row r="5420" spans="1:5" x14ac:dyDescent="0.25">
      <c r="A5420" s="13" t="s">
        <v>2231</v>
      </c>
      <c r="B5420" s="13" t="s">
        <v>5385</v>
      </c>
      <c r="C5420" s="14">
        <v>338692</v>
      </c>
      <c r="D5420" s="14">
        <v>0.218382032</v>
      </c>
      <c r="E5420" s="14">
        <v>0.338339112</v>
      </c>
    </row>
    <row r="5421" spans="1:5" x14ac:dyDescent="0.25">
      <c r="A5421" s="13" t="s">
        <v>2231</v>
      </c>
      <c r="B5421" s="13" t="s">
        <v>4778</v>
      </c>
      <c r="C5421" s="14">
        <v>441425</v>
      </c>
      <c r="D5421" s="14">
        <v>2.2026947000000002E-2</v>
      </c>
      <c r="E5421" s="14">
        <v>0.83586613600000004</v>
      </c>
    </row>
    <row r="5422" spans="1:5" x14ac:dyDescent="0.25">
      <c r="A5422" s="13" t="s">
        <v>2231</v>
      </c>
      <c r="B5422" s="13" t="s">
        <v>14741</v>
      </c>
      <c r="C5422" s="14">
        <v>729171</v>
      </c>
      <c r="D5422" s="14">
        <v>2.3766549000000001E-2</v>
      </c>
      <c r="E5422" s="14">
        <v>0.31610380199999999</v>
      </c>
    </row>
    <row r="5423" spans="1:5" x14ac:dyDescent="0.25">
      <c r="A5423" s="13" t="s">
        <v>2231</v>
      </c>
      <c r="B5423" s="13" t="s">
        <v>4239</v>
      </c>
      <c r="C5423" s="14">
        <v>84079</v>
      </c>
      <c r="D5423" s="14">
        <v>0.13960484200000001</v>
      </c>
      <c r="E5423" s="14">
        <v>0.18622769</v>
      </c>
    </row>
    <row r="5424" spans="1:5" x14ac:dyDescent="0.25">
      <c r="A5424" s="13" t="s">
        <v>2231</v>
      </c>
      <c r="B5424" s="13" t="s">
        <v>14742</v>
      </c>
      <c r="C5424" s="14">
        <v>84250</v>
      </c>
      <c r="D5424" s="14">
        <v>0.19785059399999999</v>
      </c>
      <c r="E5424" s="14">
        <v>0.24557048500000001</v>
      </c>
    </row>
    <row r="5425" spans="1:5" x14ac:dyDescent="0.25">
      <c r="A5425" s="13" t="s">
        <v>2231</v>
      </c>
      <c r="B5425" s="13" t="s">
        <v>8798</v>
      </c>
      <c r="C5425" s="14">
        <v>148741</v>
      </c>
      <c r="D5425" s="14">
        <v>0.18612374600000001</v>
      </c>
      <c r="E5425" s="14">
        <v>0.32167891700000001</v>
      </c>
    </row>
    <row r="5426" spans="1:5" x14ac:dyDescent="0.25">
      <c r="A5426" s="13" t="s">
        <v>2231</v>
      </c>
      <c r="B5426" s="13" t="s">
        <v>6425</v>
      </c>
      <c r="C5426" s="14">
        <v>51239</v>
      </c>
      <c r="D5426" s="14">
        <v>3.2729284999999997E-2</v>
      </c>
      <c r="E5426" s="14">
        <v>0.17610858600000001</v>
      </c>
    </row>
    <row r="5427" spans="1:5" x14ac:dyDescent="0.25">
      <c r="A5427" s="13" t="s">
        <v>2231</v>
      </c>
      <c r="B5427" s="13" t="s">
        <v>14743</v>
      </c>
      <c r="C5427" s="14">
        <v>91369</v>
      </c>
      <c r="D5427" s="14">
        <v>0.18179880400000001</v>
      </c>
      <c r="E5427" s="14">
        <v>0.16579696899999999</v>
      </c>
    </row>
    <row r="5428" spans="1:5" x14ac:dyDescent="0.25">
      <c r="A5428" s="13" t="s">
        <v>2231</v>
      </c>
      <c r="B5428" s="13" t="s">
        <v>14744</v>
      </c>
      <c r="C5428" s="14">
        <v>339416</v>
      </c>
      <c r="D5428" s="14">
        <v>1.7983916999999999E-2</v>
      </c>
      <c r="E5428" s="14">
        <v>0.35095310099999999</v>
      </c>
    </row>
    <row r="5429" spans="1:5" x14ac:dyDescent="0.25">
      <c r="A5429" s="13" t="s">
        <v>2231</v>
      </c>
      <c r="B5429" s="13" t="s">
        <v>14745</v>
      </c>
      <c r="C5429" s="14">
        <v>157567</v>
      </c>
      <c r="D5429" s="14">
        <v>0.100625363</v>
      </c>
      <c r="E5429" s="14">
        <v>0.16217986100000001</v>
      </c>
    </row>
    <row r="5430" spans="1:5" x14ac:dyDescent="0.25">
      <c r="A5430" s="13" t="s">
        <v>2231</v>
      </c>
      <c r="B5430" s="13" t="s">
        <v>14746</v>
      </c>
      <c r="C5430" s="14">
        <v>65124</v>
      </c>
      <c r="D5430" s="14">
        <v>0.18314991899999999</v>
      </c>
      <c r="E5430" s="14">
        <v>0.433623278</v>
      </c>
    </row>
    <row r="5431" spans="1:5" x14ac:dyDescent="0.25">
      <c r="A5431" s="13" t="s">
        <v>2231</v>
      </c>
      <c r="B5431" s="13" t="s">
        <v>14747</v>
      </c>
      <c r="C5431" s="14">
        <v>23294</v>
      </c>
      <c r="D5431" s="14">
        <v>7.1248079000000006E-2</v>
      </c>
      <c r="E5431" s="14">
        <v>0.144415392</v>
      </c>
    </row>
    <row r="5432" spans="1:5" x14ac:dyDescent="0.25">
      <c r="A5432" s="13" t="s">
        <v>2231</v>
      </c>
      <c r="B5432" s="13" t="s">
        <v>3981</v>
      </c>
      <c r="C5432" s="14">
        <v>54443</v>
      </c>
      <c r="D5432" s="14">
        <v>0.47233653399999997</v>
      </c>
      <c r="E5432" s="14">
        <v>0.81125067799999995</v>
      </c>
    </row>
    <row r="5433" spans="1:5" x14ac:dyDescent="0.25">
      <c r="A5433" s="13" t="s">
        <v>2231</v>
      </c>
      <c r="B5433" s="13" t="s">
        <v>14748</v>
      </c>
      <c r="C5433" s="14">
        <v>57719</v>
      </c>
      <c r="D5433" s="14">
        <v>0.12981355999999999</v>
      </c>
      <c r="E5433" s="14">
        <v>0.34497086300000002</v>
      </c>
    </row>
    <row r="5434" spans="1:5" x14ac:dyDescent="0.25">
      <c r="A5434" s="13" t="s">
        <v>2231</v>
      </c>
      <c r="B5434" s="13" t="s">
        <v>14749</v>
      </c>
      <c r="C5434" s="14">
        <v>10541</v>
      </c>
      <c r="D5434" s="14">
        <v>0.153872335</v>
      </c>
      <c r="E5434" s="14">
        <v>0.12620045599999999</v>
      </c>
    </row>
    <row r="5435" spans="1:5" x14ac:dyDescent="0.25">
      <c r="A5435" s="13" t="s">
        <v>2231</v>
      </c>
      <c r="B5435" s="13" t="s">
        <v>14750</v>
      </c>
      <c r="C5435" s="14">
        <v>23520</v>
      </c>
      <c r="D5435" s="14">
        <v>0.11767072000000001</v>
      </c>
      <c r="E5435" s="14">
        <v>0.13871920800000001</v>
      </c>
    </row>
    <row r="5436" spans="1:5" x14ac:dyDescent="0.25">
      <c r="A5436" s="13" t="s">
        <v>2231</v>
      </c>
      <c r="B5436" s="13" t="s">
        <v>14751</v>
      </c>
      <c r="C5436" s="14">
        <v>81611</v>
      </c>
      <c r="D5436" s="14">
        <v>0.27194529499999998</v>
      </c>
      <c r="E5436" s="14">
        <v>0.359949413</v>
      </c>
    </row>
    <row r="5437" spans="1:5" x14ac:dyDescent="0.25">
      <c r="A5437" s="13" t="s">
        <v>2231</v>
      </c>
      <c r="B5437" s="13" t="s">
        <v>14752</v>
      </c>
      <c r="C5437" s="14">
        <v>84168</v>
      </c>
      <c r="D5437" s="14">
        <v>0.173344885</v>
      </c>
      <c r="E5437" s="14">
        <v>0.29170729099999998</v>
      </c>
    </row>
    <row r="5438" spans="1:5" x14ac:dyDescent="0.25">
      <c r="A5438" s="13" t="s">
        <v>2231</v>
      </c>
      <c r="B5438" s="13" t="s">
        <v>14753</v>
      </c>
      <c r="C5438" s="14">
        <v>302</v>
      </c>
      <c r="D5438" s="14">
        <v>0.169875993</v>
      </c>
      <c r="E5438" s="14">
        <v>0.260580794</v>
      </c>
    </row>
    <row r="5439" spans="1:5" x14ac:dyDescent="0.25">
      <c r="A5439" s="13" t="s">
        <v>2231</v>
      </c>
      <c r="B5439" s="13" t="s">
        <v>14754</v>
      </c>
      <c r="C5439" s="14">
        <v>303</v>
      </c>
      <c r="D5439" s="14">
        <v>0.20704367200000001</v>
      </c>
      <c r="E5439" s="14">
        <v>0.53456998099999997</v>
      </c>
    </row>
    <row r="5440" spans="1:5" x14ac:dyDescent="0.25">
      <c r="A5440" s="13" t="s">
        <v>2231</v>
      </c>
      <c r="B5440" s="13" t="s">
        <v>14755</v>
      </c>
      <c r="C5440" s="14">
        <v>304</v>
      </c>
      <c r="D5440" s="14">
        <v>0.197795586</v>
      </c>
      <c r="E5440" s="14">
        <v>0.367262162</v>
      </c>
    </row>
    <row r="5441" spans="1:5" x14ac:dyDescent="0.25">
      <c r="A5441" s="13" t="s">
        <v>2231</v>
      </c>
      <c r="B5441" s="13" t="s">
        <v>14756</v>
      </c>
      <c r="C5441" s="14">
        <v>305</v>
      </c>
      <c r="D5441" s="14">
        <v>0.17701317799999999</v>
      </c>
      <c r="E5441" s="14">
        <v>0.61212926499999998</v>
      </c>
    </row>
    <row r="5442" spans="1:5" x14ac:dyDescent="0.25">
      <c r="A5442" s="13" t="s">
        <v>2231</v>
      </c>
      <c r="B5442" s="13" t="s">
        <v>14757</v>
      </c>
      <c r="C5442" s="14">
        <v>653145</v>
      </c>
      <c r="D5442" s="14">
        <v>0.219066184</v>
      </c>
      <c r="E5442" s="14">
        <v>0.604342661</v>
      </c>
    </row>
    <row r="5443" spans="1:5" x14ac:dyDescent="0.25">
      <c r="A5443" s="13" t="s">
        <v>2231</v>
      </c>
      <c r="B5443" s="13" t="s">
        <v>14758</v>
      </c>
      <c r="C5443" s="14">
        <v>244</v>
      </c>
      <c r="D5443" s="14">
        <v>0.20392201400000001</v>
      </c>
      <c r="E5443" s="14">
        <v>0.54397232600000001</v>
      </c>
    </row>
    <row r="5444" spans="1:5" x14ac:dyDescent="0.25">
      <c r="A5444" s="13" t="s">
        <v>2231</v>
      </c>
      <c r="B5444" s="13" t="s">
        <v>6374</v>
      </c>
      <c r="C5444" s="14">
        <v>314</v>
      </c>
      <c r="D5444" s="14">
        <v>9.1425408999999999E-2</v>
      </c>
      <c r="E5444" s="14">
        <v>0.26497830500000003</v>
      </c>
    </row>
    <row r="5445" spans="1:5" x14ac:dyDescent="0.25">
      <c r="A5445" s="13" t="s">
        <v>2231</v>
      </c>
      <c r="B5445" s="13" t="s">
        <v>5870</v>
      </c>
      <c r="C5445" s="14">
        <v>1174</v>
      </c>
      <c r="D5445" s="14">
        <v>0.13380502</v>
      </c>
      <c r="E5445" s="14">
        <v>0.224276371</v>
      </c>
    </row>
    <row r="5446" spans="1:5" x14ac:dyDescent="0.25">
      <c r="A5446" s="13" t="s">
        <v>2231</v>
      </c>
      <c r="B5446" s="13" t="s">
        <v>14759</v>
      </c>
      <c r="C5446" s="14">
        <v>1173</v>
      </c>
      <c r="D5446" s="14">
        <v>0.17848118199999999</v>
      </c>
      <c r="E5446" s="14">
        <v>0.13751044400000001</v>
      </c>
    </row>
    <row r="5447" spans="1:5" x14ac:dyDescent="0.25">
      <c r="A5447" s="13" t="s">
        <v>2231</v>
      </c>
      <c r="B5447" s="13" t="s">
        <v>14760</v>
      </c>
      <c r="C5447" s="14">
        <v>1175</v>
      </c>
      <c r="D5447" s="14">
        <v>0.18144469499999999</v>
      </c>
      <c r="E5447" s="14">
        <v>0.18998832700000001</v>
      </c>
    </row>
    <row r="5448" spans="1:5" x14ac:dyDescent="0.25">
      <c r="A5448" s="13" t="s">
        <v>2231</v>
      </c>
      <c r="B5448" s="13" t="s">
        <v>14761</v>
      </c>
      <c r="C5448" s="14">
        <v>8120</v>
      </c>
      <c r="D5448" s="14">
        <v>4.6907391999999999E-2</v>
      </c>
      <c r="E5448" s="14">
        <v>0.23878340300000001</v>
      </c>
    </row>
    <row r="5449" spans="1:5" x14ac:dyDescent="0.25">
      <c r="A5449" s="13" t="s">
        <v>2231</v>
      </c>
      <c r="B5449" s="13" t="s">
        <v>14762</v>
      </c>
      <c r="C5449" s="14">
        <v>10947</v>
      </c>
      <c r="D5449" s="14">
        <v>0.11128988500000001</v>
      </c>
      <c r="E5449" s="14">
        <v>0.15113812900000001</v>
      </c>
    </row>
    <row r="5450" spans="1:5" x14ac:dyDescent="0.25">
      <c r="A5450" s="13" t="s">
        <v>2231</v>
      </c>
      <c r="B5450" s="13" t="s">
        <v>14763</v>
      </c>
      <c r="C5450" s="14">
        <v>1176</v>
      </c>
      <c r="D5450" s="14">
        <v>0.120579226</v>
      </c>
      <c r="E5450" s="14">
        <v>0.14903767400000001</v>
      </c>
    </row>
    <row r="5451" spans="1:5" x14ac:dyDescent="0.25">
      <c r="A5451" s="13" t="s">
        <v>2231</v>
      </c>
      <c r="B5451" s="13" t="s">
        <v>14764</v>
      </c>
      <c r="C5451" s="14">
        <v>23431</v>
      </c>
      <c r="D5451" s="14">
        <v>0.145487175</v>
      </c>
      <c r="E5451" s="14">
        <v>0.16977414800000001</v>
      </c>
    </row>
    <row r="5452" spans="1:5" x14ac:dyDescent="0.25">
      <c r="A5452" s="13" t="s">
        <v>2231</v>
      </c>
      <c r="B5452" s="13" t="s">
        <v>14765</v>
      </c>
      <c r="C5452" s="14">
        <v>9179</v>
      </c>
      <c r="D5452" s="14">
        <v>6.7462895999999994E-2</v>
      </c>
      <c r="E5452" s="14">
        <v>0.15243870400000001</v>
      </c>
    </row>
    <row r="5453" spans="1:5" x14ac:dyDescent="0.25">
      <c r="A5453" s="13" t="s">
        <v>2231</v>
      </c>
      <c r="B5453" s="13" t="s">
        <v>14766</v>
      </c>
      <c r="C5453" s="14">
        <v>320</v>
      </c>
      <c r="D5453" s="14">
        <v>6.6971269E-2</v>
      </c>
      <c r="E5453" s="14">
        <v>0.24949849900000001</v>
      </c>
    </row>
    <row r="5454" spans="1:5" x14ac:dyDescent="0.25">
      <c r="A5454" s="13" t="s">
        <v>2231</v>
      </c>
      <c r="B5454" s="13" t="s">
        <v>14767</v>
      </c>
      <c r="C5454" s="14">
        <v>321</v>
      </c>
      <c r="D5454" s="14">
        <v>8.8819441999999998E-2</v>
      </c>
      <c r="E5454" s="14">
        <v>0.35802015300000001</v>
      </c>
    </row>
    <row r="5455" spans="1:5" x14ac:dyDescent="0.25">
      <c r="A5455" s="13" t="s">
        <v>2231</v>
      </c>
      <c r="B5455" s="13" t="s">
        <v>8236</v>
      </c>
      <c r="C5455" s="14">
        <v>10297</v>
      </c>
      <c r="D5455" s="14">
        <v>0.145119314</v>
      </c>
      <c r="E5455" s="14">
        <v>0.21650907799999999</v>
      </c>
    </row>
    <row r="5456" spans="1:5" x14ac:dyDescent="0.25">
      <c r="A5456" s="13" t="s">
        <v>2231</v>
      </c>
      <c r="B5456" s="13" t="s">
        <v>14768</v>
      </c>
      <c r="C5456" s="14">
        <v>147495</v>
      </c>
      <c r="D5456" s="14">
        <v>8.1475981000000003E-2</v>
      </c>
      <c r="E5456" s="14">
        <v>0.29483688499999999</v>
      </c>
    </row>
    <row r="5457" spans="1:5" x14ac:dyDescent="0.25">
      <c r="A5457" s="13" t="s">
        <v>2231</v>
      </c>
      <c r="B5457" s="13" t="s">
        <v>3876</v>
      </c>
      <c r="C5457" s="14">
        <v>164284</v>
      </c>
      <c r="D5457" s="14">
        <v>0.25413327600000002</v>
      </c>
      <c r="E5457" s="14">
        <v>1.012166168</v>
      </c>
    </row>
    <row r="5458" spans="1:5" x14ac:dyDescent="0.25">
      <c r="A5458" s="13" t="s">
        <v>2231</v>
      </c>
      <c r="B5458" s="13" t="s">
        <v>14769</v>
      </c>
      <c r="C5458" s="14">
        <v>27301</v>
      </c>
      <c r="D5458" s="14">
        <v>0.208463546</v>
      </c>
      <c r="E5458" s="14">
        <v>0.20168023299999999</v>
      </c>
    </row>
    <row r="5459" spans="1:5" x14ac:dyDescent="0.25">
      <c r="A5459" s="13" t="s">
        <v>2231</v>
      </c>
      <c r="B5459" s="13" t="s">
        <v>14770</v>
      </c>
      <c r="C5459" s="14">
        <v>51107</v>
      </c>
      <c r="D5459" s="14">
        <v>0.182520774</v>
      </c>
      <c r="E5459" s="14">
        <v>0.18855978400000001</v>
      </c>
    </row>
    <row r="5460" spans="1:5" x14ac:dyDescent="0.25">
      <c r="A5460" s="13" t="s">
        <v>2231</v>
      </c>
      <c r="B5460" s="13" t="s">
        <v>10796</v>
      </c>
      <c r="C5460" s="14">
        <v>200558</v>
      </c>
      <c r="D5460" s="14">
        <v>0.14280901200000001</v>
      </c>
      <c r="E5460" s="14">
        <v>0.19762385499999999</v>
      </c>
    </row>
    <row r="5461" spans="1:5" x14ac:dyDescent="0.25">
      <c r="A5461" s="13" t="s">
        <v>2231</v>
      </c>
      <c r="B5461" s="13" t="s">
        <v>4406</v>
      </c>
      <c r="C5461" s="14">
        <v>8862</v>
      </c>
      <c r="D5461" s="14">
        <v>0.149932444</v>
      </c>
      <c r="E5461" s="14">
        <v>0.57838157300000004</v>
      </c>
    </row>
    <row r="5462" spans="1:5" x14ac:dyDescent="0.25">
      <c r="A5462" s="13" t="s">
        <v>2231</v>
      </c>
      <c r="B5462" s="13" t="s">
        <v>14771</v>
      </c>
      <c r="C5462" s="14">
        <v>187</v>
      </c>
      <c r="D5462" s="14">
        <v>3.1966060999999997E-2</v>
      </c>
      <c r="E5462" s="14">
        <v>0.40082985599999998</v>
      </c>
    </row>
    <row r="5463" spans="1:5" x14ac:dyDescent="0.25">
      <c r="A5463" s="13" t="s">
        <v>2231</v>
      </c>
      <c r="B5463" s="13" t="s">
        <v>14772</v>
      </c>
      <c r="C5463" s="14">
        <v>333</v>
      </c>
      <c r="D5463" s="14">
        <v>0.21494752</v>
      </c>
      <c r="E5463" s="14">
        <v>0.51206596500000001</v>
      </c>
    </row>
    <row r="5464" spans="1:5" x14ac:dyDescent="0.25">
      <c r="A5464" s="13" t="s">
        <v>2231</v>
      </c>
      <c r="B5464" s="13" t="s">
        <v>7564</v>
      </c>
      <c r="C5464" s="14">
        <v>200315</v>
      </c>
      <c r="D5464" s="14">
        <v>0.21114170900000001</v>
      </c>
      <c r="E5464" s="14">
        <v>-8.8268270000000006E-3</v>
      </c>
    </row>
    <row r="5465" spans="1:5" x14ac:dyDescent="0.25">
      <c r="A5465" s="13" t="s">
        <v>2231</v>
      </c>
      <c r="B5465" s="13" t="s">
        <v>5842</v>
      </c>
      <c r="C5465" s="14">
        <v>9582</v>
      </c>
      <c r="D5465" s="14">
        <v>0.33078924999999998</v>
      </c>
      <c r="E5465" s="14">
        <v>0.81858005300000003</v>
      </c>
    </row>
    <row r="5466" spans="1:5" x14ac:dyDescent="0.25">
      <c r="A5466" s="13" t="s">
        <v>2231</v>
      </c>
      <c r="B5466" s="13" t="s">
        <v>7866</v>
      </c>
      <c r="C5466" s="14">
        <v>8542</v>
      </c>
      <c r="D5466" s="14">
        <v>9.5984130000000001E-2</v>
      </c>
      <c r="E5466" s="14">
        <v>0.25860121000000003</v>
      </c>
    </row>
    <row r="5467" spans="1:5" x14ac:dyDescent="0.25">
      <c r="A5467" s="13" t="s">
        <v>2231</v>
      </c>
      <c r="B5467" s="13" t="s">
        <v>4524</v>
      </c>
      <c r="C5467" s="14">
        <v>80832</v>
      </c>
      <c r="D5467" s="14">
        <v>0.22090548700000001</v>
      </c>
      <c r="E5467" s="14">
        <v>0.81032934999999995</v>
      </c>
    </row>
    <row r="5468" spans="1:5" x14ac:dyDescent="0.25">
      <c r="A5468" s="13" t="s">
        <v>2231</v>
      </c>
      <c r="B5468" s="13" t="s">
        <v>10799</v>
      </c>
      <c r="C5468" s="14">
        <v>54840</v>
      </c>
      <c r="D5468" s="14">
        <v>0.12783330100000001</v>
      </c>
      <c r="E5468" s="14">
        <v>0.15450810700000001</v>
      </c>
    </row>
    <row r="5469" spans="1:5" x14ac:dyDescent="0.25">
      <c r="A5469" s="13" t="s">
        <v>2231</v>
      </c>
      <c r="B5469" s="13" t="s">
        <v>5790</v>
      </c>
      <c r="C5469" s="14">
        <v>358</v>
      </c>
      <c r="D5469" s="14">
        <v>-5.8537976999999998E-2</v>
      </c>
      <c r="E5469" s="14">
        <v>0.17886287000000001</v>
      </c>
    </row>
    <row r="5470" spans="1:5" x14ac:dyDescent="0.25">
      <c r="A5470" s="13" t="s">
        <v>2231</v>
      </c>
      <c r="B5470" s="13" t="s">
        <v>5863</v>
      </c>
      <c r="C5470" s="14">
        <v>653437</v>
      </c>
      <c r="D5470" s="14">
        <v>4.6195736000000001E-2</v>
      </c>
      <c r="E5470" s="14">
        <v>1.4557004</v>
      </c>
    </row>
    <row r="5471" spans="1:5" x14ac:dyDescent="0.25">
      <c r="A5471" s="13" t="s">
        <v>2231</v>
      </c>
      <c r="B5471" s="13" t="s">
        <v>14773</v>
      </c>
      <c r="C5471" s="14">
        <v>360</v>
      </c>
      <c r="D5471" s="14">
        <v>7.9289444000000001E-2</v>
      </c>
      <c r="E5471" s="14">
        <v>0.46203591199999999</v>
      </c>
    </row>
    <row r="5472" spans="1:5" x14ac:dyDescent="0.25">
      <c r="A5472" s="13" t="s">
        <v>2231</v>
      </c>
      <c r="B5472" s="13" t="s">
        <v>14774</v>
      </c>
      <c r="C5472" s="14">
        <v>361</v>
      </c>
      <c r="D5472" s="14">
        <v>-0.129720735</v>
      </c>
      <c r="E5472" s="14">
        <v>1.1691744669999999</v>
      </c>
    </row>
    <row r="5473" spans="1:5" x14ac:dyDescent="0.25">
      <c r="A5473" s="13" t="s">
        <v>2231</v>
      </c>
      <c r="B5473" s="13" t="s">
        <v>14775</v>
      </c>
      <c r="C5473" s="14">
        <v>206338</v>
      </c>
      <c r="D5473" s="14">
        <v>0.32398898500000001</v>
      </c>
      <c r="E5473" s="14">
        <v>0.39772222400000001</v>
      </c>
    </row>
    <row r="5474" spans="1:5" x14ac:dyDescent="0.25">
      <c r="A5474" s="13" t="s">
        <v>2231</v>
      </c>
      <c r="B5474" s="13" t="s">
        <v>5660</v>
      </c>
      <c r="C5474" s="14">
        <v>64411</v>
      </c>
      <c r="D5474" s="14">
        <v>0.20389451</v>
      </c>
      <c r="E5474" s="14">
        <v>0.41242427999999998</v>
      </c>
    </row>
    <row r="5475" spans="1:5" x14ac:dyDescent="0.25">
      <c r="A5475" s="13" t="s">
        <v>2231</v>
      </c>
      <c r="B5475" s="13" t="s">
        <v>2826</v>
      </c>
      <c r="C5475" s="14">
        <v>23237</v>
      </c>
      <c r="D5475" s="14">
        <v>3.7308635E-2</v>
      </c>
      <c r="E5475" s="14">
        <v>1.7480828310000001</v>
      </c>
    </row>
    <row r="5476" spans="1:5" x14ac:dyDescent="0.25">
      <c r="A5476" s="13" t="s">
        <v>2231</v>
      </c>
      <c r="B5476" s="13" t="s">
        <v>9668</v>
      </c>
      <c r="C5476" s="14">
        <v>374</v>
      </c>
      <c r="D5476" s="14">
        <v>0.136366293</v>
      </c>
      <c r="E5476" s="14">
        <v>0.198114806</v>
      </c>
    </row>
    <row r="5477" spans="1:5" x14ac:dyDescent="0.25">
      <c r="A5477" s="13" t="s">
        <v>2231</v>
      </c>
      <c r="B5477" s="13" t="s">
        <v>3860</v>
      </c>
      <c r="C5477" s="14">
        <v>381</v>
      </c>
      <c r="D5477" s="14">
        <v>8.7014517999999999E-2</v>
      </c>
      <c r="E5477" s="14">
        <v>0.16731744200000001</v>
      </c>
    </row>
    <row r="5478" spans="1:5" x14ac:dyDescent="0.25">
      <c r="A5478" s="13" t="s">
        <v>2231</v>
      </c>
      <c r="B5478" s="13" t="s">
        <v>2157</v>
      </c>
      <c r="C5478" s="14">
        <v>55738</v>
      </c>
      <c r="D5478" s="14">
        <v>0.21872582700000001</v>
      </c>
      <c r="E5478" s="14">
        <v>0.20639463</v>
      </c>
    </row>
    <row r="5479" spans="1:5" x14ac:dyDescent="0.25">
      <c r="A5479" s="13" t="s">
        <v>2231</v>
      </c>
      <c r="B5479" s="13" t="s">
        <v>14776</v>
      </c>
      <c r="C5479" s="14">
        <v>503640</v>
      </c>
      <c r="D5479" s="14">
        <v>9.0407774999999996E-2</v>
      </c>
      <c r="E5479" s="14">
        <v>0.21923784199999999</v>
      </c>
    </row>
    <row r="5480" spans="1:5" x14ac:dyDescent="0.25">
      <c r="A5480" s="13" t="s">
        <v>2231</v>
      </c>
      <c r="B5480" s="13" t="s">
        <v>2046</v>
      </c>
      <c r="C5480" s="14">
        <v>9824</v>
      </c>
      <c r="D5480" s="14">
        <v>0.45586531499999999</v>
      </c>
      <c r="E5480" s="14">
        <v>0.77805528000000002</v>
      </c>
    </row>
    <row r="5481" spans="1:5" x14ac:dyDescent="0.25">
      <c r="A5481" s="13" t="s">
        <v>2231</v>
      </c>
      <c r="B5481" s="13" t="s">
        <v>3884</v>
      </c>
      <c r="C5481" s="14">
        <v>89839</v>
      </c>
      <c r="D5481" s="14">
        <v>0.40098531700000001</v>
      </c>
      <c r="E5481" s="14">
        <v>0.69063804399999995</v>
      </c>
    </row>
    <row r="5482" spans="1:5" x14ac:dyDescent="0.25">
      <c r="A5482" s="13" t="s">
        <v>2231</v>
      </c>
      <c r="B5482" s="13" t="s">
        <v>14777</v>
      </c>
      <c r="C5482" s="14">
        <v>57584</v>
      </c>
      <c r="D5482" s="14">
        <v>0.28372371299999999</v>
      </c>
      <c r="E5482" s="14">
        <v>0.294772698</v>
      </c>
    </row>
    <row r="5483" spans="1:5" x14ac:dyDescent="0.25">
      <c r="A5483" s="13" t="s">
        <v>2231</v>
      </c>
      <c r="B5483" s="13" t="s">
        <v>5806</v>
      </c>
      <c r="C5483" s="14">
        <v>57636</v>
      </c>
      <c r="D5483" s="14">
        <v>0.28175720500000001</v>
      </c>
      <c r="E5483" s="14">
        <v>0.67160763300000004</v>
      </c>
    </row>
    <row r="5484" spans="1:5" x14ac:dyDescent="0.25">
      <c r="A5484" s="13" t="s">
        <v>2231</v>
      </c>
      <c r="B5484" s="13" t="s">
        <v>6079</v>
      </c>
      <c r="C5484" s="14">
        <v>79822</v>
      </c>
      <c r="D5484" s="14">
        <v>-3.7789947999999997E-2</v>
      </c>
      <c r="E5484" s="14">
        <v>0.16035233300000001</v>
      </c>
    </row>
    <row r="5485" spans="1:5" x14ac:dyDescent="0.25">
      <c r="A5485" s="13" t="s">
        <v>2231</v>
      </c>
      <c r="B5485" s="13" t="s">
        <v>4797</v>
      </c>
      <c r="C5485" s="14">
        <v>115703</v>
      </c>
      <c r="D5485" s="14">
        <v>0.18138968799999999</v>
      </c>
      <c r="E5485" s="14">
        <v>0.63385250199999998</v>
      </c>
    </row>
    <row r="5486" spans="1:5" x14ac:dyDescent="0.25">
      <c r="A5486" s="13" t="s">
        <v>2231</v>
      </c>
      <c r="B5486" s="13" t="s">
        <v>6956</v>
      </c>
      <c r="C5486" s="14">
        <v>80728</v>
      </c>
      <c r="D5486" s="14">
        <v>0.12997170599999999</v>
      </c>
      <c r="E5486" s="14">
        <v>0.35229493699999997</v>
      </c>
    </row>
    <row r="5487" spans="1:5" x14ac:dyDescent="0.25">
      <c r="A5487" s="13" t="s">
        <v>2231</v>
      </c>
      <c r="B5487" s="13" t="s">
        <v>14778</v>
      </c>
      <c r="C5487" s="14">
        <v>128272</v>
      </c>
      <c r="D5487" s="14">
        <v>0.163147925</v>
      </c>
      <c r="E5487" s="14">
        <v>0.38344035199999998</v>
      </c>
    </row>
    <row r="5488" spans="1:5" x14ac:dyDescent="0.25">
      <c r="A5488" s="13" t="s">
        <v>2231</v>
      </c>
      <c r="B5488" s="13" t="s">
        <v>14779</v>
      </c>
      <c r="C5488" s="14">
        <v>100271715</v>
      </c>
      <c r="D5488" s="14">
        <v>2.0438614000000001E-2</v>
      </c>
      <c r="E5488" s="14">
        <v>0.28689683900000001</v>
      </c>
    </row>
    <row r="5489" spans="1:5" x14ac:dyDescent="0.25">
      <c r="A5489" s="13" t="s">
        <v>2231</v>
      </c>
      <c r="B5489" s="13" t="s">
        <v>14780</v>
      </c>
      <c r="C5489" s="14">
        <v>50649</v>
      </c>
      <c r="D5489" s="14">
        <v>0.22015601400000001</v>
      </c>
      <c r="E5489" s="14">
        <v>0.63070762999999996</v>
      </c>
    </row>
    <row r="5490" spans="1:5" x14ac:dyDescent="0.25">
      <c r="A5490" s="13" t="s">
        <v>2231</v>
      </c>
      <c r="B5490" s="13" t="s">
        <v>7871</v>
      </c>
      <c r="C5490" s="14">
        <v>9459</v>
      </c>
      <c r="D5490" s="14">
        <v>-1.6299322000000002E-2</v>
      </c>
      <c r="E5490" s="14">
        <v>0.14638127000000001</v>
      </c>
    </row>
    <row r="5491" spans="1:5" x14ac:dyDescent="0.25">
      <c r="A5491" s="13" t="s">
        <v>2231</v>
      </c>
      <c r="B5491" s="13" t="s">
        <v>6252</v>
      </c>
      <c r="C5491" s="14">
        <v>1820</v>
      </c>
      <c r="D5491" s="14">
        <v>9.9779626999999996E-2</v>
      </c>
      <c r="E5491" s="14">
        <v>0.289684736</v>
      </c>
    </row>
    <row r="5492" spans="1:5" x14ac:dyDescent="0.25">
      <c r="A5492" s="13" t="s">
        <v>2231</v>
      </c>
      <c r="B5492" s="13" t="s">
        <v>14781</v>
      </c>
      <c r="C5492" s="14">
        <v>10620</v>
      </c>
      <c r="D5492" s="14">
        <v>4.0213703000000003E-2</v>
      </c>
      <c r="E5492" s="14">
        <v>0.17595819700000001</v>
      </c>
    </row>
    <row r="5493" spans="1:5" x14ac:dyDescent="0.25">
      <c r="A5493" s="13" t="s">
        <v>2231</v>
      </c>
      <c r="B5493" s="13" t="s">
        <v>14782</v>
      </c>
      <c r="C5493" s="14">
        <v>285598</v>
      </c>
      <c r="D5493" s="14">
        <v>0.16179681000000001</v>
      </c>
      <c r="E5493" s="14">
        <v>0.26349194199999998</v>
      </c>
    </row>
    <row r="5494" spans="1:5" x14ac:dyDescent="0.25">
      <c r="A5494" s="13" t="s">
        <v>2231</v>
      </c>
      <c r="B5494" s="13" t="s">
        <v>14783</v>
      </c>
      <c r="C5494" s="14">
        <v>115761</v>
      </c>
      <c r="D5494" s="14">
        <v>0.157007746</v>
      </c>
      <c r="E5494" s="14">
        <v>0.34650441199999998</v>
      </c>
    </row>
    <row r="5495" spans="1:5" x14ac:dyDescent="0.25">
      <c r="A5495" s="13" t="s">
        <v>2231</v>
      </c>
      <c r="B5495" s="13" t="s">
        <v>6510</v>
      </c>
      <c r="C5495" s="14">
        <v>339231</v>
      </c>
      <c r="D5495" s="14">
        <v>0.107329366</v>
      </c>
      <c r="E5495" s="14">
        <v>0.18194305999999999</v>
      </c>
    </row>
    <row r="5496" spans="1:5" x14ac:dyDescent="0.25">
      <c r="A5496" s="13" t="s">
        <v>2231</v>
      </c>
      <c r="B5496" s="13" t="s">
        <v>14784</v>
      </c>
      <c r="C5496" s="14">
        <v>23568</v>
      </c>
      <c r="D5496" s="14">
        <v>0.11054041100000001</v>
      </c>
      <c r="E5496" s="14">
        <v>0.15206420100000001</v>
      </c>
    </row>
    <row r="5497" spans="1:5" x14ac:dyDescent="0.25">
      <c r="A5497" s="13" t="s">
        <v>2231</v>
      </c>
      <c r="B5497" s="13" t="s">
        <v>14785</v>
      </c>
      <c r="C5497" s="14">
        <v>10124</v>
      </c>
      <c r="D5497" s="14">
        <v>0.11952721299999999</v>
      </c>
      <c r="E5497" s="14">
        <v>0.27555648799999999</v>
      </c>
    </row>
    <row r="5498" spans="1:5" x14ac:dyDescent="0.25">
      <c r="A5498" s="13" t="s">
        <v>2231</v>
      </c>
      <c r="B5498" s="13" t="s">
        <v>6153</v>
      </c>
      <c r="C5498" s="14">
        <v>10123</v>
      </c>
      <c r="D5498" s="14">
        <v>0.344204132</v>
      </c>
      <c r="E5498" s="14">
        <v>0.62228492599999996</v>
      </c>
    </row>
    <row r="5499" spans="1:5" x14ac:dyDescent="0.25">
      <c r="A5499" s="13" t="s">
        <v>2231</v>
      </c>
      <c r="B5499" s="13" t="s">
        <v>4025</v>
      </c>
      <c r="C5499" s="14">
        <v>23204</v>
      </c>
      <c r="D5499" s="14">
        <v>0.36329506900000003</v>
      </c>
      <c r="E5499" s="14">
        <v>0.37824705600000003</v>
      </c>
    </row>
    <row r="5500" spans="1:5" x14ac:dyDescent="0.25">
      <c r="A5500" s="13" t="s">
        <v>2231</v>
      </c>
      <c r="B5500" s="13" t="s">
        <v>6539</v>
      </c>
      <c r="C5500" s="14">
        <v>151188</v>
      </c>
      <c r="D5500" s="14">
        <v>0.35191201599999999</v>
      </c>
      <c r="E5500" s="14">
        <v>0.40936766200000002</v>
      </c>
    </row>
    <row r="5501" spans="1:5" x14ac:dyDescent="0.25">
      <c r="A5501" s="13" t="s">
        <v>2231</v>
      </c>
      <c r="B5501" s="13" t="s">
        <v>14786</v>
      </c>
      <c r="C5501" s="14">
        <v>127829</v>
      </c>
      <c r="D5501" s="14">
        <v>7.7147601999999996E-2</v>
      </c>
      <c r="E5501" s="14">
        <v>0.149542437</v>
      </c>
    </row>
    <row r="5502" spans="1:5" x14ac:dyDescent="0.25">
      <c r="A5502" s="13" t="s">
        <v>2231</v>
      </c>
      <c r="B5502" s="13" t="s">
        <v>4782</v>
      </c>
      <c r="C5502" s="14">
        <v>132946</v>
      </c>
      <c r="D5502" s="14">
        <v>0.25422953799999998</v>
      </c>
      <c r="E5502" s="14">
        <v>0.71396780299999996</v>
      </c>
    </row>
    <row r="5503" spans="1:5" x14ac:dyDescent="0.25">
      <c r="A5503" s="13" t="s">
        <v>2231</v>
      </c>
      <c r="B5503" s="13" t="s">
        <v>14787</v>
      </c>
      <c r="C5503" s="14">
        <v>55156</v>
      </c>
      <c r="D5503" s="14">
        <v>0.24627755900000001</v>
      </c>
      <c r="E5503" s="14">
        <v>0.23014578499999999</v>
      </c>
    </row>
    <row r="5504" spans="1:5" x14ac:dyDescent="0.25">
      <c r="A5504" s="13" t="s">
        <v>2231</v>
      </c>
      <c r="B5504" s="13" t="s">
        <v>14788</v>
      </c>
      <c r="C5504" s="14">
        <v>25852</v>
      </c>
      <c r="D5504" s="14">
        <v>0.24211076400000001</v>
      </c>
      <c r="E5504" s="14">
        <v>0.141564737</v>
      </c>
    </row>
    <row r="5505" spans="1:5" x14ac:dyDescent="0.25">
      <c r="A5505" s="13" t="s">
        <v>2231</v>
      </c>
      <c r="B5505" s="13" t="s">
        <v>8851</v>
      </c>
      <c r="C5505" s="14">
        <v>56938</v>
      </c>
      <c r="D5505" s="14">
        <v>0.34835717599999999</v>
      </c>
      <c r="E5505" s="14">
        <v>0.402699423</v>
      </c>
    </row>
    <row r="5506" spans="1:5" x14ac:dyDescent="0.25">
      <c r="A5506" s="13" t="s">
        <v>2231</v>
      </c>
      <c r="B5506" s="13" t="s">
        <v>14789</v>
      </c>
      <c r="C5506" s="14">
        <v>10552</v>
      </c>
      <c r="D5506" s="14">
        <v>0.22081953900000001</v>
      </c>
      <c r="E5506" s="14">
        <v>0.211882875</v>
      </c>
    </row>
    <row r="5507" spans="1:5" x14ac:dyDescent="0.25">
      <c r="A5507" s="13" t="s">
        <v>2231</v>
      </c>
      <c r="B5507" s="13" t="s">
        <v>14790</v>
      </c>
      <c r="C5507" s="14">
        <v>10095</v>
      </c>
      <c r="D5507" s="14">
        <v>0.111970599</v>
      </c>
      <c r="E5507" s="14">
        <v>0.155563383</v>
      </c>
    </row>
    <row r="5508" spans="1:5" x14ac:dyDescent="0.25">
      <c r="A5508" s="13" t="s">
        <v>2231</v>
      </c>
      <c r="B5508" s="13" t="s">
        <v>14791</v>
      </c>
      <c r="C5508" s="14">
        <v>10109</v>
      </c>
      <c r="D5508" s="14">
        <v>0.28245510899999998</v>
      </c>
      <c r="E5508" s="14">
        <v>0.20606547</v>
      </c>
    </row>
    <row r="5509" spans="1:5" x14ac:dyDescent="0.25">
      <c r="A5509" s="13" t="s">
        <v>2231</v>
      </c>
      <c r="B5509" s="13" t="s">
        <v>14792</v>
      </c>
      <c r="C5509" s="14">
        <v>10092</v>
      </c>
      <c r="D5509" s="14">
        <v>0.30757964900000001</v>
      </c>
      <c r="E5509" s="14">
        <v>0.27603575400000002</v>
      </c>
    </row>
    <row r="5510" spans="1:5" x14ac:dyDescent="0.25">
      <c r="A5510" s="13" t="s">
        <v>2231</v>
      </c>
      <c r="B5510" s="13" t="s">
        <v>14793</v>
      </c>
      <c r="C5510" s="14">
        <v>81873</v>
      </c>
      <c r="D5510" s="14">
        <v>0.26116388400000001</v>
      </c>
      <c r="E5510" s="14">
        <v>0.25229110399999999</v>
      </c>
    </row>
    <row r="5511" spans="1:5" x14ac:dyDescent="0.25">
      <c r="A5511" s="13" t="s">
        <v>2231</v>
      </c>
      <c r="B5511" s="13" t="s">
        <v>14794</v>
      </c>
      <c r="C5511" s="14">
        <v>84517</v>
      </c>
      <c r="D5511" s="14">
        <v>0.101154807</v>
      </c>
      <c r="E5511" s="14">
        <v>0.22374123800000001</v>
      </c>
    </row>
    <row r="5512" spans="1:5" x14ac:dyDescent="0.25">
      <c r="A5512" s="13" t="s">
        <v>2231</v>
      </c>
      <c r="B5512" s="13" t="s">
        <v>4496</v>
      </c>
      <c r="C5512" s="14">
        <v>91947</v>
      </c>
      <c r="D5512" s="14">
        <v>-3.6906395000000002E-2</v>
      </c>
      <c r="E5512" s="14">
        <v>0.15590358800000001</v>
      </c>
    </row>
    <row r="5513" spans="1:5" x14ac:dyDescent="0.25">
      <c r="A5513" s="13" t="s">
        <v>2231</v>
      </c>
      <c r="B5513" s="13" t="s">
        <v>6321</v>
      </c>
      <c r="C5513" s="14">
        <v>419</v>
      </c>
      <c r="D5513" s="14">
        <v>4.0523117999999997E-2</v>
      </c>
      <c r="E5513" s="14">
        <v>0.94925489500000004</v>
      </c>
    </row>
    <row r="5514" spans="1:5" x14ac:dyDescent="0.25">
      <c r="A5514" s="13" t="s">
        <v>2231</v>
      </c>
      <c r="B5514" s="13" t="s">
        <v>6904</v>
      </c>
      <c r="C5514" s="14">
        <v>9048</v>
      </c>
      <c r="D5514" s="14">
        <v>0.130298311</v>
      </c>
      <c r="E5514" s="14">
        <v>0.65337935199999997</v>
      </c>
    </row>
    <row r="5515" spans="1:5" x14ac:dyDescent="0.25">
      <c r="A5515" s="13" t="s">
        <v>2231</v>
      </c>
      <c r="B5515" s="13" t="s">
        <v>6104</v>
      </c>
      <c r="C5515" s="14">
        <v>170302</v>
      </c>
      <c r="D5515" s="14">
        <v>6.5149159999999999E-3</v>
      </c>
      <c r="E5515" s="14">
        <v>0.16316053799999999</v>
      </c>
    </row>
    <row r="5516" spans="1:5" x14ac:dyDescent="0.25">
      <c r="A5516" s="13" t="s">
        <v>2231</v>
      </c>
      <c r="B5516" s="13" t="s">
        <v>8135</v>
      </c>
      <c r="C5516" s="14">
        <v>79827</v>
      </c>
      <c r="D5516" s="14">
        <v>0.23815024500000001</v>
      </c>
      <c r="E5516" s="14">
        <v>0.42239680600000001</v>
      </c>
    </row>
    <row r="5517" spans="1:5" x14ac:dyDescent="0.25">
      <c r="A5517" s="13" t="s">
        <v>2231</v>
      </c>
      <c r="B5517" s="13" t="s">
        <v>6176</v>
      </c>
      <c r="C5517" s="14">
        <v>50807</v>
      </c>
      <c r="D5517" s="14">
        <v>0.30268744600000003</v>
      </c>
      <c r="E5517" s="14">
        <v>0.33862037699999997</v>
      </c>
    </row>
    <row r="5518" spans="1:5" x14ac:dyDescent="0.25">
      <c r="A5518" s="13" t="s">
        <v>2231</v>
      </c>
      <c r="B5518" s="13" t="s">
        <v>14795</v>
      </c>
      <c r="C5518" s="14">
        <v>8853</v>
      </c>
      <c r="D5518" s="14">
        <v>0.14787655</v>
      </c>
      <c r="E5518" s="14">
        <v>9.4732875999999994E-2</v>
      </c>
    </row>
    <row r="5519" spans="1:5" x14ac:dyDescent="0.25">
      <c r="A5519" s="13" t="s">
        <v>2231</v>
      </c>
      <c r="B5519" s="13" t="s">
        <v>4821</v>
      </c>
      <c r="C5519" s="14">
        <v>55616</v>
      </c>
      <c r="D5519" s="14">
        <v>4.3902619999999998E-3</v>
      </c>
      <c r="E5519" s="14">
        <v>0.15735990999999999</v>
      </c>
    </row>
    <row r="5520" spans="1:5" x14ac:dyDescent="0.25">
      <c r="A5520" s="13" t="s">
        <v>2231</v>
      </c>
      <c r="B5520" s="13" t="s">
        <v>14796</v>
      </c>
      <c r="C5520" s="14">
        <v>140459</v>
      </c>
      <c r="D5520" s="14">
        <v>0.19067215400000001</v>
      </c>
      <c r="E5520" s="14">
        <v>0.12088739900000001</v>
      </c>
    </row>
    <row r="5521" spans="1:5" x14ac:dyDescent="0.25">
      <c r="A5521" s="13" t="s">
        <v>2231</v>
      </c>
      <c r="B5521" s="13" t="s">
        <v>6171</v>
      </c>
      <c r="C5521" s="14">
        <v>55723</v>
      </c>
      <c r="D5521" s="14">
        <v>0.41123040799999999</v>
      </c>
      <c r="E5521" s="14">
        <v>0.72347776600000002</v>
      </c>
    </row>
    <row r="5522" spans="1:5" x14ac:dyDescent="0.25">
      <c r="A5522" s="13" t="s">
        <v>2231</v>
      </c>
      <c r="B5522" s="13" t="s">
        <v>6742</v>
      </c>
      <c r="C5522" s="14">
        <v>9070</v>
      </c>
      <c r="D5522" s="14">
        <v>4.3551952999999997E-2</v>
      </c>
      <c r="E5522" s="14">
        <v>0.24828281299999999</v>
      </c>
    </row>
    <row r="5523" spans="1:5" x14ac:dyDescent="0.25">
      <c r="A5523" s="13" t="s">
        <v>2231</v>
      </c>
      <c r="B5523" s="13" t="s">
        <v>4407</v>
      </c>
      <c r="C5523" s="14">
        <v>434</v>
      </c>
      <c r="D5523" s="14">
        <v>2.0390482000000001E-2</v>
      </c>
      <c r="E5523" s="14">
        <v>0.56542172700000004</v>
      </c>
    </row>
    <row r="5524" spans="1:5" x14ac:dyDescent="0.25">
      <c r="A5524" s="13" t="s">
        <v>2231</v>
      </c>
      <c r="B5524" s="13" t="s">
        <v>5566</v>
      </c>
      <c r="C5524" s="14">
        <v>440</v>
      </c>
      <c r="D5524" s="14">
        <v>0.24988740700000001</v>
      </c>
      <c r="E5524" s="14">
        <v>0.449849112</v>
      </c>
    </row>
    <row r="5525" spans="1:5" x14ac:dyDescent="0.25">
      <c r="A5525" s="13" t="s">
        <v>2231</v>
      </c>
      <c r="B5525" s="13" t="s">
        <v>9955</v>
      </c>
      <c r="C5525" s="14">
        <v>444</v>
      </c>
      <c r="D5525" s="14">
        <v>0.167280341</v>
      </c>
      <c r="E5525" s="14">
        <v>9.9425538999999993E-2</v>
      </c>
    </row>
    <row r="5526" spans="1:5" x14ac:dyDescent="0.25">
      <c r="A5526" s="13" t="s">
        <v>2231</v>
      </c>
      <c r="B5526" s="13" t="s">
        <v>14797</v>
      </c>
      <c r="C5526" s="14">
        <v>253982</v>
      </c>
      <c r="D5526" s="14">
        <v>4.1939553999999997E-2</v>
      </c>
      <c r="E5526" s="14">
        <v>0.21198967099999999</v>
      </c>
    </row>
    <row r="5527" spans="1:5" x14ac:dyDescent="0.25">
      <c r="A5527" s="13" t="s">
        <v>2231</v>
      </c>
      <c r="B5527" s="13" t="s">
        <v>1868</v>
      </c>
      <c r="C5527" s="14">
        <v>259266</v>
      </c>
      <c r="D5527" s="14">
        <v>0.471937732</v>
      </c>
      <c r="E5527" s="14">
        <v>0.87548482999999999</v>
      </c>
    </row>
    <row r="5528" spans="1:5" x14ac:dyDescent="0.25">
      <c r="A5528" s="13" t="s">
        <v>2231</v>
      </c>
      <c r="B5528" s="13" t="s">
        <v>14798</v>
      </c>
      <c r="C5528" s="14">
        <v>151516</v>
      </c>
      <c r="D5528" s="14">
        <v>8.2259833000000004E-2</v>
      </c>
      <c r="E5528" s="14">
        <v>0.39881062</v>
      </c>
    </row>
    <row r="5529" spans="1:5" x14ac:dyDescent="0.25">
      <c r="A5529" s="13" t="s">
        <v>2231</v>
      </c>
      <c r="B5529" s="13" t="s">
        <v>14799</v>
      </c>
      <c r="C5529" s="14">
        <v>28990</v>
      </c>
      <c r="D5529" s="14">
        <v>0.216150802</v>
      </c>
      <c r="E5529" s="14">
        <v>0.16135950700000001</v>
      </c>
    </row>
    <row r="5530" spans="1:5" x14ac:dyDescent="0.25">
      <c r="A5530" s="13" t="s">
        <v>2231</v>
      </c>
      <c r="B5530" s="13" t="s">
        <v>14800</v>
      </c>
      <c r="C5530" s="14">
        <v>431705</v>
      </c>
      <c r="D5530" s="14">
        <v>4.7533099000000002E-2</v>
      </c>
      <c r="E5530" s="14">
        <v>0.198553646</v>
      </c>
    </row>
    <row r="5531" spans="1:5" x14ac:dyDescent="0.25">
      <c r="A5531" s="13" t="s">
        <v>2231</v>
      </c>
      <c r="B5531" s="13" t="s">
        <v>2460</v>
      </c>
      <c r="C5531" s="14">
        <v>29028</v>
      </c>
      <c r="D5531" s="14">
        <v>0.41878014699999999</v>
      </c>
      <c r="E5531" s="14">
        <v>0.63701829399999998</v>
      </c>
    </row>
    <row r="5532" spans="1:5" x14ac:dyDescent="0.25">
      <c r="A5532" s="13" t="s">
        <v>2231</v>
      </c>
      <c r="B5532" s="13" t="s">
        <v>14801</v>
      </c>
      <c r="C5532" s="14">
        <v>54454</v>
      </c>
      <c r="D5532" s="14">
        <v>0.17159840600000001</v>
      </c>
      <c r="E5532" s="14">
        <v>0.18169026999999999</v>
      </c>
    </row>
    <row r="5533" spans="1:5" x14ac:dyDescent="0.25">
      <c r="A5533" s="13" t="s">
        <v>2231</v>
      </c>
      <c r="B5533" s="13" t="s">
        <v>5493</v>
      </c>
      <c r="C5533" s="14">
        <v>55210</v>
      </c>
      <c r="D5533" s="14">
        <v>0.19442295700000001</v>
      </c>
      <c r="E5533" s="14">
        <v>0.21251820299999999</v>
      </c>
    </row>
    <row r="5534" spans="1:5" x14ac:dyDescent="0.25">
      <c r="A5534" s="13" t="s">
        <v>2231</v>
      </c>
      <c r="B5534" s="13" t="s">
        <v>5111</v>
      </c>
      <c r="C5534" s="14">
        <v>83858</v>
      </c>
      <c r="D5534" s="14">
        <v>0.216869334</v>
      </c>
      <c r="E5534" s="14">
        <v>0.37608974000000001</v>
      </c>
    </row>
    <row r="5535" spans="1:5" x14ac:dyDescent="0.25">
      <c r="A5535" s="13" t="s">
        <v>2231</v>
      </c>
      <c r="B5535" s="13" t="s">
        <v>5938</v>
      </c>
      <c r="C5535" s="14">
        <v>79915</v>
      </c>
      <c r="D5535" s="14">
        <v>0.42777726199999999</v>
      </c>
      <c r="E5535" s="14">
        <v>0.75481837600000001</v>
      </c>
    </row>
    <row r="5536" spans="1:5" x14ac:dyDescent="0.25">
      <c r="A5536" s="13" t="s">
        <v>2231</v>
      </c>
      <c r="B5536" s="13" t="s">
        <v>14802</v>
      </c>
      <c r="C5536" s="14">
        <v>80063</v>
      </c>
      <c r="D5536" s="14">
        <v>2.8930351E-2</v>
      </c>
      <c r="E5536" s="14">
        <v>0.181700475</v>
      </c>
    </row>
    <row r="5537" spans="1:5" x14ac:dyDescent="0.25">
      <c r="A5537" s="13" t="s">
        <v>2231</v>
      </c>
      <c r="B5537" s="13" t="s">
        <v>14803</v>
      </c>
      <c r="C5537" s="14">
        <v>9140</v>
      </c>
      <c r="D5537" s="14">
        <v>0.17654905400000001</v>
      </c>
      <c r="E5537" s="14">
        <v>0.17658595099999999</v>
      </c>
    </row>
    <row r="5538" spans="1:5" x14ac:dyDescent="0.25">
      <c r="A5538" s="13" t="s">
        <v>2231</v>
      </c>
      <c r="B5538" s="13" t="s">
        <v>4620</v>
      </c>
      <c r="C5538" s="14">
        <v>9474</v>
      </c>
      <c r="D5538" s="14">
        <v>0.205008406</v>
      </c>
      <c r="E5538" s="14">
        <v>0.30856456599999998</v>
      </c>
    </row>
    <row r="5539" spans="1:5" x14ac:dyDescent="0.25">
      <c r="A5539" s="13" t="s">
        <v>2231</v>
      </c>
      <c r="B5539" s="13" t="s">
        <v>14804</v>
      </c>
      <c r="C5539" s="14">
        <v>285973</v>
      </c>
      <c r="D5539" s="14">
        <v>0.23646565</v>
      </c>
      <c r="E5539" s="14">
        <v>0.549804501</v>
      </c>
    </row>
    <row r="5540" spans="1:5" x14ac:dyDescent="0.25">
      <c r="A5540" s="13" t="s">
        <v>2231</v>
      </c>
      <c r="B5540" s="13" t="s">
        <v>14805</v>
      </c>
      <c r="C5540" s="14">
        <v>25923</v>
      </c>
      <c r="D5540" s="14">
        <v>0.13028799699999999</v>
      </c>
      <c r="E5540" s="14">
        <v>0.215993821</v>
      </c>
    </row>
    <row r="5541" spans="1:5" x14ac:dyDescent="0.25">
      <c r="A5541" s="13" t="s">
        <v>2231</v>
      </c>
      <c r="B5541" s="13" t="s">
        <v>4602</v>
      </c>
      <c r="C5541" s="14">
        <v>220202</v>
      </c>
      <c r="D5541" s="14">
        <v>0.14715458100000001</v>
      </c>
      <c r="E5541" s="14">
        <v>0.56239850700000005</v>
      </c>
    </row>
    <row r="5542" spans="1:5" x14ac:dyDescent="0.25">
      <c r="A5542" s="13" t="s">
        <v>2231</v>
      </c>
      <c r="B5542" s="13" t="s">
        <v>9125</v>
      </c>
      <c r="C5542" s="14">
        <v>23120</v>
      </c>
      <c r="D5542" s="14">
        <v>0.16758287999999999</v>
      </c>
      <c r="E5542" s="14">
        <v>-0.121280212</v>
      </c>
    </row>
    <row r="5543" spans="1:5" x14ac:dyDescent="0.25">
      <c r="A5543" s="13" t="s">
        <v>2231</v>
      </c>
      <c r="B5543" s="13" t="s">
        <v>14806</v>
      </c>
      <c r="C5543" s="14">
        <v>480</v>
      </c>
      <c r="D5543" s="14">
        <v>0.107109337</v>
      </c>
      <c r="E5543" s="14">
        <v>0.47539398399999999</v>
      </c>
    </row>
    <row r="5544" spans="1:5" x14ac:dyDescent="0.25">
      <c r="A5544" s="13" t="s">
        <v>2231</v>
      </c>
      <c r="B5544" s="13" t="s">
        <v>14807</v>
      </c>
      <c r="C5544" s="14">
        <v>482</v>
      </c>
      <c r="D5544" s="14">
        <v>-0.169494381</v>
      </c>
      <c r="E5544" s="14">
        <v>0.82086690500000004</v>
      </c>
    </row>
    <row r="5545" spans="1:5" x14ac:dyDescent="0.25">
      <c r="A5545" s="13" t="s">
        <v>2231</v>
      </c>
      <c r="B5545" s="13" t="s">
        <v>14808</v>
      </c>
      <c r="C5545" s="14">
        <v>483</v>
      </c>
      <c r="D5545" s="14">
        <v>0.30914735399999999</v>
      </c>
      <c r="E5545" s="14">
        <v>0.496032099</v>
      </c>
    </row>
    <row r="5546" spans="1:5" x14ac:dyDescent="0.25">
      <c r="A5546" s="13" t="s">
        <v>2231</v>
      </c>
      <c r="B5546" s="13" t="s">
        <v>6615</v>
      </c>
      <c r="C5546" s="14">
        <v>487</v>
      </c>
      <c r="D5546" s="14">
        <v>0.19911232100000001</v>
      </c>
      <c r="E5546" s="14">
        <v>0.37851561900000003</v>
      </c>
    </row>
    <row r="5547" spans="1:5" x14ac:dyDescent="0.25">
      <c r="A5547" s="13" t="s">
        <v>2231</v>
      </c>
      <c r="B5547" s="13" t="s">
        <v>14809</v>
      </c>
      <c r="C5547" s="14">
        <v>488</v>
      </c>
      <c r="D5547" s="14">
        <v>0.183253057</v>
      </c>
      <c r="E5547" s="14">
        <v>0.176109987</v>
      </c>
    </row>
    <row r="5548" spans="1:5" x14ac:dyDescent="0.25">
      <c r="A5548" s="13" t="s">
        <v>2231</v>
      </c>
      <c r="B5548" s="13" t="s">
        <v>6445</v>
      </c>
      <c r="C5548" s="14">
        <v>490</v>
      </c>
      <c r="D5548" s="14">
        <v>0.255659725</v>
      </c>
      <c r="E5548" s="14">
        <v>0.41074518199999999</v>
      </c>
    </row>
    <row r="5549" spans="1:5" x14ac:dyDescent="0.25">
      <c r="A5549" s="13" t="s">
        <v>2231</v>
      </c>
      <c r="B5549" s="13" t="s">
        <v>14810</v>
      </c>
      <c r="C5549" s="14">
        <v>493</v>
      </c>
      <c r="D5549" s="14">
        <v>6.9938219999999995E-2</v>
      </c>
      <c r="E5549" s="14">
        <v>0.27529203699999999</v>
      </c>
    </row>
    <row r="5550" spans="1:5" x14ac:dyDescent="0.25">
      <c r="A5550" s="13" t="s">
        <v>2231</v>
      </c>
      <c r="B5550" s="13" t="s">
        <v>4870</v>
      </c>
      <c r="C5550" s="14">
        <v>514</v>
      </c>
      <c r="D5550" s="14">
        <v>0.128761547</v>
      </c>
      <c r="E5550" s="14">
        <v>0.15872784000000001</v>
      </c>
    </row>
    <row r="5551" spans="1:5" x14ac:dyDescent="0.25">
      <c r="A5551" s="13" t="s">
        <v>2231</v>
      </c>
      <c r="B5551" s="13" t="s">
        <v>14811</v>
      </c>
      <c r="C5551" s="14">
        <v>432369</v>
      </c>
      <c r="D5551" s="14">
        <v>0.31628797600000003</v>
      </c>
      <c r="E5551" s="14">
        <v>0.74905732800000002</v>
      </c>
    </row>
    <row r="5552" spans="1:5" x14ac:dyDescent="0.25">
      <c r="A5552" s="13" t="s">
        <v>2231</v>
      </c>
      <c r="B5552" s="13" t="s">
        <v>5830</v>
      </c>
      <c r="C5552" s="14">
        <v>9551</v>
      </c>
      <c r="D5552" s="14">
        <v>0.21832014899999999</v>
      </c>
      <c r="E5552" s="14">
        <v>0.30065218199999999</v>
      </c>
    </row>
    <row r="5553" spans="1:5" x14ac:dyDescent="0.25">
      <c r="A5553" s="13" t="s">
        <v>2231</v>
      </c>
      <c r="B5553" s="13" t="s">
        <v>5382</v>
      </c>
      <c r="C5553" s="14">
        <v>267020</v>
      </c>
      <c r="D5553" s="14">
        <v>2.0651767000000001E-2</v>
      </c>
      <c r="E5553" s="14">
        <v>0.19975095200000001</v>
      </c>
    </row>
    <row r="5554" spans="1:5" x14ac:dyDescent="0.25">
      <c r="A5554" s="13" t="s">
        <v>2231</v>
      </c>
      <c r="B5554" s="13" t="s">
        <v>4155</v>
      </c>
      <c r="C5554" s="14">
        <v>23545</v>
      </c>
      <c r="D5554" s="14">
        <v>0.104028934</v>
      </c>
      <c r="E5554" s="14">
        <v>0.18503815000000001</v>
      </c>
    </row>
    <row r="5555" spans="1:5" x14ac:dyDescent="0.25">
      <c r="A5555" s="13" t="s">
        <v>2231</v>
      </c>
      <c r="B5555" s="13" t="s">
        <v>4352</v>
      </c>
      <c r="C5555" s="14">
        <v>90423</v>
      </c>
      <c r="D5555" s="14">
        <v>0.165028483</v>
      </c>
      <c r="E5555" s="14">
        <v>0.30082995299999998</v>
      </c>
    </row>
    <row r="5556" spans="1:5" x14ac:dyDescent="0.25">
      <c r="A5556" s="13" t="s">
        <v>2231</v>
      </c>
      <c r="B5556" s="13" t="s">
        <v>14812</v>
      </c>
      <c r="C5556" s="14">
        <v>11273</v>
      </c>
      <c r="D5556" s="14">
        <v>0.15339102199999999</v>
      </c>
      <c r="E5556" s="14">
        <v>0.103673289</v>
      </c>
    </row>
    <row r="5557" spans="1:5" x14ac:dyDescent="0.25">
      <c r="A5557" s="13" t="s">
        <v>2231</v>
      </c>
      <c r="B5557" s="13" t="s">
        <v>4731</v>
      </c>
      <c r="C5557" s="14">
        <v>127002</v>
      </c>
      <c r="D5557" s="14">
        <v>0.15780535000000001</v>
      </c>
      <c r="E5557" s="14">
        <v>0.24543422300000001</v>
      </c>
    </row>
    <row r="5558" spans="1:5" x14ac:dyDescent="0.25">
      <c r="A5558" s="13" t="s">
        <v>2231</v>
      </c>
      <c r="B5558" s="13" t="s">
        <v>6910</v>
      </c>
      <c r="C5558" s="14">
        <v>550</v>
      </c>
      <c r="D5558" s="14">
        <v>0.21096981100000001</v>
      </c>
      <c r="E5558" s="14">
        <v>0.20411424</v>
      </c>
    </row>
    <row r="5559" spans="1:5" x14ac:dyDescent="0.25">
      <c r="A5559" s="13" t="s">
        <v>2231</v>
      </c>
      <c r="B5559" s="13" t="s">
        <v>2237</v>
      </c>
      <c r="C5559" s="14">
        <v>6790</v>
      </c>
      <c r="D5559" s="14">
        <v>0.49935538400000001</v>
      </c>
      <c r="E5559" s="14">
        <v>0.89879828299999998</v>
      </c>
    </row>
    <row r="5560" spans="1:5" x14ac:dyDescent="0.25">
      <c r="A5560" s="13" t="s">
        <v>2231</v>
      </c>
      <c r="B5560" s="13" t="s">
        <v>14813</v>
      </c>
      <c r="C5560" s="14">
        <v>6791</v>
      </c>
      <c r="D5560" s="14">
        <v>0.37046663299999999</v>
      </c>
      <c r="E5560" s="14">
        <v>0.62150967700000004</v>
      </c>
    </row>
    <row r="5561" spans="1:5" x14ac:dyDescent="0.25">
      <c r="A5561" s="13" t="s">
        <v>2231</v>
      </c>
      <c r="B5561" s="13" t="s">
        <v>5435</v>
      </c>
      <c r="C5561" s="14">
        <v>9212</v>
      </c>
      <c r="D5561" s="14">
        <v>0.48309044200000001</v>
      </c>
      <c r="E5561" s="14">
        <v>0.95944184700000001</v>
      </c>
    </row>
    <row r="5562" spans="1:5" x14ac:dyDescent="0.25">
      <c r="A5562" s="13" t="s">
        <v>2231</v>
      </c>
      <c r="B5562" s="13" t="s">
        <v>4264</v>
      </c>
      <c r="C5562" s="14">
        <v>6795</v>
      </c>
      <c r="D5562" s="14">
        <v>0.14338658700000001</v>
      </c>
      <c r="E5562" s="14">
        <v>0.33615040000000002</v>
      </c>
    </row>
    <row r="5563" spans="1:5" x14ac:dyDescent="0.25">
      <c r="A5563" s="13" t="s">
        <v>2231</v>
      </c>
      <c r="B5563" s="13" t="s">
        <v>2117</v>
      </c>
      <c r="C5563" s="14">
        <v>10677</v>
      </c>
      <c r="D5563" s="14">
        <v>0.182290431</v>
      </c>
      <c r="E5563" s="14">
        <v>0.91926727600000002</v>
      </c>
    </row>
    <row r="5564" spans="1:5" x14ac:dyDescent="0.25">
      <c r="A5564" s="13" t="s">
        <v>2231</v>
      </c>
      <c r="B5564" s="13" t="s">
        <v>14814</v>
      </c>
      <c r="C5564" s="14">
        <v>558</v>
      </c>
      <c r="D5564" s="14">
        <v>4.5590657E-2</v>
      </c>
      <c r="E5564" s="14">
        <v>0.15037161600000001</v>
      </c>
    </row>
    <row r="5565" spans="1:5" x14ac:dyDescent="0.25">
      <c r="A5565" s="13" t="s">
        <v>2231</v>
      </c>
      <c r="B5565" s="13" t="s">
        <v>5500</v>
      </c>
      <c r="C5565" s="14">
        <v>22994</v>
      </c>
      <c r="D5565" s="14">
        <v>0.21466217000000001</v>
      </c>
      <c r="E5565" s="14">
        <v>0.30039935099999998</v>
      </c>
    </row>
    <row r="5566" spans="1:5" x14ac:dyDescent="0.25">
      <c r="A5566" s="13" t="s">
        <v>2231</v>
      </c>
      <c r="B5566" s="13" t="s">
        <v>14815</v>
      </c>
      <c r="C5566" s="14">
        <v>51582</v>
      </c>
      <c r="D5566" s="14">
        <v>0.212104335</v>
      </c>
      <c r="E5566" s="14">
        <v>0.25599451899999998</v>
      </c>
    </row>
    <row r="5567" spans="1:5" x14ac:dyDescent="0.25">
      <c r="A5567" s="13" t="s">
        <v>2231</v>
      </c>
      <c r="B5567" s="13" t="s">
        <v>4488</v>
      </c>
      <c r="C5567" s="14">
        <v>8706</v>
      </c>
      <c r="D5567" s="14">
        <v>0.122690127</v>
      </c>
      <c r="E5567" s="14">
        <v>0.32699314600000001</v>
      </c>
    </row>
    <row r="5568" spans="1:5" x14ac:dyDescent="0.25">
      <c r="A5568" s="13" t="s">
        <v>2231</v>
      </c>
      <c r="B5568" s="13" t="s">
        <v>14816</v>
      </c>
      <c r="C5568" s="14">
        <v>8708</v>
      </c>
      <c r="D5568" s="14">
        <v>-7.7133850000000004E-2</v>
      </c>
      <c r="E5568" s="14">
        <v>0.62701646700000002</v>
      </c>
    </row>
    <row r="5569" spans="1:5" x14ac:dyDescent="0.25">
      <c r="A5569" s="13" t="s">
        <v>2231</v>
      </c>
      <c r="B5569" s="13" t="s">
        <v>4605</v>
      </c>
      <c r="C5569" s="14">
        <v>145173</v>
      </c>
      <c r="D5569" s="14">
        <v>8.0987792000000003E-2</v>
      </c>
      <c r="E5569" s="14">
        <v>0.24679988899999999</v>
      </c>
    </row>
    <row r="5570" spans="1:5" x14ac:dyDescent="0.25">
      <c r="A5570" s="13" t="s">
        <v>2231</v>
      </c>
      <c r="B5570" s="13" t="s">
        <v>14817</v>
      </c>
      <c r="C5570" s="14">
        <v>135152</v>
      </c>
      <c r="D5570" s="14">
        <v>0.11406087199999999</v>
      </c>
      <c r="E5570" s="14">
        <v>0.59653525399999996</v>
      </c>
    </row>
    <row r="5571" spans="1:5" x14ac:dyDescent="0.25">
      <c r="A5571" s="13" t="s">
        <v>2231</v>
      </c>
      <c r="B5571" s="13" t="s">
        <v>14818</v>
      </c>
      <c r="C5571" s="14">
        <v>10331</v>
      </c>
      <c r="D5571" s="14">
        <v>8.4387925000000003E-2</v>
      </c>
      <c r="E5571" s="14">
        <v>0.23057322399999999</v>
      </c>
    </row>
    <row r="5572" spans="1:5" x14ac:dyDescent="0.25">
      <c r="A5572" s="13" t="s">
        <v>2231</v>
      </c>
      <c r="B5572" s="13" t="s">
        <v>5742</v>
      </c>
      <c r="C5572" s="14">
        <v>79369</v>
      </c>
      <c r="D5572" s="14">
        <v>0.18665319</v>
      </c>
      <c r="E5572" s="14">
        <v>0.49186671599999998</v>
      </c>
    </row>
    <row r="5573" spans="1:5" x14ac:dyDescent="0.25">
      <c r="A5573" s="13" t="s">
        <v>2231</v>
      </c>
      <c r="B5573" s="13" t="s">
        <v>14819</v>
      </c>
      <c r="C5573" s="14">
        <v>84002</v>
      </c>
      <c r="D5573" s="14">
        <v>0.27186966000000001</v>
      </c>
      <c r="E5573" s="14">
        <v>0.481492266</v>
      </c>
    </row>
    <row r="5574" spans="1:5" x14ac:dyDescent="0.25">
      <c r="A5574" s="13" t="s">
        <v>2231</v>
      </c>
      <c r="B5574" s="13" t="s">
        <v>9476</v>
      </c>
      <c r="C5574" s="14">
        <v>93010</v>
      </c>
      <c r="D5574" s="14">
        <v>0.14376476199999999</v>
      </c>
      <c r="E5574" s="14">
        <v>0.210813001</v>
      </c>
    </row>
    <row r="5575" spans="1:5" x14ac:dyDescent="0.25">
      <c r="A5575" s="13" t="s">
        <v>2231</v>
      </c>
      <c r="B5575" s="13" t="s">
        <v>3012</v>
      </c>
      <c r="C5575" s="14">
        <v>2583</v>
      </c>
      <c r="D5575" s="14">
        <v>0.27937814399999999</v>
      </c>
      <c r="E5575" s="14">
        <v>1.8017658999999999</v>
      </c>
    </row>
    <row r="5576" spans="1:5" x14ac:dyDescent="0.25">
      <c r="A5576" s="13" t="s">
        <v>2231</v>
      </c>
      <c r="B5576" s="13" t="s">
        <v>4557</v>
      </c>
      <c r="C5576" s="14">
        <v>338707</v>
      </c>
      <c r="D5576" s="14">
        <v>0.22458753200000001</v>
      </c>
      <c r="E5576" s="14">
        <v>0.75906065</v>
      </c>
    </row>
    <row r="5577" spans="1:5" x14ac:dyDescent="0.25">
      <c r="A5577" s="13" t="s">
        <v>2231</v>
      </c>
      <c r="B5577" s="13" t="s">
        <v>14820</v>
      </c>
      <c r="C5577" s="14">
        <v>8704</v>
      </c>
      <c r="D5577" s="14">
        <v>0.29414070199999998</v>
      </c>
      <c r="E5577" s="14">
        <v>0.34584674999999998</v>
      </c>
    </row>
    <row r="5578" spans="1:5" x14ac:dyDescent="0.25">
      <c r="A5578" s="13" t="s">
        <v>2231</v>
      </c>
      <c r="B5578" s="13" t="s">
        <v>5663</v>
      </c>
      <c r="C5578" s="14">
        <v>8703</v>
      </c>
      <c r="D5578" s="14">
        <v>0.128692788</v>
      </c>
      <c r="E5578" s="14">
        <v>0.28587333700000001</v>
      </c>
    </row>
    <row r="5579" spans="1:5" x14ac:dyDescent="0.25">
      <c r="A5579" s="13" t="s">
        <v>2231</v>
      </c>
      <c r="B5579" s="13" t="s">
        <v>4449</v>
      </c>
      <c r="C5579" s="14">
        <v>8702</v>
      </c>
      <c r="D5579" s="14">
        <v>0.23077240399999999</v>
      </c>
      <c r="E5579" s="14">
        <v>0.50270607099999998</v>
      </c>
    </row>
    <row r="5580" spans="1:5" x14ac:dyDescent="0.25">
      <c r="A5580" s="13" t="s">
        <v>2231</v>
      </c>
      <c r="B5580" s="13" t="s">
        <v>4465</v>
      </c>
      <c r="C5580" s="14">
        <v>9334</v>
      </c>
      <c r="D5580" s="14">
        <v>0.24971551</v>
      </c>
      <c r="E5580" s="14">
        <v>0.32312433099999999</v>
      </c>
    </row>
    <row r="5581" spans="1:5" x14ac:dyDescent="0.25">
      <c r="A5581" s="13" t="s">
        <v>2231</v>
      </c>
      <c r="B5581" s="13" t="s">
        <v>14821</v>
      </c>
      <c r="C5581" s="14">
        <v>79870</v>
      </c>
      <c r="D5581" s="14">
        <v>9.0294322999999996E-2</v>
      </c>
      <c r="E5581" s="14">
        <v>0.48703277299999997</v>
      </c>
    </row>
    <row r="5582" spans="1:5" x14ac:dyDescent="0.25">
      <c r="A5582" s="13" t="s">
        <v>2231</v>
      </c>
      <c r="B5582" s="13" t="s">
        <v>6896</v>
      </c>
      <c r="C5582" s="14">
        <v>60468</v>
      </c>
      <c r="D5582" s="14">
        <v>8.9328258999999993E-2</v>
      </c>
      <c r="E5582" s="14">
        <v>0.393774929</v>
      </c>
    </row>
    <row r="5583" spans="1:5" x14ac:dyDescent="0.25">
      <c r="A5583" s="13" t="s">
        <v>2231</v>
      </c>
      <c r="B5583" s="13" t="s">
        <v>14822</v>
      </c>
      <c r="C5583" s="14">
        <v>9530</v>
      </c>
      <c r="D5583" s="14">
        <v>6.6527772999999998E-2</v>
      </c>
      <c r="E5583" s="14">
        <v>0.23118355600000001</v>
      </c>
    </row>
    <row r="5584" spans="1:5" x14ac:dyDescent="0.25">
      <c r="A5584" s="13" t="s">
        <v>2231</v>
      </c>
      <c r="B5584" s="13" t="s">
        <v>14823</v>
      </c>
      <c r="C5584" s="14">
        <v>85319</v>
      </c>
      <c r="D5584" s="14">
        <v>-8.9888645000000003E-2</v>
      </c>
      <c r="E5584" s="14">
        <v>0.472304691</v>
      </c>
    </row>
    <row r="5585" spans="1:5" x14ac:dyDescent="0.25">
      <c r="A5585" s="13" t="s">
        <v>2231</v>
      </c>
      <c r="B5585" s="13" t="s">
        <v>6885</v>
      </c>
      <c r="C5585" s="14">
        <v>575</v>
      </c>
      <c r="D5585" s="14">
        <v>2.8507483E-2</v>
      </c>
      <c r="E5585" s="14">
        <v>0.77764681300000005</v>
      </c>
    </row>
    <row r="5586" spans="1:5" x14ac:dyDescent="0.25">
      <c r="A5586" s="13" t="s">
        <v>2231</v>
      </c>
      <c r="B5586" s="13" t="s">
        <v>14824</v>
      </c>
      <c r="C5586" s="14">
        <v>576</v>
      </c>
      <c r="D5586" s="14">
        <v>0.13875223</v>
      </c>
      <c r="E5586" s="14">
        <v>0.71801251700000002</v>
      </c>
    </row>
    <row r="5587" spans="1:5" x14ac:dyDescent="0.25">
      <c r="A5587" s="13" t="s">
        <v>2231</v>
      </c>
      <c r="B5587" s="13" t="s">
        <v>14825</v>
      </c>
      <c r="C5587" s="14">
        <v>578</v>
      </c>
      <c r="D5587" s="14">
        <v>0.21318385100000001</v>
      </c>
      <c r="E5587" s="14">
        <v>0.31132599</v>
      </c>
    </row>
    <row r="5588" spans="1:5" x14ac:dyDescent="0.25">
      <c r="A5588" s="13" t="s">
        <v>2231</v>
      </c>
      <c r="B5588" s="13" t="s">
        <v>4147</v>
      </c>
      <c r="C5588" s="14">
        <v>8815</v>
      </c>
      <c r="D5588" s="14">
        <v>0.173716183</v>
      </c>
      <c r="E5588" s="14">
        <v>0.23180698499999999</v>
      </c>
    </row>
    <row r="5589" spans="1:5" x14ac:dyDescent="0.25">
      <c r="A5589" s="13" t="s">
        <v>2231</v>
      </c>
      <c r="B5589" s="13" t="s">
        <v>14826</v>
      </c>
      <c r="C5589" s="14">
        <v>54971</v>
      </c>
      <c r="D5589" s="14">
        <v>0.17934067000000001</v>
      </c>
      <c r="E5589" s="14">
        <v>0.12934079000000001</v>
      </c>
    </row>
    <row r="5590" spans="1:5" x14ac:dyDescent="0.25">
      <c r="A5590" s="13" t="s">
        <v>2231</v>
      </c>
      <c r="B5590" s="13" t="s">
        <v>10809</v>
      </c>
      <c r="C5590" s="14">
        <v>580</v>
      </c>
      <c r="D5590" s="14">
        <v>0.249055423</v>
      </c>
      <c r="E5590" s="14">
        <v>0.33448248200000003</v>
      </c>
    </row>
    <row r="5591" spans="1:5" x14ac:dyDescent="0.25">
      <c r="A5591" s="13" t="s">
        <v>2231</v>
      </c>
      <c r="B5591" s="13" t="s">
        <v>14827</v>
      </c>
      <c r="C5591" s="14">
        <v>10409</v>
      </c>
      <c r="D5591" s="14">
        <v>4.2475873999999997E-2</v>
      </c>
      <c r="E5591" s="14">
        <v>0.21666655100000001</v>
      </c>
    </row>
    <row r="5592" spans="1:5" x14ac:dyDescent="0.25">
      <c r="A5592" s="13" t="s">
        <v>2231</v>
      </c>
      <c r="B5592" s="13" t="s">
        <v>14828</v>
      </c>
      <c r="C5592" s="14">
        <v>7919</v>
      </c>
      <c r="D5592" s="14">
        <v>0.191132839</v>
      </c>
      <c r="E5592" s="14">
        <v>0.133662738</v>
      </c>
    </row>
    <row r="5593" spans="1:5" x14ac:dyDescent="0.25">
      <c r="A5593" s="13" t="s">
        <v>2231</v>
      </c>
      <c r="B5593" s="13" t="s">
        <v>14829</v>
      </c>
      <c r="C5593" s="14">
        <v>23215</v>
      </c>
      <c r="D5593" s="14">
        <v>0.247432711</v>
      </c>
      <c r="E5593" s="14">
        <v>0.30534561300000002</v>
      </c>
    </row>
    <row r="5594" spans="1:5" x14ac:dyDescent="0.25">
      <c r="A5594" s="13" t="s">
        <v>2231</v>
      </c>
      <c r="B5594" s="13" t="s">
        <v>14830</v>
      </c>
      <c r="C5594" s="14">
        <v>10538</v>
      </c>
      <c r="D5594" s="14">
        <v>0.16049382700000001</v>
      </c>
      <c r="E5594" s="14">
        <v>0.32412468799999999</v>
      </c>
    </row>
    <row r="5595" spans="1:5" x14ac:dyDescent="0.25">
      <c r="A5595" s="13" t="s">
        <v>2231</v>
      </c>
      <c r="B5595" s="13" t="s">
        <v>14831</v>
      </c>
      <c r="C5595" s="14">
        <v>55509</v>
      </c>
      <c r="D5595" s="14">
        <v>0.171570903</v>
      </c>
      <c r="E5595" s="14">
        <v>0.41729883099999998</v>
      </c>
    </row>
    <row r="5596" spans="1:5" x14ac:dyDescent="0.25">
      <c r="A5596" s="13" t="s">
        <v>2231</v>
      </c>
      <c r="B5596" s="13" t="s">
        <v>14832</v>
      </c>
      <c r="C5596" s="14">
        <v>11177</v>
      </c>
      <c r="D5596" s="14">
        <v>0.24329341900000001</v>
      </c>
      <c r="E5596" s="14">
        <v>0.32613024200000001</v>
      </c>
    </row>
    <row r="5597" spans="1:5" x14ac:dyDescent="0.25">
      <c r="A5597" s="13" t="s">
        <v>2231</v>
      </c>
      <c r="B5597" s="13" t="s">
        <v>14833</v>
      </c>
      <c r="C5597" s="14">
        <v>9031</v>
      </c>
      <c r="D5597" s="14">
        <v>0.20399421000000001</v>
      </c>
      <c r="E5597" s="14">
        <v>0.138168294</v>
      </c>
    </row>
    <row r="5598" spans="1:5" x14ac:dyDescent="0.25">
      <c r="A5598" s="13" t="s">
        <v>2231</v>
      </c>
      <c r="B5598" s="13" t="s">
        <v>14834</v>
      </c>
      <c r="C5598" s="14">
        <v>55212</v>
      </c>
      <c r="D5598" s="14">
        <v>0.15961371199999999</v>
      </c>
      <c r="E5598" s="14">
        <v>9.9993334000000003E-2</v>
      </c>
    </row>
    <row r="5599" spans="1:5" x14ac:dyDescent="0.25">
      <c r="A5599" s="13" t="s">
        <v>2231</v>
      </c>
      <c r="B5599" s="13" t="s">
        <v>7530</v>
      </c>
      <c r="C5599" s="14">
        <v>63827</v>
      </c>
      <c r="D5599" s="14">
        <v>5.2026500000000003E-2</v>
      </c>
      <c r="E5599" s="14">
        <v>0.30625687299999999</v>
      </c>
    </row>
    <row r="5600" spans="1:5" x14ac:dyDescent="0.25">
      <c r="A5600" s="13" t="s">
        <v>2231</v>
      </c>
      <c r="B5600" s="13" t="s">
        <v>14835</v>
      </c>
      <c r="C5600" s="14">
        <v>8412</v>
      </c>
      <c r="D5600" s="14">
        <v>3.2787731000000001E-2</v>
      </c>
      <c r="E5600" s="14">
        <v>0.24493957199999999</v>
      </c>
    </row>
    <row r="5601" spans="1:5" x14ac:dyDescent="0.25">
      <c r="A5601" s="13" t="s">
        <v>2231</v>
      </c>
      <c r="B5601" s="13" t="s">
        <v>14836</v>
      </c>
      <c r="C5601" s="14">
        <v>8537</v>
      </c>
      <c r="D5601" s="14">
        <v>0.143183748</v>
      </c>
      <c r="E5601" s="14">
        <v>0.31540654600000001</v>
      </c>
    </row>
    <row r="5602" spans="1:5" x14ac:dyDescent="0.25">
      <c r="A5602" s="13" t="s">
        <v>2231</v>
      </c>
      <c r="B5602" s="13" t="s">
        <v>5234</v>
      </c>
      <c r="C5602" s="14">
        <v>10286</v>
      </c>
      <c r="D5602" s="14">
        <v>0.21113483299999999</v>
      </c>
      <c r="E5602" s="14">
        <v>0.27329948700000001</v>
      </c>
    </row>
    <row r="5603" spans="1:5" x14ac:dyDescent="0.25">
      <c r="A5603" s="13" t="s">
        <v>2231</v>
      </c>
      <c r="B5603" s="13" t="s">
        <v>14837</v>
      </c>
      <c r="C5603" s="14">
        <v>55653</v>
      </c>
      <c r="D5603" s="14">
        <v>0.184294756</v>
      </c>
      <c r="E5603" s="14">
        <v>0.182797401</v>
      </c>
    </row>
    <row r="5604" spans="1:5" x14ac:dyDescent="0.25">
      <c r="A5604" s="13" t="s">
        <v>2231</v>
      </c>
      <c r="B5604" s="13" t="s">
        <v>4441</v>
      </c>
      <c r="C5604" s="14">
        <v>586</v>
      </c>
      <c r="D5604" s="14">
        <v>0.23605997200000001</v>
      </c>
      <c r="E5604" s="14">
        <v>0.79364639800000003</v>
      </c>
    </row>
    <row r="5605" spans="1:5" x14ac:dyDescent="0.25">
      <c r="A5605" s="13" t="s">
        <v>2231</v>
      </c>
      <c r="B5605" s="13" t="s">
        <v>14838</v>
      </c>
      <c r="C5605" s="14">
        <v>8915</v>
      </c>
      <c r="D5605" s="14">
        <v>0.14286401900000001</v>
      </c>
      <c r="E5605" s="14">
        <v>0.163844983</v>
      </c>
    </row>
    <row r="5606" spans="1:5" x14ac:dyDescent="0.25">
      <c r="A5606" s="13" t="s">
        <v>2231</v>
      </c>
      <c r="B5606" s="13" t="s">
        <v>14839</v>
      </c>
      <c r="C5606" s="14">
        <v>53335</v>
      </c>
      <c r="D5606" s="14">
        <v>9.9349883999999999E-2</v>
      </c>
      <c r="E5606" s="14">
        <v>0.45098919900000001</v>
      </c>
    </row>
    <row r="5607" spans="1:5" x14ac:dyDescent="0.25">
      <c r="A5607" s="13" t="s">
        <v>2231</v>
      </c>
      <c r="B5607" s="13" t="s">
        <v>14840</v>
      </c>
      <c r="C5607" s="14">
        <v>64919</v>
      </c>
      <c r="D5607" s="14">
        <v>0.13958421400000001</v>
      </c>
      <c r="E5607" s="14">
        <v>0.48355066400000002</v>
      </c>
    </row>
    <row r="5608" spans="1:5" x14ac:dyDescent="0.25">
      <c r="A5608" s="13" t="s">
        <v>2231</v>
      </c>
      <c r="B5608" s="13" t="s">
        <v>9162</v>
      </c>
      <c r="C5608" s="14">
        <v>597</v>
      </c>
      <c r="D5608" s="14">
        <v>0.11327702000000001</v>
      </c>
      <c r="E5608" s="14">
        <v>0.377817401</v>
      </c>
    </row>
    <row r="5609" spans="1:5" x14ac:dyDescent="0.25">
      <c r="A5609" s="13" t="s">
        <v>2231</v>
      </c>
      <c r="B5609" s="13" t="s">
        <v>5158</v>
      </c>
      <c r="C5609" s="14">
        <v>83596</v>
      </c>
      <c r="D5609" s="14">
        <v>0.240529307</v>
      </c>
      <c r="E5609" s="14">
        <v>0.37001938699999998</v>
      </c>
    </row>
    <row r="5610" spans="1:5" x14ac:dyDescent="0.25">
      <c r="A5610" s="13" t="s">
        <v>2231</v>
      </c>
      <c r="B5610" s="13" t="s">
        <v>14841</v>
      </c>
      <c r="C5610" s="14">
        <v>602</v>
      </c>
      <c r="D5610" s="14">
        <v>9.1659189000000002E-2</v>
      </c>
      <c r="E5610" s="14">
        <v>0.17877636999999999</v>
      </c>
    </row>
    <row r="5611" spans="1:5" x14ac:dyDescent="0.25">
      <c r="A5611" s="13" t="s">
        <v>2231</v>
      </c>
      <c r="B5611" s="13" t="s">
        <v>14842</v>
      </c>
      <c r="C5611" s="14">
        <v>604</v>
      </c>
      <c r="D5611" s="14">
        <v>0.13930917800000001</v>
      </c>
      <c r="E5611" s="14">
        <v>0.172139497</v>
      </c>
    </row>
    <row r="5612" spans="1:5" x14ac:dyDescent="0.25">
      <c r="A5612" s="13" t="s">
        <v>2231</v>
      </c>
      <c r="B5612" s="13" t="s">
        <v>3814</v>
      </c>
      <c r="C5612" s="14">
        <v>9274</v>
      </c>
      <c r="D5612" s="14">
        <v>8.1950417999999997E-2</v>
      </c>
      <c r="E5612" s="14">
        <v>0.303945945</v>
      </c>
    </row>
    <row r="5613" spans="1:5" x14ac:dyDescent="0.25">
      <c r="A5613" s="13" t="s">
        <v>2231</v>
      </c>
      <c r="B5613" s="13" t="s">
        <v>5884</v>
      </c>
      <c r="C5613" s="14">
        <v>57673</v>
      </c>
      <c r="D5613" s="14">
        <v>0.21558353999999999</v>
      </c>
      <c r="E5613" s="14">
        <v>0.33208256000000003</v>
      </c>
    </row>
    <row r="5614" spans="1:5" x14ac:dyDescent="0.25">
      <c r="A5614" s="13" t="s">
        <v>2231</v>
      </c>
      <c r="B5614" s="13" t="s">
        <v>5250</v>
      </c>
      <c r="C5614" s="14">
        <v>221336</v>
      </c>
      <c r="D5614" s="14">
        <v>0.21896992100000001</v>
      </c>
      <c r="E5614" s="14">
        <v>0.62781189900000001</v>
      </c>
    </row>
    <row r="5615" spans="1:5" x14ac:dyDescent="0.25">
      <c r="A5615" s="13" t="s">
        <v>2231</v>
      </c>
      <c r="B5615" s="13" t="s">
        <v>14843</v>
      </c>
      <c r="C5615" s="14">
        <v>54831</v>
      </c>
      <c r="D5615" s="14">
        <v>0.17796549</v>
      </c>
      <c r="E5615" s="14">
        <v>7.283159E-3</v>
      </c>
    </row>
    <row r="5616" spans="1:5" x14ac:dyDescent="0.25">
      <c r="A5616" s="13" t="s">
        <v>2231</v>
      </c>
      <c r="B5616" s="13" t="s">
        <v>9093</v>
      </c>
      <c r="C5616" s="14">
        <v>144453</v>
      </c>
      <c r="D5616" s="14">
        <v>1.6258066000000002E-2</v>
      </c>
      <c r="E5616" s="14">
        <v>0.161178824</v>
      </c>
    </row>
    <row r="5617" spans="1:5" x14ac:dyDescent="0.25">
      <c r="A5617" s="13" t="s">
        <v>2231</v>
      </c>
      <c r="B5617" s="13" t="s">
        <v>14844</v>
      </c>
      <c r="C5617" s="14">
        <v>55859</v>
      </c>
      <c r="D5617" s="14">
        <v>-0.12082675800000001</v>
      </c>
      <c r="E5617" s="14">
        <v>0.29501523899999998</v>
      </c>
    </row>
    <row r="5618" spans="1:5" x14ac:dyDescent="0.25">
      <c r="A5618" s="13" t="s">
        <v>2231</v>
      </c>
      <c r="B5618" s="13" t="s">
        <v>14845</v>
      </c>
      <c r="C5618" s="14">
        <v>631</v>
      </c>
      <c r="D5618" s="14">
        <v>8.0355208999999997E-2</v>
      </c>
      <c r="E5618" s="14">
        <v>0.16208941199999999</v>
      </c>
    </row>
    <row r="5619" spans="1:5" x14ac:dyDescent="0.25">
      <c r="A5619" s="13" t="s">
        <v>2231</v>
      </c>
      <c r="B5619" s="13" t="s">
        <v>14846</v>
      </c>
      <c r="C5619" s="14">
        <v>633</v>
      </c>
      <c r="D5619" s="14">
        <v>0.117498823</v>
      </c>
      <c r="E5619" s="14">
        <v>0.18717878800000001</v>
      </c>
    </row>
    <row r="5620" spans="1:5" x14ac:dyDescent="0.25">
      <c r="A5620" s="13" t="s">
        <v>2231</v>
      </c>
      <c r="B5620" s="13" t="s">
        <v>5188</v>
      </c>
      <c r="C5620" s="14">
        <v>80823</v>
      </c>
      <c r="D5620" s="14">
        <v>7.6319055999999996E-2</v>
      </c>
      <c r="E5620" s="14">
        <v>0.20618255499999999</v>
      </c>
    </row>
    <row r="5621" spans="1:5" x14ac:dyDescent="0.25">
      <c r="A5621" s="13" t="s">
        <v>2231</v>
      </c>
      <c r="B5621" s="13" t="s">
        <v>14847</v>
      </c>
      <c r="C5621" s="14">
        <v>23299</v>
      </c>
      <c r="D5621" s="14">
        <v>0.103630132</v>
      </c>
      <c r="E5621" s="14">
        <v>0.30265440399999999</v>
      </c>
    </row>
    <row r="5622" spans="1:5" x14ac:dyDescent="0.25">
      <c r="A5622" s="13" t="s">
        <v>2231</v>
      </c>
      <c r="B5622" s="13" t="s">
        <v>14848</v>
      </c>
      <c r="C5622" s="14">
        <v>637</v>
      </c>
      <c r="D5622" s="14">
        <v>0.20341663500000001</v>
      </c>
      <c r="E5622" s="14">
        <v>0.230045256</v>
      </c>
    </row>
    <row r="5623" spans="1:5" x14ac:dyDescent="0.25">
      <c r="A5623" s="13" t="s">
        <v>2231</v>
      </c>
      <c r="B5623" s="13" t="s">
        <v>4921</v>
      </c>
      <c r="C5623" s="14">
        <v>329</v>
      </c>
      <c r="D5623" s="14">
        <v>7.7051338999999996E-2</v>
      </c>
      <c r="E5623" s="14">
        <v>0.45176045300000001</v>
      </c>
    </row>
    <row r="5624" spans="1:5" x14ac:dyDescent="0.25">
      <c r="A5624" s="13" t="s">
        <v>2231</v>
      </c>
      <c r="B5624" s="13" t="s">
        <v>8064</v>
      </c>
      <c r="C5624" s="14">
        <v>330</v>
      </c>
      <c r="D5624" s="14">
        <v>-9.0682811000000002E-2</v>
      </c>
      <c r="E5624" s="14">
        <v>0.218043772</v>
      </c>
    </row>
    <row r="5625" spans="1:5" x14ac:dyDescent="0.25">
      <c r="A5625" s="13" t="s">
        <v>2231</v>
      </c>
      <c r="B5625" s="13" t="s">
        <v>4049</v>
      </c>
      <c r="C5625" s="14">
        <v>332</v>
      </c>
      <c r="D5625" s="14">
        <v>0.48431091399999998</v>
      </c>
      <c r="E5625" s="14">
        <v>1.078220849</v>
      </c>
    </row>
    <row r="5626" spans="1:5" x14ac:dyDescent="0.25">
      <c r="A5626" s="13" t="s">
        <v>2231</v>
      </c>
      <c r="B5626" s="13" t="s">
        <v>4207</v>
      </c>
      <c r="C5626" s="14">
        <v>10904</v>
      </c>
      <c r="D5626" s="14">
        <v>0.15126636900000001</v>
      </c>
      <c r="E5626" s="14">
        <v>0.22268819500000001</v>
      </c>
    </row>
    <row r="5627" spans="1:5" x14ac:dyDescent="0.25">
      <c r="A5627" s="13" t="s">
        <v>2231</v>
      </c>
      <c r="B5627" s="13" t="s">
        <v>1899</v>
      </c>
      <c r="C5627" s="14">
        <v>641</v>
      </c>
      <c r="D5627" s="14">
        <v>0.49445630499999998</v>
      </c>
      <c r="E5627" s="14">
        <v>0.90535952600000003</v>
      </c>
    </row>
    <row r="5628" spans="1:5" x14ac:dyDescent="0.25">
      <c r="A5628" s="13" t="s">
        <v>2231</v>
      </c>
      <c r="B5628" s="13" t="s">
        <v>6407</v>
      </c>
      <c r="C5628" s="14">
        <v>642</v>
      </c>
      <c r="D5628" s="14">
        <v>0.22616555099999999</v>
      </c>
      <c r="E5628" s="14">
        <v>0.29190685100000002</v>
      </c>
    </row>
    <row r="5629" spans="1:5" x14ac:dyDescent="0.25">
      <c r="A5629" s="13" t="s">
        <v>2231</v>
      </c>
      <c r="B5629" s="13" t="s">
        <v>4145</v>
      </c>
      <c r="C5629" s="14">
        <v>388552</v>
      </c>
      <c r="D5629" s="14">
        <v>0.22804954799999999</v>
      </c>
      <c r="E5629" s="14">
        <v>0.20121049599999999</v>
      </c>
    </row>
    <row r="5630" spans="1:5" x14ac:dyDescent="0.25">
      <c r="A5630" s="13" t="s">
        <v>2231</v>
      </c>
      <c r="B5630" s="13" t="s">
        <v>14849</v>
      </c>
      <c r="C5630" s="14">
        <v>8548</v>
      </c>
      <c r="D5630" s="14">
        <v>0.14246521700000001</v>
      </c>
      <c r="E5630" s="14">
        <v>0.22915041899999999</v>
      </c>
    </row>
    <row r="5631" spans="1:5" x14ac:dyDescent="0.25">
      <c r="A5631" s="13" t="s">
        <v>2231</v>
      </c>
      <c r="B5631" s="13" t="s">
        <v>6862</v>
      </c>
      <c r="C5631" s="14">
        <v>649</v>
      </c>
      <c r="D5631" s="14">
        <v>9.6004757999999996E-2</v>
      </c>
      <c r="E5631" s="14">
        <v>0.238212803</v>
      </c>
    </row>
    <row r="5632" spans="1:5" x14ac:dyDescent="0.25">
      <c r="A5632" s="13" t="s">
        <v>2231</v>
      </c>
      <c r="B5632" s="13" t="s">
        <v>8866</v>
      </c>
      <c r="C5632" s="14">
        <v>651</v>
      </c>
      <c r="D5632" s="14">
        <v>-3.7105796000000003E-2</v>
      </c>
      <c r="E5632" s="14">
        <v>0.83641327499999996</v>
      </c>
    </row>
    <row r="5633" spans="1:5" x14ac:dyDescent="0.25">
      <c r="A5633" s="13" t="s">
        <v>2231</v>
      </c>
      <c r="B5633" s="13" t="s">
        <v>14850</v>
      </c>
      <c r="C5633" s="14">
        <v>656</v>
      </c>
      <c r="D5633" s="14">
        <v>0.13215824200000001</v>
      </c>
      <c r="E5633" s="14">
        <v>0.237919718</v>
      </c>
    </row>
    <row r="5634" spans="1:5" x14ac:dyDescent="0.25">
      <c r="A5634" s="13" t="s">
        <v>2231</v>
      </c>
      <c r="B5634" s="13" t="s">
        <v>4470</v>
      </c>
      <c r="C5634" s="14">
        <v>168667</v>
      </c>
      <c r="D5634" s="14">
        <v>7.9561042999999998E-2</v>
      </c>
      <c r="E5634" s="14">
        <v>0.75221066999999997</v>
      </c>
    </row>
    <row r="5635" spans="1:5" x14ac:dyDescent="0.25">
      <c r="A5635" s="13" t="s">
        <v>2231</v>
      </c>
      <c r="B5635" s="13" t="s">
        <v>14851</v>
      </c>
      <c r="C5635" s="14">
        <v>9790</v>
      </c>
      <c r="D5635" s="14">
        <v>0.23000574100000001</v>
      </c>
      <c r="E5635" s="14">
        <v>0.153567122</v>
      </c>
    </row>
    <row r="5636" spans="1:5" x14ac:dyDescent="0.25">
      <c r="A5636" s="13" t="s">
        <v>2231</v>
      </c>
      <c r="B5636" s="13" t="s">
        <v>14852</v>
      </c>
      <c r="C5636" s="14">
        <v>663</v>
      </c>
      <c r="D5636" s="14">
        <v>0.22885402799999999</v>
      </c>
      <c r="E5636" s="14">
        <v>0.17413959500000001</v>
      </c>
    </row>
    <row r="5637" spans="1:5" x14ac:dyDescent="0.25">
      <c r="A5637" s="13" t="s">
        <v>2231</v>
      </c>
      <c r="B5637" s="13" t="s">
        <v>8664</v>
      </c>
      <c r="C5637" s="14">
        <v>149428</v>
      </c>
      <c r="D5637" s="14">
        <v>6.1240205999999998E-2</v>
      </c>
      <c r="E5637" s="14">
        <v>0.142850006</v>
      </c>
    </row>
    <row r="5638" spans="1:5" x14ac:dyDescent="0.25">
      <c r="A5638" s="13" t="s">
        <v>2231</v>
      </c>
      <c r="B5638" s="13" t="s">
        <v>5004</v>
      </c>
      <c r="C5638" s="14">
        <v>91653</v>
      </c>
      <c r="D5638" s="14">
        <v>-6.0226011000000003E-2</v>
      </c>
      <c r="E5638" s="14">
        <v>0.22521970899999999</v>
      </c>
    </row>
    <row r="5639" spans="1:5" x14ac:dyDescent="0.25">
      <c r="A5639" s="13" t="s">
        <v>2231</v>
      </c>
      <c r="B5639" s="13" t="s">
        <v>5606</v>
      </c>
      <c r="C5639" s="14">
        <v>91272</v>
      </c>
      <c r="D5639" s="14">
        <v>0.12818397200000001</v>
      </c>
      <c r="E5639" s="14">
        <v>0.14931255500000001</v>
      </c>
    </row>
    <row r="5640" spans="1:5" x14ac:dyDescent="0.25">
      <c r="A5640" s="13" t="s">
        <v>2231</v>
      </c>
      <c r="B5640" s="13" t="s">
        <v>14853</v>
      </c>
      <c r="C5640" s="14">
        <v>51027</v>
      </c>
      <c r="D5640" s="14">
        <v>3.8192188000000002E-2</v>
      </c>
      <c r="E5640" s="14">
        <v>0.157633461</v>
      </c>
    </row>
    <row r="5641" spans="1:5" x14ac:dyDescent="0.25">
      <c r="A5641" s="13" t="s">
        <v>2231</v>
      </c>
      <c r="B5641" s="13" t="s">
        <v>4179</v>
      </c>
      <c r="C5641" s="14">
        <v>552900</v>
      </c>
      <c r="D5641" s="14">
        <v>0.26918118299999999</v>
      </c>
      <c r="E5641" s="14">
        <v>0.39796372299999999</v>
      </c>
    </row>
    <row r="5642" spans="1:5" x14ac:dyDescent="0.25">
      <c r="A5642" s="13" t="s">
        <v>2231</v>
      </c>
      <c r="B5642" s="13" t="s">
        <v>5489</v>
      </c>
      <c r="C5642" s="14">
        <v>388962</v>
      </c>
      <c r="D5642" s="14">
        <v>0.162364072</v>
      </c>
      <c r="E5642" s="14">
        <v>0.13456136699999999</v>
      </c>
    </row>
    <row r="5643" spans="1:5" x14ac:dyDescent="0.25">
      <c r="A5643" s="13" t="s">
        <v>2231</v>
      </c>
      <c r="B5643" s="13" t="s">
        <v>14854</v>
      </c>
      <c r="C5643" s="14">
        <v>23246</v>
      </c>
      <c r="D5643" s="14">
        <v>0.15163079199999999</v>
      </c>
      <c r="E5643" s="14">
        <v>0.195509868</v>
      </c>
    </row>
    <row r="5644" spans="1:5" x14ac:dyDescent="0.25">
      <c r="A5644" s="13" t="s">
        <v>2231</v>
      </c>
      <c r="B5644" s="13" t="s">
        <v>6734</v>
      </c>
      <c r="C5644" s="14">
        <v>669</v>
      </c>
      <c r="D5644" s="14">
        <v>0.12952477200000001</v>
      </c>
      <c r="E5644" s="14">
        <v>0.23093828899999999</v>
      </c>
    </row>
    <row r="5645" spans="1:5" x14ac:dyDescent="0.25">
      <c r="A5645" s="13" t="s">
        <v>2231</v>
      </c>
      <c r="B5645" s="13" t="s">
        <v>6030</v>
      </c>
      <c r="C5645" s="14">
        <v>671</v>
      </c>
      <c r="D5645" s="14">
        <v>-6.1597752999999998E-2</v>
      </c>
      <c r="E5645" s="14">
        <v>0.99653246900000003</v>
      </c>
    </row>
    <row r="5646" spans="1:5" x14ac:dyDescent="0.25">
      <c r="A5646" s="13" t="s">
        <v>2231</v>
      </c>
      <c r="B5646" s="13" t="s">
        <v>5694</v>
      </c>
      <c r="C5646" s="14">
        <v>672</v>
      </c>
      <c r="D5646" s="14">
        <v>0.40994461500000001</v>
      </c>
      <c r="E5646" s="14">
        <v>0.59128140500000004</v>
      </c>
    </row>
    <row r="5647" spans="1:5" x14ac:dyDescent="0.25">
      <c r="A5647" s="13" t="s">
        <v>2231</v>
      </c>
      <c r="B5647" s="13" t="s">
        <v>6438</v>
      </c>
      <c r="C5647" s="14">
        <v>675</v>
      </c>
      <c r="D5647" s="14">
        <v>0.41104132100000002</v>
      </c>
      <c r="E5647" s="14">
        <v>0.783409103</v>
      </c>
    </row>
    <row r="5648" spans="1:5" x14ac:dyDescent="0.25">
      <c r="A5648" s="13" t="s">
        <v>2231</v>
      </c>
      <c r="B5648" s="13" t="s">
        <v>6949</v>
      </c>
      <c r="C5648" s="14">
        <v>23476</v>
      </c>
      <c r="D5648" s="14">
        <v>0.20118196699999999</v>
      </c>
      <c r="E5648" s="14">
        <v>0.16358572800000001</v>
      </c>
    </row>
    <row r="5649" spans="1:5" x14ac:dyDescent="0.25">
      <c r="A5649" s="13" t="s">
        <v>2231</v>
      </c>
      <c r="B5649" s="13" t="s">
        <v>14855</v>
      </c>
      <c r="C5649" s="14">
        <v>23629</v>
      </c>
      <c r="D5649" s="14">
        <v>0.11101828599999999</v>
      </c>
      <c r="E5649" s="14">
        <v>1.455776685</v>
      </c>
    </row>
    <row r="5650" spans="1:5" x14ac:dyDescent="0.25">
      <c r="A5650" s="13" t="s">
        <v>2231</v>
      </c>
      <c r="B5650" s="13" t="s">
        <v>2528</v>
      </c>
      <c r="C5650" s="14">
        <v>65980</v>
      </c>
      <c r="D5650" s="14">
        <v>0.244764861</v>
      </c>
      <c r="E5650" s="14">
        <v>0.218890586</v>
      </c>
    </row>
    <row r="5651" spans="1:5" x14ac:dyDescent="0.25">
      <c r="A5651" s="13" t="s">
        <v>2231</v>
      </c>
      <c r="B5651" s="13" t="s">
        <v>14856</v>
      </c>
      <c r="C5651" s="14">
        <v>286076</v>
      </c>
      <c r="D5651" s="14">
        <v>0.16193776600000001</v>
      </c>
      <c r="E5651" s="14">
        <v>0.28374327100000002</v>
      </c>
    </row>
    <row r="5652" spans="1:5" x14ac:dyDescent="0.25">
      <c r="A5652" s="13" t="s">
        <v>2231</v>
      </c>
      <c r="B5652" s="13" t="s">
        <v>6127</v>
      </c>
      <c r="C5652" s="14">
        <v>55290</v>
      </c>
      <c r="D5652" s="14">
        <v>6.0779521000000003E-2</v>
      </c>
      <c r="E5652" s="14">
        <v>0.32204828099999999</v>
      </c>
    </row>
    <row r="5653" spans="1:5" x14ac:dyDescent="0.25">
      <c r="A5653" s="13" t="s">
        <v>2231</v>
      </c>
      <c r="B5653" s="13" t="s">
        <v>14857</v>
      </c>
      <c r="C5653" s="14">
        <v>140707</v>
      </c>
      <c r="D5653" s="14">
        <v>0.15768502200000001</v>
      </c>
      <c r="E5653" s="14">
        <v>0.19907013100000001</v>
      </c>
    </row>
    <row r="5654" spans="1:5" x14ac:dyDescent="0.25">
      <c r="A5654" s="13" t="s">
        <v>2231</v>
      </c>
      <c r="B5654" s="13" t="s">
        <v>6057</v>
      </c>
      <c r="C5654" s="14">
        <v>83990</v>
      </c>
      <c r="D5654" s="14">
        <v>0.40704642299999999</v>
      </c>
      <c r="E5654" s="14">
        <v>0.64906361099999998</v>
      </c>
    </row>
    <row r="5655" spans="1:5" x14ac:dyDescent="0.25">
      <c r="A5655" s="13" t="s">
        <v>2231</v>
      </c>
      <c r="B5655" s="13" t="s">
        <v>5743</v>
      </c>
      <c r="C5655" s="14">
        <v>55299</v>
      </c>
      <c r="D5655" s="14">
        <v>0.42723750399999999</v>
      </c>
      <c r="E5655" s="14">
        <v>0.53470272200000002</v>
      </c>
    </row>
    <row r="5656" spans="1:5" x14ac:dyDescent="0.25">
      <c r="A5656" s="13" t="s">
        <v>2231</v>
      </c>
      <c r="B5656" s="13" t="s">
        <v>4677</v>
      </c>
      <c r="C5656" s="14">
        <v>25855</v>
      </c>
      <c r="D5656" s="14">
        <v>0.16163522699999999</v>
      </c>
      <c r="E5656" s="14">
        <v>0.23085220400000001</v>
      </c>
    </row>
    <row r="5657" spans="1:5" x14ac:dyDescent="0.25">
      <c r="A5657" s="13" t="s">
        <v>2231</v>
      </c>
      <c r="B5657" s="13" t="s">
        <v>14858</v>
      </c>
      <c r="C5657" s="14">
        <v>84312</v>
      </c>
      <c r="D5657" s="14">
        <v>0.18851999699999999</v>
      </c>
      <c r="E5657" s="14">
        <v>0.278873912</v>
      </c>
    </row>
    <row r="5658" spans="1:5" x14ac:dyDescent="0.25">
      <c r="A5658" s="13" t="s">
        <v>2231</v>
      </c>
      <c r="B5658" s="13" t="s">
        <v>14859</v>
      </c>
      <c r="C5658" s="14">
        <v>84446</v>
      </c>
      <c r="D5658" s="14">
        <v>0.20001306399999999</v>
      </c>
      <c r="E5658" s="14">
        <v>0.57888064400000006</v>
      </c>
    </row>
    <row r="5659" spans="1:5" x14ac:dyDescent="0.25">
      <c r="A5659" s="13" t="s">
        <v>2231</v>
      </c>
      <c r="B5659" s="13" t="s">
        <v>9104</v>
      </c>
      <c r="C5659" s="14">
        <v>9024</v>
      </c>
      <c r="D5659" s="14">
        <v>1.9988242E-2</v>
      </c>
      <c r="E5659" s="14">
        <v>0.193218478</v>
      </c>
    </row>
    <row r="5660" spans="1:5" x14ac:dyDescent="0.25">
      <c r="A5660" s="13" t="s">
        <v>2231</v>
      </c>
      <c r="B5660" s="13" t="s">
        <v>5079</v>
      </c>
      <c r="C5660" s="14">
        <v>683</v>
      </c>
      <c r="D5660" s="14">
        <v>0.11842019300000001</v>
      </c>
      <c r="E5660" s="14">
        <v>0.40087867599999999</v>
      </c>
    </row>
    <row r="5661" spans="1:5" x14ac:dyDescent="0.25">
      <c r="A5661" s="13" t="s">
        <v>2231</v>
      </c>
      <c r="B5661" s="13" t="s">
        <v>4141</v>
      </c>
      <c r="C5661" s="14">
        <v>684</v>
      </c>
      <c r="D5661" s="14">
        <v>0.22504821699999999</v>
      </c>
      <c r="E5661" s="14">
        <v>0.62063204800000005</v>
      </c>
    </row>
    <row r="5662" spans="1:5" x14ac:dyDescent="0.25">
      <c r="A5662" s="13" t="s">
        <v>2231</v>
      </c>
      <c r="B5662" s="13" t="s">
        <v>14860</v>
      </c>
      <c r="C5662" s="14">
        <v>84280</v>
      </c>
      <c r="D5662" s="14">
        <v>0.260861344</v>
      </c>
      <c r="E5662" s="14">
        <v>0.162826783</v>
      </c>
    </row>
    <row r="5663" spans="1:5" x14ac:dyDescent="0.25">
      <c r="A5663" s="13" t="s">
        <v>2231</v>
      </c>
      <c r="B5663" s="13" t="s">
        <v>14861</v>
      </c>
      <c r="C5663" s="14">
        <v>22903</v>
      </c>
      <c r="D5663" s="14">
        <v>5.065132E-2</v>
      </c>
      <c r="E5663" s="14">
        <v>0.18689097499999999</v>
      </c>
    </row>
    <row r="5664" spans="1:5" x14ac:dyDescent="0.25">
      <c r="A5664" s="13" t="s">
        <v>2231</v>
      </c>
      <c r="B5664" s="13" t="s">
        <v>14862</v>
      </c>
      <c r="C5664" s="14">
        <v>90135</v>
      </c>
      <c r="D5664" s="14">
        <v>9.3814783999999998E-2</v>
      </c>
      <c r="E5664" s="14">
        <v>0.15340841899999999</v>
      </c>
    </row>
    <row r="5665" spans="1:5" x14ac:dyDescent="0.25">
      <c r="A5665" s="13" t="s">
        <v>2231</v>
      </c>
      <c r="B5665" s="13" t="s">
        <v>14863</v>
      </c>
      <c r="C5665" s="14">
        <v>91408</v>
      </c>
      <c r="D5665" s="14">
        <v>0.23132591399999999</v>
      </c>
      <c r="E5665" s="14">
        <v>0.24355233600000001</v>
      </c>
    </row>
    <row r="5666" spans="1:5" x14ac:dyDescent="0.25">
      <c r="A5666" s="13" t="s">
        <v>2231</v>
      </c>
      <c r="B5666" s="13" t="s">
        <v>14864</v>
      </c>
      <c r="C5666" s="14">
        <v>10950</v>
      </c>
      <c r="D5666" s="14">
        <v>0.174933218</v>
      </c>
      <c r="E5666" s="14">
        <v>0.23662082700000001</v>
      </c>
    </row>
    <row r="5667" spans="1:5" x14ac:dyDescent="0.25">
      <c r="A5667" s="13" t="s">
        <v>2231</v>
      </c>
      <c r="B5667" s="13" t="s">
        <v>14865</v>
      </c>
      <c r="C5667" s="14">
        <v>11120</v>
      </c>
      <c r="D5667" s="14">
        <v>0.15972372600000001</v>
      </c>
      <c r="E5667" s="14">
        <v>9.1892421000000002E-2</v>
      </c>
    </row>
    <row r="5668" spans="1:5" x14ac:dyDescent="0.25">
      <c r="A5668" s="13" t="s">
        <v>2231</v>
      </c>
      <c r="B5668" s="13" t="s">
        <v>14866</v>
      </c>
      <c r="C5668" s="14">
        <v>54718</v>
      </c>
      <c r="D5668" s="14">
        <v>0.139175098</v>
      </c>
      <c r="E5668" s="14">
        <v>0.17886697500000001</v>
      </c>
    </row>
    <row r="5669" spans="1:5" x14ac:dyDescent="0.25">
      <c r="A5669" s="13" t="s">
        <v>2231</v>
      </c>
      <c r="B5669" s="13" t="s">
        <v>2243</v>
      </c>
      <c r="C5669" s="14">
        <v>699</v>
      </c>
      <c r="D5669" s="14">
        <v>0.50545087</v>
      </c>
      <c r="E5669" s="14">
        <v>0.93618547399999996</v>
      </c>
    </row>
    <row r="5670" spans="1:5" x14ac:dyDescent="0.25">
      <c r="A5670" s="13" t="s">
        <v>2231</v>
      </c>
      <c r="B5670" s="13" t="s">
        <v>5979</v>
      </c>
      <c r="C5670" s="14">
        <v>701</v>
      </c>
      <c r="D5670" s="14">
        <v>0.46882982499999998</v>
      </c>
      <c r="E5670" s="14">
        <v>0.87544492699999998</v>
      </c>
    </row>
    <row r="5671" spans="1:5" x14ac:dyDescent="0.25">
      <c r="A5671" s="13" t="s">
        <v>2231</v>
      </c>
      <c r="B5671" s="13" t="s">
        <v>14867</v>
      </c>
      <c r="C5671" s="14">
        <v>9184</v>
      </c>
      <c r="D5671" s="14">
        <v>0.25209457099999999</v>
      </c>
      <c r="E5671" s="14">
        <v>0.228305962</v>
      </c>
    </row>
    <row r="5672" spans="1:5" x14ac:dyDescent="0.25">
      <c r="A5672" s="13" t="s">
        <v>2231</v>
      </c>
      <c r="B5672" s="13" t="s">
        <v>4514</v>
      </c>
      <c r="C5672" s="14">
        <v>8896</v>
      </c>
      <c r="D5672" s="14">
        <v>0.227540731</v>
      </c>
      <c r="E5672" s="14">
        <v>0.25610208699999998</v>
      </c>
    </row>
    <row r="5673" spans="1:5" x14ac:dyDescent="0.25">
      <c r="A5673" s="13" t="s">
        <v>2231</v>
      </c>
      <c r="B5673" s="13" t="s">
        <v>4000</v>
      </c>
      <c r="C5673" s="14">
        <v>11149</v>
      </c>
      <c r="D5673" s="14">
        <v>0.16277662600000001</v>
      </c>
      <c r="E5673" s="14">
        <v>0.63792304</v>
      </c>
    </row>
    <row r="5674" spans="1:5" x14ac:dyDescent="0.25">
      <c r="A5674" s="13" t="s">
        <v>2231</v>
      </c>
      <c r="B5674" s="13" t="s">
        <v>5129</v>
      </c>
      <c r="C5674" s="14">
        <v>705</v>
      </c>
      <c r="D5674" s="14">
        <v>0.30588473900000002</v>
      </c>
      <c r="E5674" s="14">
        <v>0.62524353200000005</v>
      </c>
    </row>
    <row r="5675" spans="1:5" x14ac:dyDescent="0.25">
      <c r="A5675" s="13" t="s">
        <v>2231</v>
      </c>
      <c r="B5675" s="13" t="s">
        <v>14868</v>
      </c>
      <c r="C5675" s="14">
        <v>9689</v>
      </c>
      <c r="D5675" s="14">
        <v>0.25615822799999999</v>
      </c>
      <c r="E5675" s="14">
        <v>0.182849553</v>
      </c>
    </row>
    <row r="5676" spans="1:5" x14ac:dyDescent="0.25">
      <c r="A5676" s="13" t="s">
        <v>2231</v>
      </c>
      <c r="B5676" s="13" t="s">
        <v>4748</v>
      </c>
      <c r="C5676" s="14">
        <v>28969</v>
      </c>
      <c r="D5676" s="14">
        <v>0.31770097400000002</v>
      </c>
      <c r="E5676" s="14">
        <v>0.41605260799999999</v>
      </c>
    </row>
    <row r="5677" spans="1:5" x14ac:dyDescent="0.25">
      <c r="A5677" s="13" t="s">
        <v>2231</v>
      </c>
      <c r="B5677" s="13" t="s">
        <v>6270</v>
      </c>
      <c r="C5677" s="14">
        <v>414152</v>
      </c>
      <c r="D5677" s="14">
        <v>7.0515796000000006E-2</v>
      </c>
      <c r="E5677" s="14">
        <v>0.92239592999999998</v>
      </c>
    </row>
    <row r="5678" spans="1:5" x14ac:dyDescent="0.25">
      <c r="A5678" s="13" t="s">
        <v>2231</v>
      </c>
      <c r="B5678" s="13" t="s">
        <v>6191</v>
      </c>
      <c r="C5678" s="14">
        <v>10974</v>
      </c>
      <c r="D5678" s="14">
        <v>-5.7465336999999998E-2</v>
      </c>
      <c r="E5678" s="14">
        <v>0.552177947</v>
      </c>
    </row>
    <row r="5679" spans="1:5" x14ac:dyDescent="0.25">
      <c r="A5679" s="13" t="s">
        <v>2231</v>
      </c>
      <c r="B5679" s="13" t="s">
        <v>14869</v>
      </c>
      <c r="C5679" s="14">
        <v>79892</v>
      </c>
      <c r="D5679" s="14">
        <v>0.20768313099999999</v>
      </c>
      <c r="E5679" s="14">
        <v>0.15495592399999999</v>
      </c>
    </row>
    <row r="5680" spans="1:5" x14ac:dyDescent="0.25">
      <c r="A5680" s="13" t="s">
        <v>2231</v>
      </c>
      <c r="B5680" s="13" t="s">
        <v>5518</v>
      </c>
      <c r="C5680" s="14">
        <v>219738</v>
      </c>
      <c r="D5680" s="14">
        <v>8.2909605999999997E-2</v>
      </c>
      <c r="E5680" s="14">
        <v>0.33748730399999999</v>
      </c>
    </row>
    <row r="5681" spans="1:5" x14ac:dyDescent="0.25">
      <c r="A5681" s="13" t="s">
        <v>2231</v>
      </c>
      <c r="B5681" s="13" t="s">
        <v>14870</v>
      </c>
      <c r="C5681" s="14">
        <v>414236</v>
      </c>
      <c r="D5681" s="14">
        <v>0.23361215099999999</v>
      </c>
      <c r="E5681" s="14">
        <v>0.345894441</v>
      </c>
    </row>
    <row r="5682" spans="1:5" x14ac:dyDescent="0.25">
      <c r="A5682" s="13" t="s">
        <v>2231</v>
      </c>
      <c r="B5682" s="13" t="s">
        <v>14871</v>
      </c>
      <c r="C5682" s="14">
        <v>84293</v>
      </c>
      <c r="D5682" s="14">
        <v>7.2059439999999997E-3</v>
      </c>
      <c r="E5682" s="14">
        <v>0.17392208000000001</v>
      </c>
    </row>
    <row r="5683" spans="1:5" x14ac:dyDescent="0.25">
      <c r="A5683" s="13" t="s">
        <v>2231</v>
      </c>
      <c r="B5683" s="13" t="s">
        <v>14872</v>
      </c>
      <c r="C5683" s="14">
        <v>170393</v>
      </c>
      <c r="D5683" s="14">
        <v>0.10717465800000001</v>
      </c>
      <c r="E5683" s="14">
        <v>0.98515557600000003</v>
      </c>
    </row>
    <row r="5684" spans="1:5" x14ac:dyDescent="0.25">
      <c r="A5684" s="13" t="s">
        <v>2231</v>
      </c>
      <c r="B5684" s="13" t="s">
        <v>4898</v>
      </c>
      <c r="C5684" s="14">
        <v>53838</v>
      </c>
      <c r="D5684" s="14">
        <v>0.23046298900000001</v>
      </c>
      <c r="E5684" s="14">
        <v>0.27896606400000001</v>
      </c>
    </row>
    <row r="5685" spans="1:5" x14ac:dyDescent="0.25">
      <c r="A5685" s="13" t="s">
        <v>2231</v>
      </c>
      <c r="B5685" s="13" t="s">
        <v>14873</v>
      </c>
      <c r="C5685" s="14">
        <v>25758</v>
      </c>
      <c r="D5685" s="14">
        <v>0.32642649099999999</v>
      </c>
      <c r="E5685" s="14">
        <v>0.47280683800000001</v>
      </c>
    </row>
    <row r="5686" spans="1:5" x14ac:dyDescent="0.25">
      <c r="A5686" s="13" t="s">
        <v>2231</v>
      </c>
      <c r="B5686" s="13" t="s">
        <v>4538</v>
      </c>
      <c r="C5686" s="14">
        <v>219833</v>
      </c>
      <c r="D5686" s="14">
        <v>0.127021944</v>
      </c>
      <c r="E5686" s="14">
        <v>0.31082972800000003</v>
      </c>
    </row>
    <row r="5687" spans="1:5" x14ac:dyDescent="0.25">
      <c r="A5687" s="13" t="s">
        <v>2231</v>
      </c>
      <c r="B5687" s="13" t="s">
        <v>14874</v>
      </c>
      <c r="C5687" s="14">
        <v>51501</v>
      </c>
      <c r="D5687" s="14">
        <v>0.17018540900000001</v>
      </c>
      <c r="E5687" s="14">
        <v>0.18939016</v>
      </c>
    </row>
    <row r="5688" spans="1:5" x14ac:dyDescent="0.25">
      <c r="A5688" s="13" t="s">
        <v>2231</v>
      </c>
      <c r="B5688" s="13" t="s">
        <v>14875</v>
      </c>
      <c r="C5688" s="14">
        <v>79703</v>
      </c>
      <c r="D5688" s="14">
        <v>3.8312516999999997E-2</v>
      </c>
      <c r="E5688" s="14">
        <v>0.14154423799999999</v>
      </c>
    </row>
    <row r="5689" spans="1:5" x14ac:dyDescent="0.25">
      <c r="A5689" s="13" t="s">
        <v>2231</v>
      </c>
      <c r="B5689" s="13" t="s">
        <v>5547</v>
      </c>
      <c r="C5689" s="14">
        <v>220042</v>
      </c>
      <c r="D5689" s="14">
        <v>0.46685644199999998</v>
      </c>
      <c r="E5689" s="14">
        <v>0.90513222800000004</v>
      </c>
    </row>
    <row r="5690" spans="1:5" x14ac:dyDescent="0.25">
      <c r="A5690" s="13" t="s">
        <v>2231</v>
      </c>
      <c r="B5690" s="13" t="s">
        <v>5332</v>
      </c>
      <c r="C5690" s="14">
        <v>790955</v>
      </c>
      <c r="D5690" s="14">
        <v>-1.646778E-3</v>
      </c>
      <c r="E5690" s="14">
        <v>0.182824875</v>
      </c>
    </row>
    <row r="5691" spans="1:5" x14ac:dyDescent="0.25">
      <c r="A5691" s="13" t="s">
        <v>2231</v>
      </c>
      <c r="B5691" s="13" t="s">
        <v>4332</v>
      </c>
      <c r="C5691" s="14">
        <v>144097</v>
      </c>
      <c r="D5691" s="14">
        <v>0.311302949</v>
      </c>
      <c r="E5691" s="14">
        <v>0.43109064600000002</v>
      </c>
    </row>
    <row r="5692" spans="1:5" x14ac:dyDescent="0.25">
      <c r="A5692" s="13" t="s">
        <v>2231</v>
      </c>
      <c r="B5692" s="13" t="s">
        <v>14876</v>
      </c>
      <c r="C5692" s="14">
        <v>399947</v>
      </c>
      <c r="D5692" s="14">
        <v>0.13806463999999999</v>
      </c>
      <c r="E5692" s="14">
        <v>0.31256953799999998</v>
      </c>
    </row>
    <row r="5693" spans="1:5" x14ac:dyDescent="0.25">
      <c r="A5693" s="13" t="s">
        <v>2231</v>
      </c>
      <c r="B5693" s="13" t="s">
        <v>5607</v>
      </c>
      <c r="C5693" s="14">
        <v>55726</v>
      </c>
      <c r="D5693" s="14">
        <v>0.23713948800000001</v>
      </c>
      <c r="E5693" s="14">
        <v>0.30570026300000003</v>
      </c>
    </row>
    <row r="5694" spans="1:5" x14ac:dyDescent="0.25">
      <c r="A5694" s="13" t="s">
        <v>2231</v>
      </c>
      <c r="B5694" s="13" t="s">
        <v>4121</v>
      </c>
      <c r="C5694" s="14">
        <v>29902</v>
      </c>
      <c r="D5694" s="14">
        <v>0.17656280599999999</v>
      </c>
      <c r="E5694" s="14">
        <v>0.44116471699999998</v>
      </c>
    </row>
    <row r="5695" spans="1:5" x14ac:dyDescent="0.25">
      <c r="A5695" s="13" t="s">
        <v>2231</v>
      </c>
      <c r="B5695" s="13" t="s">
        <v>14877</v>
      </c>
      <c r="C5695" s="14">
        <v>91298</v>
      </c>
      <c r="D5695" s="14">
        <v>9.0985351000000006E-2</v>
      </c>
      <c r="E5695" s="14">
        <v>0.149541849</v>
      </c>
    </row>
    <row r="5696" spans="1:5" x14ac:dyDescent="0.25">
      <c r="A5696" s="13" t="s">
        <v>2231</v>
      </c>
      <c r="B5696" s="13" t="s">
        <v>14878</v>
      </c>
      <c r="C5696" s="14">
        <v>83695</v>
      </c>
      <c r="D5696" s="14">
        <v>0.206001973</v>
      </c>
      <c r="E5696" s="14">
        <v>0.27210915899999999</v>
      </c>
    </row>
    <row r="5697" spans="1:5" x14ac:dyDescent="0.25">
      <c r="A5697" s="13" t="s">
        <v>2231</v>
      </c>
      <c r="B5697" s="13" t="s">
        <v>14879</v>
      </c>
      <c r="C5697" s="14">
        <v>57102</v>
      </c>
      <c r="D5697" s="14">
        <v>0.16536883999999999</v>
      </c>
      <c r="E5697" s="14">
        <v>0.207766179</v>
      </c>
    </row>
    <row r="5698" spans="1:5" x14ac:dyDescent="0.25">
      <c r="A5698" s="13" t="s">
        <v>2231</v>
      </c>
      <c r="B5698" s="13" t="s">
        <v>5567</v>
      </c>
      <c r="C5698" s="14">
        <v>54934</v>
      </c>
      <c r="D5698" s="14">
        <v>0.226021157</v>
      </c>
      <c r="E5698" s="14">
        <v>0.235533833</v>
      </c>
    </row>
    <row r="5699" spans="1:5" x14ac:dyDescent="0.25">
      <c r="A5699" s="13" t="s">
        <v>2231</v>
      </c>
      <c r="B5699" s="13" t="s">
        <v>14880</v>
      </c>
      <c r="C5699" s="14">
        <v>374470</v>
      </c>
      <c r="D5699" s="14">
        <v>8.6320052999999994E-2</v>
      </c>
      <c r="E5699" s="14">
        <v>0.36006770700000001</v>
      </c>
    </row>
    <row r="5700" spans="1:5" x14ac:dyDescent="0.25">
      <c r="A5700" s="13" t="s">
        <v>2231</v>
      </c>
      <c r="B5700" s="13" t="s">
        <v>14881</v>
      </c>
      <c r="C5700" s="14">
        <v>51275</v>
      </c>
      <c r="D5700" s="14">
        <v>0.162505028</v>
      </c>
      <c r="E5700" s="14">
        <v>0.19470457399999999</v>
      </c>
    </row>
    <row r="5701" spans="1:5" x14ac:dyDescent="0.25">
      <c r="A5701" s="13" t="s">
        <v>2231</v>
      </c>
      <c r="B5701" s="13" t="s">
        <v>4699</v>
      </c>
      <c r="C5701" s="14">
        <v>55010</v>
      </c>
      <c r="D5701" s="14">
        <v>0.411031007</v>
      </c>
      <c r="E5701" s="14">
        <v>0.79864491400000004</v>
      </c>
    </row>
    <row r="5702" spans="1:5" x14ac:dyDescent="0.25">
      <c r="A5702" s="13" t="s">
        <v>2231</v>
      </c>
      <c r="B5702" s="13" t="s">
        <v>14882</v>
      </c>
      <c r="C5702" s="14">
        <v>57103</v>
      </c>
      <c r="D5702" s="14">
        <v>0.180949631</v>
      </c>
      <c r="E5702" s="14">
        <v>0.15393468900000001</v>
      </c>
    </row>
    <row r="5703" spans="1:5" x14ac:dyDescent="0.25">
      <c r="A5703" s="13" t="s">
        <v>2231</v>
      </c>
      <c r="B5703" s="13" t="s">
        <v>5027</v>
      </c>
      <c r="C5703" s="14">
        <v>160419</v>
      </c>
      <c r="D5703" s="14">
        <v>-1.3390816E-2</v>
      </c>
      <c r="E5703" s="14">
        <v>0.62080337699999999</v>
      </c>
    </row>
    <row r="5704" spans="1:5" x14ac:dyDescent="0.25">
      <c r="A5704" s="13" t="s">
        <v>2231</v>
      </c>
      <c r="B5704" s="13" t="s">
        <v>7407</v>
      </c>
      <c r="C5704" s="14">
        <v>196500</v>
      </c>
      <c r="D5704" s="14">
        <v>2.3439944000000001E-2</v>
      </c>
      <c r="E5704" s="14">
        <v>0.27719425399999997</v>
      </c>
    </row>
    <row r="5705" spans="1:5" x14ac:dyDescent="0.25">
      <c r="A5705" s="13" t="s">
        <v>2231</v>
      </c>
      <c r="B5705" s="13" t="s">
        <v>5534</v>
      </c>
      <c r="C5705" s="14">
        <v>144577</v>
      </c>
      <c r="D5705" s="14">
        <v>0.107659409</v>
      </c>
      <c r="E5705" s="14">
        <v>0.25954208499999998</v>
      </c>
    </row>
    <row r="5706" spans="1:5" x14ac:dyDescent="0.25">
      <c r="A5706" s="13" t="s">
        <v>2231</v>
      </c>
      <c r="B5706" s="13" t="s">
        <v>7485</v>
      </c>
      <c r="C5706" s="14">
        <v>387856</v>
      </c>
      <c r="D5706" s="14">
        <v>5.9988791999999999E-2</v>
      </c>
      <c r="E5706" s="14">
        <v>0.36559859300000003</v>
      </c>
    </row>
    <row r="5707" spans="1:5" x14ac:dyDescent="0.25">
      <c r="A5707" s="13" t="s">
        <v>2231</v>
      </c>
      <c r="B5707" s="13" t="s">
        <v>14883</v>
      </c>
      <c r="C5707" s="14">
        <v>341346</v>
      </c>
      <c r="D5707" s="14">
        <v>0.32354892699999999</v>
      </c>
      <c r="E5707" s="14">
        <v>0.54605587200000005</v>
      </c>
    </row>
    <row r="5708" spans="1:5" x14ac:dyDescent="0.25">
      <c r="A5708" s="13" t="s">
        <v>2231</v>
      </c>
      <c r="B5708" s="13" t="s">
        <v>6285</v>
      </c>
      <c r="C5708" s="14">
        <v>121793</v>
      </c>
      <c r="D5708" s="14">
        <v>0.23970419900000001</v>
      </c>
      <c r="E5708" s="14">
        <v>0.65145830299999996</v>
      </c>
    </row>
    <row r="5709" spans="1:5" x14ac:dyDescent="0.25">
      <c r="A5709" s="13" t="s">
        <v>2231</v>
      </c>
      <c r="B5709" s="13" t="s">
        <v>14884</v>
      </c>
      <c r="C5709" s="14">
        <v>80209</v>
      </c>
      <c r="D5709" s="14">
        <v>0.157966934</v>
      </c>
      <c r="E5709" s="14">
        <v>0.21043899799999999</v>
      </c>
    </row>
    <row r="5710" spans="1:5" x14ac:dyDescent="0.25">
      <c r="A5710" s="13" t="s">
        <v>2231</v>
      </c>
      <c r="B5710" s="13" t="s">
        <v>4197</v>
      </c>
      <c r="C5710" s="14">
        <v>93081</v>
      </c>
      <c r="D5710" s="14">
        <v>0.245517772</v>
      </c>
      <c r="E5710" s="14">
        <v>0.31942997499999998</v>
      </c>
    </row>
    <row r="5711" spans="1:5" x14ac:dyDescent="0.25">
      <c r="A5711" s="13" t="s">
        <v>2231</v>
      </c>
      <c r="B5711" s="13" t="s">
        <v>14885</v>
      </c>
      <c r="C5711" s="14">
        <v>283487</v>
      </c>
      <c r="D5711" s="14">
        <v>0.224384693</v>
      </c>
      <c r="E5711" s="14">
        <v>0.718472628</v>
      </c>
    </row>
    <row r="5712" spans="1:5" x14ac:dyDescent="0.25">
      <c r="A5712" s="13" t="s">
        <v>2231</v>
      </c>
      <c r="B5712" s="13" t="s">
        <v>5010</v>
      </c>
      <c r="C5712" s="14">
        <v>79866</v>
      </c>
      <c r="D5712" s="14">
        <v>0.401497571</v>
      </c>
      <c r="E5712" s="14">
        <v>0.65845906700000001</v>
      </c>
    </row>
    <row r="5713" spans="1:5" x14ac:dyDescent="0.25">
      <c r="A5713" s="13" t="s">
        <v>2231</v>
      </c>
      <c r="B5713" s="13" t="s">
        <v>4497</v>
      </c>
      <c r="C5713" s="14">
        <v>440145</v>
      </c>
      <c r="D5713" s="14">
        <v>0.28440442700000002</v>
      </c>
      <c r="E5713" s="14">
        <v>0.37074535400000003</v>
      </c>
    </row>
    <row r="5714" spans="1:5" x14ac:dyDescent="0.25">
      <c r="A5714" s="13" t="s">
        <v>2231</v>
      </c>
      <c r="B5714" s="13" t="s">
        <v>6115</v>
      </c>
      <c r="C5714" s="14">
        <v>728591</v>
      </c>
      <c r="D5714" s="14">
        <v>0.12129775700000001</v>
      </c>
      <c r="E5714" s="14">
        <v>0.39983995500000002</v>
      </c>
    </row>
    <row r="5715" spans="1:5" x14ac:dyDescent="0.25">
      <c r="A5715" s="13" t="s">
        <v>2231</v>
      </c>
      <c r="B5715" s="13" t="s">
        <v>6053</v>
      </c>
      <c r="C5715" s="14">
        <v>55320</v>
      </c>
      <c r="D5715" s="14">
        <v>0.25408858200000001</v>
      </c>
      <c r="E5715" s="14">
        <v>0.32166790200000001</v>
      </c>
    </row>
    <row r="5716" spans="1:5" x14ac:dyDescent="0.25">
      <c r="A5716" s="13" t="s">
        <v>2231</v>
      </c>
      <c r="B5716" s="13" t="s">
        <v>14886</v>
      </c>
      <c r="C5716" s="14">
        <v>55017</v>
      </c>
      <c r="D5716" s="14">
        <v>0.183548721</v>
      </c>
      <c r="E5716" s="14">
        <v>0.17775244700000001</v>
      </c>
    </row>
    <row r="5717" spans="1:5" x14ac:dyDescent="0.25">
      <c r="A5717" s="13" t="s">
        <v>2231</v>
      </c>
      <c r="B5717" s="13" t="s">
        <v>14887</v>
      </c>
      <c r="C5717" s="14">
        <v>79609</v>
      </c>
      <c r="D5717" s="14">
        <v>0.18245889100000001</v>
      </c>
      <c r="E5717" s="14">
        <v>0.153076831</v>
      </c>
    </row>
    <row r="5718" spans="1:5" x14ac:dyDescent="0.25">
      <c r="A5718" s="13" t="s">
        <v>2231</v>
      </c>
      <c r="B5718" s="13" t="s">
        <v>6105</v>
      </c>
      <c r="C5718" s="14">
        <v>90141</v>
      </c>
      <c r="D5718" s="14">
        <v>0.31656301199999998</v>
      </c>
      <c r="E5718" s="14">
        <v>0.35233182200000002</v>
      </c>
    </row>
    <row r="5719" spans="1:5" x14ac:dyDescent="0.25">
      <c r="A5719" s="13" t="s">
        <v>2231</v>
      </c>
      <c r="B5719" s="13" t="s">
        <v>14888</v>
      </c>
      <c r="C5719" s="14">
        <v>145508</v>
      </c>
      <c r="D5719" s="14">
        <v>0.22046886800000001</v>
      </c>
      <c r="E5719" s="14">
        <v>0.21272339700000001</v>
      </c>
    </row>
    <row r="5720" spans="1:5" x14ac:dyDescent="0.25">
      <c r="A5720" s="13" t="s">
        <v>2231</v>
      </c>
      <c r="B5720" s="13" t="s">
        <v>14889</v>
      </c>
      <c r="C5720" s="14">
        <v>171546</v>
      </c>
      <c r="D5720" s="14">
        <v>0.16831860200000001</v>
      </c>
      <c r="E5720" s="14">
        <v>0.15612715599999999</v>
      </c>
    </row>
    <row r="5721" spans="1:5" x14ac:dyDescent="0.25">
      <c r="A5721" s="13" t="s">
        <v>2231</v>
      </c>
      <c r="B5721" s="13" t="s">
        <v>14890</v>
      </c>
      <c r="C5721" s="14">
        <v>283551</v>
      </c>
      <c r="D5721" s="14">
        <v>0.117357867</v>
      </c>
      <c r="E5721" s="14">
        <v>0.31754528399999998</v>
      </c>
    </row>
    <row r="5722" spans="1:5" x14ac:dyDescent="0.25">
      <c r="A5722" s="13" t="s">
        <v>2231</v>
      </c>
      <c r="B5722" s="13" t="s">
        <v>14891</v>
      </c>
      <c r="C5722" s="14">
        <v>650662</v>
      </c>
      <c r="D5722" s="14">
        <v>9.2883098999999997E-2</v>
      </c>
      <c r="E5722" s="14">
        <v>0.373568599</v>
      </c>
    </row>
    <row r="5723" spans="1:5" x14ac:dyDescent="0.25">
      <c r="A5723" s="13" t="s">
        <v>2231</v>
      </c>
      <c r="B5723" s="13" t="s">
        <v>14892</v>
      </c>
      <c r="C5723" s="14">
        <v>280655</v>
      </c>
      <c r="D5723" s="14">
        <v>4.6821442999999997E-2</v>
      </c>
      <c r="E5723" s="14">
        <v>0.15933478300000001</v>
      </c>
    </row>
    <row r="5724" spans="1:5" x14ac:dyDescent="0.25">
      <c r="A5724" s="13" t="s">
        <v>2231</v>
      </c>
      <c r="B5724" s="13" t="s">
        <v>14893</v>
      </c>
      <c r="C5724" s="14">
        <v>100129075</v>
      </c>
      <c r="D5724" s="14">
        <v>0.112585992</v>
      </c>
      <c r="E5724" s="14">
        <v>0.179649114</v>
      </c>
    </row>
    <row r="5725" spans="1:5" x14ac:dyDescent="0.25">
      <c r="A5725" s="13" t="s">
        <v>2231</v>
      </c>
      <c r="B5725" s="13" t="s">
        <v>14894</v>
      </c>
      <c r="C5725" s="14">
        <v>645687</v>
      </c>
      <c r="D5725" s="14">
        <v>0.22946942100000001</v>
      </c>
      <c r="E5725" s="14">
        <v>0.63620134399999995</v>
      </c>
    </row>
    <row r="5726" spans="1:5" x14ac:dyDescent="0.25">
      <c r="A5726" s="13" t="s">
        <v>2231</v>
      </c>
      <c r="B5726" s="13" t="s">
        <v>14895</v>
      </c>
      <c r="C5726" s="14">
        <v>145407</v>
      </c>
      <c r="D5726" s="14">
        <v>0.10818541600000001</v>
      </c>
      <c r="E5726" s="14">
        <v>0.15841033900000001</v>
      </c>
    </row>
    <row r="5727" spans="1:5" x14ac:dyDescent="0.25">
      <c r="A5727" s="13" t="s">
        <v>2231</v>
      </c>
      <c r="B5727" s="13" t="s">
        <v>6952</v>
      </c>
      <c r="C5727" s="14">
        <v>283643</v>
      </c>
      <c r="D5727" s="14">
        <v>0.28336616599999997</v>
      </c>
      <c r="E5727" s="14">
        <v>0.53528531499999998</v>
      </c>
    </row>
    <row r="5728" spans="1:5" x14ac:dyDescent="0.25">
      <c r="A5728" s="13" t="s">
        <v>2231</v>
      </c>
      <c r="B5728" s="13" t="s">
        <v>5393</v>
      </c>
      <c r="C5728" s="14">
        <v>90417</v>
      </c>
      <c r="D5728" s="14">
        <v>0.37427244399999998</v>
      </c>
      <c r="E5728" s="14">
        <v>0.43278080699999999</v>
      </c>
    </row>
    <row r="5729" spans="1:5" x14ac:dyDescent="0.25">
      <c r="A5729" s="13" t="s">
        <v>2231</v>
      </c>
      <c r="B5729" s="13" t="s">
        <v>14896</v>
      </c>
      <c r="C5729" s="14">
        <v>79768</v>
      </c>
      <c r="D5729" s="14">
        <v>0.170051329</v>
      </c>
      <c r="E5729" s="14">
        <v>0.174008889</v>
      </c>
    </row>
    <row r="5730" spans="1:5" x14ac:dyDescent="0.25">
      <c r="A5730" s="13" t="s">
        <v>2231</v>
      </c>
      <c r="B5730" s="13" t="s">
        <v>14897</v>
      </c>
      <c r="C5730" s="14">
        <v>84529</v>
      </c>
      <c r="D5730" s="14">
        <v>0.33049358699999998</v>
      </c>
      <c r="E5730" s="14">
        <v>0.32004550100000001</v>
      </c>
    </row>
    <row r="5731" spans="1:5" x14ac:dyDescent="0.25">
      <c r="A5731" s="13" t="s">
        <v>2231</v>
      </c>
      <c r="B5731" s="13" t="s">
        <v>6828</v>
      </c>
      <c r="C5731" s="14">
        <v>90381</v>
      </c>
      <c r="D5731" s="14">
        <v>0.47856609999999999</v>
      </c>
      <c r="E5731" s="14">
        <v>0.91304688099999998</v>
      </c>
    </row>
    <row r="5732" spans="1:5" x14ac:dyDescent="0.25">
      <c r="A5732" s="13" t="s">
        <v>2231</v>
      </c>
      <c r="B5732" s="13" t="s">
        <v>5704</v>
      </c>
      <c r="C5732" s="14">
        <v>256646</v>
      </c>
      <c r="D5732" s="14">
        <v>0.164385587</v>
      </c>
      <c r="E5732" s="14">
        <v>0.70154556400000001</v>
      </c>
    </row>
    <row r="5733" spans="1:5" x14ac:dyDescent="0.25">
      <c r="A5733" s="13" t="s">
        <v>2231</v>
      </c>
      <c r="B5733" s="13" t="s">
        <v>5003</v>
      </c>
      <c r="C5733" s="14">
        <v>145853</v>
      </c>
      <c r="D5733" s="14">
        <v>3.9577682000000003E-2</v>
      </c>
      <c r="E5733" s="14">
        <v>0.21304928400000001</v>
      </c>
    </row>
    <row r="5734" spans="1:5" x14ac:dyDescent="0.25">
      <c r="A5734" s="13" t="s">
        <v>2231</v>
      </c>
      <c r="B5734" s="13" t="s">
        <v>14898</v>
      </c>
      <c r="C5734" s="14">
        <v>89927</v>
      </c>
      <c r="D5734" s="14">
        <v>-8.8317502000000006E-2</v>
      </c>
      <c r="E5734" s="14">
        <v>0.20909940399999999</v>
      </c>
    </row>
    <row r="5735" spans="1:5" x14ac:dyDescent="0.25">
      <c r="A5735" s="13" t="s">
        <v>2231</v>
      </c>
      <c r="B5735" s="13" t="s">
        <v>14899</v>
      </c>
      <c r="C5735" s="14">
        <v>124045</v>
      </c>
      <c r="D5735" s="14">
        <v>9.1487291999999998E-2</v>
      </c>
      <c r="E5735" s="14">
        <v>0.15887570200000001</v>
      </c>
    </row>
    <row r="5736" spans="1:5" x14ac:dyDescent="0.25">
      <c r="A5736" s="13" t="s">
        <v>2231</v>
      </c>
      <c r="B5736" s="13" t="s">
        <v>14900</v>
      </c>
      <c r="C5736" s="14">
        <v>79650</v>
      </c>
      <c r="D5736" s="14">
        <v>0.12262136799999999</v>
      </c>
      <c r="E5736" s="14">
        <v>0.14178602700000001</v>
      </c>
    </row>
    <row r="5737" spans="1:5" x14ac:dyDescent="0.25">
      <c r="A5737" s="13" t="s">
        <v>2231</v>
      </c>
      <c r="B5737" s="13" t="s">
        <v>4368</v>
      </c>
      <c r="C5737" s="14">
        <v>80178</v>
      </c>
      <c r="D5737" s="14">
        <v>0.38237225400000002</v>
      </c>
      <c r="E5737" s="14">
        <v>0.76637626599999997</v>
      </c>
    </row>
    <row r="5738" spans="1:5" x14ac:dyDescent="0.25">
      <c r="A5738" s="13" t="s">
        <v>2231</v>
      </c>
      <c r="B5738" s="13" t="s">
        <v>4985</v>
      </c>
      <c r="C5738" s="14">
        <v>123811</v>
      </c>
      <c r="D5738" s="14">
        <v>0.106586769</v>
      </c>
      <c r="E5738" s="14">
        <v>0.18973700099999999</v>
      </c>
    </row>
    <row r="5739" spans="1:5" x14ac:dyDescent="0.25">
      <c r="A5739" s="13" t="s">
        <v>2231</v>
      </c>
      <c r="B5739" s="13" t="s">
        <v>4839</v>
      </c>
      <c r="C5739" s="14">
        <v>404550</v>
      </c>
      <c r="D5739" s="14">
        <v>0.21741940600000001</v>
      </c>
      <c r="E5739" s="14">
        <v>0.59841575800000002</v>
      </c>
    </row>
    <row r="5740" spans="1:5" x14ac:dyDescent="0.25">
      <c r="A5740" s="13" t="s">
        <v>2231</v>
      </c>
      <c r="B5740" s="13" t="s">
        <v>5256</v>
      </c>
      <c r="C5740" s="14">
        <v>116028</v>
      </c>
      <c r="D5740" s="14">
        <v>0.36675020899999999</v>
      </c>
      <c r="E5740" s="14">
        <v>0.65867747600000004</v>
      </c>
    </row>
    <row r="5741" spans="1:5" x14ac:dyDescent="0.25">
      <c r="A5741" s="13" t="s">
        <v>2231</v>
      </c>
      <c r="B5741" s="13" t="s">
        <v>14901</v>
      </c>
      <c r="C5741" s="14">
        <v>29105</v>
      </c>
      <c r="D5741" s="14">
        <v>0.186426285</v>
      </c>
      <c r="E5741" s="14">
        <v>0.17017922699999999</v>
      </c>
    </row>
    <row r="5742" spans="1:5" x14ac:dyDescent="0.25">
      <c r="A5742" s="13" t="s">
        <v>2231</v>
      </c>
      <c r="B5742" s="13" t="s">
        <v>6426</v>
      </c>
      <c r="C5742" s="14">
        <v>388272</v>
      </c>
      <c r="D5742" s="14">
        <v>0.26030439599999999</v>
      </c>
      <c r="E5742" s="14">
        <v>0.35657514899999998</v>
      </c>
    </row>
    <row r="5743" spans="1:5" x14ac:dyDescent="0.25">
      <c r="A5743" s="13" t="s">
        <v>2231</v>
      </c>
      <c r="B5743" s="13" t="s">
        <v>5520</v>
      </c>
      <c r="C5743" s="14">
        <v>400506</v>
      </c>
      <c r="D5743" s="14">
        <v>0.305479061</v>
      </c>
      <c r="E5743" s="14">
        <v>0.29718334899999999</v>
      </c>
    </row>
    <row r="5744" spans="1:5" x14ac:dyDescent="0.25">
      <c r="A5744" s="13" t="s">
        <v>2231</v>
      </c>
      <c r="B5744" s="13" t="s">
        <v>14902</v>
      </c>
      <c r="C5744" s="14">
        <v>283951</v>
      </c>
      <c r="D5744" s="14">
        <v>0.22419904399999999</v>
      </c>
      <c r="E5744" s="14">
        <v>0.17280478399999999</v>
      </c>
    </row>
    <row r="5745" spans="1:5" x14ac:dyDescent="0.25">
      <c r="A5745" s="13" t="s">
        <v>2231</v>
      </c>
      <c r="B5745" s="13" t="s">
        <v>4084</v>
      </c>
      <c r="C5745" s="14">
        <v>90835</v>
      </c>
      <c r="D5745" s="14">
        <v>3.3616277E-2</v>
      </c>
      <c r="E5745" s="14">
        <v>0.15764980200000001</v>
      </c>
    </row>
    <row r="5746" spans="1:5" x14ac:dyDescent="0.25">
      <c r="A5746" s="13" t="s">
        <v>2231</v>
      </c>
      <c r="B5746" s="13" t="s">
        <v>4463</v>
      </c>
      <c r="C5746" s="14">
        <v>284071</v>
      </c>
      <c r="D5746" s="14">
        <v>0.26139422600000001</v>
      </c>
      <c r="E5746" s="14">
        <v>0.73627706800000003</v>
      </c>
    </row>
    <row r="5747" spans="1:5" x14ac:dyDescent="0.25">
      <c r="A5747" s="13" t="s">
        <v>2231</v>
      </c>
      <c r="B5747" s="13" t="s">
        <v>1951</v>
      </c>
      <c r="C5747" s="14">
        <v>84299</v>
      </c>
      <c r="D5747" s="14">
        <v>6.2415985E-2</v>
      </c>
      <c r="E5747" s="14">
        <v>1.585582657</v>
      </c>
    </row>
    <row r="5748" spans="1:5" x14ac:dyDescent="0.25">
      <c r="A5748" s="13" t="s">
        <v>2231</v>
      </c>
      <c r="B5748" s="13" t="s">
        <v>4641</v>
      </c>
      <c r="C5748" s="14">
        <v>79736</v>
      </c>
      <c r="D5748" s="14">
        <v>0.26742439099999998</v>
      </c>
      <c r="E5748" s="14">
        <v>0.26394242299999998</v>
      </c>
    </row>
    <row r="5749" spans="1:5" x14ac:dyDescent="0.25">
      <c r="A5749" s="13" t="s">
        <v>2231</v>
      </c>
      <c r="B5749" s="13" t="s">
        <v>14903</v>
      </c>
      <c r="C5749" s="14">
        <v>339263</v>
      </c>
      <c r="D5749" s="14">
        <v>0.117254728</v>
      </c>
      <c r="E5749" s="14">
        <v>0.27595529499999999</v>
      </c>
    </row>
    <row r="5750" spans="1:5" x14ac:dyDescent="0.25">
      <c r="A5750" s="13" t="s">
        <v>2231</v>
      </c>
      <c r="B5750" s="13" t="s">
        <v>5738</v>
      </c>
      <c r="C5750" s="14">
        <v>78995</v>
      </c>
      <c r="D5750" s="14">
        <v>0.44719136700000001</v>
      </c>
      <c r="E5750" s="14">
        <v>0.81699999300000004</v>
      </c>
    </row>
    <row r="5751" spans="1:5" x14ac:dyDescent="0.25">
      <c r="A5751" s="13" t="s">
        <v>2231</v>
      </c>
      <c r="B5751" s="13" t="s">
        <v>6906</v>
      </c>
      <c r="C5751" s="14">
        <v>146705</v>
      </c>
      <c r="D5751" s="14">
        <v>0.17922378</v>
      </c>
      <c r="E5751" s="14">
        <v>0.209492444</v>
      </c>
    </row>
    <row r="5752" spans="1:5" x14ac:dyDescent="0.25">
      <c r="A5752" s="13" t="s">
        <v>2231</v>
      </c>
      <c r="B5752" s="13" t="s">
        <v>4881</v>
      </c>
      <c r="C5752" s="14">
        <v>284018</v>
      </c>
      <c r="D5752" s="14">
        <v>0.109777186</v>
      </c>
      <c r="E5752" s="14">
        <v>0.39061303400000003</v>
      </c>
    </row>
    <row r="5753" spans="1:5" x14ac:dyDescent="0.25">
      <c r="A5753" s="13" t="s">
        <v>2231</v>
      </c>
      <c r="B5753" s="13" t="s">
        <v>4472</v>
      </c>
      <c r="C5753" s="14">
        <v>339210</v>
      </c>
      <c r="D5753" s="14">
        <v>0.12636873400000001</v>
      </c>
      <c r="E5753" s="14">
        <v>0.391684582</v>
      </c>
    </row>
    <row r="5754" spans="1:5" x14ac:dyDescent="0.25">
      <c r="A5754" s="13" t="s">
        <v>2231</v>
      </c>
      <c r="B5754" s="13" t="s">
        <v>14904</v>
      </c>
      <c r="C5754" s="14">
        <v>55181</v>
      </c>
      <c r="D5754" s="14">
        <v>0.251183514</v>
      </c>
      <c r="E5754" s="14">
        <v>0.23302334599999999</v>
      </c>
    </row>
    <row r="5755" spans="1:5" x14ac:dyDescent="0.25">
      <c r="A5755" s="13" t="s">
        <v>2231</v>
      </c>
      <c r="B5755" s="13" t="s">
        <v>3878</v>
      </c>
      <c r="C5755" s="14">
        <v>64149</v>
      </c>
      <c r="D5755" s="14">
        <v>0.12851401500000001</v>
      </c>
      <c r="E5755" s="14">
        <v>0.26687451200000001</v>
      </c>
    </row>
    <row r="5756" spans="1:5" x14ac:dyDescent="0.25">
      <c r="A5756" s="13" t="s">
        <v>2231</v>
      </c>
      <c r="B5756" s="13" t="s">
        <v>14905</v>
      </c>
      <c r="C5756" s="14">
        <v>55028</v>
      </c>
      <c r="D5756" s="14">
        <v>0.108381379</v>
      </c>
      <c r="E5756" s="14">
        <v>0.14045621999999999</v>
      </c>
    </row>
    <row r="5757" spans="1:5" x14ac:dyDescent="0.25">
      <c r="A5757" s="13" t="s">
        <v>2231</v>
      </c>
      <c r="B5757" s="13" t="s">
        <v>2213</v>
      </c>
      <c r="C5757" s="14">
        <v>100170841</v>
      </c>
      <c r="D5757" s="14">
        <v>0.31716121600000002</v>
      </c>
      <c r="E5757" s="14">
        <v>0.66694186799999999</v>
      </c>
    </row>
    <row r="5758" spans="1:5" x14ac:dyDescent="0.25">
      <c r="A5758" s="13" t="s">
        <v>2231</v>
      </c>
      <c r="B5758" s="13" t="s">
        <v>5295</v>
      </c>
      <c r="C5758" s="14">
        <v>100141515</v>
      </c>
      <c r="D5758" s="14">
        <v>0.19183418099999999</v>
      </c>
      <c r="E5758" s="14">
        <v>1.3419818670000001</v>
      </c>
    </row>
    <row r="5759" spans="1:5" x14ac:dyDescent="0.25">
      <c r="A5759" s="13" t="s">
        <v>2231</v>
      </c>
      <c r="B5759" s="13" t="s">
        <v>14906</v>
      </c>
      <c r="C5759" s="14">
        <v>25941</v>
      </c>
      <c r="D5759" s="14">
        <v>0.16570232200000001</v>
      </c>
      <c r="E5759" s="14">
        <v>0.19028262900000001</v>
      </c>
    </row>
    <row r="5760" spans="1:5" x14ac:dyDescent="0.25">
      <c r="A5760" s="13" t="s">
        <v>2231</v>
      </c>
      <c r="B5760" s="13" t="s">
        <v>6427</v>
      </c>
      <c r="C5760" s="14">
        <v>125228</v>
      </c>
      <c r="D5760" s="14">
        <v>0.17881122599999999</v>
      </c>
      <c r="E5760" s="14">
        <v>0.203313894</v>
      </c>
    </row>
    <row r="5761" spans="1:5" x14ac:dyDescent="0.25">
      <c r="A5761" s="13" t="s">
        <v>2231</v>
      </c>
      <c r="B5761" s="13" t="s">
        <v>14907</v>
      </c>
      <c r="C5761" s="14">
        <v>83608</v>
      </c>
      <c r="D5761" s="14">
        <v>8.9816447999999993E-2</v>
      </c>
      <c r="E5761" s="14">
        <v>0.151465134</v>
      </c>
    </row>
    <row r="5762" spans="1:5" x14ac:dyDescent="0.25">
      <c r="A5762" s="13" t="s">
        <v>2231</v>
      </c>
      <c r="B5762" s="13" t="s">
        <v>14908</v>
      </c>
      <c r="C5762" s="14">
        <v>85019</v>
      </c>
      <c r="D5762" s="14">
        <v>0.27472315899999999</v>
      </c>
      <c r="E5762" s="14">
        <v>0.51398182999999997</v>
      </c>
    </row>
    <row r="5763" spans="1:5" x14ac:dyDescent="0.25">
      <c r="A5763" s="13" t="s">
        <v>2231</v>
      </c>
      <c r="B5763" s="13" t="s">
        <v>3864</v>
      </c>
      <c r="C5763" s="14">
        <v>162681</v>
      </c>
      <c r="D5763" s="14">
        <v>0.44051486699999998</v>
      </c>
      <c r="E5763" s="14">
        <v>0.72497081200000002</v>
      </c>
    </row>
    <row r="5764" spans="1:5" x14ac:dyDescent="0.25">
      <c r="A5764" s="13" t="s">
        <v>2231</v>
      </c>
      <c r="B5764" s="13" t="s">
        <v>14909</v>
      </c>
      <c r="C5764" s="14">
        <v>494514</v>
      </c>
      <c r="D5764" s="14">
        <v>0.173716183</v>
      </c>
      <c r="E5764" s="14">
        <v>0.27636876500000002</v>
      </c>
    </row>
    <row r="5765" spans="1:5" x14ac:dyDescent="0.25">
      <c r="A5765" s="13" t="s">
        <v>2231</v>
      </c>
      <c r="B5765" s="13" t="s">
        <v>14910</v>
      </c>
      <c r="C5765" s="14">
        <v>29919</v>
      </c>
      <c r="D5765" s="14">
        <v>0.16442684199999999</v>
      </c>
      <c r="E5765" s="14">
        <v>0.14085676799999999</v>
      </c>
    </row>
    <row r="5766" spans="1:5" x14ac:dyDescent="0.25">
      <c r="A5766" s="13" t="s">
        <v>2231</v>
      </c>
      <c r="B5766" s="13" t="s">
        <v>5717</v>
      </c>
      <c r="C5766" s="14">
        <v>83636</v>
      </c>
      <c r="D5766" s="14">
        <v>7.2200391000000003E-2</v>
      </c>
      <c r="E5766" s="14">
        <v>0.42813581000000001</v>
      </c>
    </row>
    <row r="5767" spans="1:5" x14ac:dyDescent="0.25">
      <c r="A5767" s="13" t="s">
        <v>2231</v>
      </c>
      <c r="B5767" s="13" t="s">
        <v>5812</v>
      </c>
      <c r="C5767" s="14">
        <v>147685</v>
      </c>
      <c r="D5767" s="14">
        <v>9.3890420000000002E-3</v>
      </c>
      <c r="E5767" s="14">
        <v>0.25517506000000001</v>
      </c>
    </row>
    <row r="5768" spans="1:5" x14ac:dyDescent="0.25">
      <c r="A5768" s="13" t="s">
        <v>2231</v>
      </c>
      <c r="B5768" s="13" t="s">
        <v>4307</v>
      </c>
      <c r="C5768" s="14">
        <v>8725</v>
      </c>
      <c r="D5768" s="14">
        <v>0.109835632</v>
      </c>
      <c r="E5768" s="14">
        <v>0.45149172700000001</v>
      </c>
    </row>
    <row r="5769" spans="1:5" x14ac:dyDescent="0.25">
      <c r="A5769" s="13" t="s">
        <v>2231</v>
      </c>
      <c r="B5769" s="13" t="s">
        <v>14911</v>
      </c>
      <c r="C5769" s="14">
        <v>91300</v>
      </c>
      <c r="D5769" s="14">
        <v>0.11239690400000001</v>
      </c>
      <c r="E5769" s="14">
        <v>0.14902695799999999</v>
      </c>
    </row>
    <row r="5770" spans="1:5" x14ac:dyDescent="0.25">
      <c r="A5770" s="13" t="s">
        <v>2231</v>
      </c>
      <c r="B5770" s="13" t="s">
        <v>5575</v>
      </c>
      <c r="C5770" s="14">
        <v>255057</v>
      </c>
      <c r="D5770" s="14">
        <v>0.15555693100000001</v>
      </c>
      <c r="E5770" s="14">
        <v>0.61418627800000003</v>
      </c>
    </row>
    <row r="5771" spans="1:5" x14ac:dyDescent="0.25">
      <c r="A5771" s="13" t="s">
        <v>2231</v>
      </c>
      <c r="B5771" s="13" t="s">
        <v>5661</v>
      </c>
      <c r="C5771" s="14">
        <v>64073</v>
      </c>
      <c r="D5771" s="14">
        <v>0.110767316</v>
      </c>
      <c r="E5771" s="14">
        <v>0.783308228</v>
      </c>
    </row>
    <row r="5772" spans="1:5" x14ac:dyDescent="0.25">
      <c r="A5772" s="13" t="s">
        <v>2231</v>
      </c>
      <c r="B5772" s="13" t="s">
        <v>4986</v>
      </c>
      <c r="C5772" s="14">
        <v>113177</v>
      </c>
      <c r="D5772" s="14">
        <v>-4.4005761999999997E-2</v>
      </c>
      <c r="E5772" s="14">
        <v>0.236782206</v>
      </c>
    </row>
    <row r="5773" spans="1:5" x14ac:dyDescent="0.25">
      <c r="A5773" s="13" t="s">
        <v>2231</v>
      </c>
      <c r="B5773" s="13" t="s">
        <v>14912</v>
      </c>
      <c r="C5773" s="14">
        <v>255809</v>
      </c>
      <c r="D5773" s="14">
        <v>1.2300986E-2</v>
      </c>
      <c r="E5773" s="14">
        <v>0.21056480599999999</v>
      </c>
    </row>
    <row r="5774" spans="1:5" x14ac:dyDescent="0.25">
      <c r="A5774" s="13" t="s">
        <v>2231</v>
      </c>
      <c r="B5774" s="13" t="s">
        <v>5401</v>
      </c>
      <c r="C5774" s="14">
        <v>91442</v>
      </c>
      <c r="D5774" s="14">
        <v>0.36292033200000001</v>
      </c>
      <c r="E5774" s="14">
        <v>0.51654141399999998</v>
      </c>
    </row>
    <row r="5775" spans="1:5" x14ac:dyDescent="0.25">
      <c r="A5775" s="13" t="s">
        <v>2231</v>
      </c>
      <c r="B5775" s="13" t="s">
        <v>4601</v>
      </c>
      <c r="C5775" s="14">
        <v>374877</v>
      </c>
      <c r="D5775" s="14">
        <v>9.7654974000000005E-2</v>
      </c>
      <c r="E5775" s="14">
        <v>0.200396301</v>
      </c>
    </row>
    <row r="5776" spans="1:5" x14ac:dyDescent="0.25">
      <c r="A5776" s="13" t="s">
        <v>2231</v>
      </c>
      <c r="B5776" s="13" t="s">
        <v>6932</v>
      </c>
      <c r="C5776" s="14">
        <v>126526</v>
      </c>
      <c r="D5776" s="14">
        <v>0.14001395799999999</v>
      </c>
      <c r="E5776" s="14">
        <v>0.30439688199999998</v>
      </c>
    </row>
    <row r="5777" spans="1:5" x14ac:dyDescent="0.25">
      <c r="A5777" s="13" t="s">
        <v>2231</v>
      </c>
      <c r="B5777" s="13" t="s">
        <v>4464</v>
      </c>
      <c r="C5777" s="14">
        <v>90580</v>
      </c>
      <c r="D5777" s="14">
        <v>0.28168844599999998</v>
      </c>
      <c r="E5777" s="14">
        <v>0.22919777599999999</v>
      </c>
    </row>
    <row r="5778" spans="1:5" x14ac:dyDescent="0.25">
      <c r="A5778" s="13" t="s">
        <v>2231</v>
      </c>
      <c r="B5778" s="13" t="s">
        <v>6739</v>
      </c>
      <c r="C5778" s="14">
        <v>148137</v>
      </c>
      <c r="D5778" s="14">
        <v>0.22123553100000001</v>
      </c>
      <c r="E5778" s="14">
        <v>0.38293592900000001</v>
      </c>
    </row>
    <row r="5779" spans="1:5" x14ac:dyDescent="0.25">
      <c r="A5779" s="13" t="s">
        <v>2231</v>
      </c>
      <c r="B5779" s="13" t="s">
        <v>5689</v>
      </c>
      <c r="C5779" s="14">
        <v>79173</v>
      </c>
      <c r="D5779" s="14">
        <v>0.32253817000000001</v>
      </c>
      <c r="E5779" s="14">
        <v>0.72283937700000001</v>
      </c>
    </row>
    <row r="5780" spans="1:5" x14ac:dyDescent="0.25">
      <c r="A5780" s="13" t="s">
        <v>2231</v>
      </c>
      <c r="B5780" s="13" t="s">
        <v>4946</v>
      </c>
      <c r="C5780" s="14">
        <v>29086</v>
      </c>
      <c r="D5780" s="14">
        <v>0.17288076199999999</v>
      </c>
      <c r="E5780" s="14">
        <v>0.24929061</v>
      </c>
    </row>
    <row r="5781" spans="1:5" x14ac:dyDescent="0.25">
      <c r="A5781" s="13" t="s">
        <v>2231</v>
      </c>
      <c r="B5781" s="13" t="s">
        <v>4266</v>
      </c>
      <c r="C5781" s="14">
        <v>100170765</v>
      </c>
      <c r="D5781" s="14">
        <v>3.8236882E-2</v>
      </c>
      <c r="E5781" s="14">
        <v>0.18666456400000001</v>
      </c>
    </row>
    <row r="5782" spans="1:5" x14ac:dyDescent="0.25">
      <c r="A5782" s="13" t="s">
        <v>2231</v>
      </c>
      <c r="B5782" s="13" t="s">
        <v>4224</v>
      </c>
      <c r="C5782" s="14">
        <v>55150</v>
      </c>
      <c r="D5782" s="14">
        <v>6.5967388000000002E-2</v>
      </c>
      <c r="E5782" s="14">
        <v>0.19427091199999999</v>
      </c>
    </row>
    <row r="5783" spans="1:5" x14ac:dyDescent="0.25">
      <c r="A5783" s="13" t="s">
        <v>2231</v>
      </c>
      <c r="B5783" s="13" t="s">
        <v>5379</v>
      </c>
      <c r="C5783" s="14">
        <v>199800</v>
      </c>
      <c r="D5783" s="14">
        <v>0.177198827</v>
      </c>
      <c r="E5783" s="14">
        <v>0.54792795900000002</v>
      </c>
    </row>
    <row r="5784" spans="1:5" x14ac:dyDescent="0.25">
      <c r="A5784" s="13" t="s">
        <v>2231</v>
      </c>
      <c r="B5784" s="13" t="s">
        <v>14913</v>
      </c>
      <c r="C5784" s="14">
        <v>56913</v>
      </c>
      <c r="D5784" s="14">
        <v>0.12297891499999999</v>
      </c>
      <c r="E5784" s="14">
        <v>0.15460485099999999</v>
      </c>
    </row>
    <row r="5785" spans="1:5" x14ac:dyDescent="0.25">
      <c r="A5785" s="13" t="s">
        <v>2231</v>
      </c>
      <c r="B5785" s="13" t="s">
        <v>14914</v>
      </c>
      <c r="C5785" s="14">
        <v>55791</v>
      </c>
      <c r="D5785" s="14">
        <v>0.20773813799999999</v>
      </c>
      <c r="E5785" s="14">
        <v>0.18266633600000001</v>
      </c>
    </row>
    <row r="5786" spans="1:5" x14ac:dyDescent="0.25">
      <c r="A5786" s="13" t="s">
        <v>2231</v>
      </c>
      <c r="B5786" s="13" t="s">
        <v>14915</v>
      </c>
      <c r="C5786" s="14">
        <v>284618</v>
      </c>
      <c r="D5786" s="14">
        <v>0.17300109</v>
      </c>
      <c r="E5786" s="14">
        <v>0.22894308099999999</v>
      </c>
    </row>
    <row r="5787" spans="1:5" x14ac:dyDescent="0.25">
      <c r="A5787" s="13" t="s">
        <v>2231</v>
      </c>
      <c r="B5787" s="13" t="s">
        <v>14916</v>
      </c>
      <c r="C5787" s="14">
        <v>55765</v>
      </c>
      <c r="D5787" s="14">
        <v>0.26070319800000002</v>
      </c>
      <c r="E5787" s="14">
        <v>0.47256499299999999</v>
      </c>
    </row>
    <row r="5788" spans="1:5" x14ac:dyDescent="0.25">
      <c r="A5788" s="13" t="s">
        <v>2231</v>
      </c>
      <c r="B5788" s="13" t="s">
        <v>14917</v>
      </c>
      <c r="C5788" s="14">
        <v>27042</v>
      </c>
      <c r="D5788" s="14">
        <v>0.23634875899999999</v>
      </c>
      <c r="E5788" s="14">
        <v>0.25574882900000001</v>
      </c>
    </row>
    <row r="5789" spans="1:5" x14ac:dyDescent="0.25">
      <c r="A5789" s="13" t="s">
        <v>2231</v>
      </c>
      <c r="B5789" s="13" t="s">
        <v>4755</v>
      </c>
      <c r="C5789" s="14">
        <v>54955</v>
      </c>
      <c r="D5789" s="14">
        <v>0.261328905</v>
      </c>
      <c r="E5789" s="14">
        <v>0.21135621499999999</v>
      </c>
    </row>
    <row r="5790" spans="1:5" x14ac:dyDescent="0.25">
      <c r="A5790" s="13" t="s">
        <v>2231</v>
      </c>
      <c r="B5790" s="13" t="s">
        <v>2513</v>
      </c>
      <c r="C5790" s="14">
        <v>55732</v>
      </c>
      <c r="D5790" s="14">
        <v>0.47081696000000001</v>
      </c>
      <c r="E5790" s="14">
        <v>0.74783401599999999</v>
      </c>
    </row>
    <row r="5791" spans="1:5" x14ac:dyDescent="0.25">
      <c r="A5791" s="13" t="s">
        <v>2231</v>
      </c>
      <c r="B5791" s="13" t="s">
        <v>5291</v>
      </c>
      <c r="C5791" s="14">
        <v>57821</v>
      </c>
      <c r="D5791" s="14">
        <v>1.2627591000000001E-2</v>
      </c>
      <c r="E5791" s="14">
        <v>0.46772023400000001</v>
      </c>
    </row>
    <row r="5792" spans="1:5" x14ac:dyDescent="0.25">
      <c r="A5792" s="13" t="s">
        <v>2231</v>
      </c>
      <c r="B5792" s="13" t="s">
        <v>14918</v>
      </c>
      <c r="C5792" s="14">
        <v>83932</v>
      </c>
      <c r="D5792" s="14">
        <v>0.30997590000000003</v>
      </c>
      <c r="E5792" s="14">
        <v>0.28199555900000001</v>
      </c>
    </row>
    <row r="5793" spans="1:5" x14ac:dyDescent="0.25">
      <c r="A5793" s="13" t="s">
        <v>2231</v>
      </c>
      <c r="B5793" s="13" t="s">
        <v>5895</v>
      </c>
      <c r="C5793" s="14">
        <v>126859</v>
      </c>
      <c r="D5793" s="14">
        <v>4.1021621000000001E-2</v>
      </c>
      <c r="E5793" s="14">
        <v>0.54567934600000001</v>
      </c>
    </row>
    <row r="5794" spans="1:5" x14ac:dyDescent="0.25">
      <c r="A5794" s="13" t="s">
        <v>2231</v>
      </c>
      <c r="B5794" s="13" t="s">
        <v>14919</v>
      </c>
      <c r="C5794" s="14">
        <v>128061</v>
      </c>
      <c r="D5794" s="14">
        <v>0.32690780400000002</v>
      </c>
      <c r="E5794" s="14">
        <v>0.32190849599999999</v>
      </c>
    </row>
    <row r="5795" spans="1:5" x14ac:dyDescent="0.25">
      <c r="A5795" s="13" t="s">
        <v>2231</v>
      </c>
      <c r="B5795" s="13" t="s">
        <v>4844</v>
      </c>
      <c r="C5795" s="14">
        <v>79000</v>
      </c>
      <c r="D5795" s="14">
        <v>0.47816729800000002</v>
      </c>
      <c r="E5795" s="14">
        <v>1.0088262109999999</v>
      </c>
    </row>
    <row r="5796" spans="1:5" x14ac:dyDescent="0.25">
      <c r="A5796" s="13" t="s">
        <v>2231</v>
      </c>
      <c r="B5796" s="13" t="s">
        <v>5756</v>
      </c>
      <c r="C5796" s="14">
        <v>92342</v>
      </c>
      <c r="D5796" s="14">
        <v>7.9310071999999995E-2</v>
      </c>
      <c r="E5796" s="14">
        <v>0.14805437499999999</v>
      </c>
    </row>
    <row r="5797" spans="1:5" x14ac:dyDescent="0.25">
      <c r="A5797" s="13" t="s">
        <v>2231</v>
      </c>
      <c r="B5797" s="13" t="s">
        <v>5206</v>
      </c>
      <c r="C5797" s="14">
        <v>54991</v>
      </c>
      <c r="D5797" s="14">
        <v>0.25619948399999998</v>
      </c>
      <c r="E5797" s="14">
        <v>0.37599796000000002</v>
      </c>
    </row>
    <row r="5798" spans="1:5" x14ac:dyDescent="0.25">
      <c r="A5798" s="13" t="s">
        <v>2231</v>
      </c>
      <c r="B5798" s="13" t="s">
        <v>5741</v>
      </c>
      <c r="C5798" s="14">
        <v>65260</v>
      </c>
      <c r="D5798" s="14">
        <v>0.32910465500000002</v>
      </c>
      <c r="E5798" s="14">
        <v>0.29635455900000002</v>
      </c>
    </row>
    <row r="5799" spans="1:5" x14ac:dyDescent="0.25">
      <c r="A5799" s="13" t="s">
        <v>2231</v>
      </c>
      <c r="B5799" s="13" t="s">
        <v>2399</v>
      </c>
      <c r="C5799" s="14">
        <v>126695</v>
      </c>
      <c r="D5799" s="14">
        <v>4.6343568000000002E-2</v>
      </c>
      <c r="E5799" s="14">
        <v>0.150745399</v>
      </c>
    </row>
    <row r="5800" spans="1:5" x14ac:dyDescent="0.25">
      <c r="A5800" s="13" t="s">
        <v>2231</v>
      </c>
      <c r="B5800" s="13" t="s">
        <v>9406</v>
      </c>
      <c r="C5800" s="14">
        <v>127254</v>
      </c>
      <c r="D5800" s="14">
        <v>-4.3184092E-2</v>
      </c>
      <c r="E5800" s="14">
        <v>0.32785825699999999</v>
      </c>
    </row>
    <row r="5801" spans="1:5" x14ac:dyDescent="0.25">
      <c r="A5801" s="13" t="s">
        <v>2231</v>
      </c>
      <c r="B5801" s="13" t="s">
        <v>14920</v>
      </c>
      <c r="C5801" s="14">
        <v>339448</v>
      </c>
      <c r="D5801" s="14">
        <v>0.26212650999999998</v>
      </c>
      <c r="E5801" s="14">
        <v>0.22414375</v>
      </c>
    </row>
    <row r="5802" spans="1:5" x14ac:dyDescent="0.25">
      <c r="A5802" s="13" t="s">
        <v>2231</v>
      </c>
      <c r="B5802" s="13" t="s">
        <v>6336</v>
      </c>
      <c r="C5802" s="14">
        <v>128229</v>
      </c>
      <c r="D5802" s="14">
        <v>0.196382589</v>
      </c>
      <c r="E5802" s="14">
        <v>0.40406231399999998</v>
      </c>
    </row>
    <row r="5803" spans="1:5" x14ac:dyDescent="0.25">
      <c r="A5803" s="13" t="s">
        <v>2231</v>
      </c>
      <c r="B5803" s="13" t="s">
        <v>8829</v>
      </c>
      <c r="C5803" s="14">
        <v>55924</v>
      </c>
      <c r="D5803" s="14">
        <v>5.1118880999999998E-2</v>
      </c>
      <c r="E5803" s="14">
        <v>0.18219000599999999</v>
      </c>
    </row>
    <row r="5804" spans="1:5" x14ac:dyDescent="0.25">
      <c r="A5804" s="13" t="s">
        <v>2231</v>
      </c>
      <c r="B5804" s="13" t="s">
        <v>3008</v>
      </c>
      <c r="C5804" s="14">
        <v>374946</v>
      </c>
      <c r="D5804" s="14">
        <v>0.12733823599999999</v>
      </c>
      <c r="E5804" s="14">
        <v>1.2987665260000001</v>
      </c>
    </row>
    <row r="5805" spans="1:5" x14ac:dyDescent="0.25">
      <c r="A5805" s="13" t="s">
        <v>2231</v>
      </c>
      <c r="B5805" s="13" t="s">
        <v>8907</v>
      </c>
      <c r="C5805" s="14">
        <v>84886</v>
      </c>
      <c r="D5805" s="14">
        <v>8.7114219000000007E-2</v>
      </c>
      <c r="E5805" s="14">
        <v>0.14842976899999999</v>
      </c>
    </row>
    <row r="5806" spans="1:5" x14ac:dyDescent="0.25">
      <c r="A5806" s="13" t="s">
        <v>2231</v>
      </c>
      <c r="B5806" s="13" t="s">
        <v>14921</v>
      </c>
      <c r="C5806" s="14">
        <v>148898</v>
      </c>
      <c r="D5806" s="14">
        <v>6.2134072999999998E-2</v>
      </c>
      <c r="E5806" s="14">
        <v>0.16854285499999999</v>
      </c>
    </row>
    <row r="5807" spans="1:5" x14ac:dyDescent="0.25">
      <c r="A5807" s="13" t="s">
        <v>2231</v>
      </c>
      <c r="B5807" s="13" t="s">
        <v>14922</v>
      </c>
      <c r="C5807" s="14">
        <v>400793</v>
      </c>
      <c r="D5807" s="14">
        <v>0.11303292500000001</v>
      </c>
      <c r="E5807" s="14">
        <v>0.20939651400000001</v>
      </c>
    </row>
    <row r="5808" spans="1:5" x14ac:dyDescent="0.25">
      <c r="A5808" s="13" t="s">
        <v>2231</v>
      </c>
      <c r="B5808" s="13" t="s">
        <v>6603</v>
      </c>
      <c r="C5808" s="14">
        <v>388753</v>
      </c>
      <c r="D5808" s="14">
        <v>0.22137304899999999</v>
      </c>
      <c r="E5808" s="14">
        <v>0.31681510400000001</v>
      </c>
    </row>
    <row r="5809" spans="1:5" x14ac:dyDescent="0.25">
      <c r="A5809" s="13" t="s">
        <v>2231</v>
      </c>
      <c r="B5809" s="13" t="s">
        <v>6302</v>
      </c>
      <c r="C5809" s="14">
        <v>79169</v>
      </c>
      <c r="D5809" s="14">
        <v>0.20173891499999999</v>
      </c>
      <c r="E5809" s="14">
        <v>0.21194312400000001</v>
      </c>
    </row>
    <row r="5810" spans="1:5" x14ac:dyDescent="0.25">
      <c r="A5810" s="13" t="s">
        <v>2231</v>
      </c>
      <c r="B5810" s="13" t="s">
        <v>14923</v>
      </c>
      <c r="C5810" s="14">
        <v>148523</v>
      </c>
      <c r="D5810" s="14">
        <v>1.0420426999999999E-2</v>
      </c>
      <c r="E5810" s="14">
        <v>0.18188311700000001</v>
      </c>
    </row>
    <row r="5811" spans="1:5" x14ac:dyDescent="0.25">
      <c r="A5811" s="13" t="s">
        <v>2231</v>
      </c>
      <c r="B5811" s="13" t="s">
        <v>2137</v>
      </c>
      <c r="C5811" s="14">
        <v>148423</v>
      </c>
      <c r="D5811" s="14">
        <v>0.42436337800000001</v>
      </c>
      <c r="E5811" s="14">
        <v>0.39223733199999999</v>
      </c>
    </row>
    <row r="5812" spans="1:5" x14ac:dyDescent="0.25">
      <c r="A5812" s="13" t="s">
        <v>2231</v>
      </c>
      <c r="B5812" s="13" t="s">
        <v>3867</v>
      </c>
      <c r="C5812" s="14">
        <v>113802</v>
      </c>
      <c r="D5812" s="14">
        <v>0.334907915</v>
      </c>
      <c r="E5812" s="14">
        <v>0.62983750800000005</v>
      </c>
    </row>
    <row r="5813" spans="1:5" x14ac:dyDescent="0.25">
      <c r="A5813" s="13" t="s">
        <v>2231</v>
      </c>
      <c r="B5813" s="13" t="s">
        <v>5550</v>
      </c>
      <c r="C5813" s="14">
        <v>10485</v>
      </c>
      <c r="D5813" s="14">
        <v>0.30589849099999999</v>
      </c>
      <c r="E5813" s="14">
        <v>1.2099602309999999</v>
      </c>
    </row>
    <row r="5814" spans="1:5" x14ac:dyDescent="0.25">
      <c r="A5814" s="13" t="s">
        <v>2231</v>
      </c>
      <c r="B5814" s="13" t="s">
        <v>14924</v>
      </c>
      <c r="C5814" s="14">
        <v>339453</v>
      </c>
      <c r="D5814" s="14">
        <v>-8.5996884999999995E-2</v>
      </c>
      <c r="E5814" s="14">
        <v>0.23105204400000001</v>
      </c>
    </row>
    <row r="5815" spans="1:5" x14ac:dyDescent="0.25">
      <c r="A5815" s="13" t="s">
        <v>2231</v>
      </c>
      <c r="B5815" s="13" t="s">
        <v>14925</v>
      </c>
      <c r="C5815" s="14">
        <v>148304</v>
      </c>
      <c r="D5815" s="14">
        <v>0.26277971999999999</v>
      </c>
      <c r="E5815" s="14">
        <v>0.53245029300000002</v>
      </c>
    </row>
    <row r="5816" spans="1:5" x14ac:dyDescent="0.25">
      <c r="A5816" s="13" t="s">
        <v>2231</v>
      </c>
      <c r="B5816" s="13" t="s">
        <v>14926</v>
      </c>
      <c r="C5816" s="14">
        <v>26097</v>
      </c>
      <c r="D5816" s="14">
        <v>0.249684568</v>
      </c>
      <c r="E5816" s="14">
        <v>0.19785715700000001</v>
      </c>
    </row>
    <row r="5817" spans="1:5" x14ac:dyDescent="0.25">
      <c r="A5817" s="13" t="s">
        <v>2231</v>
      </c>
      <c r="B5817" s="13" t="s">
        <v>14927</v>
      </c>
      <c r="C5817" s="14">
        <v>127428</v>
      </c>
      <c r="D5817" s="14">
        <v>0.20382918899999999</v>
      </c>
      <c r="E5817" s="14">
        <v>0.13023425199999999</v>
      </c>
    </row>
    <row r="5818" spans="1:5" x14ac:dyDescent="0.25">
      <c r="A5818" s="13" t="s">
        <v>2231</v>
      </c>
      <c r="B5818" s="13" t="s">
        <v>14928</v>
      </c>
      <c r="C5818" s="14">
        <v>149469</v>
      </c>
      <c r="D5818" s="14">
        <v>0.200006188</v>
      </c>
      <c r="E5818" s="14">
        <v>0.32479961200000002</v>
      </c>
    </row>
    <row r="5819" spans="1:5" x14ac:dyDescent="0.25">
      <c r="A5819" s="13" t="s">
        <v>2231</v>
      </c>
      <c r="B5819" s="13" t="s">
        <v>4779</v>
      </c>
      <c r="C5819" s="14">
        <v>51430</v>
      </c>
      <c r="D5819" s="14">
        <v>0.13622189900000001</v>
      </c>
      <c r="E5819" s="14">
        <v>0.31193675599999998</v>
      </c>
    </row>
    <row r="5820" spans="1:5" x14ac:dyDescent="0.25">
      <c r="A5820" s="13" t="s">
        <v>2231</v>
      </c>
      <c r="B5820" s="13" t="s">
        <v>4669</v>
      </c>
      <c r="C5820" s="14">
        <v>126731</v>
      </c>
      <c r="D5820" s="14">
        <v>0.39648847799999998</v>
      </c>
      <c r="E5820" s="14">
        <v>0.51626667100000001</v>
      </c>
    </row>
    <row r="5821" spans="1:5" x14ac:dyDescent="0.25">
      <c r="A5821" s="13" t="s">
        <v>2231</v>
      </c>
      <c r="B5821" s="13" t="s">
        <v>6934</v>
      </c>
      <c r="C5821" s="14">
        <v>712</v>
      </c>
      <c r="D5821" s="14">
        <v>5.3590766999999997E-2</v>
      </c>
      <c r="E5821" s="14">
        <v>0.53930509900000001</v>
      </c>
    </row>
    <row r="5822" spans="1:5" x14ac:dyDescent="0.25">
      <c r="A5822" s="13" t="s">
        <v>2231</v>
      </c>
      <c r="B5822" s="13" t="s">
        <v>14929</v>
      </c>
      <c r="C5822" s="14">
        <v>713</v>
      </c>
      <c r="D5822" s="14">
        <v>8.2514242000000002E-2</v>
      </c>
      <c r="E5822" s="14">
        <v>0.41209335600000002</v>
      </c>
    </row>
    <row r="5823" spans="1:5" x14ac:dyDescent="0.25">
      <c r="A5823" s="13" t="s">
        <v>2231</v>
      </c>
      <c r="B5823" s="13" t="s">
        <v>14930</v>
      </c>
      <c r="C5823" s="14">
        <v>708</v>
      </c>
      <c r="D5823" s="14">
        <v>0.19393476800000001</v>
      </c>
      <c r="E5823" s="14">
        <v>0.12383627899999999</v>
      </c>
    </row>
    <row r="5824" spans="1:5" x14ac:dyDescent="0.25">
      <c r="A5824" s="13" t="s">
        <v>2231</v>
      </c>
      <c r="B5824" s="13" t="s">
        <v>14931</v>
      </c>
      <c r="C5824" s="14">
        <v>714</v>
      </c>
      <c r="D5824" s="14">
        <v>8.3390918999999994E-2</v>
      </c>
      <c r="E5824" s="14">
        <v>0.37342851199999999</v>
      </c>
    </row>
    <row r="5825" spans="1:5" x14ac:dyDescent="0.25">
      <c r="A5825" s="13" t="s">
        <v>2231</v>
      </c>
      <c r="B5825" s="13" t="s">
        <v>14932</v>
      </c>
      <c r="C5825" s="14">
        <v>10882</v>
      </c>
      <c r="D5825" s="14">
        <v>0.123680257</v>
      </c>
      <c r="E5825" s="14">
        <v>0.42652021600000001</v>
      </c>
    </row>
    <row r="5826" spans="1:5" x14ac:dyDescent="0.25">
      <c r="A5826" s="13" t="s">
        <v>2231</v>
      </c>
      <c r="B5826" s="13" t="s">
        <v>4212</v>
      </c>
      <c r="C5826" s="14">
        <v>114898</v>
      </c>
      <c r="D5826" s="14">
        <v>0.118836185</v>
      </c>
      <c r="E5826" s="14">
        <v>1.084863916</v>
      </c>
    </row>
    <row r="5827" spans="1:5" x14ac:dyDescent="0.25">
      <c r="A5827" s="13" t="s">
        <v>2231</v>
      </c>
      <c r="B5827" s="13" t="s">
        <v>14933</v>
      </c>
      <c r="C5827" s="14">
        <v>114900</v>
      </c>
      <c r="D5827" s="14">
        <v>-0.117265042</v>
      </c>
      <c r="E5827" s="14">
        <v>0.52145577200000004</v>
      </c>
    </row>
    <row r="5828" spans="1:5" x14ac:dyDescent="0.25">
      <c r="A5828" s="13" t="s">
        <v>2231</v>
      </c>
      <c r="B5828" s="13" t="s">
        <v>4560</v>
      </c>
      <c r="C5828" s="14">
        <v>114904</v>
      </c>
      <c r="D5828" s="14">
        <v>0.25648827099999999</v>
      </c>
      <c r="E5828" s="14">
        <v>0.66617731800000002</v>
      </c>
    </row>
    <row r="5829" spans="1:5" x14ac:dyDescent="0.25">
      <c r="A5829" s="13" t="s">
        <v>2231</v>
      </c>
      <c r="B5829" s="13" t="s">
        <v>3375</v>
      </c>
      <c r="C5829" s="14">
        <v>338872</v>
      </c>
      <c r="D5829" s="14">
        <v>-0.13693011699999999</v>
      </c>
      <c r="E5829" s="14">
        <v>0.35632075600000002</v>
      </c>
    </row>
    <row r="5830" spans="1:5" x14ac:dyDescent="0.25">
      <c r="A5830" s="13" t="s">
        <v>2231</v>
      </c>
      <c r="B5830" s="13" t="s">
        <v>2759</v>
      </c>
      <c r="C5830" s="14">
        <v>387911</v>
      </c>
      <c r="D5830" s="14">
        <v>-3.8171561E-2</v>
      </c>
      <c r="E5830" s="14">
        <v>0.77589490800000005</v>
      </c>
    </row>
    <row r="5831" spans="1:5" x14ac:dyDescent="0.25">
      <c r="A5831" s="13" t="s">
        <v>2231</v>
      </c>
      <c r="B5831" s="13" t="s">
        <v>14934</v>
      </c>
      <c r="C5831" s="14">
        <v>715</v>
      </c>
      <c r="D5831" s="14">
        <v>0.145569686</v>
      </c>
      <c r="E5831" s="14">
        <v>0.17748978100000001</v>
      </c>
    </row>
    <row r="5832" spans="1:5" x14ac:dyDescent="0.25">
      <c r="A5832" s="13" t="s">
        <v>2231</v>
      </c>
      <c r="B5832" s="13" t="s">
        <v>2445</v>
      </c>
      <c r="C5832" s="14">
        <v>200232</v>
      </c>
      <c r="D5832" s="14">
        <v>0.11141021299999999</v>
      </c>
      <c r="E5832" s="14">
        <v>0.333464539</v>
      </c>
    </row>
    <row r="5833" spans="1:5" x14ac:dyDescent="0.25">
      <c r="A5833" s="13" t="s">
        <v>2231</v>
      </c>
      <c r="B5833" s="13" t="s">
        <v>1821</v>
      </c>
      <c r="C5833" s="14">
        <v>388799</v>
      </c>
      <c r="D5833" s="14">
        <v>0.19189606400000001</v>
      </c>
      <c r="E5833" s="14">
        <v>0.54018450900000003</v>
      </c>
    </row>
    <row r="5834" spans="1:5" x14ac:dyDescent="0.25">
      <c r="A5834" s="13" t="s">
        <v>2231</v>
      </c>
      <c r="B5834" s="13" t="s">
        <v>5900</v>
      </c>
      <c r="C5834" s="14">
        <v>54994</v>
      </c>
      <c r="D5834" s="14">
        <v>0.29179601999999999</v>
      </c>
      <c r="E5834" s="14">
        <v>0.24083190800000001</v>
      </c>
    </row>
    <row r="5835" spans="1:5" x14ac:dyDescent="0.25">
      <c r="A5835" s="13" t="s">
        <v>2231</v>
      </c>
      <c r="B5835" s="13" t="s">
        <v>1965</v>
      </c>
      <c r="C5835" s="14">
        <v>51526</v>
      </c>
      <c r="D5835" s="14">
        <v>0.26520691299999999</v>
      </c>
      <c r="E5835" s="14">
        <v>0.24880680399999999</v>
      </c>
    </row>
    <row r="5836" spans="1:5" x14ac:dyDescent="0.25">
      <c r="A5836" s="13" t="s">
        <v>2231</v>
      </c>
      <c r="B5836" s="13" t="s">
        <v>5526</v>
      </c>
      <c r="C5836" s="14">
        <v>140688</v>
      </c>
      <c r="D5836" s="14">
        <v>8.0492727E-2</v>
      </c>
      <c r="E5836" s="14">
        <v>0.16689458400000001</v>
      </c>
    </row>
    <row r="5837" spans="1:5" x14ac:dyDescent="0.25">
      <c r="A5837" s="13" t="s">
        <v>2231</v>
      </c>
      <c r="B5837" s="13" t="s">
        <v>4131</v>
      </c>
      <c r="C5837" s="14">
        <v>140894</v>
      </c>
      <c r="D5837" s="14">
        <v>9.1624810000000001E-2</v>
      </c>
      <c r="E5837" s="14">
        <v>0.281584318</v>
      </c>
    </row>
    <row r="5838" spans="1:5" x14ac:dyDescent="0.25">
      <c r="A5838" s="13" t="s">
        <v>2231</v>
      </c>
      <c r="B5838" s="13" t="s">
        <v>5935</v>
      </c>
      <c r="C5838" s="14">
        <v>79025</v>
      </c>
      <c r="D5838" s="14">
        <v>0.15593510499999999</v>
      </c>
      <c r="E5838" s="14">
        <v>0.57748307499999996</v>
      </c>
    </row>
    <row r="5839" spans="1:5" x14ac:dyDescent="0.25">
      <c r="A5839" s="13" t="s">
        <v>2231</v>
      </c>
      <c r="B5839" s="13" t="s">
        <v>14935</v>
      </c>
      <c r="C5839" s="14">
        <v>284756</v>
      </c>
      <c r="D5839" s="14">
        <v>-1.7182875E-2</v>
      </c>
      <c r="E5839" s="14">
        <v>0.15274342699999999</v>
      </c>
    </row>
    <row r="5840" spans="1:5" x14ac:dyDescent="0.25">
      <c r="A5840" s="13" t="s">
        <v>2231</v>
      </c>
      <c r="B5840" s="13" t="s">
        <v>2571</v>
      </c>
      <c r="C5840" s="14">
        <v>55257</v>
      </c>
      <c r="D5840" s="14">
        <v>0.43092298600000001</v>
      </c>
      <c r="E5840" s="14">
        <v>0.47342762199999999</v>
      </c>
    </row>
    <row r="5841" spans="1:5" x14ac:dyDescent="0.25">
      <c r="A5841" s="13" t="s">
        <v>2231</v>
      </c>
      <c r="B5841" s="13" t="s">
        <v>3154</v>
      </c>
      <c r="C5841" s="14">
        <v>198437</v>
      </c>
      <c r="D5841" s="14">
        <v>-1.7911719999999999E-3</v>
      </c>
      <c r="E5841" s="14">
        <v>1.300097453</v>
      </c>
    </row>
    <row r="5842" spans="1:5" x14ac:dyDescent="0.25">
      <c r="A5842" s="13" t="s">
        <v>2231</v>
      </c>
      <c r="B5842" s="13" t="s">
        <v>5038</v>
      </c>
      <c r="C5842" s="14">
        <v>400831</v>
      </c>
      <c r="D5842" s="14">
        <v>0.116474313</v>
      </c>
      <c r="E5842" s="14">
        <v>0.27732211800000001</v>
      </c>
    </row>
    <row r="5843" spans="1:5" x14ac:dyDescent="0.25">
      <c r="A5843" s="13" t="s">
        <v>2231</v>
      </c>
      <c r="B5843" s="13" t="s">
        <v>4305</v>
      </c>
      <c r="C5843" s="14">
        <v>55969</v>
      </c>
      <c r="D5843" s="14">
        <v>0.33593242400000001</v>
      </c>
      <c r="E5843" s="14">
        <v>0.34865685499999999</v>
      </c>
    </row>
    <row r="5844" spans="1:5" x14ac:dyDescent="0.25">
      <c r="A5844" s="13" t="s">
        <v>2231</v>
      </c>
      <c r="B5844" s="13" t="s">
        <v>2541</v>
      </c>
      <c r="C5844" s="14">
        <v>54976</v>
      </c>
      <c r="D5844" s="14">
        <v>0.29577716599999998</v>
      </c>
      <c r="E5844" s="14">
        <v>0.25953793800000002</v>
      </c>
    </row>
    <row r="5845" spans="1:5" x14ac:dyDescent="0.25">
      <c r="A5845" s="13" t="s">
        <v>2231</v>
      </c>
      <c r="B5845" s="13" t="s">
        <v>2080</v>
      </c>
      <c r="C5845" s="14">
        <v>25980</v>
      </c>
      <c r="D5845" s="14">
        <v>0.20529719399999999</v>
      </c>
      <c r="E5845" s="14">
        <v>9.6489941999999995E-2</v>
      </c>
    </row>
    <row r="5846" spans="1:5" x14ac:dyDescent="0.25">
      <c r="A5846" s="13" t="s">
        <v>2231</v>
      </c>
      <c r="B5846" s="13" t="s">
        <v>6823</v>
      </c>
      <c r="C5846" s="14">
        <v>51507</v>
      </c>
      <c r="D5846" s="14">
        <v>0.18362779400000001</v>
      </c>
      <c r="E5846" s="14">
        <v>6.5660664999999993E-2</v>
      </c>
    </row>
    <row r="5847" spans="1:5" x14ac:dyDescent="0.25">
      <c r="A5847" s="13" t="s">
        <v>2231</v>
      </c>
      <c r="B5847" s="13" t="s">
        <v>5867</v>
      </c>
      <c r="C5847" s="14">
        <v>55321</v>
      </c>
      <c r="D5847" s="14">
        <v>0.141475087</v>
      </c>
      <c r="E5847" s="14">
        <v>0.31650047100000001</v>
      </c>
    </row>
    <row r="5848" spans="1:5" x14ac:dyDescent="0.25">
      <c r="A5848" s="13" t="s">
        <v>2231</v>
      </c>
      <c r="B5848" s="13" t="s">
        <v>4660</v>
      </c>
      <c r="C5848" s="14">
        <v>79133</v>
      </c>
      <c r="D5848" s="14">
        <v>0.17359929299999999</v>
      </c>
      <c r="E5848" s="14">
        <v>9.2069597000000003E-2</v>
      </c>
    </row>
    <row r="5849" spans="1:5" x14ac:dyDescent="0.25">
      <c r="A5849" s="13" t="s">
        <v>2231</v>
      </c>
      <c r="B5849" s="13" t="s">
        <v>5949</v>
      </c>
      <c r="C5849" s="14">
        <v>92667</v>
      </c>
      <c r="D5849" s="14">
        <v>0.33976917600000001</v>
      </c>
      <c r="E5849" s="14">
        <v>0.37688418099999998</v>
      </c>
    </row>
    <row r="5850" spans="1:5" x14ac:dyDescent="0.25">
      <c r="A5850" s="13" t="s">
        <v>2231</v>
      </c>
      <c r="B5850" s="13" t="s">
        <v>14936</v>
      </c>
      <c r="C5850" s="14">
        <v>150142</v>
      </c>
      <c r="D5850" s="14">
        <v>7.3984690000000004E-3</v>
      </c>
      <c r="E5850" s="14">
        <v>0.18890974299999999</v>
      </c>
    </row>
    <row r="5851" spans="1:5" x14ac:dyDescent="0.25">
      <c r="A5851" s="13" t="s">
        <v>2231</v>
      </c>
      <c r="B5851" s="13" t="s">
        <v>14937</v>
      </c>
      <c r="C5851" s="14">
        <v>284836</v>
      </c>
      <c r="D5851" s="14">
        <v>0.28718572799999997</v>
      </c>
      <c r="E5851" s="14">
        <v>0.65345208099999996</v>
      </c>
    </row>
    <row r="5852" spans="1:5" x14ac:dyDescent="0.25">
      <c r="A5852" s="13" t="s">
        <v>2231</v>
      </c>
      <c r="B5852" s="13" t="s">
        <v>6492</v>
      </c>
      <c r="C5852" s="14">
        <v>54069</v>
      </c>
      <c r="D5852" s="14">
        <v>0.36578070699999998</v>
      </c>
      <c r="E5852" s="14">
        <v>0.52934534499999997</v>
      </c>
    </row>
    <row r="5853" spans="1:5" x14ac:dyDescent="0.25">
      <c r="A5853" s="13" t="s">
        <v>2231</v>
      </c>
      <c r="B5853" s="13" t="s">
        <v>6959</v>
      </c>
      <c r="C5853" s="14">
        <v>84221</v>
      </c>
      <c r="D5853" s="14">
        <v>0.12825273100000001</v>
      </c>
      <c r="E5853" s="14">
        <v>0.146821385</v>
      </c>
    </row>
    <row r="5854" spans="1:5" x14ac:dyDescent="0.25">
      <c r="A5854" s="13" t="s">
        <v>2231</v>
      </c>
      <c r="B5854" s="13" t="s">
        <v>4073</v>
      </c>
      <c r="C5854" s="14">
        <v>54058</v>
      </c>
      <c r="D5854" s="14">
        <v>0.247278003</v>
      </c>
      <c r="E5854" s="14">
        <v>0.54274381599999999</v>
      </c>
    </row>
    <row r="5855" spans="1:5" x14ac:dyDescent="0.25">
      <c r="A5855" s="13" t="s">
        <v>2231</v>
      </c>
      <c r="B5855" s="13" t="s">
        <v>6091</v>
      </c>
      <c r="C5855" s="14">
        <v>56245</v>
      </c>
      <c r="D5855" s="14">
        <v>-0.159555267</v>
      </c>
      <c r="E5855" s="14">
        <v>0.93885347399999997</v>
      </c>
    </row>
    <row r="5856" spans="1:5" x14ac:dyDescent="0.25">
      <c r="A5856" s="13" t="s">
        <v>2231</v>
      </c>
      <c r="B5856" s="13" t="s">
        <v>14938</v>
      </c>
      <c r="C5856" s="14">
        <v>391267</v>
      </c>
      <c r="D5856" s="14">
        <v>1.1785293000000001E-2</v>
      </c>
      <c r="E5856" s="14">
        <v>0.149410657</v>
      </c>
    </row>
    <row r="5857" spans="1:5" x14ac:dyDescent="0.25">
      <c r="A5857" s="13" t="s">
        <v>2231</v>
      </c>
      <c r="B5857" s="13" t="s">
        <v>14939</v>
      </c>
      <c r="C5857" s="14">
        <v>54149</v>
      </c>
      <c r="D5857" s="14">
        <v>0.176500923</v>
      </c>
      <c r="E5857" s="14">
        <v>0.41822348199999998</v>
      </c>
    </row>
    <row r="5858" spans="1:5" x14ac:dyDescent="0.25">
      <c r="A5858" s="13" t="s">
        <v>2231</v>
      </c>
      <c r="B5858" s="13" t="s">
        <v>14940</v>
      </c>
      <c r="C5858" s="14">
        <v>150291</v>
      </c>
      <c r="D5858" s="14">
        <v>8.9280128E-2</v>
      </c>
      <c r="E5858" s="14">
        <v>0.179720979</v>
      </c>
    </row>
    <row r="5859" spans="1:5" x14ac:dyDescent="0.25">
      <c r="A5859" s="13" t="s">
        <v>2231</v>
      </c>
      <c r="B5859" s="13" t="s">
        <v>14941</v>
      </c>
      <c r="C5859" s="14">
        <v>23313</v>
      </c>
      <c r="D5859" s="14">
        <v>0.15109103300000001</v>
      </c>
      <c r="E5859" s="14">
        <v>2.6933704999999999E-2</v>
      </c>
    </row>
    <row r="5860" spans="1:5" x14ac:dyDescent="0.25">
      <c r="A5860" s="13" t="s">
        <v>2231</v>
      </c>
      <c r="B5860" s="13" t="s">
        <v>4125</v>
      </c>
      <c r="C5860" s="14">
        <v>388125</v>
      </c>
      <c r="D5860" s="14">
        <v>1.0031939E-2</v>
      </c>
      <c r="E5860" s="14">
        <v>0.32812282100000001</v>
      </c>
    </row>
    <row r="5861" spans="1:5" x14ac:dyDescent="0.25">
      <c r="A5861" s="13" t="s">
        <v>2231</v>
      </c>
      <c r="B5861" s="13" t="s">
        <v>5209</v>
      </c>
      <c r="C5861" s="14">
        <v>100191040</v>
      </c>
      <c r="D5861" s="14">
        <v>-9.3670390000000006E-2</v>
      </c>
      <c r="E5861" s="14">
        <v>0.22339789299999999</v>
      </c>
    </row>
    <row r="5862" spans="1:5" x14ac:dyDescent="0.25">
      <c r="A5862" s="13" t="s">
        <v>2231</v>
      </c>
      <c r="B5862" s="13" t="s">
        <v>14942</v>
      </c>
      <c r="C5862" s="14">
        <v>29798</v>
      </c>
      <c r="D5862" s="14">
        <v>0.21267159699999999</v>
      </c>
      <c r="E5862" s="14">
        <v>0.31635506000000002</v>
      </c>
    </row>
    <row r="5863" spans="1:5" x14ac:dyDescent="0.25">
      <c r="A5863" s="13" t="s">
        <v>2231</v>
      </c>
      <c r="B5863" s="13" t="s">
        <v>14943</v>
      </c>
      <c r="C5863" s="14">
        <v>55571</v>
      </c>
      <c r="D5863" s="14">
        <v>0.149946196</v>
      </c>
      <c r="E5863" s="14">
        <v>0.177112873</v>
      </c>
    </row>
    <row r="5864" spans="1:5" x14ac:dyDescent="0.25">
      <c r="A5864" s="13" t="s">
        <v>2231</v>
      </c>
      <c r="B5864" s="13" t="s">
        <v>14944</v>
      </c>
      <c r="C5864" s="14">
        <v>60526</v>
      </c>
      <c r="D5864" s="14">
        <v>0.18222854799999999</v>
      </c>
      <c r="E5864" s="14">
        <v>0.18747060600000001</v>
      </c>
    </row>
    <row r="5865" spans="1:5" x14ac:dyDescent="0.25">
      <c r="A5865" s="13" t="s">
        <v>2231</v>
      </c>
      <c r="B5865" s="13" t="s">
        <v>5145</v>
      </c>
      <c r="C5865" s="14">
        <v>80304</v>
      </c>
      <c r="D5865" s="14">
        <v>0.32055103499999998</v>
      </c>
      <c r="E5865" s="14">
        <v>0.30683706300000002</v>
      </c>
    </row>
    <row r="5866" spans="1:5" x14ac:dyDescent="0.25">
      <c r="A5866" s="13" t="s">
        <v>2231</v>
      </c>
      <c r="B5866" s="13" t="s">
        <v>14945</v>
      </c>
      <c r="C5866" s="14">
        <v>79568</v>
      </c>
      <c r="D5866" s="14">
        <v>0.153435715</v>
      </c>
      <c r="E5866" s="14">
        <v>2.7031559E-2</v>
      </c>
    </row>
    <row r="5867" spans="1:5" x14ac:dyDescent="0.25">
      <c r="A5867" s="13" t="s">
        <v>2231</v>
      </c>
      <c r="B5867" s="13" t="s">
        <v>14946</v>
      </c>
      <c r="C5867" s="14">
        <v>348738</v>
      </c>
      <c r="D5867" s="14">
        <v>0.43221221799999998</v>
      </c>
      <c r="E5867" s="14">
        <v>1.2176987829999999</v>
      </c>
    </row>
    <row r="5868" spans="1:5" x14ac:dyDescent="0.25">
      <c r="A5868" s="13" t="s">
        <v>2231</v>
      </c>
      <c r="B5868" s="13" t="s">
        <v>14947</v>
      </c>
      <c r="C5868" s="14">
        <v>79074</v>
      </c>
      <c r="D5868" s="14">
        <v>0.23961481200000001</v>
      </c>
      <c r="E5868" s="14">
        <v>0.23992006599999999</v>
      </c>
    </row>
    <row r="5869" spans="1:5" x14ac:dyDescent="0.25">
      <c r="A5869" s="13" t="s">
        <v>2231</v>
      </c>
      <c r="B5869" s="13" t="s">
        <v>7888</v>
      </c>
      <c r="C5869" s="14">
        <v>130813</v>
      </c>
      <c r="D5869" s="14">
        <v>-3.5135851000000003E-2</v>
      </c>
      <c r="E5869" s="14">
        <v>0.141297003</v>
      </c>
    </row>
    <row r="5870" spans="1:5" x14ac:dyDescent="0.25">
      <c r="A5870" s="13" t="s">
        <v>2231</v>
      </c>
      <c r="B5870" s="13" t="s">
        <v>14948</v>
      </c>
      <c r="C5870" s="14">
        <v>151477</v>
      </c>
      <c r="D5870" s="14">
        <v>6.5640781999999995E-2</v>
      </c>
      <c r="E5870" s="14">
        <v>0.17882621000000001</v>
      </c>
    </row>
    <row r="5871" spans="1:5" x14ac:dyDescent="0.25">
      <c r="A5871" s="13" t="s">
        <v>2231</v>
      </c>
      <c r="B5871" s="13" t="s">
        <v>4562</v>
      </c>
      <c r="C5871" s="14">
        <v>285051</v>
      </c>
      <c r="D5871" s="14">
        <v>0.16815358</v>
      </c>
      <c r="E5871" s="14">
        <v>0.46787569899999998</v>
      </c>
    </row>
    <row r="5872" spans="1:5" x14ac:dyDescent="0.25">
      <c r="A5872" s="13" t="s">
        <v>2231</v>
      </c>
      <c r="B5872" s="13" t="s">
        <v>5367</v>
      </c>
      <c r="C5872" s="14">
        <v>401027</v>
      </c>
      <c r="D5872" s="14">
        <v>0.123570242</v>
      </c>
      <c r="E5872" s="14">
        <v>0.94697293699999996</v>
      </c>
    </row>
    <row r="5873" spans="1:5" x14ac:dyDescent="0.25">
      <c r="A5873" s="13" t="s">
        <v>2231</v>
      </c>
      <c r="B5873" s="13" t="s">
        <v>5005</v>
      </c>
      <c r="C5873" s="14">
        <v>130355</v>
      </c>
      <c r="D5873" s="14">
        <v>0.141633233</v>
      </c>
      <c r="E5873" s="14">
        <v>0.23057006799999999</v>
      </c>
    </row>
    <row r="5874" spans="1:5" x14ac:dyDescent="0.25">
      <c r="A5874" s="13" t="s">
        <v>2231</v>
      </c>
      <c r="B5874" s="13" t="s">
        <v>4345</v>
      </c>
      <c r="C5874" s="14">
        <v>389084</v>
      </c>
      <c r="D5874" s="14">
        <v>3.9691135000000002E-2</v>
      </c>
      <c r="E5874" s="14">
        <v>0.43922699199999998</v>
      </c>
    </row>
    <row r="5875" spans="1:5" x14ac:dyDescent="0.25">
      <c r="A5875" s="13" t="s">
        <v>2231</v>
      </c>
      <c r="B5875" s="13" t="s">
        <v>14949</v>
      </c>
      <c r="C5875" s="14">
        <v>51300</v>
      </c>
      <c r="D5875" s="14">
        <v>0.146511684</v>
      </c>
      <c r="E5875" s="14">
        <v>0.14564516499999999</v>
      </c>
    </row>
    <row r="5876" spans="1:5" x14ac:dyDescent="0.25">
      <c r="A5876" s="13" t="s">
        <v>2231</v>
      </c>
      <c r="B5876" s="13" t="s">
        <v>5282</v>
      </c>
      <c r="C5876" s="14">
        <v>57415</v>
      </c>
      <c r="D5876" s="14">
        <v>0.17691347700000001</v>
      </c>
      <c r="E5876" s="14">
        <v>0.50518821700000005</v>
      </c>
    </row>
    <row r="5877" spans="1:5" x14ac:dyDescent="0.25">
      <c r="A5877" s="13" t="s">
        <v>2231</v>
      </c>
      <c r="B5877" s="13" t="s">
        <v>4162</v>
      </c>
      <c r="C5877" s="14">
        <v>152002</v>
      </c>
      <c r="D5877" s="14">
        <v>0.38051919899999997</v>
      </c>
      <c r="E5877" s="14">
        <v>0.54237405999999999</v>
      </c>
    </row>
    <row r="5878" spans="1:5" x14ac:dyDescent="0.25">
      <c r="A5878" s="13" t="s">
        <v>2231</v>
      </c>
      <c r="B5878" s="13" t="s">
        <v>5109</v>
      </c>
      <c r="C5878" s="14">
        <v>84319</v>
      </c>
      <c r="D5878" s="14">
        <v>0.40862100400000001</v>
      </c>
      <c r="E5878" s="14">
        <v>0.47089383099999998</v>
      </c>
    </row>
    <row r="5879" spans="1:5" x14ac:dyDescent="0.25">
      <c r="A5879" s="13" t="s">
        <v>2231</v>
      </c>
      <c r="B5879" s="13" t="s">
        <v>4161</v>
      </c>
      <c r="C5879" s="14">
        <v>132001</v>
      </c>
      <c r="D5879" s="14">
        <v>9.7022390999999999E-2</v>
      </c>
      <c r="E5879" s="14">
        <v>0.18714605200000001</v>
      </c>
    </row>
    <row r="5880" spans="1:5" x14ac:dyDescent="0.25">
      <c r="A5880" s="13" t="s">
        <v>2231</v>
      </c>
      <c r="B5880" s="13" t="s">
        <v>14950</v>
      </c>
      <c r="C5880" s="14">
        <v>84984</v>
      </c>
      <c r="D5880" s="14">
        <v>9.1693569000000003E-2</v>
      </c>
      <c r="E5880" s="14">
        <v>0.23467259900000001</v>
      </c>
    </row>
    <row r="5881" spans="1:5" x14ac:dyDescent="0.25">
      <c r="A5881" s="13" t="s">
        <v>2231</v>
      </c>
      <c r="B5881" s="13" t="s">
        <v>10803</v>
      </c>
      <c r="C5881" s="14">
        <v>56941</v>
      </c>
      <c r="D5881" s="14">
        <v>0.18336307199999999</v>
      </c>
      <c r="E5881" s="14">
        <v>0.23379568000000001</v>
      </c>
    </row>
    <row r="5882" spans="1:5" x14ac:dyDescent="0.25">
      <c r="A5882" s="13" t="s">
        <v>2231</v>
      </c>
      <c r="B5882" s="13" t="s">
        <v>14951</v>
      </c>
      <c r="C5882" s="14">
        <v>285237</v>
      </c>
      <c r="D5882" s="14">
        <v>0.13649693500000001</v>
      </c>
      <c r="E5882" s="14">
        <v>0.21532320299999999</v>
      </c>
    </row>
    <row r="5883" spans="1:5" x14ac:dyDescent="0.25">
      <c r="A5883" s="13" t="s">
        <v>2231</v>
      </c>
      <c r="B5883" s="13" t="s">
        <v>14952</v>
      </c>
      <c r="C5883" s="14">
        <v>84892</v>
      </c>
      <c r="D5883" s="14">
        <v>6.0655754999999999E-2</v>
      </c>
      <c r="E5883" s="14">
        <v>0.19514890900000001</v>
      </c>
    </row>
    <row r="5884" spans="1:5" x14ac:dyDescent="0.25">
      <c r="A5884" s="13" t="s">
        <v>2231</v>
      </c>
      <c r="B5884" s="13" t="s">
        <v>6385</v>
      </c>
      <c r="C5884" s="14">
        <v>132228</v>
      </c>
      <c r="D5884" s="14">
        <v>9.1521670999999999E-2</v>
      </c>
      <c r="E5884" s="14">
        <v>0.45045017900000001</v>
      </c>
    </row>
    <row r="5885" spans="1:5" x14ac:dyDescent="0.25">
      <c r="A5885" s="13" t="s">
        <v>2231</v>
      </c>
      <c r="B5885" s="13" t="s">
        <v>14953</v>
      </c>
      <c r="C5885" s="14">
        <v>339942</v>
      </c>
      <c r="D5885" s="14">
        <v>3.7391146E-2</v>
      </c>
      <c r="E5885" s="14">
        <v>0.20933928399999999</v>
      </c>
    </row>
    <row r="5886" spans="1:5" x14ac:dyDescent="0.25">
      <c r="A5886" s="13" t="s">
        <v>2231</v>
      </c>
      <c r="B5886" s="13" t="s">
        <v>14954</v>
      </c>
      <c r="C5886" s="14">
        <v>93556</v>
      </c>
      <c r="D5886" s="14">
        <v>-3.4795494000000003E-2</v>
      </c>
      <c r="E5886" s="14">
        <v>0.39467141100000003</v>
      </c>
    </row>
    <row r="5887" spans="1:5" x14ac:dyDescent="0.25">
      <c r="A5887" s="13" t="s">
        <v>2231</v>
      </c>
      <c r="B5887" s="13" t="s">
        <v>14955</v>
      </c>
      <c r="C5887" s="14">
        <v>79669</v>
      </c>
      <c r="D5887" s="14">
        <v>7.5232663000000005E-2</v>
      </c>
      <c r="E5887" s="14">
        <v>0.163448396</v>
      </c>
    </row>
    <row r="5888" spans="1:5" x14ac:dyDescent="0.25">
      <c r="A5888" s="13" t="s">
        <v>2231</v>
      </c>
      <c r="B5888" s="13" t="s">
        <v>14956</v>
      </c>
      <c r="C5888" s="14">
        <v>389119</v>
      </c>
      <c r="D5888" s="14">
        <v>0.123068302</v>
      </c>
      <c r="E5888" s="14">
        <v>0.34940443300000001</v>
      </c>
    </row>
    <row r="5889" spans="1:5" x14ac:dyDescent="0.25">
      <c r="A5889" s="13" t="s">
        <v>2231</v>
      </c>
      <c r="B5889" s="13" t="s">
        <v>3657</v>
      </c>
      <c r="C5889" s="14">
        <v>165679</v>
      </c>
      <c r="D5889" s="14">
        <v>0.20751123399999999</v>
      </c>
      <c r="E5889" s="14">
        <v>1.271051149</v>
      </c>
    </row>
    <row r="5890" spans="1:5" x14ac:dyDescent="0.25">
      <c r="A5890" s="13" t="s">
        <v>2231</v>
      </c>
      <c r="B5890" s="13" t="s">
        <v>14957</v>
      </c>
      <c r="C5890" s="14">
        <v>205428</v>
      </c>
      <c r="D5890" s="14">
        <v>9.5571576000000005E-2</v>
      </c>
      <c r="E5890" s="14">
        <v>0.34806621700000001</v>
      </c>
    </row>
    <row r="5891" spans="1:5" x14ac:dyDescent="0.25">
      <c r="A5891" s="13" t="s">
        <v>2231</v>
      </c>
      <c r="B5891" s="13" t="s">
        <v>14958</v>
      </c>
      <c r="C5891" s="14">
        <v>151963</v>
      </c>
      <c r="D5891" s="14">
        <v>0.24611253799999999</v>
      </c>
      <c r="E5891" s="14">
        <v>0.41217645000000003</v>
      </c>
    </row>
    <row r="5892" spans="1:5" x14ac:dyDescent="0.25">
      <c r="A5892" s="13" t="s">
        <v>2231</v>
      </c>
      <c r="B5892" s="13" t="s">
        <v>14959</v>
      </c>
      <c r="C5892" s="14">
        <v>646600</v>
      </c>
      <c r="D5892" s="14">
        <v>7.4806357000000004E-2</v>
      </c>
      <c r="E5892" s="14">
        <v>0.22385127099999999</v>
      </c>
    </row>
    <row r="5893" spans="1:5" x14ac:dyDescent="0.25">
      <c r="A5893" s="13" t="s">
        <v>2231</v>
      </c>
      <c r="B5893" s="13" t="s">
        <v>5703</v>
      </c>
      <c r="C5893" s="14">
        <v>200844</v>
      </c>
      <c r="D5893" s="14">
        <v>0.23624562099999999</v>
      </c>
      <c r="E5893" s="14">
        <v>0.66027863499999995</v>
      </c>
    </row>
    <row r="5894" spans="1:5" x14ac:dyDescent="0.25">
      <c r="A5894" s="13" t="s">
        <v>2231</v>
      </c>
      <c r="B5894" s="13" t="s">
        <v>14960</v>
      </c>
      <c r="C5894" s="14">
        <v>285382</v>
      </c>
      <c r="D5894" s="14">
        <v>9.5592204E-2</v>
      </c>
      <c r="E5894" s="14">
        <v>0.64876641599999996</v>
      </c>
    </row>
    <row r="5895" spans="1:5" x14ac:dyDescent="0.25">
      <c r="A5895" s="13" t="s">
        <v>2231</v>
      </c>
      <c r="B5895" s="13" t="s">
        <v>2553</v>
      </c>
      <c r="C5895" s="14">
        <v>55345</v>
      </c>
      <c r="D5895" s="14">
        <v>0.39030704300000002</v>
      </c>
      <c r="E5895" s="14">
        <v>0.59046604800000002</v>
      </c>
    </row>
    <row r="5896" spans="1:5" x14ac:dyDescent="0.25">
      <c r="A5896" s="13" t="s">
        <v>2231</v>
      </c>
      <c r="B5896" s="13" t="s">
        <v>14961</v>
      </c>
      <c r="C5896" s="14">
        <v>54969</v>
      </c>
      <c r="D5896" s="14">
        <v>0.15984749300000001</v>
      </c>
      <c r="E5896" s="14">
        <v>0.17655499899999999</v>
      </c>
    </row>
    <row r="5897" spans="1:5" x14ac:dyDescent="0.25">
      <c r="A5897" s="13" t="s">
        <v>2231</v>
      </c>
      <c r="B5897" s="13" t="s">
        <v>8364</v>
      </c>
      <c r="C5897" s="14">
        <v>79625</v>
      </c>
      <c r="D5897" s="14">
        <v>1.4267489999999999E-3</v>
      </c>
      <c r="E5897" s="14">
        <v>0.19919435799999999</v>
      </c>
    </row>
    <row r="5898" spans="1:5" x14ac:dyDescent="0.25">
      <c r="A5898" s="13" t="s">
        <v>2231</v>
      </c>
      <c r="B5898" s="13" t="s">
        <v>14962</v>
      </c>
      <c r="C5898" s="14">
        <v>55319</v>
      </c>
      <c r="D5898" s="14">
        <v>0.15084693900000001</v>
      </c>
      <c r="E5898" s="14">
        <v>0.104391372</v>
      </c>
    </row>
    <row r="5899" spans="1:5" x14ac:dyDescent="0.25">
      <c r="A5899" s="13" t="s">
        <v>2231</v>
      </c>
      <c r="B5899" s="13" t="s">
        <v>4895</v>
      </c>
      <c r="C5899" s="14">
        <v>201725</v>
      </c>
      <c r="D5899" s="14">
        <v>0.36091600699999998</v>
      </c>
      <c r="E5899" s="14">
        <v>0.42869222899999998</v>
      </c>
    </row>
    <row r="5900" spans="1:5" x14ac:dyDescent="0.25">
      <c r="A5900" s="13" t="s">
        <v>2231</v>
      </c>
      <c r="B5900" s="13" t="s">
        <v>4890</v>
      </c>
      <c r="C5900" s="14">
        <v>401115</v>
      </c>
      <c r="D5900" s="14">
        <v>7.3603075000000004E-2</v>
      </c>
      <c r="E5900" s="14">
        <v>0.39710336800000001</v>
      </c>
    </row>
    <row r="5901" spans="1:5" x14ac:dyDescent="0.25">
      <c r="A5901" s="13" t="s">
        <v>2231</v>
      </c>
      <c r="B5901" s="13" t="s">
        <v>4042</v>
      </c>
      <c r="C5901" s="14">
        <v>9315</v>
      </c>
      <c r="D5901" s="14">
        <v>0.15108759599999999</v>
      </c>
      <c r="E5901" s="14">
        <v>0.452430314</v>
      </c>
    </row>
    <row r="5902" spans="1:5" x14ac:dyDescent="0.25">
      <c r="A5902" s="13" t="s">
        <v>2231</v>
      </c>
      <c r="B5902" s="13" t="s">
        <v>6351</v>
      </c>
      <c r="C5902" s="14">
        <v>55322</v>
      </c>
      <c r="D5902" s="14">
        <v>0.20854605600000001</v>
      </c>
      <c r="E5902" s="14">
        <v>0.199865458</v>
      </c>
    </row>
    <row r="5903" spans="1:5" x14ac:dyDescent="0.25">
      <c r="A5903" s="13" t="s">
        <v>2231</v>
      </c>
      <c r="B5903" s="13" t="s">
        <v>4481</v>
      </c>
      <c r="C5903" s="14">
        <v>64417</v>
      </c>
      <c r="D5903" s="14">
        <v>0.117828866</v>
      </c>
      <c r="E5903" s="14">
        <v>0.16264251599999999</v>
      </c>
    </row>
    <row r="5904" spans="1:5" x14ac:dyDescent="0.25">
      <c r="A5904" s="13" t="s">
        <v>2231</v>
      </c>
      <c r="B5904" s="13" t="s">
        <v>1947</v>
      </c>
      <c r="C5904" s="14">
        <v>133686</v>
      </c>
      <c r="D5904" s="14">
        <v>0.14754994499999999</v>
      </c>
      <c r="E5904" s="14">
        <v>5.9968412999999998E-2</v>
      </c>
    </row>
    <row r="5905" spans="1:5" x14ac:dyDescent="0.25">
      <c r="A5905" s="13" t="s">
        <v>2231</v>
      </c>
      <c r="B5905" s="13" t="s">
        <v>1952</v>
      </c>
      <c r="C5905" s="14">
        <v>375444</v>
      </c>
      <c r="D5905" s="14">
        <v>0.46228396799999999</v>
      </c>
      <c r="E5905" s="14">
        <v>0.84730872199999996</v>
      </c>
    </row>
    <row r="5906" spans="1:5" x14ac:dyDescent="0.25">
      <c r="A5906" s="13" t="s">
        <v>2231</v>
      </c>
      <c r="B5906" s="13" t="s">
        <v>4181</v>
      </c>
      <c r="C5906" s="14">
        <v>389289</v>
      </c>
      <c r="D5906" s="14">
        <v>0.14978805000000001</v>
      </c>
      <c r="E5906" s="14">
        <v>0.38235507099999999</v>
      </c>
    </row>
    <row r="5907" spans="1:5" x14ac:dyDescent="0.25">
      <c r="A5907" s="13" t="s">
        <v>2231</v>
      </c>
      <c r="B5907" s="13" t="s">
        <v>14963</v>
      </c>
      <c r="C5907" s="14">
        <v>285636</v>
      </c>
      <c r="D5907" s="14">
        <v>0.17065640800000001</v>
      </c>
      <c r="E5907" s="14">
        <v>0.15475481699999999</v>
      </c>
    </row>
    <row r="5908" spans="1:5" x14ac:dyDescent="0.25">
      <c r="A5908" s="13" t="s">
        <v>2231</v>
      </c>
      <c r="B5908" s="13" t="s">
        <v>6872</v>
      </c>
      <c r="C5908" s="14">
        <v>133874</v>
      </c>
      <c r="D5908" s="14">
        <v>7.4716970999999993E-2</v>
      </c>
      <c r="E5908" s="14">
        <v>0.15487131500000001</v>
      </c>
    </row>
    <row r="5909" spans="1:5" x14ac:dyDescent="0.25">
      <c r="A5909" s="13" t="s">
        <v>2231</v>
      </c>
      <c r="B5909" s="13" t="s">
        <v>14964</v>
      </c>
      <c r="C5909" s="14">
        <v>85411</v>
      </c>
      <c r="D5909" s="14">
        <v>0.28822055099999999</v>
      </c>
      <c r="E5909" s="14">
        <v>0.52573260799999999</v>
      </c>
    </row>
    <row r="5910" spans="1:5" x14ac:dyDescent="0.25">
      <c r="A5910" s="13" t="s">
        <v>2231</v>
      </c>
      <c r="B5910" s="13" t="s">
        <v>6337</v>
      </c>
      <c r="C5910" s="14">
        <v>58527</v>
      </c>
      <c r="D5910" s="14">
        <v>0.19289994499999999</v>
      </c>
      <c r="E5910" s="14">
        <v>0.55221909000000002</v>
      </c>
    </row>
    <row r="5911" spans="1:5" x14ac:dyDescent="0.25">
      <c r="A5911" s="13" t="s">
        <v>2231</v>
      </c>
      <c r="B5911" s="13" t="s">
        <v>4945</v>
      </c>
      <c r="C5911" s="14">
        <v>84300</v>
      </c>
      <c r="D5911" s="14">
        <v>9.1813897000000005E-2</v>
      </c>
      <c r="E5911" s="14">
        <v>0.190991777</v>
      </c>
    </row>
    <row r="5912" spans="1:5" x14ac:dyDescent="0.25">
      <c r="A5912" s="13" t="s">
        <v>2231</v>
      </c>
      <c r="B5912" s="13" t="s">
        <v>5304</v>
      </c>
      <c r="C5912" s="14">
        <v>154467</v>
      </c>
      <c r="D5912" s="14">
        <v>0.25190204599999999</v>
      </c>
      <c r="E5912" s="14">
        <v>0.50044298300000001</v>
      </c>
    </row>
    <row r="5913" spans="1:5" x14ac:dyDescent="0.25">
      <c r="A5913" s="13" t="s">
        <v>2231</v>
      </c>
      <c r="B5913" s="13" t="s">
        <v>14965</v>
      </c>
      <c r="C5913" s="14">
        <v>647024</v>
      </c>
      <c r="D5913" s="14">
        <v>0.10339978900000001</v>
      </c>
      <c r="E5913" s="14">
        <v>0.25261603199999999</v>
      </c>
    </row>
    <row r="5914" spans="1:5" x14ac:dyDescent="0.25">
      <c r="A5914" s="13" t="s">
        <v>2231</v>
      </c>
      <c r="B5914" s="13" t="s">
        <v>14966</v>
      </c>
      <c r="C5914" s="14">
        <v>79969</v>
      </c>
      <c r="D5914" s="14">
        <v>0.173344885</v>
      </c>
      <c r="E5914" s="14">
        <v>0.34166385799999999</v>
      </c>
    </row>
    <row r="5915" spans="1:5" x14ac:dyDescent="0.25">
      <c r="A5915" s="13" t="s">
        <v>2231</v>
      </c>
      <c r="B5915" s="13" t="s">
        <v>2093</v>
      </c>
      <c r="C5915" s="14">
        <v>221749</v>
      </c>
      <c r="D5915" s="14">
        <v>0.16609768599999999</v>
      </c>
      <c r="E5915" s="14">
        <v>0.29886723900000001</v>
      </c>
    </row>
    <row r="5916" spans="1:5" x14ac:dyDescent="0.25">
      <c r="A5916" s="13" t="s">
        <v>2231</v>
      </c>
      <c r="B5916" s="13" t="s">
        <v>14967</v>
      </c>
      <c r="C5916" s="14">
        <v>387097</v>
      </c>
      <c r="D5916" s="14">
        <v>0.23513172500000001</v>
      </c>
      <c r="E5916" s="14">
        <v>0.65819587999999996</v>
      </c>
    </row>
    <row r="5917" spans="1:5" x14ac:dyDescent="0.25">
      <c r="A5917" s="13" t="s">
        <v>2231</v>
      </c>
      <c r="B5917" s="13" t="s">
        <v>14968</v>
      </c>
      <c r="C5917" s="14">
        <v>115004</v>
      </c>
      <c r="D5917" s="14">
        <v>0.248460658</v>
      </c>
      <c r="E5917" s="14">
        <v>0.47456801100000001</v>
      </c>
    </row>
    <row r="5918" spans="1:5" x14ac:dyDescent="0.25">
      <c r="A5918" s="13" t="s">
        <v>2231</v>
      </c>
      <c r="B5918" s="13" t="s">
        <v>14969</v>
      </c>
      <c r="C5918" s="14">
        <v>88745</v>
      </c>
      <c r="D5918" s="14">
        <v>0.33635872900000002</v>
      </c>
      <c r="E5918" s="14">
        <v>0.30929884200000002</v>
      </c>
    </row>
    <row r="5919" spans="1:5" x14ac:dyDescent="0.25">
      <c r="A5919" s="13" t="s">
        <v>2231</v>
      </c>
      <c r="B5919" s="13" t="s">
        <v>6206</v>
      </c>
      <c r="C5919" s="14">
        <v>57150</v>
      </c>
      <c r="D5919" s="14">
        <v>6.3763661999999999E-2</v>
      </c>
      <c r="E5919" s="14">
        <v>0.140390663</v>
      </c>
    </row>
    <row r="5920" spans="1:5" x14ac:dyDescent="0.25">
      <c r="A5920" s="13" t="s">
        <v>2231</v>
      </c>
      <c r="B5920" s="13" t="s">
        <v>4739</v>
      </c>
      <c r="C5920" s="14">
        <v>253714</v>
      </c>
      <c r="D5920" s="14">
        <v>0.38080111100000003</v>
      </c>
      <c r="E5920" s="14">
        <v>0.51236905200000005</v>
      </c>
    </row>
    <row r="5921" spans="1:5" x14ac:dyDescent="0.25">
      <c r="A5921" s="13" t="s">
        <v>2231</v>
      </c>
      <c r="B5921" s="13" t="s">
        <v>14970</v>
      </c>
      <c r="C5921" s="14">
        <v>221322</v>
      </c>
      <c r="D5921" s="14">
        <v>0.14838880500000001</v>
      </c>
      <c r="E5921" s="14">
        <v>0.23242719100000001</v>
      </c>
    </row>
    <row r="5922" spans="1:5" x14ac:dyDescent="0.25">
      <c r="A5922" s="13" t="s">
        <v>2231</v>
      </c>
      <c r="B5922" s="13" t="s">
        <v>3877</v>
      </c>
      <c r="C5922" s="14">
        <v>285753</v>
      </c>
      <c r="D5922" s="14">
        <v>0.32427433500000002</v>
      </c>
      <c r="E5922" s="14">
        <v>0.39442096500000001</v>
      </c>
    </row>
    <row r="5923" spans="1:5" x14ac:dyDescent="0.25">
      <c r="A5923" s="13" t="s">
        <v>2231</v>
      </c>
      <c r="B5923" s="13" t="s">
        <v>14971</v>
      </c>
      <c r="C5923" s="14">
        <v>116843</v>
      </c>
      <c r="D5923" s="14">
        <v>6.5620154999999999E-2</v>
      </c>
      <c r="E5923" s="14">
        <v>0.15120175</v>
      </c>
    </row>
    <row r="5924" spans="1:5" x14ac:dyDescent="0.25">
      <c r="A5924" s="13" t="s">
        <v>2231</v>
      </c>
      <c r="B5924" s="13" t="s">
        <v>4451</v>
      </c>
      <c r="C5924" s="14">
        <v>51250</v>
      </c>
      <c r="D5924" s="14">
        <v>-4.9451475000000002E-2</v>
      </c>
      <c r="E5924" s="14">
        <v>0.32654171199999998</v>
      </c>
    </row>
    <row r="5925" spans="1:5" x14ac:dyDescent="0.25">
      <c r="A5925" s="13" t="s">
        <v>2231</v>
      </c>
      <c r="B5925" s="13" t="s">
        <v>6880</v>
      </c>
      <c r="C5925" s="14">
        <v>79624</v>
      </c>
      <c r="D5925" s="14">
        <v>-5.9232443000000003E-2</v>
      </c>
      <c r="E5925" s="14">
        <v>0.162320188</v>
      </c>
    </row>
    <row r="5926" spans="1:5" x14ac:dyDescent="0.25">
      <c r="A5926" s="13" t="s">
        <v>2231</v>
      </c>
      <c r="B5926" s="13" t="s">
        <v>6650</v>
      </c>
      <c r="C5926" s="14">
        <v>401251</v>
      </c>
      <c r="D5926" s="14">
        <v>6.7957960999999997E-2</v>
      </c>
      <c r="E5926" s="14">
        <v>0.21201868099999999</v>
      </c>
    </row>
    <row r="5927" spans="1:5" x14ac:dyDescent="0.25">
      <c r="A5927" s="13" t="s">
        <v>2231</v>
      </c>
      <c r="B5927" s="13" t="s">
        <v>14972</v>
      </c>
      <c r="C5927" s="14">
        <v>347744</v>
      </c>
      <c r="D5927" s="14">
        <v>8.7124533000000004E-2</v>
      </c>
      <c r="E5927" s="14">
        <v>0.46704952399999999</v>
      </c>
    </row>
    <row r="5928" spans="1:5" x14ac:dyDescent="0.25">
      <c r="A5928" s="13" t="s">
        <v>2231</v>
      </c>
      <c r="B5928" s="13" t="s">
        <v>14973</v>
      </c>
      <c r="C5928" s="14">
        <v>79992</v>
      </c>
      <c r="D5928" s="14">
        <v>0.160218791</v>
      </c>
      <c r="E5928" s="14">
        <v>0.657808218</v>
      </c>
    </row>
    <row r="5929" spans="1:5" x14ac:dyDescent="0.25">
      <c r="A5929" s="13" t="s">
        <v>2231</v>
      </c>
      <c r="B5929" s="13" t="s">
        <v>4820</v>
      </c>
      <c r="C5929" s="14">
        <v>81688</v>
      </c>
      <c r="D5929" s="14">
        <v>9.4629578000000006E-2</v>
      </c>
      <c r="E5929" s="14">
        <v>0.144814623</v>
      </c>
    </row>
    <row r="5930" spans="1:5" x14ac:dyDescent="0.25">
      <c r="A5930" s="13" t="s">
        <v>2231</v>
      </c>
      <c r="B5930" s="13" t="s">
        <v>14974</v>
      </c>
      <c r="C5930" s="14">
        <v>221481</v>
      </c>
      <c r="D5930" s="14">
        <v>-4.5140290000000001E-3</v>
      </c>
      <c r="E5930" s="14">
        <v>0.16287454700000001</v>
      </c>
    </row>
    <row r="5931" spans="1:5" x14ac:dyDescent="0.25">
      <c r="A5931" s="13" t="s">
        <v>2231</v>
      </c>
      <c r="B5931" s="13" t="s">
        <v>3854</v>
      </c>
      <c r="C5931" s="14">
        <v>136647</v>
      </c>
      <c r="D5931" s="14">
        <v>0.17324862199999999</v>
      </c>
      <c r="E5931" s="14">
        <v>0.14782345799999999</v>
      </c>
    </row>
    <row r="5932" spans="1:5" x14ac:dyDescent="0.25">
      <c r="A5932" s="13" t="s">
        <v>2231</v>
      </c>
      <c r="B5932" s="13" t="s">
        <v>5679</v>
      </c>
      <c r="C5932" s="14">
        <v>51622</v>
      </c>
      <c r="D5932" s="14">
        <v>0.34756988500000002</v>
      </c>
      <c r="E5932" s="14">
        <v>0.32435613899999999</v>
      </c>
    </row>
    <row r="5933" spans="1:5" x14ac:dyDescent="0.25">
      <c r="A5933" s="13" t="s">
        <v>2231</v>
      </c>
      <c r="B5933" s="13" t="s">
        <v>4901</v>
      </c>
      <c r="C5933" s="14">
        <v>221960</v>
      </c>
      <c r="D5933" s="14">
        <v>0.233120524</v>
      </c>
      <c r="E5933" s="14">
        <v>0.324680211</v>
      </c>
    </row>
    <row r="5934" spans="1:5" x14ac:dyDescent="0.25">
      <c r="A5934" s="13" t="s">
        <v>2231</v>
      </c>
      <c r="B5934" s="13" t="s">
        <v>5347</v>
      </c>
      <c r="C5934" s="14">
        <v>57002</v>
      </c>
      <c r="D5934" s="14">
        <v>0.19171729000000001</v>
      </c>
      <c r="E5934" s="14">
        <v>0.22208354899999999</v>
      </c>
    </row>
    <row r="5935" spans="1:5" x14ac:dyDescent="0.25">
      <c r="A5935" s="13" t="s">
        <v>2231</v>
      </c>
      <c r="B5935" s="13" t="s">
        <v>14975</v>
      </c>
      <c r="C5935" s="14">
        <v>285958</v>
      </c>
      <c r="D5935" s="14">
        <v>0.25468334799999998</v>
      </c>
      <c r="E5935" s="14">
        <v>0.28276552900000002</v>
      </c>
    </row>
    <row r="5936" spans="1:5" x14ac:dyDescent="0.25">
      <c r="A5936" s="13" t="s">
        <v>2231</v>
      </c>
      <c r="B5936" s="13" t="s">
        <v>4301</v>
      </c>
      <c r="C5936" s="14">
        <v>340277</v>
      </c>
      <c r="D5936" s="14">
        <v>2.6860704999999999E-2</v>
      </c>
      <c r="E5936" s="14">
        <v>0.25430862500000001</v>
      </c>
    </row>
    <row r="5937" spans="1:5" x14ac:dyDescent="0.25">
      <c r="A5937" s="13" t="s">
        <v>2231</v>
      </c>
      <c r="B5937" s="13" t="s">
        <v>14976</v>
      </c>
      <c r="C5937" s="14">
        <v>222950</v>
      </c>
      <c r="D5937" s="14">
        <v>0.117639778</v>
      </c>
      <c r="E5937" s="14">
        <v>0.53621869200000005</v>
      </c>
    </row>
    <row r="5938" spans="1:5" x14ac:dyDescent="0.25">
      <c r="A5938" s="13" t="s">
        <v>2231</v>
      </c>
      <c r="B5938" s="13" t="s">
        <v>5539</v>
      </c>
      <c r="C5938" s="14">
        <v>286006</v>
      </c>
      <c r="D5938" s="14">
        <v>9.7696229999999995E-2</v>
      </c>
      <c r="E5938" s="14">
        <v>0.18980751900000001</v>
      </c>
    </row>
    <row r="5939" spans="1:5" x14ac:dyDescent="0.25">
      <c r="A5939" s="13" t="s">
        <v>2231</v>
      </c>
      <c r="B5939" s="13" t="s">
        <v>6629</v>
      </c>
      <c r="C5939" s="14">
        <v>389541</v>
      </c>
      <c r="D5939" s="14">
        <v>2.8517797000000001E-2</v>
      </c>
      <c r="E5939" s="14">
        <v>0.203751668</v>
      </c>
    </row>
    <row r="5940" spans="1:5" x14ac:dyDescent="0.25">
      <c r="A5940" s="13" t="s">
        <v>2231</v>
      </c>
      <c r="B5940" s="13" t="s">
        <v>14977</v>
      </c>
      <c r="C5940" s="14">
        <v>402573</v>
      </c>
      <c r="D5940" s="14">
        <v>0.21251688899999999</v>
      </c>
      <c r="E5940" s="14">
        <v>0.396591733</v>
      </c>
    </row>
    <row r="5941" spans="1:5" x14ac:dyDescent="0.25">
      <c r="A5941" s="13" t="s">
        <v>2231</v>
      </c>
      <c r="B5941" s="13" t="s">
        <v>5114</v>
      </c>
      <c r="C5941" s="14">
        <v>29923</v>
      </c>
      <c r="D5941" s="14">
        <v>0.32973723700000002</v>
      </c>
      <c r="E5941" s="14">
        <v>0.335711604</v>
      </c>
    </row>
    <row r="5942" spans="1:5" x14ac:dyDescent="0.25">
      <c r="A5942" s="13" t="s">
        <v>2231</v>
      </c>
      <c r="B5942" s="13" t="s">
        <v>5822</v>
      </c>
      <c r="C5942" s="14">
        <v>84792</v>
      </c>
      <c r="D5942" s="14">
        <v>0.30423452299999998</v>
      </c>
      <c r="E5942" s="14">
        <v>0.27399941300000002</v>
      </c>
    </row>
    <row r="5943" spans="1:5" x14ac:dyDescent="0.25">
      <c r="A5943" s="13" t="s">
        <v>2231</v>
      </c>
      <c r="B5943" s="13" t="s">
        <v>14978</v>
      </c>
      <c r="C5943" s="14">
        <v>286122</v>
      </c>
      <c r="D5943" s="14">
        <v>0.11962347600000001</v>
      </c>
      <c r="E5943" s="14">
        <v>0.43511358900000002</v>
      </c>
    </row>
    <row r="5944" spans="1:5" x14ac:dyDescent="0.25">
      <c r="A5944" s="13" t="s">
        <v>2231</v>
      </c>
      <c r="B5944" s="13" t="s">
        <v>14979</v>
      </c>
      <c r="C5944" s="14">
        <v>65265</v>
      </c>
      <c r="D5944" s="14">
        <v>0.10283252700000001</v>
      </c>
      <c r="E5944" s="14">
        <v>0.14462924699999999</v>
      </c>
    </row>
    <row r="5945" spans="1:5" x14ac:dyDescent="0.25">
      <c r="A5945" s="13" t="s">
        <v>2231</v>
      </c>
      <c r="B5945" s="13" t="s">
        <v>3832</v>
      </c>
      <c r="C5945" s="14">
        <v>137682</v>
      </c>
      <c r="D5945" s="14">
        <v>0.19609036299999999</v>
      </c>
      <c r="E5945" s="14">
        <v>0.229002183</v>
      </c>
    </row>
    <row r="5946" spans="1:5" x14ac:dyDescent="0.25">
      <c r="A5946" s="13" t="s">
        <v>2231</v>
      </c>
      <c r="B5946" s="13" t="s">
        <v>14980</v>
      </c>
      <c r="C5946" s="14">
        <v>55472</v>
      </c>
      <c r="D5946" s="14">
        <v>0.14629165499999999</v>
      </c>
      <c r="E5946" s="14">
        <v>0.15896795399999999</v>
      </c>
    </row>
    <row r="5947" spans="1:5" x14ac:dyDescent="0.25">
      <c r="A5947" s="13" t="s">
        <v>2231</v>
      </c>
      <c r="B5947" s="13" t="s">
        <v>14981</v>
      </c>
      <c r="C5947" s="14">
        <v>157777</v>
      </c>
      <c r="D5947" s="14">
        <v>3.5036150000000002E-2</v>
      </c>
      <c r="E5947" s="14">
        <v>0.17719054300000001</v>
      </c>
    </row>
    <row r="5948" spans="1:5" x14ac:dyDescent="0.25">
      <c r="A5948" s="13" t="s">
        <v>2231</v>
      </c>
      <c r="B5948" s="13" t="s">
        <v>14982</v>
      </c>
      <c r="C5948" s="14">
        <v>254778</v>
      </c>
      <c r="D5948" s="14">
        <v>-0.132653307</v>
      </c>
      <c r="E5948" s="14">
        <v>0.34037708799999999</v>
      </c>
    </row>
    <row r="5949" spans="1:5" x14ac:dyDescent="0.25">
      <c r="A5949" s="13" t="s">
        <v>2231</v>
      </c>
      <c r="B5949" s="13" t="s">
        <v>14983</v>
      </c>
      <c r="C5949" s="14">
        <v>78998</v>
      </c>
      <c r="D5949" s="14">
        <v>1.6832204E-2</v>
      </c>
      <c r="E5949" s="14">
        <v>0.25417449199999997</v>
      </c>
    </row>
    <row r="5950" spans="1:5" x14ac:dyDescent="0.25">
      <c r="A5950" s="13" t="s">
        <v>2231</v>
      </c>
      <c r="B5950" s="13" t="s">
        <v>6682</v>
      </c>
      <c r="C5950" s="14">
        <v>401466</v>
      </c>
      <c r="D5950" s="14">
        <v>0.18702448899999999</v>
      </c>
      <c r="E5950" s="14">
        <v>0.36447612600000001</v>
      </c>
    </row>
    <row r="5951" spans="1:5" x14ac:dyDescent="0.25">
      <c r="A5951" s="13" t="s">
        <v>2231</v>
      </c>
      <c r="B5951" s="13" t="s">
        <v>14984</v>
      </c>
      <c r="C5951" s="14">
        <v>642475</v>
      </c>
      <c r="D5951" s="14">
        <v>0.122992667</v>
      </c>
      <c r="E5951" s="14">
        <v>0.202636073</v>
      </c>
    </row>
    <row r="5952" spans="1:5" x14ac:dyDescent="0.25">
      <c r="A5952" s="13" t="s">
        <v>2231</v>
      </c>
      <c r="B5952" s="13" t="s">
        <v>3975</v>
      </c>
      <c r="C5952" s="14">
        <v>84933</v>
      </c>
      <c r="D5952" s="14">
        <v>0.411175401</v>
      </c>
      <c r="E5952" s="14">
        <v>0.444078058</v>
      </c>
    </row>
    <row r="5953" spans="1:5" x14ac:dyDescent="0.25">
      <c r="A5953" s="13" t="s">
        <v>2231</v>
      </c>
      <c r="B5953" s="13" t="s">
        <v>5212</v>
      </c>
      <c r="C5953" s="14">
        <v>340393</v>
      </c>
      <c r="D5953" s="14">
        <v>0.21309790300000001</v>
      </c>
      <c r="E5953" s="14">
        <v>0.62182622799999998</v>
      </c>
    </row>
    <row r="5954" spans="1:5" x14ac:dyDescent="0.25">
      <c r="A5954" s="13" t="s">
        <v>2231</v>
      </c>
      <c r="B5954" s="13" t="s">
        <v>6736</v>
      </c>
      <c r="C5954" s="14">
        <v>84904</v>
      </c>
      <c r="D5954" s="14">
        <v>0.32988163100000001</v>
      </c>
      <c r="E5954" s="14">
        <v>0.67012529300000001</v>
      </c>
    </row>
    <row r="5955" spans="1:5" x14ac:dyDescent="0.25">
      <c r="A5955" s="13" t="s">
        <v>2231</v>
      </c>
      <c r="B5955" s="13" t="s">
        <v>14985</v>
      </c>
      <c r="C5955" s="14">
        <v>286333</v>
      </c>
      <c r="D5955" s="14">
        <v>0.27315545400000002</v>
      </c>
      <c r="E5955" s="14">
        <v>0.67966116099999996</v>
      </c>
    </row>
    <row r="5956" spans="1:5" x14ac:dyDescent="0.25">
      <c r="A5956" s="13" t="s">
        <v>2231</v>
      </c>
      <c r="B5956" s="13" t="s">
        <v>14986</v>
      </c>
      <c r="C5956" s="14">
        <v>100128385</v>
      </c>
      <c r="D5956" s="14">
        <v>0.23429974100000001</v>
      </c>
      <c r="E5956" s="14">
        <v>0.66911235899999999</v>
      </c>
    </row>
    <row r="5957" spans="1:5" x14ac:dyDescent="0.25">
      <c r="A5957" s="13" t="s">
        <v>2231</v>
      </c>
      <c r="B5957" s="13" t="s">
        <v>14987</v>
      </c>
      <c r="C5957" s="14">
        <v>89958</v>
      </c>
      <c r="D5957" s="14">
        <v>0.28032014199999999</v>
      </c>
      <c r="E5957" s="14">
        <v>0.44351281100000001</v>
      </c>
    </row>
    <row r="5958" spans="1:5" x14ac:dyDescent="0.25">
      <c r="A5958" s="13" t="s">
        <v>2231</v>
      </c>
      <c r="B5958" s="13" t="s">
        <v>14988</v>
      </c>
      <c r="C5958" s="14">
        <v>286343</v>
      </c>
      <c r="D5958" s="14">
        <v>9.3409110000000004E-3</v>
      </c>
      <c r="E5958" s="14">
        <v>0.147380441</v>
      </c>
    </row>
    <row r="5959" spans="1:5" x14ac:dyDescent="0.25">
      <c r="A5959" s="13" t="s">
        <v>2231</v>
      </c>
      <c r="B5959" s="13" t="s">
        <v>3681</v>
      </c>
      <c r="C5959" s="14">
        <v>441476</v>
      </c>
      <c r="D5959" s="14">
        <v>-9.4798038000000001E-2</v>
      </c>
      <c r="E5959" s="14">
        <v>0.55220695399999997</v>
      </c>
    </row>
    <row r="5960" spans="1:5" x14ac:dyDescent="0.25">
      <c r="A5960" s="13" t="s">
        <v>2231</v>
      </c>
      <c r="B5960" s="13" t="s">
        <v>2199</v>
      </c>
      <c r="C5960" s="14">
        <v>203259</v>
      </c>
      <c r="D5960" s="14">
        <v>0.26167957600000002</v>
      </c>
      <c r="E5960" s="14">
        <v>0.29034622599999999</v>
      </c>
    </row>
    <row r="5961" spans="1:5" x14ac:dyDescent="0.25">
      <c r="A5961" s="13" t="s">
        <v>2231</v>
      </c>
      <c r="B5961" s="13" t="s">
        <v>14989</v>
      </c>
      <c r="C5961" s="14">
        <v>91283</v>
      </c>
      <c r="D5961" s="14">
        <v>0.30789250200000001</v>
      </c>
      <c r="E5961" s="14">
        <v>0.34099729499999998</v>
      </c>
    </row>
    <row r="5962" spans="1:5" x14ac:dyDescent="0.25">
      <c r="A5962" s="13" t="s">
        <v>2231</v>
      </c>
      <c r="B5962" s="13" t="s">
        <v>14990</v>
      </c>
      <c r="C5962" s="14">
        <v>55071</v>
      </c>
      <c r="D5962" s="14">
        <v>0.16503535899999999</v>
      </c>
      <c r="E5962" s="14">
        <v>0.199268743</v>
      </c>
    </row>
    <row r="5963" spans="1:5" x14ac:dyDescent="0.25">
      <c r="A5963" s="13" t="s">
        <v>2231</v>
      </c>
      <c r="B5963" s="13" t="s">
        <v>14991</v>
      </c>
      <c r="C5963" s="14">
        <v>286223</v>
      </c>
      <c r="D5963" s="14">
        <v>8.8998216000000005E-2</v>
      </c>
      <c r="E5963" s="14">
        <v>0.34016585999999999</v>
      </c>
    </row>
    <row r="5964" spans="1:5" x14ac:dyDescent="0.25">
      <c r="A5964" s="13" t="s">
        <v>2231</v>
      </c>
      <c r="B5964" s="13" t="s">
        <v>14992</v>
      </c>
      <c r="C5964" s="14">
        <v>90120</v>
      </c>
      <c r="D5964" s="14">
        <v>0.13599499400000001</v>
      </c>
      <c r="E5964" s="14">
        <v>0.14648877099999999</v>
      </c>
    </row>
    <row r="5965" spans="1:5" x14ac:dyDescent="0.25">
      <c r="A5965" s="13" t="s">
        <v>2231</v>
      </c>
      <c r="B5965" s="13" t="s">
        <v>2605</v>
      </c>
      <c r="C5965" s="14">
        <v>762</v>
      </c>
      <c r="D5965" s="14">
        <v>-0.16000220000000001</v>
      </c>
      <c r="E5965" s="14">
        <v>1.733446944</v>
      </c>
    </row>
    <row r="5966" spans="1:5" x14ac:dyDescent="0.25">
      <c r="A5966" s="13" t="s">
        <v>2231</v>
      </c>
      <c r="B5966" s="13" t="s">
        <v>14993</v>
      </c>
      <c r="C5966" s="14">
        <v>340591</v>
      </c>
      <c r="D5966" s="14">
        <v>0.124336905</v>
      </c>
      <c r="E5966" s="14">
        <v>0.17482699500000001</v>
      </c>
    </row>
    <row r="5967" spans="1:5" x14ac:dyDescent="0.25">
      <c r="A5967" s="13" t="s">
        <v>2231</v>
      </c>
      <c r="B5967" s="13" t="s">
        <v>4424</v>
      </c>
      <c r="C5967" s="14">
        <v>81928</v>
      </c>
      <c r="D5967" s="14">
        <v>0.30807815100000002</v>
      </c>
      <c r="E5967" s="14">
        <v>0.38947771199999998</v>
      </c>
    </row>
    <row r="5968" spans="1:5" x14ac:dyDescent="0.25">
      <c r="A5968" s="13" t="s">
        <v>2231</v>
      </c>
      <c r="B5968" s="13" t="s">
        <v>5381</v>
      </c>
      <c r="C5968" s="14">
        <v>57010</v>
      </c>
      <c r="D5968" s="14">
        <v>8.1637563999999996E-2</v>
      </c>
      <c r="E5968" s="14">
        <v>0.35439517700000001</v>
      </c>
    </row>
    <row r="5969" spans="1:5" x14ac:dyDescent="0.25">
      <c r="A5969" s="13" t="s">
        <v>2231</v>
      </c>
      <c r="B5969" s="13" t="s">
        <v>14994</v>
      </c>
      <c r="C5969" s="14">
        <v>26256</v>
      </c>
      <c r="D5969" s="14">
        <v>0.31439710399999998</v>
      </c>
      <c r="E5969" s="14">
        <v>0.39176666999999998</v>
      </c>
    </row>
    <row r="5970" spans="1:5" x14ac:dyDescent="0.25">
      <c r="A5970" s="13" t="s">
        <v>2231</v>
      </c>
      <c r="B5970" s="13" t="s">
        <v>14995</v>
      </c>
      <c r="C5970" s="14">
        <v>57685</v>
      </c>
      <c r="D5970" s="14">
        <v>4.6745808E-2</v>
      </c>
      <c r="E5970" s="14">
        <v>0.231815832</v>
      </c>
    </row>
    <row r="5971" spans="1:5" x14ac:dyDescent="0.25">
      <c r="A5971" s="13" t="s">
        <v>2231</v>
      </c>
      <c r="B5971" s="13" t="s">
        <v>14996</v>
      </c>
      <c r="C5971" s="14">
        <v>774</v>
      </c>
      <c r="D5971" s="14">
        <v>0.114057434</v>
      </c>
      <c r="E5971" s="14">
        <v>0.406596548</v>
      </c>
    </row>
    <row r="5972" spans="1:5" x14ac:dyDescent="0.25">
      <c r="A5972" s="13" t="s">
        <v>2231</v>
      </c>
      <c r="B5972" s="13" t="s">
        <v>4334</v>
      </c>
      <c r="C5972" s="14">
        <v>778</v>
      </c>
      <c r="D5972" s="14">
        <v>3.8119990999999999E-2</v>
      </c>
      <c r="E5972" s="14">
        <v>0.38040258199999999</v>
      </c>
    </row>
    <row r="5973" spans="1:5" x14ac:dyDescent="0.25">
      <c r="A5973" s="13" t="s">
        <v>2231</v>
      </c>
      <c r="B5973" s="13" t="s">
        <v>3988</v>
      </c>
      <c r="C5973" s="14">
        <v>8913</v>
      </c>
      <c r="D5973" s="14">
        <v>6.9168119E-2</v>
      </c>
      <c r="E5973" s="14">
        <v>0.52756616499999998</v>
      </c>
    </row>
    <row r="5974" spans="1:5" x14ac:dyDescent="0.25">
      <c r="A5974" s="13" t="s">
        <v>2231</v>
      </c>
      <c r="B5974" s="13" t="s">
        <v>14997</v>
      </c>
      <c r="C5974" s="14">
        <v>782</v>
      </c>
      <c r="D5974" s="14">
        <v>0.193419076</v>
      </c>
      <c r="E5974" s="14">
        <v>0.17049513899999999</v>
      </c>
    </row>
    <row r="5975" spans="1:5" x14ac:dyDescent="0.25">
      <c r="A5975" s="13" t="s">
        <v>2231</v>
      </c>
      <c r="B5975" s="13" t="s">
        <v>14998</v>
      </c>
      <c r="C5975" s="14">
        <v>784</v>
      </c>
      <c r="D5975" s="14">
        <v>0.12198191</v>
      </c>
      <c r="E5975" s="14">
        <v>0.259156848</v>
      </c>
    </row>
    <row r="5976" spans="1:5" x14ac:dyDescent="0.25">
      <c r="A5976" s="13" t="s">
        <v>2231</v>
      </c>
      <c r="B5976" s="13" t="s">
        <v>14999</v>
      </c>
      <c r="C5976" s="14">
        <v>27092</v>
      </c>
      <c r="D5976" s="14">
        <v>0.19705298900000001</v>
      </c>
      <c r="E5976" s="14">
        <v>0.57309847199999997</v>
      </c>
    </row>
    <row r="5977" spans="1:5" x14ac:dyDescent="0.25">
      <c r="A5977" s="13" t="s">
        <v>2231</v>
      </c>
      <c r="B5977" s="13" t="s">
        <v>15000</v>
      </c>
      <c r="C5977" s="14">
        <v>27101</v>
      </c>
      <c r="D5977" s="14">
        <v>0.32705907400000001</v>
      </c>
      <c r="E5977" s="14">
        <v>0.36789395800000002</v>
      </c>
    </row>
    <row r="5978" spans="1:5" x14ac:dyDescent="0.25">
      <c r="A5978" s="13" t="s">
        <v>2231</v>
      </c>
      <c r="B5978" s="13" t="s">
        <v>4888</v>
      </c>
      <c r="C5978" s="14">
        <v>790</v>
      </c>
      <c r="D5978" s="14">
        <v>0.22549171300000001</v>
      </c>
      <c r="E5978" s="14">
        <v>0.20302420099999999</v>
      </c>
    </row>
    <row r="5979" spans="1:5" x14ac:dyDescent="0.25">
      <c r="A5979" s="13" t="s">
        <v>2231</v>
      </c>
      <c r="B5979" s="13" t="s">
        <v>15001</v>
      </c>
      <c r="C5979" s="14">
        <v>199731</v>
      </c>
      <c r="D5979" s="14">
        <v>5.7864139000000002E-2</v>
      </c>
      <c r="E5979" s="14">
        <v>0.43941999399999998</v>
      </c>
    </row>
    <row r="5980" spans="1:5" x14ac:dyDescent="0.25">
      <c r="A5980" s="13" t="s">
        <v>2231</v>
      </c>
      <c r="B5980" s="13" t="s">
        <v>15002</v>
      </c>
      <c r="C5980" s="14">
        <v>285782</v>
      </c>
      <c r="D5980" s="14">
        <v>0.178054877</v>
      </c>
      <c r="E5980" s="14">
        <v>0.32840556999999998</v>
      </c>
    </row>
    <row r="5981" spans="1:5" x14ac:dyDescent="0.25">
      <c r="A5981" s="13" t="s">
        <v>2231</v>
      </c>
      <c r="B5981" s="13" t="s">
        <v>6649</v>
      </c>
      <c r="C5981" s="14">
        <v>793</v>
      </c>
      <c r="D5981" s="14">
        <v>0.16659275100000001</v>
      </c>
      <c r="E5981" s="14">
        <v>0.82889910700000002</v>
      </c>
    </row>
    <row r="5982" spans="1:5" x14ac:dyDescent="0.25">
      <c r="A5982" s="13" t="s">
        <v>2231</v>
      </c>
      <c r="B5982" s="13" t="s">
        <v>6591</v>
      </c>
      <c r="C5982" s="14">
        <v>51063</v>
      </c>
      <c r="D5982" s="14">
        <v>0.11791481400000001</v>
      </c>
      <c r="E5982" s="14">
        <v>0.40240060900000002</v>
      </c>
    </row>
    <row r="5983" spans="1:5" x14ac:dyDescent="0.25">
      <c r="A5983" s="13" t="s">
        <v>2231</v>
      </c>
      <c r="B5983" s="13" t="s">
        <v>5007</v>
      </c>
      <c r="C5983" s="14">
        <v>119395</v>
      </c>
      <c r="D5983" s="14">
        <v>0.23725981600000001</v>
      </c>
      <c r="E5983" s="14">
        <v>1.2347186569999999</v>
      </c>
    </row>
    <row r="5984" spans="1:5" x14ac:dyDescent="0.25">
      <c r="A5984" s="13" t="s">
        <v>2231</v>
      </c>
      <c r="B5984" s="13" t="s">
        <v>15003</v>
      </c>
      <c r="C5984" s="14">
        <v>805</v>
      </c>
      <c r="D5984" s="14">
        <v>0.151988338</v>
      </c>
      <c r="E5984" s="14">
        <v>0.14836259299999999</v>
      </c>
    </row>
    <row r="5985" spans="1:5" x14ac:dyDescent="0.25">
      <c r="A5985" s="13" t="s">
        <v>2231</v>
      </c>
      <c r="B5985" s="13" t="s">
        <v>5650</v>
      </c>
      <c r="C5985" s="14">
        <v>163688</v>
      </c>
      <c r="D5985" s="14">
        <v>0.19661293199999999</v>
      </c>
      <c r="E5985" s="14">
        <v>0.59682703800000003</v>
      </c>
    </row>
    <row r="5986" spans="1:5" x14ac:dyDescent="0.25">
      <c r="A5986" s="13" t="s">
        <v>2231</v>
      </c>
      <c r="B5986" s="13" t="s">
        <v>2033</v>
      </c>
      <c r="C5986" s="14">
        <v>813</v>
      </c>
      <c r="D5986" s="14">
        <v>0.248704752</v>
      </c>
      <c r="E5986" s="14">
        <v>0.302865569</v>
      </c>
    </row>
    <row r="5987" spans="1:5" x14ac:dyDescent="0.25">
      <c r="A5987" s="13" t="s">
        <v>2231</v>
      </c>
      <c r="B5987" s="13" t="s">
        <v>15004</v>
      </c>
      <c r="C5987" s="14">
        <v>817</v>
      </c>
      <c r="D5987" s="14">
        <v>6.2880109999999996E-3</v>
      </c>
      <c r="E5987" s="14">
        <v>0.16308724899999999</v>
      </c>
    </row>
    <row r="5988" spans="1:5" x14ac:dyDescent="0.25">
      <c r="A5988" s="13" t="s">
        <v>2231</v>
      </c>
      <c r="B5988" s="13" t="s">
        <v>8569</v>
      </c>
      <c r="C5988" s="14">
        <v>818</v>
      </c>
      <c r="D5988" s="14">
        <v>0.18474512800000001</v>
      </c>
      <c r="E5988" s="14">
        <v>8.2866696000000004E-2</v>
      </c>
    </row>
    <row r="5989" spans="1:5" x14ac:dyDescent="0.25">
      <c r="A5989" s="13" t="s">
        <v>2231</v>
      </c>
      <c r="B5989" s="13" t="s">
        <v>15005</v>
      </c>
      <c r="C5989" s="14">
        <v>94032</v>
      </c>
      <c r="D5989" s="14">
        <v>0.168012624</v>
      </c>
      <c r="E5989" s="14">
        <v>0.72946966599999996</v>
      </c>
    </row>
    <row r="5990" spans="1:5" x14ac:dyDescent="0.25">
      <c r="A5990" s="13" t="s">
        <v>2231</v>
      </c>
      <c r="B5990" s="13" t="s">
        <v>8112</v>
      </c>
      <c r="C5990" s="14">
        <v>79012</v>
      </c>
      <c r="D5990" s="14">
        <v>0.153837956</v>
      </c>
      <c r="E5990" s="14">
        <v>0.212172891</v>
      </c>
    </row>
    <row r="5991" spans="1:5" x14ac:dyDescent="0.25">
      <c r="A5991" s="13" t="s">
        <v>2231</v>
      </c>
      <c r="B5991" s="13" t="s">
        <v>15006</v>
      </c>
      <c r="C5991" s="14">
        <v>820</v>
      </c>
      <c r="D5991" s="14">
        <v>-3.9464230000000003E-2</v>
      </c>
      <c r="E5991" s="14">
        <v>1.5624742410000001</v>
      </c>
    </row>
    <row r="5992" spans="1:5" x14ac:dyDescent="0.25">
      <c r="A5992" s="13" t="s">
        <v>2231</v>
      </c>
      <c r="B5992" s="13" t="s">
        <v>15007</v>
      </c>
      <c r="C5992" s="14">
        <v>157922</v>
      </c>
      <c r="D5992" s="14">
        <v>0.14966084599999999</v>
      </c>
      <c r="E5992" s="14">
        <v>0.13544647600000001</v>
      </c>
    </row>
    <row r="5993" spans="1:5" x14ac:dyDescent="0.25">
      <c r="A5993" s="13" t="s">
        <v>2231</v>
      </c>
      <c r="B5993" s="13" t="s">
        <v>15008</v>
      </c>
      <c r="C5993" s="14">
        <v>23271</v>
      </c>
      <c r="D5993" s="14">
        <v>0.19978959700000001</v>
      </c>
      <c r="E5993" s="14">
        <v>0.241503308</v>
      </c>
    </row>
    <row r="5994" spans="1:5" x14ac:dyDescent="0.25">
      <c r="A5994" s="13" t="s">
        <v>2231</v>
      </c>
      <c r="B5994" s="13" t="s">
        <v>4811</v>
      </c>
      <c r="C5994" s="14">
        <v>55832</v>
      </c>
      <c r="D5994" s="14">
        <v>0.18442196</v>
      </c>
      <c r="E5994" s="14">
        <v>0.36780132799999998</v>
      </c>
    </row>
    <row r="5995" spans="1:5" x14ac:dyDescent="0.25">
      <c r="A5995" s="13" t="s">
        <v>2231</v>
      </c>
      <c r="B5995" s="13" t="s">
        <v>15009</v>
      </c>
      <c r="C5995" s="14">
        <v>10487</v>
      </c>
      <c r="D5995" s="14">
        <v>0.15414049499999999</v>
      </c>
      <c r="E5995" s="14">
        <v>0.23922853199999999</v>
      </c>
    </row>
    <row r="5996" spans="1:5" x14ac:dyDescent="0.25">
      <c r="A5996" s="13" t="s">
        <v>2231</v>
      </c>
      <c r="B5996" s="13" t="s">
        <v>15010</v>
      </c>
      <c r="C5996" s="14">
        <v>822</v>
      </c>
      <c r="D5996" s="14">
        <v>8.0217690999999994E-2</v>
      </c>
      <c r="E5996" s="14">
        <v>0.14338057300000001</v>
      </c>
    </row>
    <row r="5997" spans="1:5" x14ac:dyDescent="0.25">
      <c r="A5997" s="13" t="s">
        <v>2231</v>
      </c>
      <c r="B5997" s="13" t="s">
        <v>4855</v>
      </c>
      <c r="C5997" s="14">
        <v>11131</v>
      </c>
      <c r="D5997" s="14">
        <v>-5.7647548E-2</v>
      </c>
      <c r="E5997" s="14">
        <v>0.22758664100000001</v>
      </c>
    </row>
    <row r="5998" spans="1:5" x14ac:dyDescent="0.25">
      <c r="A5998" s="13" t="s">
        <v>2231</v>
      </c>
      <c r="B5998" s="13" t="s">
        <v>15011</v>
      </c>
      <c r="C5998" s="14">
        <v>92291</v>
      </c>
      <c r="D5998" s="14">
        <v>4.0853161999999998E-2</v>
      </c>
      <c r="E5998" s="14">
        <v>0.34760263499999999</v>
      </c>
    </row>
    <row r="5999" spans="1:5" x14ac:dyDescent="0.25">
      <c r="A5999" s="13" t="s">
        <v>2231</v>
      </c>
      <c r="B5999" s="13" t="s">
        <v>15012</v>
      </c>
      <c r="C5999" s="14">
        <v>84290</v>
      </c>
      <c r="D5999" s="14">
        <v>9.7830310000000004E-2</v>
      </c>
      <c r="E5999" s="14">
        <v>0.49017109599999997</v>
      </c>
    </row>
    <row r="6000" spans="1:5" x14ac:dyDescent="0.25">
      <c r="A6000" s="13" t="s">
        <v>2231</v>
      </c>
      <c r="B6000" s="13" t="s">
        <v>4858</v>
      </c>
      <c r="C6000" s="14">
        <v>65981</v>
      </c>
      <c r="D6000" s="14">
        <v>0.13070742699999999</v>
      </c>
      <c r="E6000" s="14">
        <v>0.22883753700000001</v>
      </c>
    </row>
    <row r="6001" spans="1:5" x14ac:dyDescent="0.25">
      <c r="A6001" s="13" t="s">
        <v>2231</v>
      </c>
      <c r="B6001" s="13" t="s">
        <v>15013</v>
      </c>
      <c r="C6001" s="14">
        <v>828</v>
      </c>
      <c r="D6001" s="14">
        <v>-6.2464116E-2</v>
      </c>
      <c r="E6001" s="14">
        <v>0.192400553</v>
      </c>
    </row>
    <row r="6002" spans="1:5" x14ac:dyDescent="0.25">
      <c r="A6002" s="13" t="s">
        <v>2231</v>
      </c>
      <c r="B6002" s="13" t="s">
        <v>15014</v>
      </c>
      <c r="C6002" s="14">
        <v>829</v>
      </c>
      <c r="D6002" s="14">
        <v>0.19317841899999999</v>
      </c>
      <c r="E6002" s="14">
        <v>0.15535115399999999</v>
      </c>
    </row>
    <row r="6003" spans="1:5" x14ac:dyDescent="0.25">
      <c r="A6003" s="13" t="s">
        <v>2231</v>
      </c>
      <c r="B6003" s="13" t="s">
        <v>6296</v>
      </c>
      <c r="C6003" s="14">
        <v>830</v>
      </c>
      <c r="D6003" s="14">
        <v>-5.8610174000000001E-2</v>
      </c>
      <c r="E6003" s="14">
        <v>0.35725906200000002</v>
      </c>
    </row>
    <row r="6004" spans="1:5" x14ac:dyDescent="0.25">
      <c r="A6004" s="13" t="s">
        <v>2231</v>
      </c>
      <c r="B6004" s="13" t="s">
        <v>6870</v>
      </c>
      <c r="C6004" s="14">
        <v>84433</v>
      </c>
      <c r="D6004" s="14">
        <v>0.115889862</v>
      </c>
      <c r="E6004" s="14">
        <v>0.55998724499999997</v>
      </c>
    </row>
    <row r="6005" spans="1:5" x14ac:dyDescent="0.25">
      <c r="A6005" s="13" t="s">
        <v>2231</v>
      </c>
      <c r="B6005" s="13" t="s">
        <v>15015</v>
      </c>
      <c r="C6005" s="14">
        <v>79092</v>
      </c>
      <c r="D6005" s="14">
        <v>0.27023319600000001</v>
      </c>
      <c r="E6005" s="14">
        <v>0.62844371600000004</v>
      </c>
    </row>
    <row r="6006" spans="1:5" x14ac:dyDescent="0.25">
      <c r="A6006" s="13" t="s">
        <v>2231</v>
      </c>
      <c r="B6006" s="13" t="s">
        <v>15016</v>
      </c>
      <c r="C6006" s="14">
        <v>84674</v>
      </c>
      <c r="D6006" s="14">
        <v>8.4927683000000004E-2</v>
      </c>
      <c r="E6006" s="14">
        <v>0.20696299500000001</v>
      </c>
    </row>
    <row r="6007" spans="1:5" x14ac:dyDescent="0.25">
      <c r="A6007" s="13" t="s">
        <v>2231</v>
      </c>
      <c r="B6007" s="13" t="s">
        <v>15017</v>
      </c>
      <c r="C6007" s="14">
        <v>64170</v>
      </c>
      <c r="D6007" s="14">
        <v>9.1267263000000001E-2</v>
      </c>
      <c r="E6007" s="14">
        <v>0.32837249099999999</v>
      </c>
    </row>
    <row r="6008" spans="1:5" x14ac:dyDescent="0.25">
      <c r="A6008" s="13" t="s">
        <v>2231</v>
      </c>
      <c r="B6008" s="13" t="s">
        <v>15018</v>
      </c>
      <c r="C6008" s="14">
        <v>23589</v>
      </c>
      <c r="D6008" s="14">
        <v>0.19551966300000001</v>
      </c>
      <c r="E6008" s="14">
        <v>0.26907124599999999</v>
      </c>
    </row>
    <row r="6009" spans="1:5" x14ac:dyDescent="0.25">
      <c r="A6009" s="13" t="s">
        <v>2231</v>
      </c>
      <c r="B6009" s="13" t="s">
        <v>4047</v>
      </c>
      <c r="C6009" s="14">
        <v>10498</v>
      </c>
      <c r="D6009" s="14">
        <v>0.20898267600000001</v>
      </c>
      <c r="E6009" s="14">
        <v>0.20254609100000001</v>
      </c>
    </row>
    <row r="6010" spans="1:5" x14ac:dyDescent="0.25">
      <c r="A6010" s="13" t="s">
        <v>2231</v>
      </c>
      <c r="B6010" s="13" t="s">
        <v>15019</v>
      </c>
      <c r="C6010" s="14">
        <v>833</v>
      </c>
      <c r="D6010" s="14">
        <v>0.15044126099999999</v>
      </c>
      <c r="E6010" s="14">
        <v>0.10281604799999999</v>
      </c>
    </row>
    <row r="6011" spans="1:5" x14ac:dyDescent="0.25">
      <c r="A6011" s="13" t="s">
        <v>2231</v>
      </c>
      <c r="B6011" s="13" t="s">
        <v>6098</v>
      </c>
      <c r="C6011" s="14">
        <v>57082</v>
      </c>
      <c r="D6011" s="14">
        <v>0.39859937899999998</v>
      </c>
      <c r="E6011" s="14">
        <v>0.72450926299999996</v>
      </c>
    </row>
    <row r="6012" spans="1:5" x14ac:dyDescent="0.25">
      <c r="A6012" s="13" t="s">
        <v>2231</v>
      </c>
      <c r="B6012" s="13" t="s">
        <v>15020</v>
      </c>
      <c r="C6012" s="14">
        <v>8573</v>
      </c>
      <c r="D6012" s="14">
        <v>0.33684347999999997</v>
      </c>
      <c r="E6012" s="14">
        <v>0.38568794299999998</v>
      </c>
    </row>
    <row r="6013" spans="1:5" x14ac:dyDescent="0.25">
      <c r="A6013" s="13" t="s">
        <v>2231</v>
      </c>
      <c r="B6013" s="13" t="s">
        <v>15021</v>
      </c>
      <c r="C6013" s="14">
        <v>835</v>
      </c>
      <c r="D6013" s="14">
        <v>0.20431394</v>
      </c>
      <c r="E6013" s="14">
        <v>0.19985644799999999</v>
      </c>
    </row>
    <row r="6014" spans="1:5" x14ac:dyDescent="0.25">
      <c r="A6014" s="13" t="s">
        <v>2231</v>
      </c>
      <c r="B6014" s="13" t="s">
        <v>15022</v>
      </c>
      <c r="C6014" s="14">
        <v>836</v>
      </c>
      <c r="D6014" s="14">
        <v>0.35913171100000002</v>
      </c>
      <c r="E6014" s="14">
        <v>0.33692661099999999</v>
      </c>
    </row>
    <row r="6015" spans="1:5" x14ac:dyDescent="0.25">
      <c r="A6015" s="13" t="s">
        <v>2231</v>
      </c>
      <c r="B6015" s="13" t="s">
        <v>15023</v>
      </c>
      <c r="C6015" s="14">
        <v>9994</v>
      </c>
      <c r="D6015" s="14">
        <v>0.19877884000000001</v>
      </c>
      <c r="E6015" s="14">
        <v>0.20609839999999999</v>
      </c>
    </row>
    <row r="6016" spans="1:5" x14ac:dyDescent="0.25">
      <c r="A6016" s="13" t="s">
        <v>2231</v>
      </c>
      <c r="B6016" s="13" t="s">
        <v>15024</v>
      </c>
      <c r="C6016" s="14">
        <v>79820</v>
      </c>
      <c r="D6016" s="14">
        <v>7.5411436999999998E-2</v>
      </c>
      <c r="E6016" s="14">
        <v>0.298096162</v>
      </c>
    </row>
    <row r="6017" spans="1:5" x14ac:dyDescent="0.25">
      <c r="A6017" s="13" t="s">
        <v>2231</v>
      </c>
      <c r="B6017" s="13" t="s">
        <v>15025</v>
      </c>
      <c r="C6017" s="14">
        <v>857</v>
      </c>
      <c r="D6017" s="14">
        <v>-1.6705000000000001E-2</v>
      </c>
      <c r="E6017" s="14">
        <v>0.210833987</v>
      </c>
    </row>
    <row r="6018" spans="1:5" x14ac:dyDescent="0.25">
      <c r="A6018" s="13" t="s">
        <v>2231</v>
      </c>
      <c r="B6018" s="13" t="s">
        <v>15026</v>
      </c>
      <c r="C6018" s="14">
        <v>865</v>
      </c>
      <c r="D6018" s="14">
        <v>0.24011331499999999</v>
      </c>
      <c r="E6018" s="14">
        <v>0.236036629</v>
      </c>
    </row>
    <row r="6019" spans="1:5" x14ac:dyDescent="0.25">
      <c r="A6019" s="13" t="s">
        <v>2231</v>
      </c>
      <c r="B6019" s="13" t="s">
        <v>15027</v>
      </c>
      <c r="C6019" s="14">
        <v>147381</v>
      </c>
      <c r="D6019" s="14">
        <v>2.6479091999999999E-2</v>
      </c>
      <c r="E6019" s="14">
        <v>0.35130476599999999</v>
      </c>
    </row>
    <row r="6020" spans="1:5" x14ac:dyDescent="0.25">
      <c r="A6020" s="13" t="s">
        <v>2231</v>
      </c>
      <c r="B6020" s="13" t="s">
        <v>15028</v>
      </c>
      <c r="C6020" s="14">
        <v>874</v>
      </c>
      <c r="D6020" s="14">
        <v>0.167940427</v>
      </c>
      <c r="E6020" s="14">
        <v>0.33469903299999998</v>
      </c>
    </row>
    <row r="6021" spans="1:5" x14ac:dyDescent="0.25">
      <c r="A6021" s="13" t="s">
        <v>2231</v>
      </c>
      <c r="B6021" s="13" t="s">
        <v>4628</v>
      </c>
      <c r="C6021" s="14">
        <v>875</v>
      </c>
      <c r="D6021" s="14">
        <v>6.3392362999999993E-2</v>
      </c>
      <c r="E6021" s="14">
        <v>0.17772370100000001</v>
      </c>
    </row>
    <row r="6022" spans="1:5" x14ac:dyDescent="0.25">
      <c r="A6022" s="13" t="s">
        <v>2231</v>
      </c>
      <c r="B6022" s="13" t="s">
        <v>5394</v>
      </c>
      <c r="C6022" s="14">
        <v>150472</v>
      </c>
      <c r="D6022" s="14">
        <v>0.164334017</v>
      </c>
      <c r="E6022" s="14">
        <v>8.8553451000000005E-2</v>
      </c>
    </row>
    <row r="6023" spans="1:5" x14ac:dyDescent="0.25">
      <c r="A6023" s="13" t="s">
        <v>2231</v>
      </c>
      <c r="B6023" s="13" t="s">
        <v>15029</v>
      </c>
      <c r="C6023" s="14">
        <v>445571</v>
      </c>
      <c r="D6023" s="14">
        <v>0.23232635800000001</v>
      </c>
      <c r="E6023" s="14">
        <v>0.28884987899999998</v>
      </c>
    </row>
    <row r="6024" spans="1:5" x14ac:dyDescent="0.25">
      <c r="A6024" s="13" t="s">
        <v>2231</v>
      </c>
      <c r="B6024" s="13" t="s">
        <v>4616</v>
      </c>
      <c r="C6024" s="14">
        <v>644019</v>
      </c>
      <c r="D6024" s="14">
        <v>0.21544946000000001</v>
      </c>
      <c r="E6024" s="14">
        <v>0.332561422</v>
      </c>
    </row>
    <row r="6025" spans="1:5" x14ac:dyDescent="0.25">
      <c r="A6025" s="13" t="s">
        <v>2231</v>
      </c>
      <c r="B6025" s="13" t="s">
        <v>4822</v>
      </c>
      <c r="C6025" s="14">
        <v>10951</v>
      </c>
      <c r="D6025" s="14">
        <v>0.37739410299999998</v>
      </c>
      <c r="E6025" s="14">
        <v>0.43612437199999998</v>
      </c>
    </row>
    <row r="6026" spans="1:5" x14ac:dyDescent="0.25">
      <c r="A6026" s="13" t="s">
        <v>2231</v>
      </c>
      <c r="B6026" s="13" t="s">
        <v>4101</v>
      </c>
      <c r="C6026" s="14">
        <v>84733</v>
      </c>
      <c r="D6026" s="14">
        <v>0.373509219</v>
      </c>
      <c r="E6026" s="14">
        <v>0.96501499899999998</v>
      </c>
    </row>
    <row r="6027" spans="1:5" x14ac:dyDescent="0.25">
      <c r="A6027" s="13" t="s">
        <v>2231</v>
      </c>
      <c r="B6027" s="13" t="s">
        <v>5161</v>
      </c>
      <c r="C6027" s="14">
        <v>11335</v>
      </c>
      <c r="D6027" s="14">
        <v>0.37700561399999999</v>
      </c>
      <c r="E6027" s="14">
        <v>0.36475274800000002</v>
      </c>
    </row>
    <row r="6028" spans="1:5" x14ac:dyDescent="0.25">
      <c r="A6028" s="13" t="s">
        <v>2231</v>
      </c>
      <c r="B6028" s="13" t="s">
        <v>3796</v>
      </c>
      <c r="C6028" s="14">
        <v>57332</v>
      </c>
      <c r="D6028" s="14">
        <v>0.13345091100000001</v>
      </c>
      <c r="E6028" s="14">
        <v>0.204486364</v>
      </c>
    </row>
    <row r="6029" spans="1:5" x14ac:dyDescent="0.25">
      <c r="A6029" s="13" t="s">
        <v>2231</v>
      </c>
      <c r="B6029" s="13" t="s">
        <v>15030</v>
      </c>
      <c r="C6029" s="14">
        <v>55749</v>
      </c>
      <c r="D6029" s="14">
        <v>0.17351678200000001</v>
      </c>
      <c r="E6029" s="14">
        <v>0.11640890299999999</v>
      </c>
    </row>
    <row r="6030" spans="1:5" x14ac:dyDescent="0.25">
      <c r="A6030" s="13" t="s">
        <v>2231</v>
      </c>
      <c r="B6030" s="13" t="s">
        <v>15031</v>
      </c>
      <c r="C6030" s="14">
        <v>1238</v>
      </c>
      <c r="D6030" s="14">
        <v>-6.6868129999999998E-3</v>
      </c>
      <c r="E6030" s="14">
        <v>0.76305319500000002</v>
      </c>
    </row>
    <row r="6031" spans="1:5" x14ac:dyDescent="0.25">
      <c r="A6031" s="13" t="s">
        <v>2231</v>
      </c>
      <c r="B6031" s="13" t="s">
        <v>15032</v>
      </c>
      <c r="C6031" s="14">
        <v>79839</v>
      </c>
      <c r="D6031" s="14">
        <v>0.12511732</v>
      </c>
      <c r="E6031" s="14">
        <v>0.23437223900000001</v>
      </c>
    </row>
    <row r="6032" spans="1:5" x14ac:dyDescent="0.25">
      <c r="A6032" s="13" t="s">
        <v>2231</v>
      </c>
      <c r="B6032" s="13" t="s">
        <v>4940</v>
      </c>
      <c r="C6032" s="14">
        <v>388389</v>
      </c>
      <c r="D6032" s="14">
        <v>-5.5870127999999998E-2</v>
      </c>
      <c r="E6032" s="14">
        <v>0.306321974</v>
      </c>
    </row>
    <row r="6033" spans="1:5" x14ac:dyDescent="0.25">
      <c r="A6033" s="13" t="s">
        <v>2231</v>
      </c>
      <c r="B6033" s="13" t="s">
        <v>15033</v>
      </c>
      <c r="C6033" s="14">
        <v>55013</v>
      </c>
      <c r="D6033" s="14">
        <v>0.334736017</v>
      </c>
      <c r="E6033" s="14">
        <v>0.53813569900000002</v>
      </c>
    </row>
    <row r="6034" spans="1:5" x14ac:dyDescent="0.25">
      <c r="A6034" s="13" t="s">
        <v>2231</v>
      </c>
      <c r="B6034" s="13" t="s">
        <v>4825</v>
      </c>
      <c r="C6034" s="14">
        <v>164592</v>
      </c>
      <c r="D6034" s="14">
        <v>2.5880889000000001E-2</v>
      </c>
      <c r="E6034" s="14">
        <v>0.22956189099999999</v>
      </c>
    </row>
    <row r="6035" spans="1:5" x14ac:dyDescent="0.25">
      <c r="A6035" s="13" t="s">
        <v>2231</v>
      </c>
      <c r="B6035" s="13" t="s">
        <v>15034</v>
      </c>
      <c r="C6035" s="14">
        <v>150275</v>
      </c>
      <c r="D6035" s="14">
        <v>0.10757346</v>
      </c>
      <c r="E6035" s="14">
        <v>0.148643151</v>
      </c>
    </row>
    <row r="6036" spans="1:5" x14ac:dyDescent="0.25">
      <c r="A6036" s="13" t="s">
        <v>2231</v>
      </c>
      <c r="B6036" s="13" t="s">
        <v>4991</v>
      </c>
      <c r="C6036" s="14">
        <v>84902</v>
      </c>
      <c r="D6036" s="14">
        <v>0.29722110499999999</v>
      </c>
      <c r="E6036" s="14">
        <v>0.40931374100000001</v>
      </c>
    </row>
    <row r="6037" spans="1:5" x14ac:dyDescent="0.25">
      <c r="A6037" s="13" t="s">
        <v>2231</v>
      </c>
      <c r="B6037" s="13" t="s">
        <v>6140</v>
      </c>
      <c r="C6037" s="14">
        <v>115098</v>
      </c>
      <c r="D6037" s="14">
        <v>0.10814416</v>
      </c>
      <c r="E6037" s="14">
        <v>0.14807985600000001</v>
      </c>
    </row>
    <row r="6038" spans="1:5" x14ac:dyDescent="0.25">
      <c r="A6038" s="13" t="s">
        <v>2231</v>
      </c>
      <c r="B6038" s="13" t="s">
        <v>2539</v>
      </c>
      <c r="C6038" s="14">
        <v>133957</v>
      </c>
      <c r="D6038" s="14">
        <v>0.16332669799999999</v>
      </c>
      <c r="E6038" s="14">
        <v>0.170564834</v>
      </c>
    </row>
    <row r="6039" spans="1:5" x14ac:dyDescent="0.25">
      <c r="A6039" s="13" t="s">
        <v>2231</v>
      </c>
      <c r="B6039" s="13" t="s">
        <v>15035</v>
      </c>
      <c r="C6039" s="14">
        <v>64753</v>
      </c>
      <c r="D6039" s="14">
        <v>8.7805247000000003E-2</v>
      </c>
      <c r="E6039" s="14">
        <v>0.35112301699999998</v>
      </c>
    </row>
    <row r="6040" spans="1:5" x14ac:dyDescent="0.25">
      <c r="A6040" s="13" t="s">
        <v>2231</v>
      </c>
      <c r="B6040" s="13" t="s">
        <v>5896</v>
      </c>
      <c r="C6040" s="14">
        <v>339230</v>
      </c>
      <c r="D6040" s="14">
        <v>0.35402291699999999</v>
      </c>
      <c r="E6040" s="14">
        <v>0.38410265999999998</v>
      </c>
    </row>
    <row r="6041" spans="1:5" x14ac:dyDescent="0.25">
      <c r="A6041" s="13" t="s">
        <v>2231</v>
      </c>
      <c r="B6041" s="13" t="s">
        <v>6361</v>
      </c>
      <c r="C6041" s="14">
        <v>165055</v>
      </c>
      <c r="D6041" s="14">
        <v>0.34977361099999998</v>
      </c>
      <c r="E6041" s="14">
        <v>0.64943268499999995</v>
      </c>
    </row>
    <row r="6042" spans="1:5" x14ac:dyDescent="0.25">
      <c r="A6042" s="13" t="s">
        <v>2231</v>
      </c>
      <c r="B6042" s="13" t="s">
        <v>15036</v>
      </c>
      <c r="C6042" s="14">
        <v>64770</v>
      </c>
      <c r="D6042" s="14">
        <v>0.19904012400000001</v>
      </c>
      <c r="E6042" s="14">
        <v>0.26930784800000002</v>
      </c>
    </row>
    <row r="6043" spans="1:5" x14ac:dyDescent="0.25">
      <c r="A6043" s="13" t="s">
        <v>2231</v>
      </c>
      <c r="B6043" s="13" t="s">
        <v>3995</v>
      </c>
      <c r="C6043" s="14">
        <v>84865</v>
      </c>
      <c r="D6043" s="14">
        <v>0.22405464999999999</v>
      </c>
      <c r="E6043" s="14">
        <v>0.25839083099999999</v>
      </c>
    </row>
    <row r="6044" spans="1:5" x14ac:dyDescent="0.25">
      <c r="A6044" s="13" t="s">
        <v>2231</v>
      </c>
      <c r="B6044" s="13" t="s">
        <v>15037</v>
      </c>
      <c r="C6044" s="14">
        <v>348254</v>
      </c>
      <c r="D6044" s="14">
        <v>0.17876653200000001</v>
      </c>
      <c r="E6044" s="14">
        <v>0.61491678400000005</v>
      </c>
    </row>
    <row r="6045" spans="1:5" x14ac:dyDescent="0.25">
      <c r="A6045" s="13" t="s">
        <v>2231</v>
      </c>
      <c r="B6045" s="13" t="s">
        <v>15038</v>
      </c>
      <c r="C6045" s="14">
        <v>80071</v>
      </c>
      <c r="D6045" s="14">
        <v>0.236379701</v>
      </c>
      <c r="E6045" s="14">
        <v>0.28003555000000002</v>
      </c>
    </row>
    <row r="6046" spans="1:5" x14ac:dyDescent="0.25">
      <c r="A6046" s="13" t="s">
        <v>2231</v>
      </c>
      <c r="B6046" s="13" t="s">
        <v>1905</v>
      </c>
      <c r="C6046" s="14">
        <v>284992</v>
      </c>
      <c r="D6046" s="14">
        <v>0.367080252</v>
      </c>
      <c r="E6046" s="14">
        <v>0.56089646400000004</v>
      </c>
    </row>
    <row r="6047" spans="1:5" x14ac:dyDescent="0.25">
      <c r="A6047" s="13" t="s">
        <v>2231</v>
      </c>
      <c r="B6047" s="13" t="s">
        <v>1919</v>
      </c>
      <c r="C6047" s="14">
        <v>100129792</v>
      </c>
      <c r="D6047" s="14">
        <v>-2.3247418999999998E-2</v>
      </c>
      <c r="E6047" s="14">
        <v>0.18013375700000001</v>
      </c>
    </row>
    <row r="6048" spans="1:5" x14ac:dyDescent="0.25">
      <c r="A6048" s="13" t="s">
        <v>2231</v>
      </c>
      <c r="B6048" s="13" t="s">
        <v>15039</v>
      </c>
      <c r="C6048" s="14">
        <v>283152</v>
      </c>
      <c r="D6048" s="14">
        <v>1.7279137E-2</v>
      </c>
      <c r="E6048" s="14">
        <v>0.215775579</v>
      </c>
    </row>
    <row r="6049" spans="1:5" x14ac:dyDescent="0.25">
      <c r="A6049" s="13" t="s">
        <v>2231</v>
      </c>
      <c r="B6049" s="13" t="s">
        <v>6173</v>
      </c>
      <c r="C6049" s="14">
        <v>147872</v>
      </c>
      <c r="D6049" s="14">
        <v>9.6544515999999997E-2</v>
      </c>
      <c r="E6049" s="14">
        <v>0.95944604200000005</v>
      </c>
    </row>
    <row r="6050" spans="1:5" x14ac:dyDescent="0.25">
      <c r="A6050" s="13" t="s">
        <v>2231</v>
      </c>
      <c r="B6050" s="13" t="s">
        <v>15040</v>
      </c>
      <c r="C6050" s="14">
        <v>126661</v>
      </c>
      <c r="D6050" s="14">
        <v>5.8864582999999998E-2</v>
      </c>
      <c r="E6050" s="14">
        <v>0.16336437000000001</v>
      </c>
    </row>
    <row r="6051" spans="1:5" x14ac:dyDescent="0.25">
      <c r="A6051" s="13" t="s">
        <v>2231</v>
      </c>
      <c r="B6051" s="13" t="s">
        <v>6821</v>
      </c>
      <c r="C6051" s="14">
        <v>343099</v>
      </c>
      <c r="D6051" s="14">
        <v>0.40386631899999997</v>
      </c>
      <c r="E6051" s="14">
        <v>0.65812605700000004</v>
      </c>
    </row>
    <row r="6052" spans="1:5" x14ac:dyDescent="0.25">
      <c r="A6052" s="13" t="s">
        <v>2231</v>
      </c>
      <c r="B6052" s="13" t="s">
        <v>7513</v>
      </c>
      <c r="C6052" s="14">
        <v>25790</v>
      </c>
      <c r="D6052" s="14">
        <v>0.24105531299999999</v>
      </c>
      <c r="E6052" s="14">
        <v>0.147108514</v>
      </c>
    </row>
    <row r="6053" spans="1:5" x14ac:dyDescent="0.25">
      <c r="A6053" s="13" t="s">
        <v>2231</v>
      </c>
      <c r="B6053" s="13" t="s">
        <v>6276</v>
      </c>
      <c r="C6053" s="14">
        <v>64793</v>
      </c>
      <c r="D6053" s="14">
        <v>0.35906982799999998</v>
      </c>
      <c r="E6053" s="14">
        <v>0.40156596700000002</v>
      </c>
    </row>
    <row r="6054" spans="1:5" x14ac:dyDescent="0.25">
      <c r="A6054" s="13" t="s">
        <v>2231</v>
      </c>
      <c r="B6054" s="13" t="s">
        <v>4717</v>
      </c>
      <c r="C6054" s="14">
        <v>374969</v>
      </c>
      <c r="D6054" s="14">
        <v>0.253676028</v>
      </c>
      <c r="E6054" s="14">
        <v>0.25151708699999997</v>
      </c>
    </row>
    <row r="6055" spans="1:5" x14ac:dyDescent="0.25">
      <c r="A6055" s="13" t="s">
        <v>2231</v>
      </c>
      <c r="B6055" s="13" t="s">
        <v>5614</v>
      </c>
      <c r="C6055" s="14">
        <v>91057</v>
      </c>
      <c r="D6055" s="14">
        <v>0.26205087500000002</v>
      </c>
      <c r="E6055" s="14">
        <v>0.31870161899999999</v>
      </c>
    </row>
    <row r="6056" spans="1:5" x14ac:dyDescent="0.25">
      <c r="A6056" s="13" t="s">
        <v>2231</v>
      </c>
      <c r="B6056" s="13" t="s">
        <v>15041</v>
      </c>
      <c r="C6056" s="14">
        <v>339834</v>
      </c>
      <c r="D6056" s="14">
        <v>1.5553287000000001E-2</v>
      </c>
      <c r="E6056" s="14">
        <v>0.26466566200000002</v>
      </c>
    </row>
    <row r="6057" spans="1:5" x14ac:dyDescent="0.25">
      <c r="A6057" s="13" t="s">
        <v>2231</v>
      </c>
      <c r="B6057" s="13" t="s">
        <v>15042</v>
      </c>
      <c r="C6057" s="14">
        <v>124808</v>
      </c>
      <c r="D6057" s="14">
        <v>0.20913738400000001</v>
      </c>
      <c r="E6057" s="14">
        <v>0.16346745300000001</v>
      </c>
    </row>
    <row r="6058" spans="1:5" x14ac:dyDescent="0.25">
      <c r="A6058" s="13" t="s">
        <v>2231</v>
      </c>
      <c r="B6058" s="13" t="s">
        <v>6621</v>
      </c>
      <c r="C6058" s="14">
        <v>90799</v>
      </c>
      <c r="D6058" s="14">
        <v>0.1642962</v>
      </c>
      <c r="E6058" s="14">
        <v>0.17420322099999999</v>
      </c>
    </row>
    <row r="6059" spans="1:5" x14ac:dyDescent="0.25">
      <c r="A6059" s="13" t="s">
        <v>2231</v>
      </c>
      <c r="B6059" s="13" t="s">
        <v>15043</v>
      </c>
      <c r="C6059" s="14">
        <v>79714</v>
      </c>
      <c r="D6059" s="14">
        <v>0.158300415</v>
      </c>
      <c r="E6059" s="14">
        <v>9.5236413000000006E-2</v>
      </c>
    </row>
    <row r="6060" spans="1:5" x14ac:dyDescent="0.25">
      <c r="A6060" s="13" t="s">
        <v>2231</v>
      </c>
      <c r="B6060" s="13" t="s">
        <v>6362</v>
      </c>
      <c r="C6060" s="14">
        <v>152185</v>
      </c>
      <c r="D6060" s="14">
        <v>0.21970564300000001</v>
      </c>
      <c r="E6060" s="14">
        <v>0.27281029600000001</v>
      </c>
    </row>
    <row r="6061" spans="1:5" x14ac:dyDescent="0.25">
      <c r="A6061" s="13" t="s">
        <v>2231</v>
      </c>
      <c r="B6061" s="13" t="s">
        <v>4414</v>
      </c>
      <c r="C6061" s="14">
        <v>131076</v>
      </c>
      <c r="D6061" s="14">
        <v>0.174200934</v>
      </c>
      <c r="E6061" s="14">
        <v>0.30495406899999999</v>
      </c>
    </row>
    <row r="6062" spans="1:5" x14ac:dyDescent="0.25">
      <c r="A6062" s="13" t="s">
        <v>2231</v>
      </c>
      <c r="B6062" s="13" t="s">
        <v>6672</v>
      </c>
      <c r="C6062" s="14">
        <v>29080</v>
      </c>
      <c r="D6062" s="14">
        <v>0.225670486</v>
      </c>
      <c r="E6062" s="14">
        <v>0.25959318100000001</v>
      </c>
    </row>
    <row r="6063" spans="1:5" x14ac:dyDescent="0.25">
      <c r="A6063" s="13" t="s">
        <v>2231</v>
      </c>
      <c r="B6063" s="13" t="s">
        <v>15044</v>
      </c>
      <c r="C6063" s="14">
        <v>84660</v>
      </c>
      <c r="D6063" s="14">
        <v>9.6881435000000002E-2</v>
      </c>
      <c r="E6063" s="14">
        <v>0.155602507</v>
      </c>
    </row>
    <row r="6064" spans="1:5" x14ac:dyDescent="0.25">
      <c r="A6064" s="13" t="s">
        <v>2231</v>
      </c>
      <c r="B6064" s="13" t="s">
        <v>6874</v>
      </c>
      <c r="C6064" s="14">
        <v>90557</v>
      </c>
      <c r="D6064" s="14">
        <v>1.281324E-2</v>
      </c>
      <c r="E6064" s="14">
        <v>0.60889803399999998</v>
      </c>
    </row>
    <row r="6065" spans="1:5" x14ac:dyDescent="0.25">
      <c r="A6065" s="13" t="s">
        <v>2231</v>
      </c>
      <c r="B6065" s="13" t="s">
        <v>8887</v>
      </c>
      <c r="C6065" s="14">
        <v>253635</v>
      </c>
      <c r="D6065" s="14">
        <v>0.157059315</v>
      </c>
      <c r="E6065" s="14">
        <v>9.4547442999999995E-2</v>
      </c>
    </row>
    <row r="6066" spans="1:5" x14ac:dyDescent="0.25">
      <c r="A6066" s="13" t="s">
        <v>2231</v>
      </c>
      <c r="B6066" s="13" t="s">
        <v>5327</v>
      </c>
      <c r="C6066" s="14">
        <v>54482</v>
      </c>
      <c r="D6066" s="14">
        <v>0.156158572</v>
      </c>
      <c r="E6066" s="14">
        <v>0.142397363</v>
      </c>
    </row>
    <row r="6067" spans="1:5" x14ac:dyDescent="0.25">
      <c r="A6067" s="13" t="s">
        <v>2231</v>
      </c>
      <c r="B6067" s="13" t="s">
        <v>4139</v>
      </c>
      <c r="C6067" s="14">
        <v>84318</v>
      </c>
      <c r="D6067" s="14">
        <v>0.34860470799999999</v>
      </c>
      <c r="E6067" s="14">
        <v>0.42725063400000002</v>
      </c>
    </row>
    <row r="6068" spans="1:5" x14ac:dyDescent="0.25">
      <c r="A6068" s="13" t="s">
        <v>2231</v>
      </c>
      <c r="B6068" s="13" t="s">
        <v>4959</v>
      </c>
      <c r="C6068" s="14">
        <v>151887</v>
      </c>
      <c r="D6068" s="14">
        <v>8.6151592999999999E-2</v>
      </c>
      <c r="E6068" s="14">
        <v>0.71197400600000005</v>
      </c>
    </row>
    <row r="6069" spans="1:5" x14ac:dyDescent="0.25">
      <c r="A6069" s="13" t="s">
        <v>2231</v>
      </c>
      <c r="B6069" s="13" t="s">
        <v>5041</v>
      </c>
      <c r="C6069" s="14">
        <v>79080</v>
      </c>
      <c r="D6069" s="14">
        <v>0.190489942</v>
      </c>
      <c r="E6069" s="14">
        <v>0.14995238499999999</v>
      </c>
    </row>
    <row r="6070" spans="1:5" x14ac:dyDescent="0.25">
      <c r="A6070" s="13" t="s">
        <v>2231</v>
      </c>
      <c r="B6070" s="13" t="s">
        <v>15045</v>
      </c>
      <c r="C6070" s="14">
        <v>55704</v>
      </c>
      <c r="D6070" s="14">
        <v>0.21917275999999999</v>
      </c>
      <c r="E6070" s="14">
        <v>0.304349747</v>
      </c>
    </row>
    <row r="6071" spans="1:5" x14ac:dyDescent="0.25">
      <c r="A6071" s="13" t="s">
        <v>2231</v>
      </c>
      <c r="B6071" s="13" t="s">
        <v>15046</v>
      </c>
      <c r="C6071" s="14">
        <v>220388</v>
      </c>
      <c r="D6071" s="14">
        <v>0.116123642</v>
      </c>
      <c r="E6071" s="14">
        <v>0.18724163799999999</v>
      </c>
    </row>
    <row r="6072" spans="1:5" x14ac:dyDescent="0.25">
      <c r="A6072" s="13" t="s">
        <v>2231</v>
      </c>
      <c r="B6072" s="13" t="s">
        <v>5292</v>
      </c>
      <c r="C6072" s="14">
        <v>63933</v>
      </c>
      <c r="D6072" s="14">
        <v>0.15508249399999999</v>
      </c>
      <c r="E6072" s="14">
        <v>0.200344932</v>
      </c>
    </row>
    <row r="6073" spans="1:5" x14ac:dyDescent="0.25">
      <c r="A6073" s="13" t="s">
        <v>2231</v>
      </c>
      <c r="B6073" s="13" t="s">
        <v>5670</v>
      </c>
      <c r="C6073" s="14">
        <v>54908</v>
      </c>
      <c r="D6073" s="14">
        <v>0.44688882699999999</v>
      </c>
      <c r="E6073" s="14">
        <v>0.57065028900000003</v>
      </c>
    </row>
    <row r="6074" spans="1:5" x14ac:dyDescent="0.25">
      <c r="A6074" s="13" t="s">
        <v>2231</v>
      </c>
      <c r="B6074" s="13" t="s">
        <v>6033</v>
      </c>
      <c r="C6074" s="14">
        <v>881</v>
      </c>
      <c r="D6074" s="14">
        <v>0.23066926600000001</v>
      </c>
      <c r="E6074" s="14">
        <v>0.660625617</v>
      </c>
    </row>
    <row r="6075" spans="1:5" x14ac:dyDescent="0.25">
      <c r="A6075" s="13" t="s">
        <v>2231</v>
      </c>
      <c r="B6075" s="13" t="s">
        <v>15047</v>
      </c>
      <c r="C6075" s="14">
        <v>6357</v>
      </c>
      <c r="D6075" s="14">
        <v>0.124092811</v>
      </c>
      <c r="E6075" s="14">
        <v>0.26911751699999997</v>
      </c>
    </row>
    <row r="6076" spans="1:5" x14ac:dyDescent="0.25">
      <c r="A6076" s="13" t="s">
        <v>2231</v>
      </c>
      <c r="B6076" s="13" t="s">
        <v>5182</v>
      </c>
      <c r="C6076" s="14">
        <v>8900</v>
      </c>
      <c r="D6076" s="14">
        <v>6.8521785000000002E-2</v>
      </c>
      <c r="E6076" s="14">
        <v>1.0298981739999999</v>
      </c>
    </row>
    <row r="6077" spans="1:5" x14ac:dyDescent="0.25">
      <c r="A6077" s="13" t="s">
        <v>2231</v>
      </c>
      <c r="B6077" s="13" t="s">
        <v>5119</v>
      </c>
      <c r="C6077" s="14">
        <v>890</v>
      </c>
      <c r="D6077" s="14">
        <v>0.46120788899999998</v>
      </c>
      <c r="E6077" s="14">
        <v>0.79894885999999998</v>
      </c>
    </row>
    <row r="6078" spans="1:5" x14ac:dyDescent="0.25">
      <c r="A6078" s="13" t="s">
        <v>2231</v>
      </c>
      <c r="B6078" s="13" t="s">
        <v>5175</v>
      </c>
      <c r="C6078" s="14">
        <v>891</v>
      </c>
      <c r="D6078" s="14">
        <v>0.44481918100000001</v>
      </c>
      <c r="E6078" s="14">
        <v>0.78489967000000005</v>
      </c>
    </row>
    <row r="6079" spans="1:5" x14ac:dyDescent="0.25">
      <c r="A6079" s="13" t="s">
        <v>2231</v>
      </c>
      <c r="B6079" s="13" t="s">
        <v>1993</v>
      </c>
      <c r="C6079" s="14">
        <v>9133</v>
      </c>
      <c r="D6079" s="14">
        <v>0.504838915</v>
      </c>
      <c r="E6079" s="14">
        <v>0.95286646600000002</v>
      </c>
    </row>
    <row r="6080" spans="1:5" x14ac:dyDescent="0.25">
      <c r="A6080" s="13" t="s">
        <v>2231</v>
      </c>
      <c r="B6080" s="13" t="s">
        <v>15048</v>
      </c>
      <c r="C6080" s="14">
        <v>85417</v>
      </c>
      <c r="D6080" s="14">
        <v>2.4261614000000001E-2</v>
      </c>
      <c r="E6080" s="14">
        <v>0.44073240299999999</v>
      </c>
    </row>
    <row r="6081" spans="1:5" x14ac:dyDescent="0.25">
      <c r="A6081" s="13" t="s">
        <v>2231</v>
      </c>
      <c r="B6081" s="13" t="s">
        <v>6160</v>
      </c>
      <c r="C6081" s="14">
        <v>595</v>
      </c>
      <c r="D6081" s="14">
        <v>-6.0868907999999999E-2</v>
      </c>
      <c r="E6081" s="14">
        <v>0.18227394499999999</v>
      </c>
    </row>
    <row r="6082" spans="1:5" x14ac:dyDescent="0.25">
      <c r="A6082" s="13" t="s">
        <v>2231</v>
      </c>
      <c r="B6082" s="13" t="s">
        <v>5710</v>
      </c>
      <c r="C6082" s="14">
        <v>896</v>
      </c>
      <c r="D6082" s="14">
        <v>-7.2578565999999997E-2</v>
      </c>
      <c r="E6082" s="14">
        <v>0.24080210699999999</v>
      </c>
    </row>
    <row r="6083" spans="1:5" x14ac:dyDescent="0.25">
      <c r="A6083" s="13" t="s">
        <v>2231</v>
      </c>
      <c r="B6083" s="13" t="s">
        <v>3580</v>
      </c>
      <c r="C6083" s="14">
        <v>898</v>
      </c>
      <c r="D6083" s="14">
        <v>0.41743247</v>
      </c>
      <c r="E6083" s="14">
        <v>1.3333138630000001</v>
      </c>
    </row>
    <row r="6084" spans="1:5" x14ac:dyDescent="0.25">
      <c r="A6084" s="13" t="s">
        <v>2231</v>
      </c>
      <c r="B6084" s="13" t="s">
        <v>3905</v>
      </c>
      <c r="C6084" s="14">
        <v>9134</v>
      </c>
      <c r="D6084" s="14">
        <v>0.41258496</v>
      </c>
      <c r="E6084" s="14">
        <v>0.95476800799999995</v>
      </c>
    </row>
    <row r="6085" spans="1:5" x14ac:dyDescent="0.25">
      <c r="A6085" s="13" t="s">
        <v>2231</v>
      </c>
      <c r="B6085" s="13" t="s">
        <v>4625</v>
      </c>
      <c r="C6085" s="14">
        <v>899</v>
      </c>
      <c r="D6085" s="14">
        <v>0.44149124499999998</v>
      </c>
      <c r="E6085" s="14">
        <v>0.695944322</v>
      </c>
    </row>
    <row r="6086" spans="1:5" x14ac:dyDescent="0.25">
      <c r="A6086" s="13" t="s">
        <v>2231</v>
      </c>
      <c r="B6086" s="13" t="s">
        <v>15049</v>
      </c>
      <c r="C6086" s="14">
        <v>8812</v>
      </c>
      <c r="D6086" s="14">
        <v>0.29419570900000003</v>
      </c>
      <c r="E6086" s="14">
        <v>0.22060692200000001</v>
      </c>
    </row>
    <row r="6087" spans="1:5" x14ac:dyDescent="0.25">
      <c r="A6087" s="13" t="s">
        <v>2231</v>
      </c>
      <c r="B6087" s="13" t="s">
        <v>15050</v>
      </c>
      <c r="C6087" s="14">
        <v>57018</v>
      </c>
      <c r="D6087" s="14">
        <v>0.14708238400000001</v>
      </c>
      <c r="E6087" s="14">
        <v>0.104486148</v>
      </c>
    </row>
    <row r="6088" spans="1:5" x14ac:dyDescent="0.25">
      <c r="A6088" s="13" t="s">
        <v>2231</v>
      </c>
      <c r="B6088" s="13" t="s">
        <v>4324</v>
      </c>
      <c r="C6088" s="14">
        <v>81669</v>
      </c>
      <c r="D6088" s="14">
        <v>0.13105465999999999</v>
      </c>
      <c r="E6088" s="14">
        <v>0.17164671500000001</v>
      </c>
    </row>
    <row r="6089" spans="1:5" x14ac:dyDescent="0.25">
      <c r="A6089" s="13" t="s">
        <v>2231</v>
      </c>
      <c r="B6089" s="13" t="s">
        <v>15051</v>
      </c>
      <c r="C6089" s="14">
        <v>151195</v>
      </c>
      <c r="D6089" s="14">
        <v>0.203787933</v>
      </c>
      <c r="E6089" s="14">
        <v>0.22240674399999999</v>
      </c>
    </row>
    <row r="6090" spans="1:5" x14ac:dyDescent="0.25">
      <c r="A6090" s="13" t="s">
        <v>2231</v>
      </c>
      <c r="B6090" s="13" t="s">
        <v>4405</v>
      </c>
      <c r="C6090" s="14">
        <v>2826</v>
      </c>
      <c r="D6090" s="14">
        <v>-3.8711319999999998E-3</v>
      </c>
      <c r="E6090" s="14">
        <v>0.44226189900000001</v>
      </c>
    </row>
    <row r="6091" spans="1:5" x14ac:dyDescent="0.25">
      <c r="A6091" s="13" t="s">
        <v>2231</v>
      </c>
      <c r="B6091" s="13" t="s">
        <v>8803</v>
      </c>
      <c r="C6091" s="14">
        <v>1236</v>
      </c>
      <c r="D6091" s="14">
        <v>-4.8114112000000001E-2</v>
      </c>
      <c r="E6091" s="14">
        <v>0.248099872</v>
      </c>
    </row>
    <row r="6092" spans="1:5" x14ac:dyDescent="0.25">
      <c r="A6092" s="13" t="s">
        <v>2231</v>
      </c>
      <c r="B6092" s="13" t="s">
        <v>15052</v>
      </c>
      <c r="C6092" s="14">
        <v>51554</v>
      </c>
      <c r="D6092" s="14">
        <v>4.5405007999999997E-2</v>
      </c>
      <c r="E6092" s="14">
        <v>0.230528816</v>
      </c>
    </row>
    <row r="6093" spans="1:5" x14ac:dyDescent="0.25">
      <c r="A6093" s="13" t="s">
        <v>2231</v>
      </c>
      <c r="B6093" s="13" t="s">
        <v>6443</v>
      </c>
      <c r="C6093" s="14">
        <v>25819</v>
      </c>
      <c r="D6093" s="14">
        <v>0.23277329099999999</v>
      </c>
      <c r="E6093" s="14">
        <v>0.44157121399999999</v>
      </c>
    </row>
    <row r="6094" spans="1:5" x14ac:dyDescent="0.25">
      <c r="A6094" s="13" t="s">
        <v>2231</v>
      </c>
      <c r="B6094" s="13" t="s">
        <v>2486</v>
      </c>
      <c r="C6094" s="14">
        <v>10576</v>
      </c>
      <c r="D6094" s="14">
        <v>0.39549147200000001</v>
      </c>
      <c r="E6094" s="14">
        <v>1.119122937</v>
      </c>
    </row>
    <row r="6095" spans="1:5" x14ac:dyDescent="0.25">
      <c r="A6095" s="13" t="s">
        <v>2231</v>
      </c>
      <c r="B6095" s="13" t="s">
        <v>15053</v>
      </c>
      <c r="C6095" s="14">
        <v>7203</v>
      </c>
      <c r="D6095" s="14">
        <v>0.24598189600000001</v>
      </c>
      <c r="E6095" s="14">
        <v>0.18913723299999999</v>
      </c>
    </row>
    <row r="6096" spans="1:5" x14ac:dyDescent="0.25">
      <c r="A6096" s="13" t="s">
        <v>2231</v>
      </c>
      <c r="B6096" s="13" t="s">
        <v>3812</v>
      </c>
      <c r="C6096" s="14">
        <v>10575</v>
      </c>
      <c r="D6096" s="14">
        <v>0.26742095300000002</v>
      </c>
      <c r="E6096" s="14">
        <v>0.237811314</v>
      </c>
    </row>
    <row r="6097" spans="1:5" x14ac:dyDescent="0.25">
      <c r="A6097" s="13" t="s">
        <v>2231</v>
      </c>
      <c r="B6097" s="13" t="s">
        <v>5556</v>
      </c>
      <c r="C6097" s="14">
        <v>22948</v>
      </c>
      <c r="D6097" s="14">
        <v>0.44413846699999998</v>
      </c>
      <c r="E6097" s="14">
        <v>0.49757153900000001</v>
      </c>
    </row>
    <row r="6098" spans="1:5" x14ac:dyDescent="0.25">
      <c r="A6098" s="13" t="s">
        <v>2231</v>
      </c>
      <c r="B6098" s="13" t="s">
        <v>2530</v>
      </c>
      <c r="C6098" s="14">
        <v>908</v>
      </c>
      <c r="D6098" s="14">
        <v>0.35613381900000002</v>
      </c>
      <c r="E6098" s="14">
        <v>0.75708134599999999</v>
      </c>
    </row>
    <row r="6099" spans="1:5" x14ac:dyDescent="0.25">
      <c r="A6099" s="13" t="s">
        <v>2231</v>
      </c>
      <c r="B6099" s="13" t="s">
        <v>15054</v>
      </c>
      <c r="C6099" s="14">
        <v>643253</v>
      </c>
      <c r="D6099" s="14">
        <v>0.17754606000000001</v>
      </c>
      <c r="E6099" s="14">
        <v>0.29312157999999999</v>
      </c>
    </row>
    <row r="6100" spans="1:5" x14ac:dyDescent="0.25">
      <c r="A6100" s="13" t="s">
        <v>2231</v>
      </c>
      <c r="B6100" s="13" t="s">
        <v>15055</v>
      </c>
      <c r="C6100" s="14">
        <v>10574</v>
      </c>
      <c r="D6100" s="14">
        <v>0.20623575399999999</v>
      </c>
      <c r="E6100" s="14">
        <v>0.132403881</v>
      </c>
    </row>
    <row r="6101" spans="1:5" x14ac:dyDescent="0.25">
      <c r="A6101" s="13" t="s">
        <v>2231</v>
      </c>
      <c r="B6101" s="13" t="s">
        <v>15056</v>
      </c>
      <c r="C6101" s="14">
        <v>9398</v>
      </c>
      <c r="D6101" s="14">
        <v>0.163498596</v>
      </c>
      <c r="E6101" s="14">
        <v>0.25931138399999998</v>
      </c>
    </row>
    <row r="6102" spans="1:5" x14ac:dyDescent="0.25">
      <c r="A6102" s="13" t="s">
        <v>2231</v>
      </c>
      <c r="B6102" s="13" t="s">
        <v>15057</v>
      </c>
      <c r="C6102" s="14">
        <v>135228</v>
      </c>
      <c r="D6102" s="14">
        <v>0.178962495</v>
      </c>
      <c r="E6102" s="14">
        <v>0.434231757</v>
      </c>
    </row>
    <row r="6103" spans="1:5" x14ac:dyDescent="0.25">
      <c r="A6103" s="13" t="s">
        <v>2231</v>
      </c>
      <c r="B6103" s="13" t="s">
        <v>4815</v>
      </c>
      <c r="C6103" s="14">
        <v>929</v>
      </c>
      <c r="D6103" s="14">
        <v>1.6952531999999999E-2</v>
      </c>
      <c r="E6103" s="14">
        <v>0.29140933000000002</v>
      </c>
    </row>
    <row r="6104" spans="1:5" x14ac:dyDescent="0.25">
      <c r="A6104" s="13" t="s">
        <v>2231</v>
      </c>
      <c r="B6104" s="13" t="s">
        <v>2363</v>
      </c>
      <c r="C6104" s="14">
        <v>9332</v>
      </c>
      <c r="D6104" s="14">
        <v>0.10266063</v>
      </c>
      <c r="E6104" s="14">
        <v>0.204088833</v>
      </c>
    </row>
    <row r="6105" spans="1:5" x14ac:dyDescent="0.25">
      <c r="A6105" s="13" t="s">
        <v>2231</v>
      </c>
      <c r="B6105" s="13" t="s">
        <v>15058</v>
      </c>
      <c r="C6105" s="14">
        <v>283316</v>
      </c>
      <c r="D6105" s="14">
        <v>0.104458678</v>
      </c>
      <c r="E6105" s="14">
        <v>0.29134067499999999</v>
      </c>
    </row>
    <row r="6106" spans="1:5" x14ac:dyDescent="0.25">
      <c r="A6106" s="13" t="s">
        <v>2231</v>
      </c>
      <c r="B6106" s="13" t="s">
        <v>3493</v>
      </c>
      <c r="C6106" s="14">
        <v>30835</v>
      </c>
      <c r="D6106" s="14">
        <v>2.8318395E-2</v>
      </c>
      <c r="E6106" s="14">
        <v>1.2647097430000001</v>
      </c>
    </row>
    <row r="6107" spans="1:5" x14ac:dyDescent="0.25">
      <c r="A6107" s="13" t="s">
        <v>2231</v>
      </c>
      <c r="B6107" s="13" t="s">
        <v>3516</v>
      </c>
      <c r="C6107" s="14">
        <v>100133941</v>
      </c>
      <c r="D6107" s="14">
        <v>-7.1708763999999994E-2</v>
      </c>
      <c r="E6107" s="14">
        <v>0.348946806</v>
      </c>
    </row>
    <row r="6108" spans="1:5" x14ac:dyDescent="0.25">
      <c r="A6108" s="13" t="s">
        <v>2231</v>
      </c>
      <c r="B6108" s="13" t="s">
        <v>2824</v>
      </c>
      <c r="C6108" s="14">
        <v>57124</v>
      </c>
      <c r="D6108" s="14">
        <v>0.181087149</v>
      </c>
      <c r="E6108" s="14">
        <v>1.6840212779999999</v>
      </c>
    </row>
    <row r="6109" spans="1:5" x14ac:dyDescent="0.25">
      <c r="A6109" s="13" t="s">
        <v>2231</v>
      </c>
      <c r="B6109" s="13" t="s">
        <v>15059</v>
      </c>
      <c r="C6109" s="14">
        <v>29126</v>
      </c>
      <c r="D6109" s="14">
        <v>3.3262168000000002E-2</v>
      </c>
      <c r="E6109" s="14">
        <v>0.33308545899999997</v>
      </c>
    </row>
    <row r="6110" spans="1:5" x14ac:dyDescent="0.25">
      <c r="A6110" s="13" t="s">
        <v>2231</v>
      </c>
      <c r="B6110" s="13" t="s">
        <v>6837</v>
      </c>
      <c r="C6110" s="14">
        <v>80381</v>
      </c>
      <c r="D6110" s="14">
        <v>0.224260927</v>
      </c>
      <c r="E6110" s="14">
        <v>0.44567663499999999</v>
      </c>
    </row>
    <row r="6111" spans="1:5" x14ac:dyDescent="0.25">
      <c r="A6111" s="13" t="s">
        <v>2231</v>
      </c>
      <c r="B6111" s="13" t="s">
        <v>6560</v>
      </c>
      <c r="C6111" s="14">
        <v>146894</v>
      </c>
      <c r="D6111" s="14">
        <v>-0.19131848800000001</v>
      </c>
      <c r="E6111" s="14">
        <v>1.0420311579999999</v>
      </c>
    </row>
    <row r="6112" spans="1:5" x14ac:dyDescent="0.25">
      <c r="A6112" s="13" t="s">
        <v>2231</v>
      </c>
      <c r="B6112" s="13" t="s">
        <v>3118</v>
      </c>
      <c r="C6112" s="14">
        <v>948</v>
      </c>
      <c r="D6112" s="14">
        <v>-2.8524672000000001E-2</v>
      </c>
      <c r="E6112" s="14">
        <v>0.77009683299999998</v>
      </c>
    </row>
    <row r="6113" spans="1:5" x14ac:dyDescent="0.25">
      <c r="A6113" s="13" t="s">
        <v>2231</v>
      </c>
      <c r="B6113" s="13" t="s">
        <v>15060</v>
      </c>
      <c r="C6113" s="14">
        <v>10849</v>
      </c>
      <c r="D6113" s="14">
        <v>0.24013050499999999</v>
      </c>
      <c r="E6113" s="14">
        <v>0.25411471099999999</v>
      </c>
    </row>
    <row r="6114" spans="1:5" x14ac:dyDescent="0.25">
      <c r="A6114" s="13" t="s">
        <v>2231</v>
      </c>
      <c r="B6114" s="13" t="s">
        <v>7387</v>
      </c>
      <c r="C6114" s="14">
        <v>941</v>
      </c>
      <c r="D6114" s="14">
        <v>0.16036318499999999</v>
      </c>
      <c r="E6114" s="14">
        <v>1.0486133E-2</v>
      </c>
    </row>
    <row r="6115" spans="1:5" x14ac:dyDescent="0.25">
      <c r="A6115" s="13" t="s">
        <v>2231</v>
      </c>
      <c r="B6115" s="13" t="s">
        <v>15061</v>
      </c>
      <c r="C6115" s="14">
        <v>4267</v>
      </c>
      <c r="D6115" s="14">
        <v>8.7031707999999999E-2</v>
      </c>
      <c r="E6115" s="14">
        <v>0.246018986</v>
      </c>
    </row>
    <row r="6116" spans="1:5" x14ac:dyDescent="0.25">
      <c r="A6116" s="13" t="s">
        <v>2231</v>
      </c>
      <c r="B6116" s="13" t="s">
        <v>15062</v>
      </c>
      <c r="C6116" s="14">
        <v>8872</v>
      </c>
      <c r="D6116" s="14">
        <v>0.23485668900000001</v>
      </c>
      <c r="E6116" s="14">
        <v>0.21985790799999999</v>
      </c>
    </row>
    <row r="6117" spans="1:5" x14ac:dyDescent="0.25">
      <c r="A6117" s="13" t="s">
        <v>2231</v>
      </c>
      <c r="B6117" s="13" t="s">
        <v>2260</v>
      </c>
      <c r="C6117" s="14">
        <v>991</v>
      </c>
      <c r="D6117" s="14">
        <v>0.46650920899999998</v>
      </c>
      <c r="E6117" s="14">
        <v>0.95243664900000002</v>
      </c>
    </row>
    <row r="6118" spans="1:5" x14ac:dyDescent="0.25">
      <c r="A6118" s="13" t="s">
        <v>2231</v>
      </c>
      <c r="B6118" s="13" t="s">
        <v>15063</v>
      </c>
      <c r="C6118" s="14">
        <v>8697</v>
      </c>
      <c r="D6118" s="14">
        <v>0.211691781</v>
      </c>
      <c r="E6118" s="14">
        <v>0.14177066899999999</v>
      </c>
    </row>
    <row r="6119" spans="1:5" x14ac:dyDescent="0.25">
      <c r="A6119" s="13" t="s">
        <v>2231</v>
      </c>
      <c r="B6119" s="13" t="s">
        <v>2012</v>
      </c>
      <c r="C6119" s="14">
        <v>993</v>
      </c>
      <c r="D6119" s="14">
        <v>0.41116852500000001</v>
      </c>
      <c r="E6119" s="14">
        <v>0.689005592</v>
      </c>
    </row>
    <row r="6120" spans="1:5" x14ac:dyDescent="0.25">
      <c r="A6120" s="13" t="s">
        <v>2231</v>
      </c>
      <c r="B6120" s="13" t="s">
        <v>2036</v>
      </c>
      <c r="C6120" s="14">
        <v>994</v>
      </c>
      <c r="D6120" s="14">
        <v>0.404773938</v>
      </c>
      <c r="E6120" s="14">
        <v>0.68241369299999999</v>
      </c>
    </row>
    <row r="6121" spans="1:5" x14ac:dyDescent="0.25">
      <c r="A6121" s="13" t="s">
        <v>2231</v>
      </c>
      <c r="B6121" s="13" t="s">
        <v>6478</v>
      </c>
      <c r="C6121" s="14">
        <v>995</v>
      </c>
      <c r="D6121" s="14">
        <v>0.47862110699999999</v>
      </c>
      <c r="E6121" s="14">
        <v>0.98654334700000001</v>
      </c>
    </row>
    <row r="6122" spans="1:5" x14ac:dyDescent="0.25">
      <c r="A6122" s="13" t="s">
        <v>2231</v>
      </c>
      <c r="B6122" s="13" t="s">
        <v>4253</v>
      </c>
      <c r="C6122" s="14">
        <v>997</v>
      </c>
      <c r="D6122" s="14">
        <v>0.101979915</v>
      </c>
      <c r="E6122" s="14">
        <v>0.146733428</v>
      </c>
    </row>
    <row r="6123" spans="1:5" x14ac:dyDescent="0.25">
      <c r="A6123" s="13" t="s">
        <v>2231</v>
      </c>
      <c r="B6123" s="13" t="s">
        <v>15064</v>
      </c>
      <c r="C6123" s="14">
        <v>998</v>
      </c>
      <c r="D6123" s="14">
        <v>0.18854062499999999</v>
      </c>
      <c r="E6123" s="14">
        <v>0.17360940699999999</v>
      </c>
    </row>
    <row r="6124" spans="1:5" x14ac:dyDescent="0.25">
      <c r="A6124" s="13" t="s">
        <v>2231</v>
      </c>
      <c r="B6124" s="13" t="s">
        <v>4071</v>
      </c>
      <c r="C6124" s="14">
        <v>10435</v>
      </c>
      <c r="D6124" s="14">
        <v>3.0037371E-2</v>
      </c>
      <c r="E6124" s="14">
        <v>0.28883481300000002</v>
      </c>
    </row>
    <row r="6125" spans="1:5" x14ac:dyDescent="0.25">
      <c r="A6125" s="13" t="s">
        <v>2231</v>
      </c>
      <c r="B6125" s="13" t="s">
        <v>15065</v>
      </c>
      <c r="C6125" s="14">
        <v>23580</v>
      </c>
      <c r="D6125" s="14">
        <v>0.112864466</v>
      </c>
      <c r="E6125" s="14">
        <v>0.28749647299999997</v>
      </c>
    </row>
    <row r="6126" spans="1:5" x14ac:dyDescent="0.25">
      <c r="A6126" s="13" t="s">
        <v>2231</v>
      </c>
      <c r="B6126" s="13" t="s">
        <v>15066</v>
      </c>
      <c r="C6126" s="14">
        <v>56882</v>
      </c>
      <c r="D6126" s="14">
        <v>0.236187176</v>
      </c>
      <c r="E6126" s="14">
        <v>0.27710440800000002</v>
      </c>
    </row>
    <row r="6127" spans="1:5" x14ac:dyDescent="0.25">
      <c r="A6127" s="13" t="s">
        <v>2231</v>
      </c>
      <c r="B6127" s="13" t="s">
        <v>2258</v>
      </c>
      <c r="C6127" s="14">
        <v>8318</v>
      </c>
      <c r="D6127" s="14">
        <v>0.45960236700000001</v>
      </c>
      <c r="E6127" s="14">
        <v>0.96997040300000004</v>
      </c>
    </row>
    <row r="6128" spans="1:5" x14ac:dyDescent="0.25">
      <c r="A6128" s="13" t="s">
        <v>2231</v>
      </c>
      <c r="B6128" s="13" t="s">
        <v>15067</v>
      </c>
      <c r="C6128" s="14">
        <v>988</v>
      </c>
      <c r="D6128" s="14">
        <v>0.219485614</v>
      </c>
      <c r="E6128" s="14">
        <v>0.19414151399999999</v>
      </c>
    </row>
    <row r="6129" spans="1:5" x14ac:dyDescent="0.25">
      <c r="A6129" s="13" t="s">
        <v>2231</v>
      </c>
      <c r="B6129" s="13" t="s">
        <v>2254</v>
      </c>
      <c r="C6129" s="14">
        <v>990</v>
      </c>
      <c r="D6129" s="14">
        <v>0.45791089499999998</v>
      </c>
      <c r="E6129" s="14">
        <v>0.97749572900000004</v>
      </c>
    </row>
    <row r="6130" spans="1:5" x14ac:dyDescent="0.25">
      <c r="A6130" s="13" t="s">
        <v>2231</v>
      </c>
      <c r="B6130" s="13" t="s">
        <v>6601</v>
      </c>
      <c r="C6130" s="14">
        <v>8317</v>
      </c>
      <c r="D6130" s="14">
        <v>0.45240329899999998</v>
      </c>
      <c r="E6130" s="14">
        <v>0.69276215500000005</v>
      </c>
    </row>
    <row r="6131" spans="1:5" x14ac:dyDescent="0.25">
      <c r="A6131" s="13" t="s">
        <v>2231</v>
      </c>
      <c r="B6131" s="13" t="s">
        <v>2124</v>
      </c>
      <c r="C6131" s="14">
        <v>157313</v>
      </c>
      <c r="D6131" s="14">
        <v>0.33253916700000002</v>
      </c>
      <c r="E6131" s="14">
        <v>0.40381529599999999</v>
      </c>
    </row>
    <row r="6132" spans="1:5" x14ac:dyDescent="0.25">
      <c r="A6132" s="13" t="s">
        <v>2231</v>
      </c>
      <c r="B6132" s="13" t="s">
        <v>5953</v>
      </c>
      <c r="C6132" s="14">
        <v>83461</v>
      </c>
      <c r="D6132" s="14">
        <v>0.46495869299999998</v>
      </c>
      <c r="E6132" s="14">
        <v>0.91196230099999998</v>
      </c>
    </row>
    <row r="6133" spans="1:5" x14ac:dyDescent="0.25">
      <c r="A6133" s="13" t="s">
        <v>2231</v>
      </c>
      <c r="B6133" s="13" t="s">
        <v>4119</v>
      </c>
      <c r="C6133" s="14">
        <v>55038</v>
      </c>
      <c r="D6133" s="14">
        <v>0.40128098000000001</v>
      </c>
      <c r="E6133" s="14">
        <v>0.85412124300000003</v>
      </c>
    </row>
    <row r="6134" spans="1:5" x14ac:dyDescent="0.25">
      <c r="A6134" s="13" t="s">
        <v>2231</v>
      </c>
      <c r="B6134" s="13" t="s">
        <v>2245</v>
      </c>
      <c r="C6134" s="14">
        <v>113130</v>
      </c>
      <c r="D6134" s="14">
        <v>0.47853171999999999</v>
      </c>
      <c r="E6134" s="14">
        <v>0.84881225599999999</v>
      </c>
    </row>
    <row r="6135" spans="1:5" x14ac:dyDescent="0.25">
      <c r="A6135" s="13" t="s">
        <v>2231</v>
      </c>
      <c r="B6135" s="13" t="s">
        <v>15068</v>
      </c>
      <c r="C6135" s="14">
        <v>83879</v>
      </c>
      <c r="D6135" s="14">
        <v>0.31591323999999998</v>
      </c>
      <c r="E6135" s="14">
        <v>0.45538640899999999</v>
      </c>
    </row>
    <row r="6136" spans="1:5" x14ac:dyDescent="0.25">
      <c r="A6136" s="13" t="s">
        <v>2231</v>
      </c>
      <c r="B6136" s="13" t="s">
        <v>6839</v>
      </c>
      <c r="C6136" s="14">
        <v>55536</v>
      </c>
      <c r="D6136" s="14">
        <v>0.16765163899999999</v>
      </c>
      <c r="E6136" s="14">
        <v>0.29359624299999998</v>
      </c>
    </row>
    <row r="6137" spans="1:5" x14ac:dyDescent="0.25">
      <c r="A6137" s="13" t="s">
        <v>2231</v>
      </c>
      <c r="B6137" s="13" t="s">
        <v>2270</v>
      </c>
      <c r="C6137" s="14">
        <v>55143</v>
      </c>
      <c r="D6137" s="14">
        <v>0.46920799899999999</v>
      </c>
      <c r="E6137" s="14">
        <v>0.82724757999999998</v>
      </c>
    </row>
    <row r="6138" spans="1:5" x14ac:dyDescent="0.25">
      <c r="A6138" s="13" t="s">
        <v>2231</v>
      </c>
      <c r="B6138" s="13" t="s">
        <v>15069</v>
      </c>
      <c r="C6138" s="14">
        <v>64866</v>
      </c>
      <c r="D6138" s="14">
        <v>0.12726947699999999</v>
      </c>
      <c r="E6138" s="14">
        <v>0.21531271699999999</v>
      </c>
    </row>
    <row r="6139" spans="1:5" x14ac:dyDescent="0.25">
      <c r="A6139" s="13" t="s">
        <v>2231</v>
      </c>
      <c r="B6139" s="13" t="s">
        <v>15070</v>
      </c>
      <c r="C6139" s="14">
        <v>200008</v>
      </c>
      <c r="D6139" s="14">
        <v>8.7227671000000007E-2</v>
      </c>
      <c r="E6139" s="14">
        <v>0.15329663099999999</v>
      </c>
    </row>
    <row r="6140" spans="1:5" x14ac:dyDescent="0.25">
      <c r="A6140" s="13" t="s">
        <v>2231</v>
      </c>
      <c r="B6140" s="13" t="s">
        <v>8309</v>
      </c>
      <c r="C6140" s="14">
        <v>1009</v>
      </c>
      <c r="D6140" s="14">
        <v>0.19281743500000001</v>
      </c>
      <c r="E6140" s="14">
        <v>0.32074337400000003</v>
      </c>
    </row>
    <row r="6141" spans="1:5" x14ac:dyDescent="0.25">
      <c r="A6141" s="13" t="s">
        <v>2231</v>
      </c>
      <c r="B6141" s="13" t="s">
        <v>6154</v>
      </c>
      <c r="C6141" s="14">
        <v>1010</v>
      </c>
      <c r="D6141" s="14">
        <v>-4.1822664000000002E-2</v>
      </c>
      <c r="E6141" s="14">
        <v>0.86123477900000001</v>
      </c>
    </row>
    <row r="6142" spans="1:5" x14ac:dyDescent="0.25">
      <c r="A6142" s="13" t="s">
        <v>2231</v>
      </c>
      <c r="B6142" s="13" t="s">
        <v>15071</v>
      </c>
      <c r="C6142" s="14">
        <v>1012</v>
      </c>
      <c r="D6142" s="14">
        <v>6.5121652000000002E-2</v>
      </c>
      <c r="E6142" s="14">
        <v>0.20548329900000001</v>
      </c>
    </row>
    <row r="6143" spans="1:5" x14ac:dyDescent="0.25">
      <c r="A6143" s="13" t="s">
        <v>2231</v>
      </c>
      <c r="B6143" s="13" t="s">
        <v>5937</v>
      </c>
      <c r="C6143" s="14">
        <v>64072</v>
      </c>
      <c r="D6143" s="14">
        <v>0.15379670000000001</v>
      </c>
      <c r="E6143" s="14">
        <v>0.69366054099999996</v>
      </c>
    </row>
    <row r="6144" spans="1:5" x14ac:dyDescent="0.25">
      <c r="A6144" s="13" t="s">
        <v>2231</v>
      </c>
      <c r="B6144" s="13" t="s">
        <v>6314</v>
      </c>
      <c r="C6144" s="14">
        <v>64403</v>
      </c>
      <c r="D6144" s="14">
        <v>0.26115013199999998</v>
      </c>
      <c r="E6144" s="14">
        <v>0.53506277099999999</v>
      </c>
    </row>
    <row r="6145" spans="1:5" x14ac:dyDescent="0.25">
      <c r="A6145" s="13" t="s">
        <v>2231</v>
      </c>
      <c r="B6145" s="13" t="s">
        <v>15072</v>
      </c>
      <c r="C6145" s="14">
        <v>1001</v>
      </c>
      <c r="D6145" s="14">
        <v>0.16285913699999999</v>
      </c>
      <c r="E6145" s="14">
        <v>0.68919104899999994</v>
      </c>
    </row>
    <row r="6146" spans="1:5" x14ac:dyDescent="0.25">
      <c r="A6146" s="13" t="s">
        <v>2231</v>
      </c>
      <c r="B6146" s="13" t="s">
        <v>3186</v>
      </c>
      <c r="C6146" s="14">
        <v>1002</v>
      </c>
      <c r="D6146" s="14">
        <v>-5.4178656999999998E-2</v>
      </c>
      <c r="E6146" s="14">
        <v>0.75076229800000005</v>
      </c>
    </row>
    <row r="6147" spans="1:5" x14ac:dyDescent="0.25">
      <c r="A6147" s="13" t="s">
        <v>2231</v>
      </c>
      <c r="B6147" s="13" t="s">
        <v>2569</v>
      </c>
      <c r="C6147" s="14">
        <v>983</v>
      </c>
      <c r="D6147" s="14">
        <v>0.47425490999999997</v>
      </c>
      <c r="E6147" s="14">
        <v>0.89784432199999997</v>
      </c>
    </row>
    <row r="6148" spans="1:5" x14ac:dyDescent="0.25">
      <c r="A6148" s="13" t="s">
        <v>2231</v>
      </c>
      <c r="B6148" s="13" t="s">
        <v>4923</v>
      </c>
      <c r="C6148" s="14">
        <v>51755</v>
      </c>
      <c r="D6148" s="14">
        <v>0.141316941</v>
      </c>
      <c r="E6148" s="14">
        <v>0.32387529900000001</v>
      </c>
    </row>
    <row r="6149" spans="1:5" x14ac:dyDescent="0.25">
      <c r="A6149" s="13" t="s">
        <v>2231</v>
      </c>
      <c r="B6149" s="13" t="s">
        <v>4292</v>
      </c>
      <c r="C6149" s="14">
        <v>5127</v>
      </c>
      <c r="D6149" s="14">
        <v>0.183108663</v>
      </c>
      <c r="E6149" s="14">
        <v>0.18034524299999999</v>
      </c>
    </row>
    <row r="6150" spans="1:5" x14ac:dyDescent="0.25">
      <c r="A6150" s="13" t="s">
        <v>2231</v>
      </c>
      <c r="B6150" s="13" t="s">
        <v>5807</v>
      </c>
      <c r="C6150" s="14">
        <v>1017</v>
      </c>
      <c r="D6150" s="14">
        <v>0.37613581299999999</v>
      </c>
      <c r="E6150" s="14">
        <v>0.129204976</v>
      </c>
    </row>
    <row r="6151" spans="1:5" x14ac:dyDescent="0.25">
      <c r="A6151" s="13" t="s">
        <v>2231</v>
      </c>
      <c r="B6151" s="13" t="s">
        <v>5951</v>
      </c>
      <c r="C6151" s="14">
        <v>8099</v>
      </c>
      <c r="D6151" s="14">
        <v>0.288633105</v>
      </c>
      <c r="E6151" s="14">
        <v>0.56187846100000005</v>
      </c>
    </row>
    <row r="6152" spans="1:5" x14ac:dyDescent="0.25">
      <c r="A6152" s="13" t="s">
        <v>2231</v>
      </c>
      <c r="B6152" s="13" t="s">
        <v>5398</v>
      </c>
      <c r="C6152" s="14">
        <v>1018</v>
      </c>
      <c r="D6152" s="14">
        <v>6.2608510000000006E-2</v>
      </c>
      <c r="E6152" s="14">
        <v>0.196210249</v>
      </c>
    </row>
    <row r="6153" spans="1:5" x14ac:dyDescent="0.25">
      <c r="A6153" s="13" t="s">
        <v>2231</v>
      </c>
      <c r="B6153" s="13" t="s">
        <v>2490</v>
      </c>
      <c r="C6153" s="14">
        <v>1019</v>
      </c>
      <c r="D6153" s="14">
        <v>0.34012672300000002</v>
      </c>
      <c r="E6153" s="14">
        <v>1.7392625829999999</v>
      </c>
    </row>
    <row r="6154" spans="1:5" x14ac:dyDescent="0.25">
      <c r="A6154" s="13" t="s">
        <v>2231</v>
      </c>
      <c r="B6154" s="13" t="s">
        <v>15073</v>
      </c>
      <c r="C6154" s="14">
        <v>8851</v>
      </c>
      <c r="D6154" s="14">
        <v>0.180825864</v>
      </c>
      <c r="E6154" s="14">
        <v>0.29110839999999999</v>
      </c>
    </row>
    <row r="6155" spans="1:5" x14ac:dyDescent="0.25">
      <c r="A6155" s="13" t="s">
        <v>2231</v>
      </c>
      <c r="B6155" s="13" t="s">
        <v>6600</v>
      </c>
      <c r="C6155" s="14">
        <v>51654</v>
      </c>
      <c r="D6155" s="14">
        <v>0.22139367600000001</v>
      </c>
      <c r="E6155" s="14">
        <v>0.184290272</v>
      </c>
    </row>
    <row r="6156" spans="1:5" x14ac:dyDescent="0.25">
      <c r="A6156" s="13" t="s">
        <v>2231</v>
      </c>
      <c r="B6156" s="13" t="s">
        <v>4005</v>
      </c>
      <c r="C6156" s="14">
        <v>1021</v>
      </c>
      <c r="D6156" s="14">
        <v>0.14373038199999999</v>
      </c>
      <c r="E6156" s="14">
        <v>0.43723779499999998</v>
      </c>
    </row>
    <row r="6157" spans="1:5" x14ac:dyDescent="0.25">
      <c r="A6157" s="13" t="s">
        <v>2231</v>
      </c>
      <c r="B6157" s="13" t="s">
        <v>15074</v>
      </c>
      <c r="C6157" s="14">
        <v>1024</v>
      </c>
      <c r="D6157" s="14">
        <v>0.231463432</v>
      </c>
      <c r="E6157" s="14">
        <v>0.192918695</v>
      </c>
    </row>
    <row r="6158" spans="1:5" x14ac:dyDescent="0.25">
      <c r="A6158" s="13" t="s">
        <v>2231</v>
      </c>
      <c r="B6158" s="13" t="s">
        <v>4675</v>
      </c>
      <c r="C6158" s="14">
        <v>54901</v>
      </c>
      <c r="D6158" s="14">
        <v>0.17002726300000001</v>
      </c>
      <c r="E6158" s="14">
        <v>0.36357349900000002</v>
      </c>
    </row>
    <row r="6159" spans="1:5" x14ac:dyDescent="0.25">
      <c r="A6159" s="13" t="s">
        <v>2231</v>
      </c>
      <c r="B6159" s="13" t="s">
        <v>15075</v>
      </c>
      <c r="C6159" s="14">
        <v>344387</v>
      </c>
      <c r="D6159" s="14">
        <v>9.8163791E-2</v>
      </c>
      <c r="E6159" s="14">
        <v>0.314314498</v>
      </c>
    </row>
    <row r="6160" spans="1:5" x14ac:dyDescent="0.25">
      <c r="A6160" s="13" t="s">
        <v>2231</v>
      </c>
      <c r="B6160" s="13" t="s">
        <v>3816</v>
      </c>
      <c r="C6160" s="14">
        <v>1028</v>
      </c>
      <c r="D6160" s="14">
        <v>-2.0112009999999998E-3</v>
      </c>
      <c r="E6160" s="14">
        <v>0.18072276800000001</v>
      </c>
    </row>
    <row r="6161" spans="1:5" x14ac:dyDescent="0.25">
      <c r="A6161" s="13" t="s">
        <v>2231</v>
      </c>
      <c r="B6161" s="13" t="s">
        <v>6966</v>
      </c>
      <c r="C6161" s="14">
        <v>1029</v>
      </c>
      <c r="D6161" s="14">
        <v>0.20584382800000001</v>
      </c>
      <c r="E6161" s="14">
        <v>1.007716099</v>
      </c>
    </row>
    <row r="6162" spans="1:5" x14ac:dyDescent="0.25">
      <c r="A6162" s="13" t="s">
        <v>2231</v>
      </c>
      <c r="B6162" s="13" t="s">
        <v>15076</v>
      </c>
      <c r="C6162" s="14">
        <v>1030</v>
      </c>
      <c r="D6162" s="14">
        <v>0.18131061500000001</v>
      </c>
      <c r="E6162" s="14">
        <v>0.57976920700000001</v>
      </c>
    </row>
    <row r="6163" spans="1:5" x14ac:dyDescent="0.25">
      <c r="A6163" s="13" t="s">
        <v>2231</v>
      </c>
      <c r="B6163" s="13" t="s">
        <v>15077</v>
      </c>
      <c r="C6163" s="14">
        <v>100048912</v>
      </c>
      <c r="D6163" s="14">
        <v>0.24085935</v>
      </c>
      <c r="E6163" s="14">
        <v>0.80914499900000003</v>
      </c>
    </row>
    <row r="6164" spans="1:5" x14ac:dyDescent="0.25">
      <c r="A6164" s="13" t="s">
        <v>2231</v>
      </c>
      <c r="B6164" s="13" t="s">
        <v>5464</v>
      </c>
      <c r="C6164" s="14">
        <v>1031</v>
      </c>
      <c r="D6164" s="14">
        <v>0.25066438400000002</v>
      </c>
      <c r="E6164" s="14">
        <v>0.78304779499999999</v>
      </c>
    </row>
    <row r="6165" spans="1:5" x14ac:dyDescent="0.25">
      <c r="A6165" s="13" t="s">
        <v>2231</v>
      </c>
      <c r="B6165" s="13" t="s">
        <v>6754</v>
      </c>
      <c r="C6165" s="14">
        <v>1032</v>
      </c>
      <c r="D6165" s="14">
        <v>0.40040774099999998</v>
      </c>
      <c r="E6165" s="14">
        <v>0.54395294900000002</v>
      </c>
    </row>
    <row r="6166" spans="1:5" x14ac:dyDescent="0.25">
      <c r="A6166" s="13" t="s">
        <v>2231</v>
      </c>
      <c r="B6166" s="13" t="s">
        <v>5856</v>
      </c>
      <c r="C6166" s="14">
        <v>1033</v>
      </c>
      <c r="D6166" s="14">
        <v>0.45956798700000001</v>
      </c>
      <c r="E6166" s="14">
        <v>0.83771144099999995</v>
      </c>
    </row>
    <row r="6167" spans="1:5" x14ac:dyDescent="0.25">
      <c r="A6167" s="13" t="s">
        <v>2231</v>
      </c>
      <c r="B6167" s="13" t="s">
        <v>15078</v>
      </c>
      <c r="C6167" s="14">
        <v>30850</v>
      </c>
      <c r="D6167" s="14">
        <v>0.28257543699999998</v>
      </c>
      <c r="E6167" s="14">
        <v>0.50487850199999995</v>
      </c>
    </row>
    <row r="6168" spans="1:5" x14ac:dyDescent="0.25">
      <c r="A6168" s="13" t="s">
        <v>2231</v>
      </c>
      <c r="B6168" s="13" t="s">
        <v>15079</v>
      </c>
      <c r="C6168" s="14">
        <v>374286</v>
      </c>
      <c r="D6168" s="14">
        <v>0.23678537899999999</v>
      </c>
      <c r="E6168" s="14">
        <v>0.51671109800000004</v>
      </c>
    </row>
    <row r="6169" spans="1:5" x14ac:dyDescent="0.25">
      <c r="A6169" s="13" t="s">
        <v>2231</v>
      </c>
      <c r="B6169" s="13" t="s">
        <v>15080</v>
      </c>
      <c r="C6169" s="14">
        <v>94158</v>
      </c>
      <c r="D6169" s="14">
        <v>0.15699743199999999</v>
      </c>
      <c r="E6169" s="14">
        <v>0.32051302799999998</v>
      </c>
    </row>
    <row r="6170" spans="1:5" x14ac:dyDescent="0.25">
      <c r="A6170" s="13" t="s">
        <v>2231</v>
      </c>
      <c r="B6170" s="13" t="s">
        <v>9143</v>
      </c>
      <c r="C6170" s="14">
        <v>1041</v>
      </c>
      <c r="D6170" s="14">
        <v>9.9882765999999998E-2</v>
      </c>
      <c r="E6170" s="14">
        <v>0.38402454499999999</v>
      </c>
    </row>
    <row r="6171" spans="1:5" x14ac:dyDescent="0.25">
      <c r="A6171" s="13" t="s">
        <v>2231</v>
      </c>
      <c r="B6171" s="13" t="s">
        <v>5487</v>
      </c>
      <c r="C6171" s="14">
        <v>81620</v>
      </c>
      <c r="D6171" s="14">
        <v>0.319058964</v>
      </c>
      <c r="E6171" s="14">
        <v>0.50987366700000003</v>
      </c>
    </row>
    <row r="6172" spans="1:5" x14ac:dyDescent="0.25">
      <c r="A6172" s="13" t="s">
        <v>2231</v>
      </c>
      <c r="B6172" s="13" t="s">
        <v>6586</v>
      </c>
      <c r="C6172" s="14">
        <v>9425</v>
      </c>
      <c r="D6172" s="14">
        <v>0.37647273199999998</v>
      </c>
      <c r="E6172" s="14">
        <v>0.33647113099999998</v>
      </c>
    </row>
    <row r="6173" spans="1:5" x14ac:dyDescent="0.25">
      <c r="A6173" s="13" t="s">
        <v>2231</v>
      </c>
      <c r="B6173" s="13" t="s">
        <v>15081</v>
      </c>
      <c r="C6173" s="14">
        <v>56971</v>
      </c>
      <c r="D6173" s="14">
        <v>0.13930230199999999</v>
      </c>
      <c r="E6173" s="14">
        <v>0.44296934900000001</v>
      </c>
    </row>
    <row r="6174" spans="1:5" x14ac:dyDescent="0.25">
      <c r="A6174" s="13" t="s">
        <v>2231</v>
      </c>
      <c r="B6174" s="13" t="s">
        <v>15082</v>
      </c>
      <c r="C6174" s="14">
        <v>1088</v>
      </c>
      <c r="D6174" s="14">
        <v>-4.6900516000000003E-2</v>
      </c>
      <c r="E6174" s="14">
        <v>0.21732795099999999</v>
      </c>
    </row>
    <row r="6175" spans="1:5" x14ac:dyDescent="0.25">
      <c r="A6175" s="13" t="s">
        <v>2231</v>
      </c>
      <c r="B6175" s="13" t="s">
        <v>15083</v>
      </c>
      <c r="C6175" s="14">
        <v>1051</v>
      </c>
      <c r="D6175" s="14">
        <v>0.17852931399999999</v>
      </c>
      <c r="E6175" s="14">
        <v>0.23979505800000001</v>
      </c>
    </row>
    <row r="6176" spans="1:5" x14ac:dyDescent="0.25">
      <c r="A6176" s="13" t="s">
        <v>2231</v>
      </c>
      <c r="B6176" s="13" t="s">
        <v>15084</v>
      </c>
      <c r="C6176" s="14">
        <v>1053</v>
      </c>
      <c r="D6176" s="14">
        <v>2.8167126000000001E-2</v>
      </c>
      <c r="E6176" s="14">
        <v>0.15689620300000001</v>
      </c>
    </row>
    <row r="6177" spans="1:5" x14ac:dyDescent="0.25">
      <c r="A6177" s="13" t="s">
        <v>2231</v>
      </c>
      <c r="B6177" s="13" t="s">
        <v>6550</v>
      </c>
      <c r="C6177" s="14">
        <v>1054</v>
      </c>
      <c r="D6177" s="14">
        <v>0.33259417400000002</v>
      </c>
      <c r="E6177" s="14">
        <v>0.41706694100000002</v>
      </c>
    </row>
    <row r="6178" spans="1:5" x14ac:dyDescent="0.25">
      <c r="A6178" s="13" t="s">
        <v>2231</v>
      </c>
      <c r="B6178" s="13" t="s">
        <v>15085</v>
      </c>
      <c r="C6178" s="14">
        <v>10153</v>
      </c>
      <c r="D6178" s="14">
        <v>0.22463910100000001</v>
      </c>
      <c r="E6178" s="14">
        <v>0.167215418</v>
      </c>
    </row>
    <row r="6179" spans="1:5" x14ac:dyDescent="0.25">
      <c r="A6179" s="13" t="s">
        <v>2231</v>
      </c>
      <c r="B6179" s="13" t="s">
        <v>15086</v>
      </c>
      <c r="C6179" s="14">
        <v>27443</v>
      </c>
      <c r="D6179" s="14">
        <v>8.9953965999999996E-2</v>
      </c>
      <c r="E6179" s="14">
        <v>0.30093319699999999</v>
      </c>
    </row>
    <row r="6180" spans="1:5" x14ac:dyDescent="0.25">
      <c r="A6180" s="13" t="s">
        <v>2231</v>
      </c>
      <c r="B6180" s="13" t="s">
        <v>15087</v>
      </c>
      <c r="C6180" s="14">
        <v>100130418</v>
      </c>
      <c r="D6180" s="14">
        <v>9.3065310999999998E-2</v>
      </c>
      <c r="E6180" s="14">
        <v>0.24653855499999999</v>
      </c>
    </row>
    <row r="6181" spans="1:5" x14ac:dyDescent="0.25">
      <c r="A6181" s="13" t="s">
        <v>2231</v>
      </c>
      <c r="B6181" s="13" t="s">
        <v>15088</v>
      </c>
      <c r="C6181" s="14">
        <v>1056</v>
      </c>
      <c r="D6181" s="14">
        <v>8.9696120000000004E-2</v>
      </c>
      <c r="E6181" s="14">
        <v>0.22674987099999999</v>
      </c>
    </row>
    <row r="6182" spans="1:5" x14ac:dyDescent="0.25">
      <c r="A6182" s="13" t="s">
        <v>2231</v>
      </c>
      <c r="B6182" s="13" t="s">
        <v>7329</v>
      </c>
      <c r="C6182" s="14">
        <v>11189</v>
      </c>
      <c r="D6182" s="14">
        <v>9.5031818000000004E-2</v>
      </c>
      <c r="E6182" s="14">
        <v>0.35782954099999997</v>
      </c>
    </row>
    <row r="6183" spans="1:5" x14ac:dyDescent="0.25">
      <c r="A6183" s="13" t="s">
        <v>2231</v>
      </c>
      <c r="B6183" s="13" t="s">
        <v>15089</v>
      </c>
      <c r="C6183" s="14">
        <v>9620</v>
      </c>
      <c r="D6183" s="14">
        <v>5.4838743000000002E-2</v>
      </c>
      <c r="E6183" s="14">
        <v>0.342553098</v>
      </c>
    </row>
    <row r="6184" spans="1:5" x14ac:dyDescent="0.25">
      <c r="A6184" s="13" t="s">
        <v>2231</v>
      </c>
      <c r="B6184" s="13" t="s">
        <v>15090</v>
      </c>
      <c r="C6184" s="14">
        <v>1951</v>
      </c>
      <c r="D6184" s="14">
        <v>0.30686111700000002</v>
      </c>
      <c r="E6184" s="14">
        <v>0.47752551900000001</v>
      </c>
    </row>
    <row r="6185" spans="1:5" x14ac:dyDescent="0.25">
      <c r="A6185" s="13" t="s">
        <v>2231</v>
      </c>
      <c r="B6185" s="13" t="s">
        <v>5126</v>
      </c>
      <c r="C6185" s="14">
        <v>1058</v>
      </c>
      <c r="D6185" s="14">
        <v>0.50919135999999998</v>
      </c>
      <c r="E6185" s="14">
        <v>1.041724476</v>
      </c>
    </row>
    <row r="6186" spans="1:5" x14ac:dyDescent="0.25">
      <c r="A6186" s="13" t="s">
        <v>2231</v>
      </c>
      <c r="B6186" s="13" t="s">
        <v>6589</v>
      </c>
      <c r="C6186" s="14">
        <v>1059</v>
      </c>
      <c r="D6186" s="14">
        <v>0.107545957</v>
      </c>
      <c r="E6186" s="14">
        <v>0.16005710100000001</v>
      </c>
    </row>
    <row r="6187" spans="1:5" x14ac:dyDescent="0.25">
      <c r="A6187" s="13" t="s">
        <v>2231</v>
      </c>
      <c r="B6187" s="13" t="s">
        <v>5648</v>
      </c>
      <c r="C6187" s="14">
        <v>1062</v>
      </c>
      <c r="D6187" s="14">
        <v>0.48298042800000002</v>
      </c>
      <c r="E6187" s="14">
        <v>0.93389029599999995</v>
      </c>
    </row>
    <row r="6188" spans="1:5" x14ac:dyDescent="0.25">
      <c r="A6188" s="13" t="s">
        <v>2231</v>
      </c>
      <c r="B6188" s="13" t="s">
        <v>2564</v>
      </c>
      <c r="C6188" s="14">
        <v>1063</v>
      </c>
      <c r="D6188" s="14">
        <v>0.50309931200000002</v>
      </c>
      <c r="E6188" s="14">
        <v>0.98978560400000004</v>
      </c>
    </row>
    <row r="6189" spans="1:5" x14ac:dyDescent="0.25">
      <c r="A6189" s="13" t="s">
        <v>2231</v>
      </c>
      <c r="B6189" s="13" t="s">
        <v>6573</v>
      </c>
      <c r="C6189" s="14">
        <v>64946</v>
      </c>
      <c r="D6189" s="14">
        <v>0.40600472399999998</v>
      </c>
      <c r="E6189" s="14">
        <v>0.70172942699999996</v>
      </c>
    </row>
    <row r="6190" spans="1:5" x14ac:dyDescent="0.25">
      <c r="A6190" s="13" t="s">
        <v>2231</v>
      </c>
      <c r="B6190" s="13" t="s">
        <v>6008</v>
      </c>
      <c r="C6190" s="14">
        <v>2491</v>
      </c>
      <c r="D6190" s="14">
        <v>0.46929394800000002</v>
      </c>
      <c r="E6190" s="14">
        <v>0.84766292899999995</v>
      </c>
    </row>
    <row r="6191" spans="1:5" x14ac:dyDescent="0.25">
      <c r="A6191" s="13" t="s">
        <v>2231</v>
      </c>
      <c r="B6191" s="13" t="s">
        <v>6574</v>
      </c>
      <c r="C6191" s="14">
        <v>55835</v>
      </c>
      <c r="D6191" s="14">
        <v>0.26665772799999998</v>
      </c>
      <c r="E6191" s="14">
        <v>0.34471455899999998</v>
      </c>
    </row>
    <row r="6192" spans="1:5" x14ac:dyDescent="0.25">
      <c r="A6192" s="13" t="s">
        <v>2231</v>
      </c>
      <c r="B6192" s="13" t="s">
        <v>5569</v>
      </c>
      <c r="C6192" s="14">
        <v>64105</v>
      </c>
      <c r="D6192" s="14">
        <v>0.39495171400000001</v>
      </c>
      <c r="E6192" s="14">
        <v>0.701166132</v>
      </c>
    </row>
    <row r="6193" spans="1:5" x14ac:dyDescent="0.25">
      <c r="A6193" s="13" t="s">
        <v>2231</v>
      </c>
      <c r="B6193" s="13" t="s">
        <v>1935</v>
      </c>
      <c r="C6193" s="14">
        <v>91687</v>
      </c>
      <c r="D6193" s="14">
        <v>0.51817128599999995</v>
      </c>
      <c r="E6193" s="14">
        <v>0.71482052500000004</v>
      </c>
    </row>
    <row r="6194" spans="1:5" x14ac:dyDescent="0.25">
      <c r="A6194" s="13" t="s">
        <v>2231</v>
      </c>
      <c r="B6194" s="13" t="s">
        <v>5891</v>
      </c>
      <c r="C6194" s="14">
        <v>79019</v>
      </c>
      <c r="D6194" s="14">
        <v>0.32178525899999999</v>
      </c>
      <c r="E6194" s="14">
        <v>0.57115122799999996</v>
      </c>
    </row>
    <row r="6195" spans="1:5" x14ac:dyDescent="0.25">
      <c r="A6195" s="13" t="s">
        <v>2231</v>
      </c>
      <c r="B6195" s="13" t="s">
        <v>2554</v>
      </c>
      <c r="C6195" s="14">
        <v>55839</v>
      </c>
      <c r="D6195" s="14">
        <v>0.26479435899999998</v>
      </c>
      <c r="E6195" s="14">
        <v>-2.9892423000000001E-2</v>
      </c>
    </row>
    <row r="6196" spans="1:5" x14ac:dyDescent="0.25">
      <c r="A6196" s="13" t="s">
        <v>2231</v>
      </c>
      <c r="B6196" s="13" t="s">
        <v>2512</v>
      </c>
      <c r="C6196" s="14">
        <v>79172</v>
      </c>
      <c r="D6196" s="14">
        <v>0.470961354</v>
      </c>
      <c r="E6196" s="14">
        <v>0.59277054399999995</v>
      </c>
    </row>
    <row r="6197" spans="1:5" x14ac:dyDescent="0.25">
      <c r="A6197" s="13" t="s">
        <v>2231</v>
      </c>
      <c r="B6197" s="13" t="s">
        <v>5099</v>
      </c>
      <c r="C6197" s="14">
        <v>401541</v>
      </c>
      <c r="D6197" s="14">
        <v>0.358897931</v>
      </c>
      <c r="E6197" s="14">
        <v>0.53894452599999998</v>
      </c>
    </row>
    <row r="6198" spans="1:5" x14ac:dyDescent="0.25">
      <c r="A6198" s="13" t="s">
        <v>2231</v>
      </c>
      <c r="B6198" s="13" t="s">
        <v>6915</v>
      </c>
      <c r="C6198" s="14">
        <v>55166</v>
      </c>
      <c r="D6198" s="14">
        <v>0.42992598100000001</v>
      </c>
      <c r="E6198" s="14">
        <v>0.57779996499999997</v>
      </c>
    </row>
    <row r="6199" spans="1:5" x14ac:dyDescent="0.25">
      <c r="A6199" s="13" t="s">
        <v>2231</v>
      </c>
      <c r="B6199" s="13" t="s">
        <v>6031</v>
      </c>
      <c r="C6199" s="14">
        <v>80152</v>
      </c>
      <c r="D6199" s="14">
        <v>0.19699454399999999</v>
      </c>
      <c r="E6199" s="14">
        <v>0.25194578200000001</v>
      </c>
    </row>
    <row r="6200" spans="1:5" x14ac:dyDescent="0.25">
      <c r="A6200" s="13" t="s">
        <v>2231</v>
      </c>
      <c r="B6200" s="13" t="s">
        <v>5706</v>
      </c>
      <c r="C6200" s="14">
        <v>201161</v>
      </c>
      <c r="D6200" s="14">
        <v>0.17157777799999999</v>
      </c>
      <c r="E6200" s="14">
        <v>0.50005843800000005</v>
      </c>
    </row>
    <row r="6201" spans="1:5" x14ac:dyDescent="0.25">
      <c r="A6201" s="13" t="s">
        <v>2231</v>
      </c>
      <c r="B6201" s="13" t="s">
        <v>6534</v>
      </c>
      <c r="C6201" s="14">
        <v>387103</v>
      </c>
      <c r="D6201" s="14">
        <v>0.41308002500000002</v>
      </c>
      <c r="E6201" s="14">
        <v>0.90431211199999995</v>
      </c>
    </row>
    <row r="6202" spans="1:5" x14ac:dyDescent="0.25">
      <c r="A6202" s="13" t="s">
        <v>2231</v>
      </c>
      <c r="B6202" s="13" t="s">
        <v>6768</v>
      </c>
      <c r="C6202" s="14">
        <v>9662</v>
      </c>
      <c r="D6202" s="14">
        <v>0.33382839800000003</v>
      </c>
      <c r="E6202" s="14">
        <v>0.43283442500000002</v>
      </c>
    </row>
    <row r="6203" spans="1:5" x14ac:dyDescent="0.25">
      <c r="A6203" s="13" t="s">
        <v>2231</v>
      </c>
      <c r="B6203" s="13" t="s">
        <v>4255</v>
      </c>
      <c r="C6203" s="14">
        <v>22995</v>
      </c>
      <c r="D6203" s="14">
        <v>0.27318983299999999</v>
      </c>
      <c r="E6203" s="14">
        <v>0.25473106600000001</v>
      </c>
    </row>
    <row r="6204" spans="1:5" x14ac:dyDescent="0.25">
      <c r="A6204" s="13" t="s">
        <v>2231</v>
      </c>
      <c r="B6204" s="13" t="s">
        <v>15091</v>
      </c>
      <c r="C6204" s="14">
        <v>9859</v>
      </c>
      <c r="D6204" s="14">
        <v>0.113160129</v>
      </c>
      <c r="E6204" s="14">
        <v>0.33798066500000001</v>
      </c>
    </row>
    <row r="6205" spans="1:5" x14ac:dyDescent="0.25">
      <c r="A6205" s="13" t="s">
        <v>2231</v>
      </c>
      <c r="B6205" s="13" t="s">
        <v>15092</v>
      </c>
      <c r="C6205" s="14">
        <v>55125</v>
      </c>
      <c r="D6205" s="14">
        <v>0.14877041699999999</v>
      </c>
      <c r="E6205" s="14">
        <v>0.16033969000000001</v>
      </c>
    </row>
    <row r="6206" spans="1:5" x14ac:dyDescent="0.25">
      <c r="A6206" s="13" t="s">
        <v>2231</v>
      </c>
      <c r="B6206" s="13" t="s">
        <v>15093</v>
      </c>
      <c r="C6206" s="14">
        <v>11190</v>
      </c>
      <c r="D6206" s="14">
        <v>0.15365918200000001</v>
      </c>
      <c r="E6206" s="14">
        <v>0.16621661500000001</v>
      </c>
    </row>
    <row r="6207" spans="1:5" x14ac:dyDescent="0.25">
      <c r="A6207" s="13" t="s">
        <v>2231</v>
      </c>
      <c r="B6207" s="13" t="s">
        <v>6526</v>
      </c>
      <c r="C6207" s="14">
        <v>55165</v>
      </c>
      <c r="D6207" s="14">
        <v>0.43496257799999999</v>
      </c>
      <c r="E6207" s="14">
        <v>0.843797511</v>
      </c>
    </row>
    <row r="6208" spans="1:5" x14ac:dyDescent="0.25">
      <c r="A6208" s="13" t="s">
        <v>2231</v>
      </c>
      <c r="B6208" s="13" t="s">
        <v>5016</v>
      </c>
      <c r="C6208" s="14">
        <v>55722</v>
      </c>
      <c r="D6208" s="14">
        <v>0.29196791700000002</v>
      </c>
      <c r="E6208" s="14">
        <v>0.36854020199999998</v>
      </c>
    </row>
    <row r="6209" spans="1:5" x14ac:dyDescent="0.25">
      <c r="A6209" s="13" t="s">
        <v>2231</v>
      </c>
      <c r="B6209" s="13" t="s">
        <v>5192</v>
      </c>
      <c r="C6209" s="14">
        <v>79959</v>
      </c>
      <c r="D6209" s="14">
        <v>0.342770507</v>
      </c>
      <c r="E6209" s="14">
        <v>0.40001825800000002</v>
      </c>
    </row>
    <row r="6210" spans="1:5" x14ac:dyDescent="0.25">
      <c r="A6210" s="13" t="s">
        <v>2231</v>
      </c>
      <c r="B6210" s="13" t="s">
        <v>15094</v>
      </c>
      <c r="C6210" s="14">
        <v>84131</v>
      </c>
      <c r="D6210" s="14">
        <v>0.27484004899999998</v>
      </c>
      <c r="E6210" s="14">
        <v>0.25039035100000001</v>
      </c>
    </row>
    <row r="6211" spans="1:5" x14ac:dyDescent="0.25">
      <c r="A6211" s="13" t="s">
        <v>2231</v>
      </c>
      <c r="B6211" s="13" t="s">
        <v>15095</v>
      </c>
      <c r="C6211" s="14">
        <v>79598</v>
      </c>
      <c r="D6211" s="14">
        <v>0.19895073799999999</v>
      </c>
      <c r="E6211" s="14">
        <v>0.22137612500000001</v>
      </c>
    </row>
    <row r="6212" spans="1:5" x14ac:dyDescent="0.25">
      <c r="A6212" s="13" t="s">
        <v>2231</v>
      </c>
      <c r="B6212" s="13" t="s">
        <v>6357</v>
      </c>
      <c r="C6212" s="14">
        <v>51148</v>
      </c>
      <c r="D6212" s="14">
        <v>0.23445101099999999</v>
      </c>
      <c r="E6212" s="14">
        <v>0.81691107900000004</v>
      </c>
    </row>
    <row r="6213" spans="1:5" x14ac:dyDescent="0.25">
      <c r="A6213" s="13" t="s">
        <v>2231</v>
      </c>
      <c r="B6213" s="13" t="s">
        <v>6023</v>
      </c>
      <c r="C6213" s="14">
        <v>1675</v>
      </c>
      <c r="D6213" s="14">
        <v>-7.5201721999999999E-2</v>
      </c>
      <c r="E6213" s="14">
        <v>0.77835672199999995</v>
      </c>
    </row>
    <row r="6214" spans="1:5" x14ac:dyDescent="0.25">
      <c r="A6214" s="13" t="s">
        <v>2231</v>
      </c>
      <c r="B6214" s="13" t="s">
        <v>15096</v>
      </c>
      <c r="C6214" s="14">
        <v>1072</v>
      </c>
      <c r="D6214" s="14">
        <v>0.257337445</v>
      </c>
      <c r="E6214" s="14">
        <v>0.24779762299999999</v>
      </c>
    </row>
    <row r="6215" spans="1:5" x14ac:dyDescent="0.25">
      <c r="A6215" s="13" t="s">
        <v>2231</v>
      </c>
      <c r="B6215" s="13" t="s">
        <v>15097</v>
      </c>
      <c r="C6215" s="14">
        <v>57530</v>
      </c>
      <c r="D6215" s="14">
        <v>5.8170119999999999E-3</v>
      </c>
      <c r="E6215" s="14">
        <v>0.33675179799999999</v>
      </c>
    </row>
    <row r="6216" spans="1:5" x14ac:dyDescent="0.25">
      <c r="A6216" s="13" t="s">
        <v>2231</v>
      </c>
      <c r="B6216" s="13" t="s">
        <v>15098</v>
      </c>
      <c r="C6216" s="14">
        <v>494143</v>
      </c>
      <c r="D6216" s="14">
        <v>0.32228376199999997</v>
      </c>
      <c r="E6216" s="14">
        <v>0.43058618900000001</v>
      </c>
    </row>
    <row r="6217" spans="1:5" x14ac:dyDescent="0.25">
      <c r="A6217" s="13" t="s">
        <v>2231</v>
      </c>
      <c r="B6217" s="13" t="s">
        <v>2089</v>
      </c>
      <c r="C6217" s="14">
        <v>10036</v>
      </c>
      <c r="D6217" s="14">
        <v>0.352114855</v>
      </c>
      <c r="E6217" s="14">
        <v>0.397406284</v>
      </c>
    </row>
    <row r="6218" spans="1:5" x14ac:dyDescent="0.25">
      <c r="A6218" s="13" t="s">
        <v>2231</v>
      </c>
      <c r="B6218" s="13" t="s">
        <v>5667</v>
      </c>
      <c r="C6218" s="14">
        <v>8208</v>
      </c>
      <c r="D6218" s="14">
        <v>0.38145432200000001</v>
      </c>
      <c r="E6218" s="14">
        <v>0.50295791899999998</v>
      </c>
    </row>
    <row r="6219" spans="1:5" x14ac:dyDescent="0.25">
      <c r="A6219" s="13" t="s">
        <v>2231</v>
      </c>
      <c r="B6219" s="13" t="s">
        <v>2549</v>
      </c>
      <c r="C6219" s="14">
        <v>51142</v>
      </c>
      <c r="D6219" s="14">
        <v>0.156956176</v>
      </c>
      <c r="E6219" s="14">
        <v>0.54521480499999997</v>
      </c>
    </row>
    <row r="6220" spans="1:5" x14ac:dyDescent="0.25">
      <c r="A6220" s="13" t="s">
        <v>2231</v>
      </c>
      <c r="B6220" s="13" t="s">
        <v>6386</v>
      </c>
      <c r="C6220" s="14">
        <v>84303</v>
      </c>
      <c r="D6220" s="14">
        <v>0.113552056</v>
      </c>
      <c r="E6220" s="14">
        <v>0.23544161799999999</v>
      </c>
    </row>
    <row r="6221" spans="1:5" x14ac:dyDescent="0.25">
      <c r="A6221" s="13" t="s">
        <v>2231</v>
      </c>
      <c r="B6221" s="13" t="s">
        <v>15099</v>
      </c>
      <c r="C6221" s="14">
        <v>55636</v>
      </c>
      <c r="D6221" s="14">
        <v>0.17628089399999999</v>
      </c>
      <c r="E6221" s="14">
        <v>0.235682009</v>
      </c>
    </row>
    <row r="6222" spans="1:5" x14ac:dyDescent="0.25">
      <c r="A6222" s="13" t="s">
        <v>2231</v>
      </c>
      <c r="B6222" s="13" t="s">
        <v>2022</v>
      </c>
      <c r="C6222" s="14">
        <v>1111</v>
      </c>
      <c r="D6222" s="14">
        <v>0.36358385700000001</v>
      </c>
      <c r="E6222" s="14">
        <v>0.44773621800000002</v>
      </c>
    </row>
    <row r="6223" spans="1:5" x14ac:dyDescent="0.25">
      <c r="A6223" s="13" t="s">
        <v>2231</v>
      </c>
      <c r="B6223" s="13" t="s">
        <v>5624</v>
      </c>
      <c r="C6223" s="14">
        <v>11200</v>
      </c>
      <c r="D6223" s="14">
        <v>0.342945842</v>
      </c>
      <c r="E6223" s="14">
        <v>0.6033309</v>
      </c>
    </row>
    <row r="6224" spans="1:5" x14ac:dyDescent="0.25">
      <c r="A6224" s="13" t="s">
        <v>2231</v>
      </c>
      <c r="B6224" s="13" t="s">
        <v>4835</v>
      </c>
      <c r="C6224" s="14">
        <v>10523</v>
      </c>
      <c r="D6224" s="14">
        <v>0.15449116600000001</v>
      </c>
      <c r="E6224" s="14">
        <v>0.15069542899999999</v>
      </c>
    </row>
    <row r="6225" spans="1:5" x14ac:dyDescent="0.25">
      <c r="A6225" s="13" t="s">
        <v>2231</v>
      </c>
      <c r="B6225" s="13" t="s">
        <v>15100</v>
      </c>
      <c r="C6225" s="14">
        <v>55743</v>
      </c>
      <c r="D6225" s="14">
        <v>0.18132092899999999</v>
      </c>
      <c r="E6225" s="14">
        <v>0.17753010799999999</v>
      </c>
    </row>
    <row r="6226" spans="1:5" x14ac:dyDescent="0.25">
      <c r="A6226" s="13" t="s">
        <v>2231</v>
      </c>
      <c r="B6226" s="13" t="s">
        <v>4651</v>
      </c>
      <c r="C6226" s="14">
        <v>1116</v>
      </c>
      <c r="D6226" s="14">
        <v>0.12924285999999999</v>
      </c>
      <c r="E6226" s="14">
        <v>0.685164149</v>
      </c>
    </row>
    <row r="6227" spans="1:5" x14ac:dyDescent="0.25">
      <c r="A6227" s="13" t="s">
        <v>2231</v>
      </c>
      <c r="B6227" s="13" t="s">
        <v>3802</v>
      </c>
      <c r="C6227" s="14">
        <v>1117</v>
      </c>
      <c r="D6227" s="14">
        <v>2.0211709000000001E-2</v>
      </c>
      <c r="E6227" s="14">
        <v>1.21312193</v>
      </c>
    </row>
    <row r="6228" spans="1:5" x14ac:dyDescent="0.25">
      <c r="A6228" s="13" t="s">
        <v>2231</v>
      </c>
      <c r="B6228" s="13" t="s">
        <v>5458</v>
      </c>
      <c r="C6228" s="14">
        <v>26511</v>
      </c>
      <c r="D6228" s="14">
        <v>0.24217264699999999</v>
      </c>
      <c r="E6228" s="14">
        <v>0.43280784300000003</v>
      </c>
    </row>
    <row r="6229" spans="1:5" x14ac:dyDescent="0.25">
      <c r="A6229" s="13" t="s">
        <v>2231</v>
      </c>
      <c r="B6229" s="13" t="s">
        <v>15101</v>
      </c>
      <c r="C6229" s="14">
        <v>10752</v>
      </c>
      <c r="D6229" s="14">
        <v>2.0043249999999999E-3</v>
      </c>
      <c r="E6229" s="14">
        <v>0.32826354600000002</v>
      </c>
    </row>
    <row r="6230" spans="1:5" x14ac:dyDescent="0.25">
      <c r="A6230" s="13" t="s">
        <v>2231</v>
      </c>
      <c r="B6230" s="13" t="s">
        <v>15102</v>
      </c>
      <c r="C6230" s="14">
        <v>1122</v>
      </c>
      <c r="D6230" s="14">
        <v>0.15301284800000001</v>
      </c>
      <c r="E6230" s="14">
        <v>0.27569462900000002</v>
      </c>
    </row>
    <row r="6231" spans="1:5" x14ac:dyDescent="0.25">
      <c r="A6231" s="13" t="s">
        <v>2231</v>
      </c>
      <c r="B6231" s="13" t="s">
        <v>15103</v>
      </c>
      <c r="C6231" s="14">
        <v>128866</v>
      </c>
      <c r="D6231" s="14">
        <v>0.16971440900000001</v>
      </c>
      <c r="E6231" s="14">
        <v>0.189609263</v>
      </c>
    </row>
    <row r="6232" spans="1:5" x14ac:dyDescent="0.25">
      <c r="A6232" s="13" t="s">
        <v>2231</v>
      </c>
      <c r="B6232" s="13" t="s">
        <v>6972</v>
      </c>
      <c r="C6232" s="14">
        <v>1123</v>
      </c>
      <c r="D6232" s="14">
        <v>0.20702304499999999</v>
      </c>
      <c r="E6232" s="14">
        <v>0.19669789500000001</v>
      </c>
    </row>
    <row r="6233" spans="1:5" x14ac:dyDescent="0.25">
      <c r="A6233" s="13" t="s">
        <v>2231</v>
      </c>
      <c r="B6233" s="13" t="s">
        <v>5249</v>
      </c>
      <c r="C6233" s="14">
        <v>140578</v>
      </c>
      <c r="D6233" s="14">
        <v>7.9712311999999994E-2</v>
      </c>
      <c r="E6233" s="14">
        <v>0.64300126199999996</v>
      </c>
    </row>
    <row r="6234" spans="1:5" x14ac:dyDescent="0.25">
      <c r="A6234" s="13" t="s">
        <v>2231</v>
      </c>
      <c r="B6234" s="13" t="s">
        <v>15104</v>
      </c>
      <c r="C6234" s="14">
        <v>26973</v>
      </c>
      <c r="D6234" s="14">
        <v>0.16261160399999999</v>
      </c>
      <c r="E6234" s="14">
        <v>0.19121800899999999</v>
      </c>
    </row>
    <row r="6235" spans="1:5" x14ac:dyDescent="0.25">
      <c r="A6235" s="13" t="s">
        <v>2231</v>
      </c>
      <c r="B6235" s="13" t="s">
        <v>4325</v>
      </c>
      <c r="C6235" s="14">
        <v>8646</v>
      </c>
      <c r="D6235" s="14">
        <v>5.0981363000000002E-2</v>
      </c>
      <c r="E6235" s="14">
        <v>0.481784928</v>
      </c>
    </row>
    <row r="6236" spans="1:5" x14ac:dyDescent="0.25">
      <c r="A6236" s="13" t="s">
        <v>2231</v>
      </c>
      <c r="B6236" s="13" t="s">
        <v>5770</v>
      </c>
      <c r="C6236" s="14">
        <v>1131</v>
      </c>
      <c r="D6236" s="14">
        <v>7.1822216999999994E-2</v>
      </c>
      <c r="E6236" s="14">
        <v>0.14624300800000001</v>
      </c>
    </row>
    <row r="6237" spans="1:5" x14ac:dyDescent="0.25">
      <c r="A6237" s="13" t="s">
        <v>2231</v>
      </c>
      <c r="B6237" s="13" t="s">
        <v>15105</v>
      </c>
      <c r="C6237" s="14">
        <v>1133</v>
      </c>
      <c r="D6237" s="14">
        <v>9.7211479000000003E-2</v>
      </c>
      <c r="E6237" s="14">
        <v>0.239803035</v>
      </c>
    </row>
    <row r="6238" spans="1:5" x14ac:dyDescent="0.25">
      <c r="A6238" s="13" t="s">
        <v>2231</v>
      </c>
      <c r="B6238" s="13" t="s">
        <v>15106</v>
      </c>
      <c r="C6238" s="14">
        <v>1136</v>
      </c>
      <c r="D6238" s="14">
        <v>9.0167119000000004E-2</v>
      </c>
      <c r="E6238" s="14">
        <v>0.187610728</v>
      </c>
    </row>
    <row r="6239" spans="1:5" x14ac:dyDescent="0.25">
      <c r="A6239" s="13" t="s">
        <v>2231</v>
      </c>
      <c r="B6239" s="13" t="s">
        <v>4516</v>
      </c>
      <c r="C6239" s="14">
        <v>1138</v>
      </c>
      <c r="D6239" s="14">
        <v>0.34686510500000001</v>
      </c>
      <c r="E6239" s="14">
        <v>0.60071874300000005</v>
      </c>
    </row>
    <row r="6240" spans="1:5" x14ac:dyDescent="0.25">
      <c r="A6240" s="13" t="s">
        <v>2231</v>
      </c>
      <c r="B6240" s="13" t="s">
        <v>6882</v>
      </c>
      <c r="C6240" s="14">
        <v>1143</v>
      </c>
      <c r="D6240" s="14">
        <v>0.21468279800000001</v>
      </c>
      <c r="E6240" s="14">
        <v>0.83255423699999997</v>
      </c>
    </row>
    <row r="6241" spans="1:5" x14ac:dyDescent="0.25">
      <c r="A6241" s="13" t="s">
        <v>2231</v>
      </c>
      <c r="B6241" s="13" t="s">
        <v>4868</v>
      </c>
      <c r="C6241" s="14">
        <v>113189</v>
      </c>
      <c r="D6241" s="14">
        <v>4.1894860999999999E-2</v>
      </c>
      <c r="E6241" s="14">
        <v>0.14878432</v>
      </c>
    </row>
    <row r="6242" spans="1:5" x14ac:dyDescent="0.25">
      <c r="A6242" s="13" t="s">
        <v>2231</v>
      </c>
      <c r="B6242" s="13" t="s">
        <v>15107</v>
      </c>
      <c r="C6242" s="14">
        <v>9469</v>
      </c>
      <c r="D6242" s="14">
        <v>9.4378608000000003E-2</v>
      </c>
      <c r="E6242" s="14">
        <v>0.27026199200000001</v>
      </c>
    </row>
    <row r="6243" spans="1:5" x14ac:dyDescent="0.25">
      <c r="A6243" s="13" t="s">
        <v>2231</v>
      </c>
      <c r="B6243" s="13" t="s">
        <v>15108</v>
      </c>
      <c r="C6243" s="14">
        <v>4166</v>
      </c>
      <c r="D6243" s="14">
        <v>0.220912363</v>
      </c>
      <c r="E6243" s="14">
        <v>0.86560367500000002</v>
      </c>
    </row>
    <row r="6244" spans="1:5" x14ac:dyDescent="0.25">
      <c r="A6244" s="13" t="s">
        <v>2231</v>
      </c>
      <c r="B6244" s="13" t="s">
        <v>4272</v>
      </c>
      <c r="C6244" s="14">
        <v>56548</v>
      </c>
      <c r="D6244" s="14">
        <v>7.5727727999999994E-2</v>
      </c>
      <c r="E6244" s="14">
        <v>0.46686143400000002</v>
      </c>
    </row>
    <row r="6245" spans="1:5" x14ac:dyDescent="0.25">
      <c r="A6245" s="13" t="s">
        <v>2231</v>
      </c>
      <c r="B6245" s="13" t="s">
        <v>15109</v>
      </c>
      <c r="C6245" s="14">
        <v>22856</v>
      </c>
      <c r="D6245" s="14">
        <v>0.15229087799999999</v>
      </c>
      <c r="E6245" s="14">
        <v>0.14434287500000001</v>
      </c>
    </row>
    <row r="6246" spans="1:5" x14ac:dyDescent="0.25">
      <c r="A6246" s="13" t="s">
        <v>2231</v>
      </c>
      <c r="B6246" s="13" t="s">
        <v>4157</v>
      </c>
      <c r="C6246" s="14">
        <v>337876</v>
      </c>
      <c r="D6246" s="14">
        <v>0.12949039300000001</v>
      </c>
      <c r="E6246" s="14">
        <v>0.30116167799999999</v>
      </c>
    </row>
    <row r="6247" spans="1:5" x14ac:dyDescent="0.25">
      <c r="A6247" s="13" t="s">
        <v>2231</v>
      </c>
      <c r="B6247" s="13" t="s">
        <v>5796</v>
      </c>
      <c r="C6247" s="14">
        <v>63922</v>
      </c>
      <c r="D6247" s="14">
        <v>0.35534308999999997</v>
      </c>
      <c r="E6247" s="14">
        <v>0.56552987200000004</v>
      </c>
    </row>
    <row r="6248" spans="1:5" x14ac:dyDescent="0.25">
      <c r="A6248" s="13" t="s">
        <v>2231</v>
      </c>
      <c r="B6248" s="13" t="s">
        <v>15110</v>
      </c>
      <c r="C6248" s="14">
        <v>57019</v>
      </c>
      <c r="D6248" s="14">
        <v>0.210330353</v>
      </c>
      <c r="E6248" s="14">
        <v>0.14669016900000001</v>
      </c>
    </row>
    <row r="6249" spans="1:5" x14ac:dyDescent="0.25">
      <c r="A6249" s="13" t="s">
        <v>2231</v>
      </c>
      <c r="B6249" s="13" t="s">
        <v>5627</v>
      </c>
      <c r="C6249" s="14">
        <v>10518</v>
      </c>
      <c r="D6249" s="14">
        <v>0.139398565</v>
      </c>
      <c r="E6249" s="14">
        <v>0.36527680699999998</v>
      </c>
    </row>
    <row r="6250" spans="1:5" x14ac:dyDescent="0.25">
      <c r="A6250" s="13" t="s">
        <v>2231</v>
      </c>
      <c r="B6250" s="13" t="s">
        <v>15111</v>
      </c>
      <c r="C6250" s="14">
        <v>152302</v>
      </c>
      <c r="D6250" s="14">
        <v>9.3886980999999994E-2</v>
      </c>
      <c r="E6250" s="14">
        <v>0.227634049</v>
      </c>
    </row>
    <row r="6251" spans="1:5" x14ac:dyDescent="0.25">
      <c r="A6251" s="13" t="s">
        <v>2231</v>
      </c>
      <c r="B6251" s="13" t="s">
        <v>7521</v>
      </c>
      <c r="C6251" s="14">
        <v>8483</v>
      </c>
      <c r="D6251" s="14">
        <v>0.126671274</v>
      </c>
      <c r="E6251" s="14">
        <v>0.31406788699999999</v>
      </c>
    </row>
    <row r="6252" spans="1:5" x14ac:dyDescent="0.25">
      <c r="A6252" s="13" t="s">
        <v>2231</v>
      </c>
      <c r="B6252" s="13" t="s">
        <v>4016</v>
      </c>
      <c r="C6252" s="14">
        <v>148113</v>
      </c>
      <c r="D6252" s="14">
        <v>0.136070629</v>
      </c>
      <c r="E6252" s="14">
        <v>0.72352691400000002</v>
      </c>
    </row>
    <row r="6253" spans="1:5" x14ac:dyDescent="0.25">
      <c r="A6253" s="13" t="s">
        <v>2231</v>
      </c>
      <c r="B6253" s="13" t="s">
        <v>4291</v>
      </c>
      <c r="C6253" s="14">
        <v>84916</v>
      </c>
      <c r="D6253" s="14">
        <v>0.183356196</v>
      </c>
      <c r="E6253" s="14">
        <v>0.149670473</v>
      </c>
    </row>
    <row r="6254" spans="1:5" x14ac:dyDescent="0.25">
      <c r="A6254" s="13" t="s">
        <v>2231</v>
      </c>
      <c r="B6254" s="13" t="s">
        <v>8136</v>
      </c>
      <c r="C6254" s="14">
        <v>11113</v>
      </c>
      <c r="D6254" s="14">
        <v>0.259465536</v>
      </c>
      <c r="E6254" s="14">
        <v>1.6164599000000002E-2</v>
      </c>
    </row>
    <row r="6255" spans="1:5" x14ac:dyDescent="0.25">
      <c r="A6255" s="13" t="s">
        <v>2231</v>
      </c>
      <c r="B6255" s="13" t="s">
        <v>5915</v>
      </c>
      <c r="C6255" s="14">
        <v>163732</v>
      </c>
      <c r="D6255" s="14">
        <v>-4.0464669999999998E-3</v>
      </c>
      <c r="E6255" s="14">
        <v>0.18969782600000001</v>
      </c>
    </row>
    <row r="6256" spans="1:5" x14ac:dyDescent="0.25">
      <c r="A6256" s="13" t="s">
        <v>2231</v>
      </c>
      <c r="B6256" s="13" t="s">
        <v>4634</v>
      </c>
      <c r="C6256" s="14">
        <v>26586</v>
      </c>
      <c r="D6256" s="14">
        <v>0.46405107400000001</v>
      </c>
      <c r="E6256" s="14">
        <v>0.70362682300000001</v>
      </c>
    </row>
    <row r="6257" spans="1:5" x14ac:dyDescent="0.25">
      <c r="A6257" s="13" t="s">
        <v>2231</v>
      </c>
      <c r="B6257" s="13" t="s">
        <v>1962</v>
      </c>
      <c r="C6257" s="14">
        <v>150468</v>
      </c>
      <c r="D6257" s="14">
        <v>0.52175362999999997</v>
      </c>
      <c r="E6257" s="14">
        <v>1.0243568949999999</v>
      </c>
    </row>
    <row r="6258" spans="1:5" x14ac:dyDescent="0.25">
      <c r="A6258" s="13" t="s">
        <v>2231</v>
      </c>
      <c r="B6258" s="13" t="s">
        <v>15112</v>
      </c>
      <c r="C6258" s="14">
        <v>10970</v>
      </c>
      <c r="D6258" s="14">
        <v>0.18866439099999999</v>
      </c>
      <c r="E6258" s="14">
        <v>0.39136248400000001</v>
      </c>
    </row>
    <row r="6259" spans="1:5" x14ac:dyDescent="0.25">
      <c r="A6259" s="13" t="s">
        <v>2231</v>
      </c>
      <c r="B6259" s="13" t="s">
        <v>6415</v>
      </c>
      <c r="C6259" s="14">
        <v>9793</v>
      </c>
      <c r="D6259" s="14">
        <v>0.365106869</v>
      </c>
      <c r="E6259" s="14">
        <v>0.38401601299999999</v>
      </c>
    </row>
    <row r="6260" spans="1:5" x14ac:dyDescent="0.25">
      <c r="A6260" s="13" t="s">
        <v>2231</v>
      </c>
      <c r="B6260" s="13" t="s">
        <v>15113</v>
      </c>
      <c r="C6260" s="14">
        <v>51192</v>
      </c>
      <c r="D6260" s="14">
        <v>0.187364846</v>
      </c>
      <c r="E6260" s="14">
        <v>0.21760038500000001</v>
      </c>
    </row>
    <row r="6261" spans="1:5" x14ac:dyDescent="0.25">
      <c r="A6261" s="13" t="s">
        <v>2231</v>
      </c>
      <c r="B6261" s="13" t="s">
        <v>1969</v>
      </c>
      <c r="C6261" s="14">
        <v>1163</v>
      </c>
      <c r="D6261" s="14">
        <v>0.47779599900000003</v>
      </c>
      <c r="E6261" s="14">
        <v>0.86953878900000003</v>
      </c>
    </row>
    <row r="6262" spans="1:5" x14ac:dyDescent="0.25">
      <c r="A6262" s="13" t="s">
        <v>2231</v>
      </c>
      <c r="B6262" s="13" t="s">
        <v>4315</v>
      </c>
      <c r="C6262" s="14">
        <v>1164</v>
      </c>
      <c r="D6262" s="14">
        <v>0.40175197899999998</v>
      </c>
      <c r="E6262" s="14">
        <v>0.68647087399999995</v>
      </c>
    </row>
    <row r="6263" spans="1:5" x14ac:dyDescent="0.25">
      <c r="A6263" s="13" t="s">
        <v>2231</v>
      </c>
      <c r="B6263" s="13" t="s">
        <v>15114</v>
      </c>
      <c r="C6263" s="14">
        <v>9635</v>
      </c>
      <c r="D6263" s="14">
        <v>0.22288918499999999</v>
      </c>
      <c r="E6263" s="14">
        <v>0.57348902199999996</v>
      </c>
    </row>
    <row r="6264" spans="1:5" x14ac:dyDescent="0.25">
      <c r="A6264" s="13" t="s">
        <v>2231</v>
      </c>
      <c r="B6264" s="13" t="s">
        <v>6189</v>
      </c>
      <c r="C6264" s="14">
        <v>1181</v>
      </c>
      <c r="D6264" s="14">
        <v>0.24741895899999999</v>
      </c>
      <c r="E6264" s="14">
        <v>0.34942753999999998</v>
      </c>
    </row>
    <row r="6265" spans="1:5" x14ac:dyDescent="0.25">
      <c r="A6265" s="13" t="s">
        <v>2231</v>
      </c>
      <c r="B6265" s="13" t="s">
        <v>15115</v>
      </c>
      <c r="C6265" s="14">
        <v>5010</v>
      </c>
      <c r="D6265" s="14">
        <v>8.3284342999999997E-2</v>
      </c>
      <c r="E6265" s="14">
        <v>0.68527736699999997</v>
      </c>
    </row>
    <row r="6266" spans="1:5" x14ac:dyDescent="0.25">
      <c r="A6266" s="13" t="s">
        <v>2231</v>
      </c>
      <c r="B6266" s="13" t="s">
        <v>6380</v>
      </c>
      <c r="C6266" s="14">
        <v>49861</v>
      </c>
      <c r="D6266" s="14">
        <v>0.11576953399999999</v>
      </c>
      <c r="E6266" s="14">
        <v>0.59232017199999998</v>
      </c>
    </row>
    <row r="6267" spans="1:5" x14ac:dyDescent="0.25">
      <c r="A6267" s="13" t="s">
        <v>2231</v>
      </c>
      <c r="B6267" s="13" t="s">
        <v>6418</v>
      </c>
      <c r="C6267" s="14">
        <v>9074</v>
      </c>
      <c r="D6267" s="14">
        <v>0.168624579</v>
      </c>
      <c r="E6267" s="14">
        <v>1.8776080610000001</v>
      </c>
    </row>
    <row r="6268" spans="1:5" x14ac:dyDescent="0.25">
      <c r="A6268" s="13" t="s">
        <v>2231</v>
      </c>
      <c r="B6268" s="13" t="s">
        <v>15116</v>
      </c>
      <c r="C6268" s="14">
        <v>56650</v>
      </c>
      <c r="D6268" s="14">
        <v>0.22951411499999999</v>
      </c>
      <c r="E6268" s="14">
        <v>0.33219633100000001</v>
      </c>
    </row>
    <row r="6269" spans="1:5" x14ac:dyDescent="0.25">
      <c r="A6269" s="13" t="s">
        <v>2231</v>
      </c>
      <c r="B6269" s="13" t="s">
        <v>5451</v>
      </c>
      <c r="C6269" s="14">
        <v>160364</v>
      </c>
      <c r="D6269" s="14">
        <v>-8.5261199999999999E-4</v>
      </c>
      <c r="E6269" s="14">
        <v>0.34580607299999999</v>
      </c>
    </row>
    <row r="6270" spans="1:5" x14ac:dyDescent="0.25">
      <c r="A6270" s="13" t="s">
        <v>2231</v>
      </c>
      <c r="B6270" s="13" t="s">
        <v>15117</v>
      </c>
      <c r="C6270" s="14">
        <v>51267</v>
      </c>
      <c r="D6270" s="14">
        <v>-4.0358097000000002E-2</v>
      </c>
      <c r="E6270" s="14">
        <v>0.18949908400000001</v>
      </c>
    </row>
    <row r="6271" spans="1:5" x14ac:dyDescent="0.25">
      <c r="A6271" s="13" t="s">
        <v>2231</v>
      </c>
      <c r="B6271" s="13" t="s">
        <v>15118</v>
      </c>
      <c r="C6271" s="14">
        <v>9976</v>
      </c>
      <c r="D6271" s="14">
        <v>0.126203712</v>
      </c>
      <c r="E6271" s="14">
        <v>0.34430781599999999</v>
      </c>
    </row>
    <row r="6272" spans="1:5" x14ac:dyDescent="0.25">
      <c r="A6272" s="13" t="s">
        <v>2231</v>
      </c>
      <c r="B6272" s="13" t="s">
        <v>15119</v>
      </c>
      <c r="C6272" s="14">
        <v>154790</v>
      </c>
      <c r="D6272" s="14">
        <v>0.22158620100000001</v>
      </c>
      <c r="E6272" s="14">
        <v>0.575572949</v>
      </c>
    </row>
    <row r="6273" spans="1:5" x14ac:dyDescent="0.25">
      <c r="A6273" s="13" t="s">
        <v>2231</v>
      </c>
      <c r="B6273" s="13" t="s">
        <v>2677</v>
      </c>
      <c r="C6273" s="14">
        <v>7123</v>
      </c>
      <c r="D6273" s="14">
        <v>-0.302756205</v>
      </c>
      <c r="E6273" s="14">
        <v>0.74473104000000001</v>
      </c>
    </row>
    <row r="6274" spans="1:5" x14ac:dyDescent="0.25">
      <c r="A6274" s="13" t="s">
        <v>2231</v>
      </c>
      <c r="B6274" s="13" t="s">
        <v>5065</v>
      </c>
      <c r="C6274" s="14">
        <v>339390</v>
      </c>
      <c r="D6274" s="14">
        <v>6.2701334999999997E-2</v>
      </c>
      <c r="E6274" s="14">
        <v>2.5167145290000001</v>
      </c>
    </row>
    <row r="6275" spans="1:5" x14ac:dyDescent="0.25">
      <c r="A6275" s="13" t="s">
        <v>2231</v>
      </c>
      <c r="B6275" s="13" t="s">
        <v>8162</v>
      </c>
      <c r="C6275" s="14">
        <v>64581</v>
      </c>
      <c r="D6275" s="14">
        <v>0.15465275000000001</v>
      </c>
      <c r="E6275" s="14">
        <v>0.14676783600000001</v>
      </c>
    </row>
    <row r="6276" spans="1:5" x14ac:dyDescent="0.25">
      <c r="A6276" s="13" t="s">
        <v>2231</v>
      </c>
      <c r="B6276" s="13" t="s">
        <v>15120</v>
      </c>
      <c r="C6276" s="14">
        <v>1192</v>
      </c>
      <c r="D6276" s="14">
        <v>0.110430397</v>
      </c>
      <c r="E6276" s="14">
        <v>0.13938708799999999</v>
      </c>
    </row>
    <row r="6277" spans="1:5" x14ac:dyDescent="0.25">
      <c r="A6277" s="13" t="s">
        <v>2231</v>
      </c>
      <c r="B6277" s="13" t="s">
        <v>15121</v>
      </c>
      <c r="C6277" s="14">
        <v>25932</v>
      </c>
      <c r="D6277" s="14">
        <v>0.20768313099999999</v>
      </c>
      <c r="E6277" s="14">
        <v>0.21400732</v>
      </c>
    </row>
    <row r="6278" spans="1:5" x14ac:dyDescent="0.25">
      <c r="A6278" s="13" t="s">
        <v>2231</v>
      </c>
      <c r="B6278" s="13" t="s">
        <v>6218</v>
      </c>
      <c r="C6278" s="14">
        <v>7461</v>
      </c>
      <c r="D6278" s="14">
        <v>0.13513550699999999</v>
      </c>
      <c r="E6278" s="14">
        <v>0.43912008400000002</v>
      </c>
    </row>
    <row r="6279" spans="1:5" x14ac:dyDescent="0.25">
      <c r="A6279" s="13" t="s">
        <v>2231</v>
      </c>
      <c r="B6279" s="13" t="s">
        <v>7065</v>
      </c>
      <c r="C6279" s="14">
        <v>25999</v>
      </c>
      <c r="D6279" s="14">
        <v>2.6338136000000002E-2</v>
      </c>
      <c r="E6279" s="14">
        <v>0.30414379200000002</v>
      </c>
    </row>
    <row r="6280" spans="1:5" x14ac:dyDescent="0.25">
      <c r="A6280" s="13" t="s">
        <v>2231</v>
      </c>
      <c r="B6280" s="13" t="s">
        <v>15122</v>
      </c>
      <c r="C6280" s="14">
        <v>1196</v>
      </c>
      <c r="D6280" s="14">
        <v>0.16227124700000001</v>
      </c>
      <c r="E6280" s="14">
        <v>0.16874971699999999</v>
      </c>
    </row>
    <row r="6281" spans="1:5" x14ac:dyDescent="0.25">
      <c r="A6281" s="13" t="s">
        <v>2231</v>
      </c>
      <c r="B6281" s="13" t="s">
        <v>15123</v>
      </c>
      <c r="C6281" s="14">
        <v>1197</v>
      </c>
      <c r="D6281" s="14">
        <v>0.27910998300000001</v>
      </c>
      <c r="E6281" s="14">
        <v>0.60007709499999995</v>
      </c>
    </row>
    <row r="6282" spans="1:5" x14ac:dyDescent="0.25">
      <c r="A6282" s="13" t="s">
        <v>2231</v>
      </c>
      <c r="B6282" s="13" t="s">
        <v>4741</v>
      </c>
      <c r="C6282" s="14">
        <v>1207</v>
      </c>
      <c r="D6282" s="14">
        <v>0.15258654199999999</v>
      </c>
      <c r="E6282" s="14">
        <v>0.28340975899999998</v>
      </c>
    </row>
    <row r="6283" spans="1:5" x14ac:dyDescent="0.25">
      <c r="A6283" s="13" t="s">
        <v>2231</v>
      </c>
      <c r="B6283" s="13" t="s">
        <v>15124</v>
      </c>
      <c r="C6283" s="14">
        <v>10978</v>
      </c>
      <c r="D6283" s="14">
        <v>0.190087702</v>
      </c>
      <c r="E6283" s="14">
        <v>0.13779491599999999</v>
      </c>
    </row>
    <row r="6284" spans="1:5" x14ac:dyDescent="0.25">
      <c r="A6284" s="13" t="s">
        <v>2231</v>
      </c>
      <c r="B6284" s="13" t="s">
        <v>6461</v>
      </c>
      <c r="C6284" s="14">
        <v>81037</v>
      </c>
      <c r="D6284" s="14">
        <v>2.1143393E-2</v>
      </c>
      <c r="E6284" s="14">
        <v>0.16538193500000001</v>
      </c>
    </row>
    <row r="6285" spans="1:5" x14ac:dyDescent="0.25">
      <c r="A6285" s="13" t="s">
        <v>2231</v>
      </c>
      <c r="B6285" s="13" t="s">
        <v>4886</v>
      </c>
      <c r="C6285" s="14">
        <v>63967</v>
      </c>
      <c r="D6285" s="14">
        <v>0.42115576999999998</v>
      </c>
      <c r="E6285" s="14">
        <v>0.69467266599999999</v>
      </c>
    </row>
    <row r="6286" spans="1:5" x14ac:dyDescent="0.25">
      <c r="A6286" s="13" t="s">
        <v>2231</v>
      </c>
      <c r="B6286" s="13" t="s">
        <v>15125</v>
      </c>
      <c r="C6286" s="14">
        <v>64084</v>
      </c>
      <c r="D6286" s="14">
        <v>4.8812016E-2</v>
      </c>
      <c r="E6286" s="14">
        <v>0.17007867800000001</v>
      </c>
    </row>
    <row r="6287" spans="1:5" x14ac:dyDescent="0.25">
      <c r="A6287" s="13" t="s">
        <v>2231</v>
      </c>
      <c r="B6287" s="13" t="s">
        <v>15126</v>
      </c>
      <c r="C6287" s="14">
        <v>1212</v>
      </c>
      <c r="D6287" s="14">
        <v>6.5413877999999995E-2</v>
      </c>
      <c r="E6287" s="14">
        <v>0.14868853700000001</v>
      </c>
    </row>
    <row r="6288" spans="1:5" x14ac:dyDescent="0.25">
      <c r="A6288" s="13" t="s">
        <v>2231</v>
      </c>
      <c r="B6288" s="13" t="s">
        <v>5522</v>
      </c>
      <c r="C6288" s="14">
        <v>157807</v>
      </c>
      <c r="D6288" s="14">
        <v>0.12967948000000001</v>
      </c>
      <c r="E6288" s="14">
        <v>0.36224362399999999</v>
      </c>
    </row>
    <row r="6289" spans="1:5" x14ac:dyDescent="0.25">
      <c r="A6289" s="13" t="s">
        <v>2231</v>
      </c>
      <c r="B6289" s="13" t="s">
        <v>15127</v>
      </c>
      <c r="C6289" s="14">
        <v>1240</v>
      </c>
      <c r="D6289" s="14">
        <v>-4.6934895999999997E-2</v>
      </c>
      <c r="E6289" s="14">
        <v>0.30326089099999998</v>
      </c>
    </row>
    <row r="6290" spans="1:5" x14ac:dyDescent="0.25">
      <c r="A6290" s="13" t="s">
        <v>2231</v>
      </c>
      <c r="B6290" s="13" t="s">
        <v>15128</v>
      </c>
      <c r="C6290" s="14">
        <v>129607</v>
      </c>
      <c r="D6290" s="14">
        <v>0.25418484499999999</v>
      </c>
      <c r="E6290" s="14">
        <v>0.405663948</v>
      </c>
    </row>
    <row r="6291" spans="1:5" x14ac:dyDescent="0.25">
      <c r="A6291" s="13" t="s">
        <v>2231</v>
      </c>
      <c r="B6291" s="13" t="s">
        <v>15129</v>
      </c>
      <c r="C6291" s="14">
        <v>113540</v>
      </c>
      <c r="D6291" s="14">
        <v>0.18331494000000001</v>
      </c>
      <c r="E6291" s="14">
        <v>0.254087285</v>
      </c>
    </row>
    <row r="6292" spans="1:5" x14ac:dyDescent="0.25">
      <c r="A6292" s="13" t="s">
        <v>2231</v>
      </c>
      <c r="B6292" s="13" t="s">
        <v>15130</v>
      </c>
      <c r="C6292" s="14">
        <v>146225</v>
      </c>
      <c r="D6292" s="14">
        <v>9.7998768999999999E-2</v>
      </c>
      <c r="E6292" s="14">
        <v>0.193470114</v>
      </c>
    </row>
    <row r="6293" spans="1:5" x14ac:dyDescent="0.25">
      <c r="A6293" s="13" t="s">
        <v>2231</v>
      </c>
      <c r="B6293" s="13" t="s">
        <v>5577</v>
      </c>
      <c r="C6293" s="14">
        <v>123920</v>
      </c>
      <c r="D6293" s="14">
        <v>0.14467925600000001</v>
      </c>
      <c r="E6293" s="14">
        <v>0.31066039200000001</v>
      </c>
    </row>
    <row r="6294" spans="1:5" x14ac:dyDescent="0.25">
      <c r="A6294" s="13" t="s">
        <v>2231</v>
      </c>
      <c r="B6294" s="13" t="s">
        <v>15131</v>
      </c>
      <c r="C6294" s="14">
        <v>84735</v>
      </c>
      <c r="D6294" s="14">
        <v>-4.9630248000000002E-2</v>
      </c>
      <c r="E6294" s="14">
        <v>0.493334628</v>
      </c>
    </row>
    <row r="6295" spans="1:5" x14ac:dyDescent="0.25">
      <c r="A6295" s="13" t="s">
        <v>2231</v>
      </c>
      <c r="B6295" s="13" t="s">
        <v>2471</v>
      </c>
      <c r="C6295" s="14">
        <v>84518</v>
      </c>
      <c r="D6295" s="14">
        <v>0.13463356600000001</v>
      </c>
      <c r="E6295" s="14">
        <v>0.27482200400000001</v>
      </c>
    </row>
    <row r="6296" spans="1:5" x14ac:dyDescent="0.25">
      <c r="A6296" s="13" t="s">
        <v>2231</v>
      </c>
      <c r="B6296" s="13" t="s">
        <v>15132</v>
      </c>
      <c r="C6296" s="14">
        <v>254263</v>
      </c>
      <c r="D6296" s="14">
        <v>0.30664108800000001</v>
      </c>
      <c r="E6296" s="14">
        <v>0.76895740499999998</v>
      </c>
    </row>
    <row r="6297" spans="1:5" x14ac:dyDescent="0.25">
      <c r="A6297" s="13" t="s">
        <v>2231</v>
      </c>
      <c r="B6297" s="13" t="s">
        <v>4689</v>
      </c>
      <c r="C6297" s="14">
        <v>149111</v>
      </c>
      <c r="D6297" s="14">
        <v>9.8170667000000003E-2</v>
      </c>
      <c r="E6297" s="14">
        <v>0.79628242000000005</v>
      </c>
    </row>
    <row r="6298" spans="1:5" x14ac:dyDescent="0.25">
      <c r="A6298" s="13" t="s">
        <v>2231</v>
      </c>
      <c r="B6298" s="13" t="s">
        <v>4482</v>
      </c>
      <c r="C6298" s="14">
        <v>29097</v>
      </c>
      <c r="D6298" s="14">
        <v>0.28584836600000002</v>
      </c>
      <c r="E6298" s="14">
        <v>0.31085848900000002</v>
      </c>
    </row>
    <row r="6299" spans="1:5" x14ac:dyDescent="0.25">
      <c r="A6299" s="13" t="s">
        <v>2231</v>
      </c>
      <c r="B6299" s="13" t="s">
        <v>2423</v>
      </c>
      <c r="C6299" s="14">
        <v>10256</v>
      </c>
      <c r="D6299" s="14">
        <v>8.3958181000000007E-2</v>
      </c>
      <c r="E6299" s="14">
        <v>0.20095111700000001</v>
      </c>
    </row>
    <row r="6300" spans="1:5" x14ac:dyDescent="0.25">
      <c r="A6300" s="13" t="s">
        <v>2231</v>
      </c>
      <c r="B6300" s="13" t="s">
        <v>15133</v>
      </c>
      <c r="C6300" s="14">
        <v>1266</v>
      </c>
      <c r="D6300" s="14">
        <v>-7.1474980000000004E-3</v>
      </c>
      <c r="E6300" s="14">
        <v>0.29957852899999998</v>
      </c>
    </row>
    <row r="6301" spans="1:5" x14ac:dyDescent="0.25">
      <c r="A6301" s="13" t="s">
        <v>2231</v>
      </c>
      <c r="B6301" s="13" t="s">
        <v>2477</v>
      </c>
      <c r="C6301" s="14">
        <v>4848</v>
      </c>
      <c r="D6301" s="14">
        <v>0.25425704199999999</v>
      </c>
      <c r="E6301" s="14">
        <v>0.61043759200000003</v>
      </c>
    </row>
    <row r="6302" spans="1:5" x14ac:dyDescent="0.25">
      <c r="A6302" s="13" t="s">
        <v>2231</v>
      </c>
      <c r="B6302" s="13" t="s">
        <v>5845</v>
      </c>
      <c r="C6302" s="14">
        <v>4849</v>
      </c>
      <c r="D6302" s="14">
        <v>0.169631899</v>
      </c>
      <c r="E6302" s="14">
        <v>0.161996589</v>
      </c>
    </row>
    <row r="6303" spans="1:5" x14ac:dyDescent="0.25">
      <c r="A6303" s="13" t="s">
        <v>2231</v>
      </c>
      <c r="B6303" s="13" t="s">
        <v>6850</v>
      </c>
      <c r="C6303" s="14">
        <v>245812</v>
      </c>
      <c r="D6303" s="14">
        <v>0.149513014</v>
      </c>
      <c r="E6303" s="14">
        <v>0.34501249099999998</v>
      </c>
    </row>
    <row r="6304" spans="1:5" x14ac:dyDescent="0.25">
      <c r="A6304" s="13" t="s">
        <v>2231</v>
      </c>
      <c r="B6304" s="13" t="s">
        <v>4240</v>
      </c>
      <c r="C6304" s="14">
        <v>1268</v>
      </c>
      <c r="D6304" s="14">
        <v>-2.4533211999999999E-2</v>
      </c>
      <c r="E6304" s="14">
        <v>0.98074247599999997</v>
      </c>
    </row>
    <row r="6305" spans="1:5" x14ac:dyDescent="0.25">
      <c r="A6305" s="13" t="s">
        <v>2231</v>
      </c>
      <c r="B6305" s="13" t="s">
        <v>7268</v>
      </c>
      <c r="C6305" s="14">
        <v>6900</v>
      </c>
      <c r="D6305" s="14">
        <v>7.1282459000000006E-2</v>
      </c>
      <c r="E6305" s="14">
        <v>0.23290290699999999</v>
      </c>
    </row>
    <row r="6306" spans="1:5" x14ac:dyDescent="0.25">
      <c r="A6306" s="13" t="s">
        <v>2231</v>
      </c>
      <c r="B6306" s="13" t="s">
        <v>15134</v>
      </c>
      <c r="C6306" s="14">
        <v>8506</v>
      </c>
      <c r="D6306" s="14">
        <v>0.13342340799999999</v>
      </c>
      <c r="E6306" s="14">
        <v>0.463642575</v>
      </c>
    </row>
    <row r="6307" spans="1:5" x14ac:dyDescent="0.25">
      <c r="A6307" s="13" t="s">
        <v>2231</v>
      </c>
      <c r="B6307" s="13" t="s">
        <v>15135</v>
      </c>
      <c r="C6307" s="14">
        <v>8161</v>
      </c>
      <c r="D6307" s="14">
        <v>0.23776519500000001</v>
      </c>
      <c r="E6307" s="14">
        <v>0.23164822099999999</v>
      </c>
    </row>
    <row r="6308" spans="1:5" x14ac:dyDescent="0.25">
      <c r="A6308" s="13" t="s">
        <v>2231</v>
      </c>
      <c r="B6308" s="13" t="s">
        <v>8984</v>
      </c>
      <c r="C6308" s="14">
        <v>1300</v>
      </c>
      <c r="D6308" s="14">
        <v>0.13810245800000001</v>
      </c>
      <c r="E6308" s="14">
        <v>0.17759883900000001</v>
      </c>
    </row>
    <row r="6309" spans="1:5" x14ac:dyDescent="0.25">
      <c r="A6309" s="13" t="s">
        <v>2231</v>
      </c>
      <c r="B6309" s="13" t="s">
        <v>15136</v>
      </c>
      <c r="C6309" s="14">
        <v>1301</v>
      </c>
      <c r="D6309" s="14">
        <v>0.29605907799999998</v>
      </c>
      <c r="E6309" s="14">
        <v>0.50375647899999998</v>
      </c>
    </row>
    <row r="6310" spans="1:5" x14ac:dyDescent="0.25">
      <c r="A6310" s="13" t="s">
        <v>2231</v>
      </c>
      <c r="B6310" s="13" t="s">
        <v>6881</v>
      </c>
      <c r="C6310" s="14">
        <v>1303</v>
      </c>
      <c r="D6310" s="14">
        <v>0.24201450099999999</v>
      </c>
      <c r="E6310" s="14">
        <v>0.77759411199999995</v>
      </c>
    </row>
    <row r="6311" spans="1:5" x14ac:dyDescent="0.25">
      <c r="A6311" s="13" t="s">
        <v>2231</v>
      </c>
      <c r="B6311" s="13" t="s">
        <v>4987</v>
      </c>
      <c r="C6311" s="14">
        <v>1306</v>
      </c>
      <c r="D6311" s="14">
        <v>-2.150094E-2</v>
      </c>
      <c r="E6311" s="14">
        <v>0.380640794</v>
      </c>
    </row>
    <row r="6312" spans="1:5" x14ac:dyDescent="0.25">
      <c r="A6312" s="13" t="s">
        <v>2231</v>
      </c>
      <c r="B6312" s="13" t="s">
        <v>5720</v>
      </c>
      <c r="C6312" s="14">
        <v>1307</v>
      </c>
      <c r="D6312" s="14">
        <v>0.21661492600000001</v>
      </c>
      <c r="E6312" s="14">
        <v>0.79137004300000002</v>
      </c>
    </row>
    <row r="6313" spans="1:5" x14ac:dyDescent="0.25">
      <c r="A6313" s="13" t="s">
        <v>2231</v>
      </c>
      <c r="B6313" s="13" t="s">
        <v>15137</v>
      </c>
      <c r="C6313" s="14">
        <v>1308</v>
      </c>
      <c r="D6313" s="14">
        <v>7.2104129000000003E-2</v>
      </c>
      <c r="E6313" s="14">
        <v>0.79936310300000002</v>
      </c>
    </row>
    <row r="6314" spans="1:5" x14ac:dyDescent="0.25">
      <c r="A6314" s="13" t="s">
        <v>2231</v>
      </c>
      <c r="B6314" s="13" t="s">
        <v>5376</v>
      </c>
      <c r="C6314" s="14">
        <v>1277</v>
      </c>
      <c r="D6314" s="14">
        <v>0.27254349900000002</v>
      </c>
      <c r="E6314" s="14">
        <v>1.225444569</v>
      </c>
    </row>
    <row r="6315" spans="1:5" x14ac:dyDescent="0.25">
      <c r="A6315" s="13" t="s">
        <v>2231</v>
      </c>
      <c r="B6315" s="13" t="s">
        <v>5665</v>
      </c>
      <c r="C6315" s="14">
        <v>1278</v>
      </c>
      <c r="D6315" s="14">
        <v>0.238504354</v>
      </c>
      <c r="E6315" s="14">
        <v>1.01588762</v>
      </c>
    </row>
    <row r="6316" spans="1:5" x14ac:dyDescent="0.25">
      <c r="A6316" s="13" t="s">
        <v>2231</v>
      </c>
      <c r="B6316" s="13" t="s">
        <v>15138</v>
      </c>
      <c r="C6316" s="14">
        <v>81578</v>
      </c>
      <c r="D6316" s="14">
        <v>-7.6212479E-2</v>
      </c>
      <c r="E6316" s="14">
        <v>0.18743931999999999</v>
      </c>
    </row>
    <row r="6317" spans="1:5" x14ac:dyDescent="0.25">
      <c r="A6317" s="13" t="s">
        <v>2231</v>
      </c>
      <c r="B6317" s="13" t="s">
        <v>6535</v>
      </c>
      <c r="C6317" s="14">
        <v>255631</v>
      </c>
      <c r="D6317" s="14">
        <v>0.18843404799999999</v>
      </c>
      <c r="E6317" s="14">
        <v>0.71369097100000001</v>
      </c>
    </row>
    <row r="6318" spans="1:5" x14ac:dyDescent="0.25">
      <c r="A6318" s="13" t="s">
        <v>2231</v>
      </c>
      <c r="B6318" s="13" t="s">
        <v>5468</v>
      </c>
      <c r="C6318" s="14">
        <v>85301</v>
      </c>
      <c r="D6318" s="14">
        <v>0.14646699099999999</v>
      </c>
      <c r="E6318" s="14">
        <v>0.30723254799999999</v>
      </c>
    </row>
    <row r="6319" spans="1:5" x14ac:dyDescent="0.25">
      <c r="A6319" s="13" t="s">
        <v>2231</v>
      </c>
      <c r="B6319" s="13" t="s">
        <v>3829</v>
      </c>
      <c r="C6319" s="14">
        <v>340267</v>
      </c>
      <c r="D6319" s="14">
        <v>0.17196282900000001</v>
      </c>
      <c r="E6319" s="14">
        <v>0.857713701</v>
      </c>
    </row>
    <row r="6320" spans="1:5" x14ac:dyDescent="0.25">
      <c r="A6320" s="13" t="s">
        <v>2231</v>
      </c>
      <c r="B6320" s="13" t="s">
        <v>6529</v>
      </c>
      <c r="C6320" s="14">
        <v>1280</v>
      </c>
      <c r="D6320" s="14">
        <v>0.157217461</v>
      </c>
      <c r="E6320" s="14">
        <v>-2.2635753000000002E-2</v>
      </c>
    </row>
    <row r="6321" spans="1:5" x14ac:dyDescent="0.25">
      <c r="A6321" s="13" t="s">
        <v>2231</v>
      </c>
      <c r="B6321" s="13" t="s">
        <v>5196</v>
      </c>
      <c r="C6321" s="14">
        <v>1281</v>
      </c>
      <c r="D6321" s="14">
        <v>0.24838158499999999</v>
      </c>
      <c r="E6321" s="14">
        <v>1.257712819</v>
      </c>
    </row>
    <row r="6322" spans="1:5" x14ac:dyDescent="0.25">
      <c r="A6322" s="13" t="s">
        <v>2231</v>
      </c>
      <c r="B6322" s="13" t="s">
        <v>4608</v>
      </c>
      <c r="C6322" s="14">
        <v>1282</v>
      </c>
      <c r="D6322" s="14">
        <v>0.20115102600000001</v>
      </c>
      <c r="E6322" s="14">
        <v>0.35098343100000001</v>
      </c>
    </row>
    <row r="6323" spans="1:5" x14ac:dyDescent="0.25">
      <c r="A6323" s="13" t="s">
        <v>2231</v>
      </c>
      <c r="B6323" s="13" t="s">
        <v>5351</v>
      </c>
      <c r="C6323" s="14">
        <v>1284</v>
      </c>
      <c r="D6323" s="14">
        <v>0.13120593</v>
      </c>
      <c r="E6323" s="14">
        <v>0.35648372900000003</v>
      </c>
    </row>
    <row r="6324" spans="1:5" x14ac:dyDescent="0.25">
      <c r="A6324" s="13" t="s">
        <v>2231</v>
      </c>
      <c r="B6324" s="13" t="s">
        <v>15139</v>
      </c>
      <c r="C6324" s="14">
        <v>1287</v>
      </c>
      <c r="D6324" s="14">
        <v>0.111135177</v>
      </c>
      <c r="E6324" s="14">
        <v>0.44413887099999999</v>
      </c>
    </row>
    <row r="6325" spans="1:5" x14ac:dyDescent="0.25">
      <c r="A6325" s="13" t="s">
        <v>2231</v>
      </c>
      <c r="B6325" s="13" t="s">
        <v>6096</v>
      </c>
      <c r="C6325" s="14">
        <v>1288</v>
      </c>
      <c r="D6325" s="14">
        <v>0.19696704000000001</v>
      </c>
      <c r="E6325" s="14">
        <v>0.74209949200000003</v>
      </c>
    </row>
    <row r="6326" spans="1:5" x14ac:dyDescent="0.25">
      <c r="A6326" s="13" t="s">
        <v>2231</v>
      </c>
      <c r="B6326" s="13" t="s">
        <v>6210</v>
      </c>
      <c r="C6326" s="14">
        <v>1289</v>
      </c>
      <c r="D6326" s="14">
        <v>0.28206662100000002</v>
      </c>
      <c r="E6326" s="14">
        <v>1.1145608330000001</v>
      </c>
    </row>
    <row r="6327" spans="1:5" x14ac:dyDescent="0.25">
      <c r="A6327" s="13" t="s">
        <v>2231</v>
      </c>
      <c r="B6327" s="13" t="s">
        <v>4813</v>
      </c>
      <c r="C6327" s="14">
        <v>1290</v>
      </c>
      <c r="D6327" s="14">
        <v>0.35207703800000001</v>
      </c>
      <c r="E6327" s="14">
        <v>0.85112618100000004</v>
      </c>
    </row>
    <row r="6328" spans="1:5" x14ac:dyDescent="0.25">
      <c r="A6328" s="13" t="s">
        <v>2231</v>
      </c>
      <c r="B6328" s="13" t="s">
        <v>5117</v>
      </c>
      <c r="C6328" s="14">
        <v>50509</v>
      </c>
      <c r="D6328" s="14">
        <v>0.29544712299999998</v>
      </c>
      <c r="E6328" s="14">
        <v>0.79844657100000005</v>
      </c>
    </row>
    <row r="6329" spans="1:5" x14ac:dyDescent="0.25">
      <c r="A6329" s="13" t="s">
        <v>2231</v>
      </c>
      <c r="B6329" s="13" t="s">
        <v>4666</v>
      </c>
      <c r="C6329" s="14">
        <v>1291</v>
      </c>
      <c r="D6329" s="14">
        <v>0.23493919999999999</v>
      </c>
      <c r="E6329" s="14">
        <v>0.74467672399999996</v>
      </c>
    </row>
    <row r="6330" spans="1:5" x14ac:dyDescent="0.25">
      <c r="A6330" s="13" t="s">
        <v>2231</v>
      </c>
      <c r="B6330" s="13" t="s">
        <v>15140</v>
      </c>
      <c r="C6330" s="14">
        <v>1292</v>
      </c>
      <c r="D6330" s="14">
        <v>0.131800695</v>
      </c>
      <c r="E6330" s="14">
        <v>0.56058283499999995</v>
      </c>
    </row>
    <row r="6331" spans="1:5" x14ac:dyDescent="0.25">
      <c r="A6331" s="13" t="s">
        <v>2231</v>
      </c>
      <c r="B6331" s="13" t="s">
        <v>7531</v>
      </c>
      <c r="C6331" s="14">
        <v>1293</v>
      </c>
      <c r="D6331" s="14">
        <v>0.20400452399999999</v>
      </c>
      <c r="E6331" s="14">
        <v>0.28970592499999998</v>
      </c>
    </row>
    <row r="6332" spans="1:5" x14ac:dyDescent="0.25">
      <c r="A6332" s="13" t="s">
        <v>2231</v>
      </c>
      <c r="B6332" s="13" t="s">
        <v>15141</v>
      </c>
      <c r="C6332" s="14">
        <v>131873</v>
      </c>
      <c r="D6332" s="14">
        <v>9.4275469000000001E-2</v>
      </c>
      <c r="E6332" s="14">
        <v>0.68337507799999997</v>
      </c>
    </row>
    <row r="6333" spans="1:5" x14ac:dyDescent="0.25">
      <c r="A6333" s="13" t="s">
        <v>2231</v>
      </c>
      <c r="B6333" s="13" t="s">
        <v>15142</v>
      </c>
      <c r="C6333" s="14">
        <v>1294</v>
      </c>
      <c r="D6333" s="14">
        <v>0.31411519199999999</v>
      </c>
      <c r="E6333" s="14">
        <v>0.89620999700000004</v>
      </c>
    </row>
    <row r="6334" spans="1:5" x14ac:dyDescent="0.25">
      <c r="A6334" s="13" t="s">
        <v>2231</v>
      </c>
      <c r="B6334" s="13" t="s">
        <v>4194</v>
      </c>
      <c r="C6334" s="14">
        <v>51122</v>
      </c>
      <c r="D6334" s="14">
        <v>0.278834947</v>
      </c>
      <c r="E6334" s="14">
        <v>0.35798676600000001</v>
      </c>
    </row>
    <row r="6335" spans="1:5" x14ac:dyDescent="0.25">
      <c r="A6335" s="13" t="s">
        <v>2231</v>
      </c>
      <c r="B6335" s="13" t="s">
        <v>4211</v>
      </c>
      <c r="C6335" s="14">
        <v>54939</v>
      </c>
      <c r="D6335" s="14">
        <v>0.10253686300000001</v>
      </c>
      <c r="E6335" s="14">
        <v>0.15576401300000001</v>
      </c>
    </row>
    <row r="6336" spans="1:5" x14ac:dyDescent="0.25">
      <c r="A6336" s="13" t="s">
        <v>2231</v>
      </c>
      <c r="B6336" s="13" t="s">
        <v>5693</v>
      </c>
      <c r="C6336" s="14">
        <v>1311</v>
      </c>
      <c r="D6336" s="14">
        <v>3.1866360000000003E-2</v>
      </c>
      <c r="E6336" s="14">
        <v>0.640480936</v>
      </c>
    </row>
    <row r="6337" spans="1:5" x14ac:dyDescent="0.25">
      <c r="A6337" s="13" t="s">
        <v>2231</v>
      </c>
      <c r="B6337" s="13" t="s">
        <v>15143</v>
      </c>
      <c r="C6337" s="14">
        <v>1314</v>
      </c>
      <c r="D6337" s="14">
        <v>0.103575124</v>
      </c>
      <c r="E6337" s="14">
        <v>0.15589736800000001</v>
      </c>
    </row>
    <row r="6338" spans="1:5" x14ac:dyDescent="0.25">
      <c r="A6338" s="13" t="s">
        <v>2231</v>
      </c>
      <c r="B6338" s="13" t="s">
        <v>15144</v>
      </c>
      <c r="C6338" s="14">
        <v>9276</v>
      </c>
      <c r="D6338" s="14">
        <v>0.15525439099999999</v>
      </c>
      <c r="E6338" s="14">
        <v>0.137759347</v>
      </c>
    </row>
    <row r="6339" spans="1:5" x14ac:dyDescent="0.25">
      <c r="A6339" s="13" t="s">
        <v>2231</v>
      </c>
      <c r="B6339" s="13" t="s">
        <v>15145</v>
      </c>
      <c r="C6339" s="14">
        <v>8533</v>
      </c>
      <c r="D6339" s="14">
        <v>0.247295193</v>
      </c>
      <c r="E6339" s="14">
        <v>0.20909708499999999</v>
      </c>
    </row>
    <row r="6340" spans="1:5" x14ac:dyDescent="0.25">
      <c r="A6340" s="13" t="s">
        <v>2231</v>
      </c>
      <c r="B6340" s="13" t="s">
        <v>15146</v>
      </c>
      <c r="C6340" s="14">
        <v>10987</v>
      </c>
      <c r="D6340" s="14">
        <v>0.231288097</v>
      </c>
      <c r="E6340" s="14">
        <v>0.19279395699999999</v>
      </c>
    </row>
    <row r="6341" spans="1:5" x14ac:dyDescent="0.25">
      <c r="A6341" s="13" t="s">
        <v>2231</v>
      </c>
      <c r="B6341" s="13" t="s">
        <v>15147</v>
      </c>
      <c r="C6341" s="14">
        <v>10920</v>
      </c>
      <c r="D6341" s="14">
        <v>0.15453929699999999</v>
      </c>
      <c r="E6341" s="14">
        <v>0.11730771399999999</v>
      </c>
    </row>
    <row r="6342" spans="1:5" x14ac:dyDescent="0.25">
      <c r="A6342" s="13" t="s">
        <v>2231</v>
      </c>
      <c r="B6342" s="13" t="s">
        <v>6616</v>
      </c>
      <c r="C6342" s="14">
        <v>22818</v>
      </c>
      <c r="D6342" s="14">
        <v>-1.6949090000000001E-3</v>
      </c>
      <c r="E6342" s="14">
        <v>0.174508261</v>
      </c>
    </row>
    <row r="6343" spans="1:5" x14ac:dyDescent="0.25">
      <c r="A6343" s="13" t="s">
        <v>2231</v>
      </c>
      <c r="B6343" s="13" t="s">
        <v>6479</v>
      </c>
      <c r="C6343" s="14">
        <v>51226</v>
      </c>
      <c r="D6343" s="14">
        <v>0.12863090499999999</v>
      </c>
      <c r="E6343" s="14">
        <v>0.49044051500000002</v>
      </c>
    </row>
    <row r="6344" spans="1:5" x14ac:dyDescent="0.25">
      <c r="A6344" s="13" t="s">
        <v>2231</v>
      </c>
      <c r="B6344" s="13" t="s">
        <v>5141</v>
      </c>
      <c r="C6344" s="14">
        <v>51805</v>
      </c>
      <c r="D6344" s="14">
        <v>0.18446665400000001</v>
      </c>
      <c r="E6344" s="14">
        <v>0.19330082500000001</v>
      </c>
    </row>
    <row r="6345" spans="1:5" x14ac:dyDescent="0.25">
      <c r="A6345" s="13" t="s">
        <v>2231</v>
      </c>
      <c r="B6345" s="13" t="s">
        <v>15148</v>
      </c>
      <c r="C6345" s="14">
        <v>23603</v>
      </c>
      <c r="D6345" s="14">
        <v>0.25152387100000001</v>
      </c>
      <c r="E6345" s="14">
        <v>0.248802833</v>
      </c>
    </row>
    <row r="6346" spans="1:5" x14ac:dyDescent="0.25">
      <c r="A6346" s="13" t="s">
        <v>2231</v>
      </c>
      <c r="B6346" s="13" t="s">
        <v>5579</v>
      </c>
      <c r="C6346" s="14">
        <v>10391</v>
      </c>
      <c r="D6346" s="14">
        <v>-2.6788507999999999E-2</v>
      </c>
      <c r="E6346" s="14">
        <v>0.74243984600000001</v>
      </c>
    </row>
    <row r="6347" spans="1:5" x14ac:dyDescent="0.25">
      <c r="A6347" s="13" t="s">
        <v>2231</v>
      </c>
      <c r="B6347" s="13" t="s">
        <v>5365</v>
      </c>
      <c r="C6347" s="14">
        <v>1325</v>
      </c>
      <c r="D6347" s="14">
        <v>8.0626806999999995E-2</v>
      </c>
      <c r="E6347" s="14">
        <v>0.474382162</v>
      </c>
    </row>
    <row r="6348" spans="1:5" x14ac:dyDescent="0.25">
      <c r="A6348" s="13" t="s">
        <v>2231</v>
      </c>
      <c r="B6348" s="13" t="s">
        <v>15149</v>
      </c>
      <c r="C6348" s="14">
        <v>23406</v>
      </c>
      <c r="D6348" s="14">
        <v>0.120785503</v>
      </c>
      <c r="E6348" s="14">
        <v>0.17769481100000001</v>
      </c>
    </row>
    <row r="6349" spans="1:5" x14ac:dyDescent="0.25">
      <c r="A6349" s="13" t="s">
        <v>2231</v>
      </c>
      <c r="B6349" s="13" t="s">
        <v>4348</v>
      </c>
      <c r="C6349" s="14">
        <v>84701</v>
      </c>
      <c r="D6349" s="14">
        <v>1.605523E-3</v>
      </c>
      <c r="E6349" s="14">
        <v>0.26238075399999999</v>
      </c>
    </row>
    <row r="6350" spans="1:5" x14ac:dyDescent="0.25">
      <c r="A6350" s="13" t="s">
        <v>2231</v>
      </c>
      <c r="B6350" s="13" t="s">
        <v>15150</v>
      </c>
      <c r="C6350" s="14">
        <v>10328</v>
      </c>
      <c r="D6350" s="14">
        <v>0.223669599</v>
      </c>
      <c r="E6350" s="14">
        <v>0.18779177899999999</v>
      </c>
    </row>
    <row r="6351" spans="1:5" x14ac:dyDescent="0.25">
      <c r="A6351" s="13" t="s">
        <v>2231</v>
      </c>
      <c r="B6351" s="13" t="s">
        <v>4226</v>
      </c>
      <c r="C6351" s="14">
        <v>125965</v>
      </c>
      <c r="D6351" s="14">
        <v>0.26023907499999999</v>
      </c>
      <c r="E6351" s="14">
        <v>1.059598445</v>
      </c>
    </row>
    <row r="6352" spans="1:5" x14ac:dyDescent="0.25">
      <c r="A6352" s="13" t="s">
        <v>2231</v>
      </c>
      <c r="B6352" s="13" t="s">
        <v>4269</v>
      </c>
      <c r="C6352" s="14">
        <v>1345</v>
      </c>
      <c r="D6352" s="14">
        <v>0.149458007</v>
      </c>
      <c r="E6352" s="14">
        <v>0.150827669</v>
      </c>
    </row>
    <row r="6353" spans="1:5" x14ac:dyDescent="0.25">
      <c r="A6353" s="13" t="s">
        <v>2231</v>
      </c>
      <c r="B6353" s="13" t="s">
        <v>4098</v>
      </c>
      <c r="C6353" s="14">
        <v>1347</v>
      </c>
      <c r="D6353" s="14">
        <v>7.5377056999999997E-2</v>
      </c>
      <c r="E6353" s="14">
        <v>0.14565354899999999</v>
      </c>
    </row>
    <row r="6354" spans="1:5" x14ac:dyDescent="0.25">
      <c r="A6354" s="13" t="s">
        <v>2231</v>
      </c>
      <c r="B6354" s="13" t="s">
        <v>15151</v>
      </c>
      <c r="C6354" s="14">
        <v>9738</v>
      </c>
      <c r="D6354" s="14">
        <v>0.217495041</v>
      </c>
      <c r="E6354" s="14">
        <v>0.24478903799999999</v>
      </c>
    </row>
    <row r="6355" spans="1:5" x14ac:dyDescent="0.25">
      <c r="A6355" s="13" t="s">
        <v>2231</v>
      </c>
      <c r="B6355" s="13" t="s">
        <v>3071</v>
      </c>
      <c r="C6355" s="14">
        <v>1359</v>
      </c>
      <c r="D6355" s="14">
        <v>-7.4854488999999996E-2</v>
      </c>
      <c r="E6355" s="14">
        <v>1.482608191</v>
      </c>
    </row>
    <row r="6356" spans="1:5" x14ac:dyDescent="0.25">
      <c r="A6356" s="13" t="s">
        <v>2231</v>
      </c>
      <c r="B6356" s="13" t="s">
        <v>3469</v>
      </c>
      <c r="C6356" s="14">
        <v>1368</v>
      </c>
      <c r="D6356" s="14">
        <v>-3.0099253999999999E-2</v>
      </c>
      <c r="E6356" s="14">
        <v>1.309068144</v>
      </c>
    </row>
    <row r="6357" spans="1:5" x14ac:dyDescent="0.25">
      <c r="A6357" s="13" t="s">
        <v>2231</v>
      </c>
      <c r="B6357" s="13" t="s">
        <v>6297</v>
      </c>
      <c r="C6357" s="14">
        <v>8904</v>
      </c>
      <c r="D6357" s="14">
        <v>0.27887620299999999</v>
      </c>
      <c r="E6357" s="14">
        <v>0.34205482100000001</v>
      </c>
    </row>
    <row r="6358" spans="1:5" x14ac:dyDescent="0.25">
      <c r="A6358" s="13" t="s">
        <v>2231</v>
      </c>
      <c r="B6358" s="13" t="s">
        <v>15152</v>
      </c>
      <c r="C6358" s="14">
        <v>8895</v>
      </c>
      <c r="D6358" s="14">
        <v>0.121761881</v>
      </c>
      <c r="E6358" s="14">
        <v>0.14159250700000001</v>
      </c>
    </row>
    <row r="6359" spans="1:5" x14ac:dyDescent="0.25">
      <c r="A6359" s="13" t="s">
        <v>2231</v>
      </c>
      <c r="B6359" s="13" t="s">
        <v>15153</v>
      </c>
      <c r="C6359" s="14">
        <v>1371</v>
      </c>
      <c r="D6359" s="14">
        <v>0.17119272799999999</v>
      </c>
      <c r="E6359" s="14">
        <v>0.112702176</v>
      </c>
    </row>
    <row r="6360" spans="1:5" x14ac:dyDescent="0.25">
      <c r="A6360" s="13" t="s">
        <v>2231</v>
      </c>
      <c r="B6360" s="13" t="s">
        <v>15154</v>
      </c>
      <c r="C6360" s="14">
        <v>53981</v>
      </c>
      <c r="D6360" s="14">
        <v>0.14956802199999999</v>
      </c>
      <c r="E6360" s="14">
        <v>0.13466013399999999</v>
      </c>
    </row>
    <row r="6361" spans="1:5" x14ac:dyDescent="0.25">
      <c r="A6361" s="13" t="s">
        <v>2231</v>
      </c>
      <c r="B6361" s="13" t="s">
        <v>15155</v>
      </c>
      <c r="C6361" s="14">
        <v>51692</v>
      </c>
      <c r="D6361" s="14">
        <v>0.27290448299999998</v>
      </c>
      <c r="E6361" s="14">
        <v>0.23633274300000001</v>
      </c>
    </row>
    <row r="6362" spans="1:5" x14ac:dyDescent="0.25">
      <c r="A6362" s="13" t="s">
        <v>2231</v>
      </c>
      <c r="B6362" s="13" t="s">
        <v>4716</v>
      </c>
      <c r="C6362" s="14">
        <v>10898</v>
      </c>
      <c r="D6362" s="14">
        <v>0.23692633499999999</v>
      </c>
      <c r="E6362" s="14">
        <v>0.26495085099999999</v>
      </c>
    </row>
    <row r="6363" spans="1:5" x14ac:dyDescent="0.25">
      <c r="A6363" s="13" t="s">
        <v>2231</v>
      </c>
      <c r="B6363" s="13" t="s">
        <v>4527</v>
      </c>
      <c r="C6363" s="14">
        <v>11052</v>
      </c>
      <c r="D6363" s="14">
        <v>0.31026468800000001</v>
      </c>
      <c r="E6363" s="14">
        <v>0.40219053300000002</v>
      </c>
    </row>
    <row r="6364" spans="1:5" x14ac:dyDescent="0.25">
      <c r="A6364" s="13" t="s">
        <v>2231</v>
      </c>
      <c r="B6364" s="13" t="s">
        <v>6431</v>
      </c>
      <c r="C6364" s="14">
        <v>126129</v>
      </c>
      <c r="D6364" s="14">
        <v>0.25551876899999998</v>
      </c>
      <c r="E6364" s="14">
        <v>0.86733843899999996</v>
      </c>
    </row>
    <row r="6365" spans="1:5" x14ac:dyDescent="0.25">
      <c r="A6365" s="13" t="s">
        <v>2231</v>
      </c>
      <c r="B6365" s="13" t="s">
        <v>3391</v>
      </c>
      <c r="C6365" s="14">
        <v>56265</v>
      </c>
      <c r="D6365" s="14">
        <v>0.179220342</v>
      </c>
      <c r="E6365" s="14">
        <v>1.34449423</v>
      </c>
    </row>
    <row r="6366" spans="1:5" x14ac:dyDescent="0.25">
      <c r="A6366" s="13" t="s">
        <v>2231</v>
      </c>
      <c r="B6366" s="13" t="s">
        <v>5333</v>
      </c>
      <c r="C6366" s="14">
        <v>8532</v>
      </c>
      <c r="D6366" s="14">
        <v>3.8285013E-2</v>
      </c>
      <c r="E6366" s="14">
        <v>0.58611951500000004</v>
      </c>
    </row>
    <row r="6367" spans="1:5" x14ac:dyDescent="0.25">
      <c r="A6367" s="13" t="s">
        <v>2231</v>
      </c>
      <c r="B6367" s="13" t="s">
        <v>15156</v>
      </c>
      <c r="C6367" s="14">
        <v>1378</v>
      </c>
      <c r="D6367" s="14">
        <v>-6.6971269E-2</v>
      </c>
      <c r="E6367" s="14">
        <v>0.43117343600000002</v>
      </c>
    </row>
    <row r="6368" spans="1:5" x14ac:dyDescent="0.25">
      <c r="A6368" s="13" t="s">
        <v>2231</v>
      </c>
      <c r="B6368" s="13" t="s">
        <v>2838</v>
      </c>
      <c r="C6368" s="14">
        <v>1381</v>
      </c>
      <c r="D6368" s="14">
        <v>9.6712976000000006E-2</v>
      </c>
      <c r="E6368" s="14">
        <v>0.94542257600000001</v>
      </c>
    </row>
    <row r="6369" spans="1:5" x14ac:dyDescent="0.25">
      <c r="A6369" s="13" t="s">
        <v>2231</v>
      </c>
      <c r="B6369" s="13" t="s">
        <v>15157</v>
      </c>
      <c r="C6369" s="14">
        <v>1382</v>
      </c>
      <c r="D6369" s="14">
        <v>0.29835562799999998</v>
      </c>
      <c r="E6369" s="14">
        <v>0.93186641999999997</v>
      </c>
    </row>
    <row r="6370" spans="1:5" x14ac:dyDescent="0.25">
      <c r="A6370" s="13" t="s">
        <v>2231</v>
      </c>
      <c r="B6370" s="13" t="s">
        <v>15158</v>
      </c>
      <c r="C6370" s="14">
        <v>23418</v>
      </c>
      <c r="D6370" s="14">
        <v>-0.100247189</v>
      </c>
      <c r="E6370" s="14">
        <v>0.33919903899999998</v>
      </c>
    </row>
    <row r="6371" spans="1:5" x14ac:dyDescent="0.25">
      <c r="A6371" s="13" t="s">
        <v>2231</v>
      </c>
      <c r="B6371" s="13" t="s">
        <v>15159</v>
      </c>
      <c r="C6371" s="14">
        <v>286204</v>
      </c>
      <c r="D6371" s="14">
        <v>-2.6771317999999999E-2</v>
      </c>
      <c r="E6371" s="14">
        <v>0.66986912399999998</v>
      </c>
    </row>
    <row r="6372" spans="1:5" x14ac:dyDescent="0.25">
      <c r="A6372" s="13" t="s">
        <v>2231</v>
      </c>
      <c r="B6372" s="13" t="s">
        <v>4909</v>
      </c>
      <c r="C6372" s="14">
        <v>9586</v>
      </c>
      <c r="D6372" s="14">
        <v>9.6733604000000001E-2</v>
      </c>
      <c r="E6372" s="14">
        <v>0.41249666899999998</v>
      </c>
    </row>
    <row r="6373" spans="1:5" x14ac:dyDescent="0.25">
      <c r="A6373" s="13" t="s">
        <v>2231</v>
      </c>
      <c r="B6373" s="13" t="s">
        <v>7920</v>
      </c>
      <c r="C6373" s="14">
        <v>200407</v>
      </c>
      <c r="D6373" s="14">
        <v>0.25279935100000001</v>
      </c>
      <c r="E6373" s="14">
        <v>0.16438366500000001</v>
      </c>
    </row>
    <row r="6374" spans="1:5" x14ac:dyDescent="0.25">
      <c r="A6374" s="13" t="s">
        <v>2231</v>
      </c>
      <c r="B6374" s="13" t="s">
        <v>15160</v>
      </c>
      <c r="C6374" s="14">
        <v>1390</v>
      </c>
      <c r="D6374" s="14">
        <v>0.15060628300000001</v>
      </c>
      <c r="E6374" s="14">
        <v>0.13563839999999999</v>
      </c>
    </row>
    <row r="6375" spans="1:5" x14ac:dyDescent="0.25">
      <c r="A6375" s="13" t="s">
        <v>2231</v>
      </c>
      <c r="B6375" s="13" t="s">
        <v>9623</v>
      </c>
      <c r="C6375" s="14">
        <v>1396</v>
      </c>
      <c r="D6375" s="14">
        <v>6.4856929999999993E-2</v>
      </c>
      <c r="E6375" s="14">
        <v>0.17296082600000001</v>
      </c>
    </row>
    <row r="6376" spans="1:5" x14ac:dyDescent="0.25">
      <c r="A6376" s="13" t="s">
        <v>2231</v>
      </c>
      <c r="B6376" s="13" t="s">
        <v>4095</v>
      </c>
      <c r="C6376" s="14">
        <v>9419</v>
      </c>
      <c r="D6376" s="14">
        <v>0.26464996499999999</v>
      </c>
      <c r="E6376" s="14">
        <v>0.32381214899999999</v>
      </c>
    </row>
    <row r="6377" spans="1:5" x14ac:dyDescent="0.25">
      <c r="A6377" s="13" t="s">
        <v>2231</v>
      </c>
      <c r="B6377" s="13" t="s">
        <v>3783</v>
      </c>
      <c r="C6377" s="14">
        <v>83690</v>
      </c>
      <c r="D6377" s="14">
        <v>5.8324823999999997E-2</v>
      </c>
      <c r="E6377" s="14">
        <v>0.74102129000000005</v>
      </c>
    </row>
    <row r="6378" spans="1:5" x14ac:dyDescent="0.25">
      <c r="A6378" s="13" t="s">
        <v>2231</v>
      </c>
      <c r="B6378" s="13" t="s">
        <v>15161</v>
      </c>
      <c r="C6378" s="14">
        <v>1399</v>
      </c>
      <c r="D6378" s="14">
        <v>0.27055636300000002</v>
      </c>
      <c r="E6378" s="14">
        <v>0.32429144300000001</v>
      </c>
    </row>
    <row r="6379" spans="1:5" x14ac:dyDescent="0.25">
      <c r="A6379" s="13" t="s">
        <v>2231</v>
      </c>
      <c r="B6379" s="13" t="s">
        <v>15162</v>
      </c>
      <c r="C6379" s="14">
        <v>9244</v>
      </c>
      <c r="D6379" s="14">
        <v>-9.1415090000000008E-3</v>
      </c>
      <c r="E6379" s="14">
        <v>0.20496832300000001</v>
      </c>
    </row>
    <row r="6380" spans="1:5" x14ac:dyDescent="0.25">
      <c r="A6380" s="13" t="s">
        <v>2231</v>
      </c>
      <c r="B6380" s="13" t="s">
        <v>15163</v>
      </c>
      <c r="C6380" s="14">
        <v>51379</v>
      </c>
      <c r="D6380" s="14">
        <v>0.275837055</v>
      </c>
      <c r="E6380" s="14">
        <v>0.22730417</v>
      </c>
    </row>
    <row r="6381" spans="1:5" x14ac:dyDescent="0.25">
      <c r="A6381" s="13" t="s">
        <v>2231</v>
      </c>
      <c r="B6381" s="13" t="s">
        <v>15164</v>
      </c>
      <c r="C6381" s="14">
        <v>1400</v>
      </c>
      <c r="D6381" s="14">
        <v>6.0366967000000001E-2</v>
      </c>
      <c r="E6381" s="14">
        <v>0.53478981800000003</v>
      </c>
    </row>
    <row r="6382" spans="1:5" x14ac:dyDescent="0.25">
      <c r="A6382" s="13" t="s">
        <v>2231</v>
      </c>
      <c r="B6382" s="13" t="s">
        <v>15165</v>
      </c>
      <c r="C6382" s="14">
        <v>51340</v>
      </c>
      <c r="D6382" s="14">
        <v>0.15252122100000001</v>
      </c>
      <c r="E6382" s="14">
        <v>0.135348989</v>
      </c>
    </row>
    <row r="6383" spans="1:5" x14ac:dyDescent="0.25">
      <c r="A6383" s="13" t="s">
        <v>2231</v>
      </c>
      <c r="B6383" s="13" t="s">
        <v>4318</v>
      </c>
      <c r="C6383" s="14">
        <v>200186</v>
      </c>
      <c r="D6383" s="14">
        <v>0.122549171</v>
      </c>
      <c r="E6383" s="14">
        <v>0.155790658</v>
      </c>
    </row>
    <row r="6384" spans="1:5" x14ac:dyDescent="0.25">
      <c r="A6384" s="13" t="s">
        <v>2231</v>
      </c>
      <c r="B6384" s="13" t="s">
        <v>3851</v>
      </c>
      <c r="C6384" s="14">
        <v>1407</v>
      </c>
      <c r="D6384" s="14">
        <v>0.110423521</v>
      </c>
      <c r="E6384" s="14">
        <v>0.16301088</v>
      </c>
    </row>
    <row r="6385" spans="1:5" x14ac:dyDescent="0.25">
      <c r="A6385" s="13" t="s">
        <v>2231</v>
      </c>
      <c r="B6385" s="13" t="s">
        <v>15166</v>
      </c>
      <c r="C6385" s="14">
        <v>8531</v>
      </c>
      <c r="D6385" s="14">
        <v>7.2403229999999999E-2</v>
      </c>
      <c r="E6385" s="14">
        <v>0.141649161</v>
      </c>
    </row>
    <row r="6386" spans="1:5" x14ac:dyDescent="0.25">
      <c r="A6386" s="13" t="s">
        <v>2231</v>
      </c>
      <c r="B6386" s="13" t="s">
        <v>15167</v>
      </c>
      <c r="C6386" s="14">
        <v>440359</v>
      </c>
      <c r="D6386" s="14">
        <v>0.112087489</v>
      </c>
      <c r="E6386" s="14">
        <v>0.38217312599999997</v>
      </c>
    </row>
    <row r="6387" spans="1:5" x14ac:dyDescent="0.25">
      <c r="A6387" s="13" t="s">
        <v>2231</v>
      </c>
      <c r="B6387" s="13" t="s">
        <v>2030</v>
      </c>
      <c r="C6387" s="14">
        <v>1434</v>
      </c>
      <c r="D6387" s="14">
        <v>0.46088815999999999</v>
      </c>
      <c r="E6387" s="14">
        <v>0.54277582300000005</v>
      </c>
    </row>
    <row r="6388" spans="1:5" x14ac:dyDescent="0.25">
      <c r="A6388" s="13" t="s">
        <v>2231</v>
      </c>
      <c r="B6388" s="13" t="s">
        <v>8133</v>
      </c>
      <c r="C6388" s="14">
        <v>1440</v>
      </c>
      <c r="D6388" s="14">
        <v>0.138477194</v>
      </c>
      <c r="E6388" s="14">
        <v>0.246775829</v>
      </c>
    </row>
    <row r="6389" spans="1:5" x14ac:dyDescent="0.25">
      <c r="A6389" s="13" t="s">
        <v>2231</v>
      </c>
      <c r="B6389" s="13" t="s">
        <v>15168</v>
      </c>
      <c r="C6389" s="14">
        <v>1441</v>
      </c>
      <c r="D6389" s="14">
        <v>3.5489959000000001E-2</v>
      </c>
      <c r="E6389" s="14">
        <v>0.219921802</v>
      </c>
    </row>
    <row r="6390" spans="1:5" x14ac:dyDescent="0.25">
      <c r="A6390" s="13" t="s">
        <v>2231</v>
      </c>
      <c r="B6390" s="13" t="s">
        <v>15169</v>
      </c>
      <c r="C6390" s="14">
        <v>114784</v>
      </c>
      <c r="D6390" s="14">
        <v>0.149829306</v>
      </c>
      <c r="E6390" s="14">
        <v>0.757756718</v>
      </c>
    </row>
    <row r="6391" spans="1:5" x14ac:dyDescent="0.25">
      <c r="A6391" s="13" t="s">
        <v>2231</v>
      </c>
      <c r="B6391" s="13" t="s">
        <v>7828</v>
      </c>
      <c r="C6391" s="14">
        <v>122011</v>
      </c>
      <c r="D6391" s="14">
        <v>9.6819552000000003E-2</v>
      </c>
      <c r="E6391" s="14">
        <v>0.22395072399999999</v>
      </c>
    </row>
    <row r="6392" spans="1:5" x14ac:dyDescent="0.25">
      <c r="A6392" s="13" t="s">
        <v>2231</v>
      </c>
      <c r="B6392" s="13" t="s">
        <v>5966</v>
      </c>
      <c r="C6392" s="14">
        <v>1457</v>
      </c>
      <c r="D6392" s="14">
        <v>0.242674588</v>
      </c>
      <c r="E6392" s="14">
        <v>0.18773225399999999</v>
      </c>
    </row>
    <row r="6393" spans="1:5" x14ac:dyDescent="0.25">
      <c r="A6393" s="13" t="s">
        <v>2231</v>
      </c>
      <c r="B6393" s="13" t="s">
        <v>15170</v>
      </c>
      <c r="C6393" s="14">
        <v>283106</v>
      </c>
      <c r="D6393" s="14">
        <v>0.22928720999999999</v>
      </c>
      <c r="E6393" s="14">
        <v>0.22395475400000001</v>
      </c>
    </row>
    <row r="6394" spans="1:5" x14ac:dyDescent="0.25">
      <c r="A6394" s="13" t="s">
        <v>2231</v>
      </c>
      <c r="B6394" s="13" t="s">
        <v>6130</v>
      </c>
      <c r="C6394" s="14">
        <v>1460</v>
      </c>
      <c r="D6394" s="14">
        <v>0.19067903</v>
      </c>
      <c r="E6394" s="14">
        <v>0.12893645200000001</v>
      </c>
    </row>
    <row r="6395" spans="1:5" x14ac:dyDescent="0.25">
      <c r="A6395" s="13" t="s">
        <v>2231</v>
      </c>
      <c r="B6395" s="13" t="s">
        <v>15171</v>
      </c>
      <c r="C6395" s="14">
        <v>1464</v>
      </c>
      <c r="D6395" s="14">
        <v>0.1190459</v>
      </c>
      <c r="E6395" s="14">
        <v>0.25043964899999999</v>
      </c>
    </row>
    <row r="6396" spans="1:5" x14ac:dyDescent="0.25">
      <c r="A6396" s="13" t="s">
        <v>2231</v>
      </c>
      <c r="B6396" s="13" t="s">
        <v>15172</v>
      </c>
      <c r="C6396" s="14">
        <v>10675</v>
      </c>
      <c r="D6396" s="14">
        <v>0.10131639100000001</v>
      </c>
      <c r="E6396" s="14">
        <v>0.78467563200000001</v>
      </c>
    </row>
    <row r="6397" spans="1:5" x14ac:dyDescent="0.25">
      <c r="A6397" s="13" t="s">
        <v>2231</v>
      </c>
      <c r="B6397" s="13" t="s">
        <v>15173</v>
      </c>
      <c r="C6397" s="14">
        <v>79848</v>
      </c>
      <c r="D6397" s="14">
        <v>0.157169329</v>
      </c>
      <c r="E6397" s="14">
        <v>9.3755308999999995E-2</v>
      </c>
    </row>
    <row r="6398" spans="1:5" x14ac:dyDescent="0.25">
      <c r="A6398" s="13" t="s">
        <v>2231</v>
      </c>
      <c r="B6398" s="13" t="s">
        <v>15174</v>
      </c>
      <c r="C6398" s="14">
        <v>81566</v>
      </c>
      <c r="D6398" s="14">
        <v>0.15668457799999999</v>
      </c>
      <c r="E6398" s="14">
        <v>0.20845945099999999</v>
      </c>
    </row>
    <row r="6399" spans="1:5" x14ac:dyDescent="0.25">
      <c r="A6399" s="13" t="s">
        <v>2231</v>
      </c>
      <c r="B6399" s="13" t="s">
        <v>15175</v>
      </c>
      <c r="C6399" s="14">
        <v>1466</v>
      </c>
      <c r="D6399" s="14">
        <v>0.111613052</v>
      </c>
      <c r="E6399" s="14">
        <v>0.40021919700000003</v>
      </c>
    </row>
    <row r="6400" spans="1:5" x14ac:dyDescent="0.25">
      <c r="A6400" s="13" t="s">
        <v>2231</v>
      </c>
      <c r="B6400" s="13" t="s">
        <v>15176</v>
      </c>
      <c r="C6400" s="14">
        <v>1471</v>
      </c>
      <c r="D6400" s="14">
        <v>-0.113744581</v>
      </c>
      <c r="E6400" s="14">
        <v>0.16581341099999999</v>
      </c>
    </row>
    <row r="6401" spans="1:5" x14ac:dyDescent="0.25">
      <c r="A6401" s="13" t="s">
        <v>2231</v>
      </c>
      <c r="B6401" s="13" t="s">
        <v>8377</v>
      </c>
      <c r="C6401" s="14">
        <v>1475</v>
      </c>
      <c r="D6401" s="14">
        <v>0.214094908</v>
      </c>
      <c r="E6401" s="14">
        <v>5.1481556999999997E-2</v>
      </c>
    </row>
    <row r="6402" spans="1:5" x14ac:dyDescent="0.25">
      <c r="A6402" s="13" t="s">
        <v>2231</v>
      </c>
      <c r="B6402" s="13" t="s">
        <v>7314</v>
      </c>
      <c r="C6402" s="14">
        <v>1476</v>
      </c>
      <c r="D6402" s="14">
        <v>0.18350746600000001</v>
      </c>
      <c r="E6402" s="14">
        <v>0.25626374099999999</v>
      </c>
    </row>
    <row r="6403" spans="1:5" x14ac:dyDescent="0.25">
      <c r="A6403" s="13" t="s">
        <v>2231</v>
      </c>
      <c r="B6403" s="13" t="s">
        <v>2278</v>
      </c>
      <c r="C6403" s="14">
        <v>1477</v>
      </c>
      <c r="D6403" s="14">
        <v>0.19675044999999999</v>
      </c>
      <c r="E6403" s="14">
        <v>0.16220842899999999</v>
      </c>
    </row>
    <row r="6404" spans="1:5" x14ac:dyDescent="0.25">
      <c r="A6404" s="13" t="s">
        <v>2231</v>
      </c>
      <c r="B6404" s="13" t="s">
        <v>15177</v>
      </c>
      <c r="C6404" s="14">
        <v>1478</v>
      </c>
      <c r="D6404" s="14">
        <v>0.31472714699999998</v>
      </c>
      <c r="E6404" s="14">
        <v>0.26196416900000002</v>
      </c>
    </row>
    <row r="6405" spans="1:5" x14ac:dyDescent="0.25">
      <c r="A6405" s="13" t="s">
        <v>2231</v>
      </c>
      <c r="B6405" s="13" t="s">
        <v>15178</v>
      </c>
      <c r="C6405" s="14">
        <v>1479</v>
      </c>
      <c r="D6405" s="14">
        <v>0.21811387199999999</v>
      </c>
      <c r="E6405" s="14">
        <v>0.19517775500000001</v>
      </c>
    </row>
    <row r="6406" spans="1:5" x14ac:dyDescent="0.25">
      <c r="A6406" s="13" t="s">
        <v>2231</v>
      </c>
      <c r="B6406" s="13" t="s">
        <v>15179</v>
      </c>
      <c r="C6406" s="14">
        <v>64693</v>
      </c>
      <c r="D6406" s="14">
        <v>-1.6330263000000001E-2</v>
      </c>
      <c r="E6406" s="14">
        <v>0.25348432500000001</v>
      </c>
    </row>
    <row r="6407" spans="1:5" x14ac:dyDescent="0.25">
      <c r="A6407" s="13" t="s">
        <v>2231</v>
      </c>
      <c r="B6407" s="13" t="s">
        <v>3294</v>
      </c>
      <c r="C6407" s="14">
        <v>140690</v>
      </c>
      <c r="D6407" s="14">
        <v>0.107755672</v>
      </c>
      <c r="E6407" s="14">
        <v>1.7045812140000001</v>
      </c>
    </row>
    <row r="6408" spans="1:5" x14ac:dyDescent="0.25">
      <c r="A6408" s="13" t="s">
        <v>2231</v>
      </c>
      <c r="B6408" s="13" t="s">
        <v>2478</v>
      </c>
      <c r="C6408" s="14">
        <v>10106</v>
      </c>
      <c r="D6408" s="14">
        <v>4.8093484999999998E-2</v>
      </c>
      <c r="E6408" s="14">
        <v>0.62052026699999996</v>
      </c>
    </row>
    <row r="6409" spans="1:5" x14ac:dyDescent="0.25">
      <c r="A6409" s="13" t="s">
        <v>2231</v>
      </c>
      <c r="B6409" s="13" t="s">
        <v>15180</v>
      </c>
      <c r="C6409" s="14">
        <v>51496</v>
      </c>
      <c r="D6409" s="14">
        <v>0.18350746600000001</v>
      </c>
      <c r="E6409" s="14">
        <v>0.16318870899999999</v>
      </c>
    </row>
    <row r="6410" spans="1:5" x14ac:dyDescent="0.25">
      <c r="A6410" s="13" t="s">
        <v>2231</v>
      </c>
      <c r="B6410" s="13" t="s">
        <v>15181</v>
      </c>
      <c r="C6410" s="14">
        <v>115908</v>
      </c>
      <c r="D6410" s="14">
        <v>0.332900152</v>
      </c>
      <c r="E6410" s="14">
        <v>0.50095452200000001</v>
      </c>
    </row>
    <row r="6411" spans="1:5" x14ac:dyDescent="0.25">
      <c r="A6411" s="13" t="s">
        <v>2231</v>
      </c>
      <c r="B6411" s="13" t="s">
        <v>1956</v>
      </c>
      <c r="C6411" s="14">
        <v>56259</v>
      </c>
      <c r="D6411" s="14">
        <v>0.30034276399999998</v>
      </c>
      <c r="E6411" s="14">
        <v>0.21963080700000001</v>
      </c>
    </row>
    <row r="6412" spans="1:5" x14ac:dyDescent="0.25">
      <c r="A6412" s="13" t="s">
        <v>2231</v>
      </c>
      <c r="B6412" s="13" t="s">
        <v>6348</v>
      </c>
      <c r="C6412" s="14">
        <v>1503</v>
      </c>
      <c r="D6412" s="14">
        <v>0.34392909599999999</v>
      </c>
      <c r="E6412" s="14">
        <v>0.41159618100000001</v>
      </c>
    </row>
    <row r="6413" spans="1:5" x14ac:dyDescent="0.25">
      <c r="A6413" s="13" t="s">
        <v>2231</v>
      </c>
      <c r="B6413" s="13" t="s">
        <v>6258</v>
      </c>
      <c r="C6413" s="14">
        <v>56474</v>
      </c>
      <c r="D6413" s="14">
        <v>0.115872672</v>
      </c>
      <c r="E6413" s="14">
        <v>0.184718616</v>
      </c>
    </row>
    <row r="6414" spans="1:5" x14ac:dyDescent="0.25">
      <c r="A6414" s="13" t="s">
        <v>2231</v>
      </c>
      <c r="B6414" s="13" t="s">
        <v>5851</v>
      </c>
      <c r="C6414" s="14">
        <v>1506</v>
      </c>
      <c r="D6414" s="14">
        <v>0.25706928499999998</v>
      </c>
      <c r="E6414" s="14">
        <v>0.45918330400000001</v>
      </c>
    </row>
    <row r="6415" spans="1:5" x14ac:dyDescent="0.25">
      <c r="A6415" s="13" t="s">
        <v>2231</v>
      </c>
      <c r="B6415" s="13" t="s">
        <v>6322</v>
      </c>
      <c r="C6415" s="14">
        <v>1511</v>
      </c>
      <c r="D6415" s="14">
        <v>-6.8181428000000002E-2</v>
      </c>
      <c r="E6415" s="14">
        <v>3.9539864169999999</v>
      </c>
    </row>
    <row r="6416" spans="1:5" x14ac:dyDescent="0.25">
      <c r="A6416" s="13" t="s">
        <v>2231</v>
      </c>
      <c r="B6416" s="13" t="s">
        <v>9049</v>
      </c>
      <c r="C6416" s="14">
        <v>1513</v>
      </c>
      <c r="D6416" s="14">
        <v>0.167974807</v>
      </c>
      <c r="E6416" s="14">
        <v>0.169452567</v>
      </c>
    </row>
    <row r="6417" spans="1:5" x14ac:dyDescent="0.25">
      <c r="A6417" s="13" t="s">
        <v>2231</v>
      </c>
      <c r="B6417" s="13" t="s">
        <v>15182</v>
      </c>
      <c r="C6417" s="14">
        <v>1515</v>
      </c>
      <c r="D6417" s="14">
        <v>0.29019393500000001</v>
      </c>
      <c r="E6417" s="14">
        <v>0.81997494500000001</v>
      </c>
    </row>
    <row r="6418" spans="1:5" x14ac:dyDescent="0.25">
      <c r="A6418" s="13" t="s">
        <v>2231</v>
      </c>
      <c r="B6418" s="13" t="s">
        <v>2452</v>
      </c>
      <c r="C6418" s="14">
        <v>2017</v>
      </c>
      <c r="D6418" s="14">
        <v>2.7001661E-2</v>
      </c>
      <c r="E6418" s="14">
        <v>0.82121212099999996</v>
      </c>
    </row>
    <row r="6419" spans="1:5" x14ac:dyDescent="0.25">
      <c r="A6419" s="13" t="s">
        <v>2231</v>
      </c>
      <c r="B6419" s="13" t="s">
        <v>2412</v>
      </c>
      <c r="C6419" s="14">
        <v>55917</v>
      </c>
      <c r="D6419" s="14">
        <v>0.141175985</v>
      </c>
      <c r="E6419" s="14">
        <v>0.17578763</v>
      </c>
    </row>
    <row r="6420" spans="1:5" x14ac:dyDescent="0.25">
      <c r="A6420" s="13" t="s">
        <v>2231</v>
      </c>
      <c r="B6420" s="13" t="s">
        <v>15183</v>
      </c>
      <c r="C6420" s="14">
        <v>404217</v>
      </c>
      <c r="D6420" s="14">
        <v>6.9862585000000005E-2</v>
      </c>
      <c r="E6420" s="14">
        <v>0.315798052</v>
      </c>
    </row>
    <row r="6421" spans="1:5" x14ac:dyDescent="0.25">
      <c r="A6421" s="13" t="s">
        <v>2231</v>
      </c>
      <c r="B6421" s="13" t="s">
        <v>15184</v>
      </c>
      <c r="C6421" s="14">
        <v>8454</v>
      </c>
      <c r="D6421" s="14">
        <v>0.15110822300000001</v>
      </c>
      <c r="E6421" s="14">
        <v>9.1433432999999995E-2</v>
      </c>
    </row>
    <row r="6422" spans="1:5" x14ac:dyDescent="0.25">
      <c r="A6422" s="13" t="s">
        <v>2231</v>
      </c>
      <c r="B6422" s="13" t="s">
        <v>15185</v>
      </c>
      <c r="C6422" s="14">
        <v>8453</v>
      </c>
      <c r="D6422" s="14">
        <v>0.232732036</v>
      </c>
      <c r="E6422" s="14">
        <v>0.144057352</v>
      </c>
    </row>
    <row r="6423" spans="1:5" x14ac:dyDescent="0.25">
      <c r="A6423" s="13" t="s">
        <v>2231</v>
      </c>
      <c r="B6423" s="13" t="s">
        <v>6245</v>
      </c>
      <c r="C6423" s="14">
        <v>8451</v>
      </c>
      <c r="D6423" s="14">
        <v>2.5592100999999999E-2</v>
      </c>
      <c r="E6423" s="14">
        <v>0.20126090899999999</v>
      </c>
    </row>
    <row r="6424" spans="1:5" x14ac:dyDescent="0.25">
      <c r="A6424" s="13" t="s">
        <v>2231</v>
      </c>
      <c r="B6424" s="13" t="s">
        <v>2479</v>
      </c>
      <c r="C6424" s="14">
        <v>50624</v>
      </c>
      <c r="D6424" s="14">
        <v>0.12741043299999999</v>
      </c>
      <c r="E6424" s="14">
        <v>0.24490010200000001</v>
      </c>
    </row>
    <row r="6425" spans="1:5" x14ac:dyDescent="0.25">
      <c r="A6425" s="13" t="s">
        <v>2231</v>
      </c>
      <c r="B6425" s="13" t="s">
        <v>15186</v>
      </c>
      <c r="C6425" s="14">
        <v>57703</v>
      </c>
      <c r="D6425" s="14">
        <v>0.151833631</v>
      </c>
      <c r="E6425" s="14">
        <v>0.102992581</v>
      </c>
    </row>
    <row r="6426" spans="1:5" x14ac:dyDescent="0.25">
      <c r="A6426" s="13" t="s">
        <v>2231</v>
      </c>
      <c r="B6426" s="13" t="s">
        <v>15187</v>
      </c>
      <c r="C6426" s="14">
        <v>1525</v>
      </c>
      <c r="D6426" s="14">
        <v>7.0928350000000001E-2</v>
      </c>
      <c r="E6426" s="14">
        <v>0.21552628200000001</v>
      </c>
    </row>
    <row r="6427" spans="1:5" x14ac:dyDescent="0.25">
      <c r="A6427" s="13" t="s">
        <v>2231</v>
      </c>
      <c r="B6427" s="13" t="s">
        <v>15188</v>
      </c>
      <c r="C6427" s="14">
        <v>2919</v>
      </c>
      <c r="D6427" s="14">
        <v>0.15800818899999999</v>
      </c>
      <c r="E6427" s="14">
        <v>0.334838682</v>
      </c>
    </row>
    <row r="6428" spans="1:5" x14ac:dyDescent="0.25">
      <c r="A6428" s="13" t="s">
        <v>2231</v>
      </c>
      <c r="B6428" s="13" t="s">
        <v>15189</v>
      </c>
      <c r="C6428" s="14">
        <v>3627</v>
      </c>
      <c r="D6428" s="14">
        <v>0.20041530399999999</v>
      </c>
      <c r="E6428" s="14">
        <v>0.46793562399999999</v>
      </c>
    </row>
    <row r="6429" spans="1:5" x14ac:dyDescent="0.25">
      <c r="A6429" s="13" t="s">
        <v>2231</v>
      </c>
      <c r="B6429" s="13" t="s">
        <v>15190</v>
      </c>
      <c r="C6429" s="14">
        <v>6373</v>
      </c>
      <c r="D6429" s="14">
        <v>0.15426769900000001</v>
      </c>
      <c r="E6429" s="14">
        <v>0.30797375500000002</v>
      </c>
    </row>
    <row r="6430" spans="1:5" x14ac:dyDescent="0.25">
      <c r="A6430" s="13" t="s">
        <v>2231</v>
      </c>
      <c r="B6430" s="13" t="s">
        <v>6962</v>
      </c>
      <c r="C6430" s="14">
        <v>9547</v>
      </c>
      <c r="D6430" s="14">
        <v>2.1256845999999999E-2</v>
      </c>
      <c r="E6430" s="14">
        <v>0.41541013399999999</v>
      </c>
    </row>
    <row r="6431" spans="1:5" x14ac:dyDescent="0.25">
      <c r="A6431" s="13" t="s">
        <v>2231</v>
      </c>
      <c r="B6431" s="13" t="s">
        <v>15191</v>
      </c>
      <c r="C6431" s="14">
        <v>6374</v>
      </c>
      <c r="D6431" s="14">
        <v>9.4853044999999997E-2</v>
      </c>
      <c r="E6431" s="14">
        <v>0.487929746</v>
      </c>
    </row>
    <row r="6432" spans="1:5" x14ac:dyDescent="0.25">
      <c r="A6432" s="13" t="s">
        <v>2231</v>
      </c>
      <c r="B6432" s="13" t="s">
        <v>15192</v>
      </c>
      <c r="C6432" s="14">
        <v>6372</v>
      </c>
      <c r="D6432" s="14">
        <v>0.11062636000000001</v>
      </c>
      <c r="E6432" s="14">
        <v>0.229382485</v>
      </c>
    </row>
    <row r="6433" spans="1:5" x14ac:dyDescent="0.25">
      <c r="A6433" s="13" t="s">
        <v>2231</v>
      </c>
      <c r="B6433" s="13" t="s">
        <v>15193</v>
      </c>
      <c r="C6433" s="14">
        <v>4283</v>
      </c>
      <c r="D6433" s="14">
        <v>4.4916818999999997E-2</v>
      </c>
      <c r="E6433" s="14">
        <v>0.258930465</v>
      </c>
    </row>
    <row r="6434" spans="1:5" x14ac:dyDescent="0.25">
      <c r="A6434" s="13" t="s">
        <v>2231</v>
      </c>
      <c r="B6434" s="13" t="s">
        <v>15194</v>
      </c>
      <c r="C6434" s="14">
        <v>3577</v>
      </c>
      <c r="D6434" s="14">
        <v>2.743484E-3</v>
      </c>
      <c r="E6434" s="14">
        <v>0.44775240999999999</v>
      </c>
    </row>
    <row r="6435" spans="1:5" x14ac:dyDescent="0.25">
      <c r="A6435" s="13" t="s">
        <v>2231</v>
      </c>
      <c r="B6435" s="13" t="s">
        <v>6515</v>
      </c>
      <c r="C6435" s="14">
        <v>57007</v>
      </c>
      <c r="D6435" s="14">
        <v>0.21741940600000001</v>
      </c>
      <c r="E6435" s="14">
        <v>0.671042099</v>
      </c>
    </row>
    <row r="6436" spans="1:5" x14ac:dyDescent="0.25">
      <c r="A6436" s="13" t="s">
        <v>2231</v>
      </c>
      <c r="B6436" s="13" t="s">
        <v>15195</v>
      </c>
      <c r="C6436" s="14">
        <v>170063</v>
      </c>
      <c r="D6436" s="14">
        <v>4.2293663000000002E-2</v>
      </c>
      <c r="E6436" s="14">
        <v>0.39714291099999999</v>
      </c>
    </row>
    <row r="6437" spans="1:5" x14ac:dyDescent="0.25">
      <c r="A6437" s="13" t="s">
        <v>2231</v>
      </c>
      <c r="B6437" s="13" t="s">
        <v>15196</v>
      </c>
      <c r="C6437" s="14">
        <v>541578</v>
      </c>
      <c r="D6437" s="14">
        <v>0.17537671299999999</v>
      </c>
      <c r="E6437" s="14">
        <v>0.128854359</v>
      </c>
    </row>
    <row r="6438" spans="1:5" x14ac:dyDescent="0.25">
      <c r="A6438" s="13" t="s">
        <v>2231</v>
      </c>
      <c r="B6438" s="13" t="s">
        <v>6935</v>
      </c>
      <c r="C6438" s="14">
        <v>54967</v>
      </c>
      <c r="D6438" s="14">
        <v>0.14157478700000001</v>
      </c>
      <c r="E6438" s="14">
        <v>1.50920879</v>
      </c>
    </row>
    <row r="6439" spans="1:5" x14ac:dyDescent="0.25">
      <c r="A6439" s="13" t="s">
        <v>2231</v>
      </c>
      <c r="B6439" s="13" t="s">
        <v>5659</v>
      </c>
      <c r="C6439" s="14">
        <v>55086</v>
      </c>
      <c r="D6439" s="14">
        <v>0.13031206300000001</v>
      </c>
      <c r="E6439" s="14">
        <v>0.681174689</v>
      </c>
    </row>
    <row r="6440" spans="1:5" x14ac:dyDescent="0.25">
      <c r="A6440" s="13" t="s">
        <v>2231</v>
      </c>
      <c r="B6440" s="13" t="s">
        <v>5797</v>
      </c>
      <c r="C6440" s="14">
        <v>254158</v>
      </c>
      <c r="D6440" s="14">
        <v>-2.5138292E-2</v>
      </c>
      <c r="E6440" s="14">
        <v>0.174838086</v>
      </c>
    </row>
    <row r="6441" spans="1:5" x14ac:dyDescent="0.25">
      <c r="A6441" s="13" t="s">
        <v>2231</v>
      </c>
      <c r="B6441" s="13" t="s">
        <v>15197</v>
      </c>
      <c r="C6441" s="14">
        <v>51706</v>
      </c>
      <c r="D6441" s="14">
        <v>-2.5592100999999999E-2</v>
      </c>
      <c r="E6441" s="14">
        <v>0.221864693</v>
      </c>
    </row>
    <row r="6442" spans="1:5" x14ac:dyDescent="0.25">
      <c r="A6442" s="13" t="s">
        <v>2231</v>
      </c>
      <c r="B6442" s="13" t="s">
        <v>15198</v>
      </c>
      <c r="C6442" s="14">
        <v>51700</v>
      </c>
      <c r="D6442" s="14">
        <v>0.229297524</v>
      </c>
      <c r="E6442" s="14">
        <v>0.46434416000000001</v>
      </c>
    </row>
    <row r="6443" spans="1:5" x14ac:dyDescent="0.25">
      <c r="A6443" s="13" t="s">
        <v>2231</v>
      </c>
      <c r="B6443" s="13" t="s">
        <v>15199</v>
      </c>
      <c r="C6443" s="14">
        <v>51167</v>
      </c>
      <c r="D6443" s="14">
        <v>0.172509463</v>
      </c>
      <c r="E6443" s="14">
        <v>0.16959111399999999</v>
      </c>
    </row>
    <row r="6444" spans="1:5" x14ac:dyDescent="0.25">
      <c r="A6444" s="13" t="s">
        <v>2231</v>
      </c>
      <c r="B6444" s="13" t="s">
        <v>5380</v>
      </c>
      <c r="C6444" s="14">
        <v>54205</v>
      </c>
      <c r="D6444" s="14">
        <v>0.212681911</v>
      </c>
      <c r="E6444" s="14">
        <v>9.903673E-3</v>
      </c>
    </row>
    <row r="6445" spans="1:5" x14ac:dyDescent="0.25">
      <c r="A6445" s="13" t="s">
        <v>2231</v>
      </c>
      <c r="B6445" s="13" t="s">
        <v>4329</v>
      </c>
      <c r="C6445" s="14">
        <v>56603</v>
      </c>
      <c r="D6445" s="14">
        <v>0.13654850399999999</v>
      </c>
      <c r="E6445" s="14">
        <v>0.65393560500000003</v>
      </c>
    </row>
    <row r="6446" spans="1:5" x14ac:dyDescent="0.25">
      <c r="A6446" s="13" t="s">
        <v>2231</v>
      </c>
      <c r="B6446" s="13" t="s">
        <v>2138</v>
      </c>
      <c r="C6446" s="14">
        <v>1594</v>
      </c>
      <c r="D6446" s="14">
        <v>0.31387453500000001</v>
      </c>
      <c r="E6446" s="14">
        <v>1.15610685</v>
      </c>
    </row>
    <row r="6447" spans="1:5" x14ac:dyDescent="0.25">
      <c r="A6447" s="13" t="s">
        <v>2231</v>
      </c>
      <c r="B6447" s="13" t="s">
        <v>15200</v>
      </c>
      <c r="C6447" s="14">
        <v>339761</v>
      </c>
      <c r="D6447" s="14">
        <v>0.248845708</v>
      </c>
      <c r="E6447" s="14">
        <v>0.75599428999999996</v>
      </c>
    </row>
    <row r="6448" spans="1:5" x14ac:dyDescent="0.25">
      <c r="A6448" s="13" t="s">
        <v>2231</v>
      </c>
      <c r="B6448" s="13" t="s">
        <v>9267</v>
      </c>
      <c r="C6448" s="14">
        <v>29785</v>
      </c>
      <c r="D6448" s="14">
        <v>0.15644392200000001</v>
      </c>
      <c r="E6448" s="14">
        <v>0.122680523</v>
      </c>
    </row>
    <row r="6449" spans="1:5" x14ac:dyDescent="0.25">
      <c r="A6449" s="13" t="s">
        <v>2231</v>
      </c>
      <c r="B6449" s="13" t="s">
        <v>3570</v>
      </c>
      <c r="C6449" s="14">
        <v>54905</v>
      </c>
      <c r="D6449" s="14">
        <v>5.4158029000000003E-2</v>
      </c>
      <c r="E6449" s="14">
        <v>0.19645009499999999</v>
      </c>
    </row>
    <row r="6450" spans="1:5" x14ac:dyDescent="0.25">
      <c r="A6450" s="13" t="s">
        <v>2231</v>
      </c>
      <c r="B6450" s="13" t="s">
        <v>7996</v>
      </c>
      <c r="C6450" s="14">
        <v>10858</v>
      </c>
      <c r="D6450" s="14">
        <v>-6.1556498000000001E-2</v>
      </c>
      <c r="E6450" s="14">
        <v>0.16446160700000001</v>
      </c>
    </row>
    <row r="6451" spans="1:5" x14ac:dyDescent="0.25">
      <c r="A6451" s="13" t="s">
        <v>2231</v>
      </c>
      <c r="B6451" s="13" t="s">
        <v>6525</v>
      </c>
      <c r="C6451" s="14">
        <v>57834</v>
      </c>
      <c r="D6451" s="14">
        <v>-9.7672160000000004E-3</v>
      </c>
      <c r="E6451" s="14">
        <v>0.36299219700000002</v>
      </c>
    </row>
    <row r="6452" spans="1:5" x14ac:dyDescent="0.25">
      <c r="A6452" s="13" t="s">
        <v>2231</v>
      </c>
      <c r="B6452" s="13" t="s">
        <v>15201</v>
      </c>
      <c r="C6452" s="14">
        <v>66002</v>
      </c>
      <c r="D6452" s="14">
        <v>0.11573515400000001</v>
      </c>
      <c r="E6452" s="14">
        <v>0.254270463</v>
      </c>
    </row>
    <row r="6453" spans="1:5" x14ac:dyDescent="0.25">
      <c r="A6453" s="13" t="s">
        <v>2231</v>
      </c>
      <c r="B6453" s="13" t="s">
        <v>15202</v>
      </c>
      <c r="C6453" s="14">
        <v>126410</v>
      </c>
      <c r="D6453" s="14">
        <v>6.2900735999999999E-2</v>
      </c>
      <c r="E6453" s="14">
        <v>0.436940092</v>
      </c>
    </row>
    <row r="6454" spans="1:5" x14ac:dyDescent="0.25">
      <c r="A6454" s="13" t="s">
        <v>2231</v>
      </c>
      <c r="B6454" s="13" t="s">
        <v>15203</v>
      </c>
      <c r="C6454" s="14">
        <v>4051</v>
      </c>
      <c r="D6454" s="14">
        <v>0.168428616</v>
      </c>
      <c r="E6454" s="14">
        <v>0.16045498399999999</v>
      </c>
    </row>
    <row r="6455" spans="1:5" x14ac:dyDescent="0.25">
      <c r="A6455" s="13" t="s">
        <v>2231</v>
      </c>
      <c r="B6455" s="13" t="s">
        <v>8340</v>
      </c>
      <c r="C6455" s="14">
        <v>199974</v>
      </c>
      <c r="D6455" s="14">
        <v>-9.0143050000000002E-3</v>
      </c>
      <c r="E6455" s="14">
        <v>0.22206451799999999</v>
      </c>
    </row>
    <row r="6456" spans="1:5" x14ac:dyDescent="0.25">
      <c r="A6456" s="13" t="s">
        <v>2231</v>
      </c>
      <c r="B6456" s="13" t="s">
        <v>3467</v>
      </c>
      <c r="C6456" s="14">
        <v>54360</v>
      </c>
      <c r="D6456" s="14">
        <v>-2.5726181000000001E-2</v>
      </c>
      <c r="E6456" s="14">
        <v>1.058297485</v>
      </c>
    </row>
    <row r="6457" spans="1:5" x14ac:dyDescent="0.25">
      <c r="A6457" s="13" t="s">
        <v>2231</v>
      </c>
      <c r="B6457" s="13" t="s">
        <v>15204</v>
      </c>
      <c r="C6457" s="14">
        <v>23002</v>
      </c>
      <c r="D6457" s="14">
        <v>0.10619828000000001</v>
      </c>
      <c r="E6457" s="14">
        <v>0.223676704</v>
      </c>
    </row>
    <row r="6458" spans="1:5" x14ac:dyDescent="0.25">
      <c r="A6458" s="13" t="s">
        <v>2231</v>
      </c>
      <c r="B6458" s="13" t="s">
        <v>5152</v>
      </c>
      <c r="C6458" s="14">
        <v>1600</v>
      </c>
      <c r="D6458" s="14">
        <v>6.4918813000000006E-2</v>
      </c>
      <c r="E6458" s="14">
        <v>0.43735364500000001</v>
      </c>
    </row>
    <row r="6459" spans="1:5" x14ac:dyDescent="0.25">
      <c r="A6459" s="13" t="s">
        <v>2231</v>
      </c>
      <c r="B6459" s="13" t="s">
        <v>15205</v>
      </c>
      <c r="C6459" s="14">
        <v>1605</v>
      </c>
      <c r="D6459" s="14">
        <v>0.107611278</v>
      </c>
      <c r="E6459" s="14">
        <v>0.18824665099999999</v>
      </c>
    </row>
    <row r="6460" spans="1:5" x14ac:dyDescent="0.25">
      <c r="A6460" s="13" t="s">
        <v>2231</v>
      </c>
      <c r="B6460" s="13" t="s">
        <v>15206</v>
      </c>
      <c r="C6460" s="14">
        <v>199699</v>
      </c>
      <c r="D6460" s="14">
        <v>9.9160795999999995E-2</v>
      </c>
      <c r="E6460" s="14">
        <v>0.20317928599999999</v>
      </c>
    </row>
    <row r="6461" spans="1:5" x14ac:dyDescent="0.25">
      <c r="A6461" s="13" t="s">
        <v>2231</v>
      </c>
      <c r="B6461" s="13" t="s">
        <v>15207</v>
      </c>
      <c r="C6461" s="14">
        <v>7818</v>
      </c>
      <c r="D6461" s="14">
        <v>0.15561881399999999</v>
      </c>
      <c r="E6461" s="14">
        <v>0.17048643599999999</v>
      </c>
    </row>
    <row r="6462" spans="1:5" x14ac:dyDescent="0.25">
      <c r="A6462" s="13" t="s">
        <v>2231</v>
      </c>
      <c r="B6462" s="13" t="s">
        <v>15208</v>
      </c>
      <c r="C6462" s="14">
        <v>1612</v>
      </c>
      <c r="D6462" s="14">
        <v>1.0317288000000001E-2</v>
      </c>
      <c r="E6462" s="14">
        <v>0.24472464499999999</v>
      </c>
    </row>
    <row r="6463" spans="1:5" x14ac:dyDescent="0.25">
      <c r="A6463" s="13" t="s">
        <v>2231</v>
      </c>
      <c r="B6463" s="13" t="s">
        <v>15209</v>
      </c>
      <c r="C6463" s="14">
        <v>1613</v>
      </c>
      <c r="D6463" s="14">
        <v>0.157430614</v>
      </c>
      <c r="E6463" s="14">
        <v>0.138981615</v>
      </c>
    </row>
    <row r="6464" spans="1:5" x14ac:dyDescent="0.25">
      <c r="A6464" s="13" t="s">
        <v>2231</v>
      </c>
      <c r="B6464" s="13" t="s">
        <v>9042</v>
      </c>
      <c r="C6464" s="14">
        <v>27071</v>
      </c>
      <c r="D6464" s="14">
        <v>0.18962701700000001</v>
      </c>
      <c r="E6464" s="14">
        <v>0.21968343000000001</v>
      </c>
    </row>
    <row r="6465" spans="1:5" x14ac:dyDescent="0.25">
      <c r="A6465" s="13" t="s">
        <v>2231</v>
      </c>
      <c r="B6465" s="13" t="s">
        <v>4090</v>
      </c>
      <c r="C6465" s="14">
        <v>55157</v>
      </c>
      <c r="D6465" s="14">
        <v>0.25620636000000002</v>
      </c>
      <c r="E6465" s="14">
        <v>0.32696092599999999</v>
      </c>
    </row>
    <row r="6466" spans="1:5" x14ac:dyDescent="0.25">
      <c r="A6466" s="13" t="s">
        <v>2231</v>
      </c>
      <c r="B6466" s="13" t="s">
        <v>10808</v>
      </c>
      <c r="C6466" s="14">
        <v>1616</v>
      </c>
      <c r="D6466" s="14">
        <v>0.29992677200000001</v>
      </c>
      <c r="E6466" s="14">
        <v>0.18771115999999999</v>
      </c>
    </row>
    <row r="6467" spans="1:5" x14ac:dyDescent="0.25">
      <c r="A6467" s="13" t="s">
        <v>2231</v>
      </c>
      <c r="B6467" s="13" t="s">
        <v>15210</v>
      </c>
      <c r="C6467" s="14">
        <v>26528</v>
      </c>
      <c r="D6467" s="14">
        <v>0.15938680699999999</v>
      </c>
      <c r="E6467" s="14">
        <v>0.13277056700000001</v>
      </c>
    </row>
    <row r="6468" spans="1:5" x14ac:dyDescent="0.25">
      <c r="A6468" s="13" t="s">
        <v>2231</v>
      </c>
      <c r="B6468" s="13" t="s">
        <v>6950</v>
      </c>
      <c r="C6468" s="14">
        <v>10926</v>
      </c>
      <c r="D6468" s="14">
        <v>0.41606416600000001</v>
      </c>
      <c r="E6468" s="14">
        <v>0.564777957</v>
      </c>
    </row>
    <row r="6469" spans="1:5" x14ac:dyDescent="0.25">
      <c r="A6469" s="13" t="s">
        <v>2231</v>
      </c>
      <c r="B6469" s="13" t="s">
        <v>4258</v>
      </c>
      <c r="C6469" s="14">
        <v>80174</v>
      </c>
      <c r="D6469" s="14">
        <v>0.27682030899999999</v>
      </c>
      <c r="E6469" s="14">
        <v>0.374855575</v>
      </c>
    </row>
    <row r="6470" spans="1:5" x14ac:dyDescent="0.25">
      <c r="A6470" s="13" t="s">
        <v>2231</v>
      </c>
      <c r="B6470" s="13" t="s">
        <v>4561</v>
      </c>
      <c r="C6470" s="14">
        <v>1622</v>
      </c>
      <c r="D6470" s="14">
        <v>0.15342540199999999</v>
      </c>
      <c r="E6470" s="14">
        <v>0.36350974400000002</v>
      </c>
    </row>
    <row r="6471" spans="1:5" x14ac:dyDescent="0.25">
      <c r="A6471" s="13" t="s">
        <v>2231</v>
      </c>
      <c r="B6471" s="13" t="s">
        <v>6944</v>
      </c>
      <c r="C6471" s="14">
        <v>1627</v>
      </c>
      <c r="D6471" s="14">
        <v>9.9449583999999994E-2</v>
      </c>
      <c r="E6471" s="14">
        <v>0.39687215399999998</v>
      </c>
    </row>
    <row r="6472" spans="1:5" x14ac:dyDescent="0.25">
      <c r="A6472" s="13" t="s">
        <v>2231</v>
      </c>
      <c r="B6472" s="13" t="s">
        <v>7426</v>
      </c>
      <c r="C6472" s="14">
        <v>55861</v>
      </c>
      <c r="D6472" s="14">
        <v>0.21321135499999999</v>
      </c>
      <c r="E6472" s="14">
        <v>0.29296647300000001</v>
      </c>
    </row>
    <row r="6473" spans="1:5" x14ac:dyDescent="0.25">
      <c r="A6473" s="13" t="s">
        <v>2231</v>
      </c>
      <c r="B6473" s="13" t="s">
        <v>15211</v>
      </c>
      <c r="C6473" s="14">
        <v>51163</v>
      </c>
      <c r="D6473" s="14">
        <v>0.224577218</v>
      </c>
      <c r="E6473" s="14">
        <v>0.150644158</v>
      </c>
    </row>
    <row r="6474" spans="1:5" x14ac:dyDescent="0.25">
      <c r="A6474" s="13" t="s">
        <v>2231</v>
      </c>
      <c r="B6474" s="13" t="s">
        <v>15212</v>
      </c>
      <c r="C6474" s="14">
        <v>25853</v>
      </c>
      <c r="D6474" s="14">
        <v>0.181771301</v>
      </c>
      <c r="E6474" s="14">
        <v>0.19813230700000001</v>
      </c>
    </row>
    <row r="6475" spans="1:5" x14ac:dyDescent="0.25">
      <c r="A6475" s="13" t="s">
        <v>2231</v>
      </c>
      <c r="B6475" s="13" t="s">
        <v>4376</v>
      </c>
      <c r="C6475" s="14">
        <v>25879</v>
      </c>
      <c r="D6475" s="14">
        <v>0.36774721399999999</v>
      </c>
      <c r="E6475" s="14">
        <v>0.42870802400000002</v>
      </c>
    </row>
    <row r="6476" spans="1:5" x14ac:dyDescent="0.25">
      <c r="A6476" s="13" t="s">
        <v>2231</v>
      </c>
      <c r="B6476" s="13" t="s">
        <v>3992</v>
      </c>
      <c r="C6476" s="14">
        <v>90379</v>
      </c>
      <c r="D6476" s="14">
        <v>0.32970973399999998</v>
      </c>
      <c r="E6476" s="14">
        <v>0.35891736800000001</v>
      </c>
    </row>
    <row r="6477" spans="1:5" x14ac:dyDescent="0.25">
      <c r="A6477" s="13" t="s">
        <v>2231</v>
      </c>
      <c r="B6477" s="13" t="s">
        <v>4460</v>
      </c>
      <c r="C6477" s="14">
        <v>285429</v>
      </c>
      <c r="D6477" s="14">
        <v>0.15505499</v>
      </c>
      <c r="E6477" s="14">
        <v>0.41727541200000001</v>
      </c>
    </row>
    <row r="6478" spans="1:5" x14ac:dyDescent="0.25">
      <c r="A6478" s="13" t="s">
        <v>2231</v>
      </c>
      <c r="B6478" s="13" t="s">
        <v>15213</v>
      </c>
      <c r="C6478" s="14">
        <v>285761</v>
      </c>
      <c r="D6478" s="14">
        <v>0.28130339599999998</v>
      </c>
      <c r="E6478" s="14">
        <v>0.43626805299999999</v>
      </c>
    </row>
    <row r="6479" spans="1:5" x14ac:dyDescent="0.25">
      <c r="A6479" s="13" t="s">
        <v>2231</v>
      </c>
      <c r="B6479" s="13" t="s">
        <v>15214</v>
      </c>
      <c r="C6479" s="14">
        <v>131566</v>
      </c>
      <c r="D6479" s="14">
        <v>1.9771651000000001E-2</v>
      </c>
      <c r="E6479" s="14">
        <v>0.236989481</v>
      </c>
    </row>
    <row r="6480" spans="1:5" x14ac:dyDescent="0.25">
      <c r="A6480" s="13" t="s">
        <v>2231</v>
      </c>
      <c r="B6480" s="13" t="s">
        <v>4714</v>
      </c>
      <c r="C6480" s="14">
        <v>8642</v>
      </c>
      <c r="D6480" s="14">
        <v>1.9751023999999999E-2</v>
      </c>
      <c r="E6480" s="14">
        <v>0.41701853</v>
      </c>
    </row>
    <row r="6481" spans="1:5" x14ac:dyDescent="0.25">
      <c r="A6481" s="13" t="s">
        <v>2231</v>
      </c>
      <c r="B6481" s="13" t="s">
        <v>15215</v>
      </c>
      <c r="C6481" s="14">
        <v>1633</v>
      </c>
      <c r="D6481" s="14">
        <v>0.17262635300000001</v>
      </c>
      <c r="E6481" s="14">
        <v>0.13557412099999999</v>
      </c>
    </row>
    <row r="6482" spans="1:5" x14ac:dyDescent="0.25">
      <c r="A6482" s="13" t="s">
        <v>2231</v>
      </c>
      <c r="B6482" s="13" t="s">
        <v>15216</v>
      </c>
      <c r="C6482" s="14">
        <v>9201</v>
      </c>
      <c r="D6482" s="14">
        <v>4.2909056000000001E-2</v>
      </c>
      <c r="E6482" s="14">
        <v>0.485438535</v>
      </c>
    </row>
    <row r="6483" spans="1:5" x14ac:dyDescent="0.25">
      <c r="A6483" s="13" t="s">
        <v>2231</v>
      </c>
      <c r="B6483" s="13" t="s">
        <v>5063</v>
      </c>
      <c r="C6483" s="14">
        <v>64858</v>
      </c>
      <c r="D6483" s="14">
        <v>0.390740225</v>
      </c>
      <c r="E6483" s="14">
        <v>0.51227342399999998</v>
      </c>
    </row>
    <row r="6484" spans="1:5" x14ac:dyDescent="0.25">
      <c r="A6484" s="13" t="s">
        <v>2231</v>
      </c>
      <c r="B6484" s="13" t="s">
        <v>10792</v>
      </c>
      <c r="C6484" s="14">
        <v>64421</v>
      </c>
      <c r="D6484" s="14">
        <v>0.21997724099999999</v>
      </c>
      <c r="E6484" s="14">
        <v>0.28099183</v>
      </c>
    </row>
    <row r="6485" spans="1:5" x14ac:dyDescent="0.25">
      <c r="A6485" s="13" t="s">
        <v>2231</v>
      </c>
      <c r="B6485" s="13" t="s">
        <v>3585</v>
      </c>
      <c r="C6485" s="14">
        <v>1634</v>
      </c>
      <c r="D6485" s="14">
        <v>0.215803569</v>
      </c>
      <c r="E6485" s="14">
        <v>1.4324356140000001</v>
      </c>
    </row>
    <row r="6486" spans="1:5" x14ac:dyDescent="0.25">
      <c r="A6486" s="13" t="s">
        <v>2231</v>
      </c>
      <c r="B6486" s="13" t="s">
        <v>15217</v>
      </c>
      <c r="C6486" s="14">
        <v>167227</v>
      </c>
      <c r="D6486" s="14">
        <v>0.16294164799999999</v>
      </c>
      <c r="E6486" s="14">
        <v>0.16437146799999999</v>
      </c>
    </row>
    <row r="6487" spans="1:5" x14ac:dyDescent="0.25">
      <c r="A6487" s="13" t="s">
        <v>2231</v>
      </c>
      <c r="B6487" s="13" t="s">
        <v>15218</v>
      </c>
      <c r="C6487" s="14">
        <v>127579</v>
      </c>
      <c r="D6487" s="14">
        <v>3.4551398999999997E-2</v>
      </c>
      <c r="E6487" s="14">
        <v>0.32684037500000002</v>
      </c>
    </row>
    <row r="6488" spans="1:5" x14ac:dyDescent="0.25">
      <c r="A6488" s="13" t="s">
        <v>2231</v>
      </c>
      <c r="B6488" s="13" t="s">
        <v>6680</v>
      </c>
      <c r="C6488" s="14">
        <v>10540</v>
      </c>
      <c r="D6488" s="14">
        <v>0.11417432499999999</v>
      </c>
      <c r="E6488" s="14">
        <v>0.33600835899999998</v>
      </c>
    </row>
    <row r="6489" spans="1:5" x14ac:dyDescent="0.25">
      <c r="A6489" s="13" t="s">
        <v>2231</v>
      </c>
      <c r="B6489" s="13" t="s">
        <v>6633</v>
      </c>
      <c r="C6489" s="14">
        <v>79077</v>
      </c>
      <c r="D6489" s="14">
        <v>0.27678592899999999</v>
      </c>
      <c r="E6489" s="14">
        <v>0.41507723299999999</v>
      </c>
    </row>
    <row r="6490" spans="1:5" x14ac:dyDescent="0.25">
      <c r="A6490" s="13" t="s">
        <v>2231</v>
      </c>
      <c r="B6490" s="13" t="s">
        <v>15219</v>
      </c>
      <c r="C6490" s="14">
        <v>54165</v>
      </c>
      <c r="D6490" s="14">
        <v>0.19756180600000001</v>
      </c>
      <c r="E6490" s="14">
        <v>0.27514147300000003</v>
      </c>
    </row>
    <row r="6491" spans="1:5" x14ac:dyDescent="0.25">
      <c r="A6491" s="13" t="s">
        <v>2231</v>
      </c>
      <c r="B6491" s="13" t="s">
        <v>6813</v>
      </c>
      <c r="C6491" s="14">
        <v>55208</v>
      </c>
      <c r="D6491" s="14">
        <v>0.21087698699999999</v>
      </c>
      <c r="E6491" s="14">
        <v>0.31276081999999999</v>
      </c>
    </row>
    <row r="6492" spans="1:5" x14ac:dyDescent="0.25">
      <c r="A6492" s="13" t="s">
        <v>2231</v>
      </c>
      <c r="B6492" s="13" t="s">
        <v>3781</v>
      </c>
      <c r="C6492" s="14">
        <v>84259</v>
      </c>
      <c r="D6492" s="14">
        <v>0.356443234</v>
      </c>
      <c r="E6492" s="14">
        <v>0.99680012200000001</v>
      </c>
    </row>
    <row r="6493" spans="1:5" x14ac:dyDescent="0.25">
      <c r="A6493" s="13" t="s">
        <v>2231</v>
      </c>
      <c r="B6493" s="13" t="s">
        <v>6196</v>
      </c>
      <c r="C6493" s="14">
        <v>79016</v>
      </c>
      <c r="D6493" s="14">
        <v>0.24105531299999999</v>
      </c>
      <c r="E6493" s="14">
        <v>0.230334016</v>
      </c>
    </row>
    <row r="6494" spans="1:5" x14ac:dyDescent="0.25">
      <c r="A6494" s="13" t="s">
        <v>2231</v>
      </c>
      <c r="B6494" s="13" t="s">
        <v>6304</v>
      </c>
      <c r="C6494" s="14">
        <v>23259</v>
      </c>
      <c r="D6494" s="14">
        <v>-9.7180536999999997E-2</v>
      </c>
      <c r="E6494" s="14">
        <v>0.171195926</v>
      </c>
    </row>
    <row r="6495" spans="1:5" x14ac:dyDescent="0.25">
      <c r="A6495" s="13" t="s">
        <v>2231</v>
      </c>
      <c r="B6495" s="13" t="s">
        <v>15220</v>
      </c>
      <c r="C6495" s="14">
        <v>54541</v>
      </c>
      <c r="D6495" s="14">
        <v>0.114762214</v>
      </c>
      <c r="E6495" s="14">
        <v>0.33974259600000001</v>
      </c>
    </row>
    <row r="6496" spans="1:5" x14ac:dyDescent="0.25">
      <c r="A6496" s="13" t="s">
        <v>2231</v>
      </c>
      <c r="B6496" s="13" t="s">
        <v>15221</v>
      </c>
      <c r="C6496" s="14">
        <v>780</v>
      </c>
      <c r="D6496" s="14">
        <v>0.105655084</v>
      </c>
      <c r="E6496" s="14">
        <v>0.25378131599999998</v>
      </c>
    </row>
    <row r="6497" spans="1:5" x14ac:dyDescent="0.25">
      <c r="A6497" s="13" t="s">
        <v>2231</v>
      </c>
      <c r="B6497" s="13" t="s">
        <v>15222</v>
      </c>
      <c r="C6497" s="14">
        <v>4921</v>
      </c>
      <c r="D6497" s="14">
        <v>2.5451145000000001E-2</v>
      </c>
      <c r="E6497" s="14">
        <v>0.21598147400000001</v>
      </c>
    </row>
    <row r="6498" spans="1:5" x14ac:dyDescent="0.25">
      <c r="A6498" s="13" t="s">
        <v>2231</v>
      </c>
      <c r="B6498" s="13" t="s">
        <v>5955</v>
      </c>
      <c r="C6498" s="14">
        <v>1653</v>
      </c>
      <c r="D6498" s="14">
        <v>0.18980235200000001</v>
      </c>
      <c r="E6498" s="14">
        <v>0.18090968199999999</v>
      </c>
    </row>
    <row r="6499" spans="1:5" x14ac:dyDescent="0.25">
      <c r="A6499" s="13" t="s">
        <v>2231</v>
      </c>
      <c r="B6499" s="13" t="s">
        <v>15223</v>
      </c>
      <c r="C6499" s="14">
        <v>1662</v>
      </c>
      <c r="D6499" s="14">
        <v>0.16927435199999999</v>
      </c>
      <c r="E6499" s="14">
        <v>0.14714419200000001</v>
      </c>
    </row>
    <row r="6500" spans="1:5" x14ac:dyDescent="0.25">
      <c r="A6500" s="13" t="s">
        <v>2231</v>
      </c>
      <c r="B6500" s="13" t="s">
        <v>15224</v>
      </c>
      <c r="C6500" s="14">
        <v>1663</v>
      </c>
      <c r="D6500" s="14">
        <v>0.200497815</v>
      </c>
      <c r="E6500" s="14">
        <v>0.31167146299999998</v>
      </c>
    </row>
    <row r="6501" spans="1:5" x14ac:dyDescent="0.25">
      <c r="A6501" s="13" t="s">
        <v>2231</v>
      </c>
      <c r="B6501" s="13" t="s">
        <v>15225</v>
      </c>
      <c r="C6501" s="14">
        <v>84771</v>
      </c>
      <c r="D6501" s="14">
        <v>4.8347893000000003E-2</v>
      </c>
      <c r="E6501" s="14">
        <v>0.207467654</v>
      </c>
    </row>
    <row r="6502" spans="1:5" x14ac:dyDescent="0.25">
      <c r="A6502" s="13" t="s">
        <v>2231</v>
      </c>
      <c r="B6502" s="13" t="s">
        <v>15226</v>
      </c>
      <c r="C6502" s="14">
        <v>440081</v>
      </c>
      <c r="D6502" s="14">
        <v>0.30435485099999998</v>
      </c>
      <c r="E6502" s="14">
        <v>0.56286128000000002</v>
      </c>
    </row>
    <row r="6503" spans="1:5" x14ac:dyDescent="0.25">
      <c r="A6503" s="13" t="s">
        <v>2231</v>
      </c>
      <c r="B6503" s="13" t="s">
        <v>15227</v>
      </c>
      <c r="C6503" s="14">
        <v>8886</v>
      </c>
      <c r="D6503" s="14">
        <v>0.23206163599999999</v>
      </c>
      <c r="E6503" s="14">
        <v>0.158637899</v>
      </c>
    </row>
    <row r="6504" spans="1:5" x14ac:dyDescent="0.25">
      <c r="A6504" s="13" t="s">
        <v>2231</v>
      </c>
      <c r="B6504" s="13" t="s">
        <v>15228</v>
      </c>
      <c r="C6504" s="14">
        <v>11218</v>
      </c>
      <c r="D6504" s="14">
        <v>0.22417154</v>
      </c>
      <c r="E6504" s="14">
        <v>0.15523935799999999</v>
      </c>
    </row>
    <row r="6505" spans="1:5" x14ac:dyDescent="0.25">
      <c r="A6505" s="13" t="s">
        <v>2231</v>
      </c>
      <c r="B6505" s="13" t="s">
        <v>15229</v>
      </c>
      <c r="C6505" s="14">
        <v>9188</v>
      </c>
      <c r="D6505" s="14">
        <v>0.168084821</v>
      </c>
      <c r="E6505" s="14">
        <v>0.220799674</v>
      </c>
    </row>
    <row r="6506" spans="1:5" x14ac:dyDescent="0.25">
      <c r="A6506" s="13" t="s">
        <v>2231</v>
      </c>
      <c r="B6506" s="13" t="s">
        <v>15230</v>
      </c>
      <c r="C6506" s="14">
        <v>9416</v>
      </c>
      <c r="D6506" s="14">
        <v>0.18750923899999999</v>
      </c>
      <c r="E6506" s="14">
        <v>0.101020872</v>
      </c>
    </row>
    <row r="6507" spans="1:5" x14ac:dyDescent="0.25">
      <c r="A6507" s="13" t="s">
        <v>2231</v>
      </c>
      <c r="B6507" s="13" t="s">
        <v>2090</v>
      </c>
      <c r="C6507" s="14">
        <v>55661</v>
      </c>
      <c r="D6507" s="14">
        <v>0.33567113900000001</v>
      </c>
      <c r="E6507" s="14">
        <v>0.327338136</v>
      </c>
    </row>
    <row r="6508" spans="1:5" x14ac:dyDescent="0.25">
      <c r="A6508" s="13" t="s">
        <v>2231</v>
      </c>
      <c r="B6508" s="13" t="s">
        <v>3932</v>
      </c>
      <c r="C6508" s="14">
        <v>10212</v>
      </c>
      <c r="D6508" s="14">
        <v>0.40054525899999999</v>
      </c>
      <c r="E6508" s="14">
        <v>0.54831952399999995</v>
      </c>
    </row>
    <row r="6509" spans="1:5" x14ac:dyDescent="0.25">
      <c r="A6509" s="13" t="s">
        <v>2231</v>
      </c>
      <c r="B6509" s="13" t="s">
        <v>6194</v>
      </c>
      <c r="C6509" s="14">
        <v>55510</v>
      </c>
      <c r="D6509" s="14">
        <v>-1.9905729999999998E-3</v>
      </c>
      <c r="E6509" s="14">
        <v>0.39493805399999998</v>
      </c>
    </row>
    <row r="6510" spans="1:5" x14ac:dyDescent="0.25">
      <c r="A6510" s="13" t="s">
        <v>2231</v>
      </c>
      <c r="B6510" s="13" t="s">
        <v>15231</v>
      </c>
      <c r="C6510" s="14">
        <v>51202</v>
      </c>
      <c r="D6510" s="14">
        <v>0.170646094</v>
      </c>
      <c r="E6510" s="14">
        <v>0.13102997299999999</v>
      </c>
    </row>
    <row r="6511" spans="1:5" x14ac:dyDescent="0.25">
      <c r="A6511" s="13" t="s">
        <v>2231</v>
      </c>
      <c r="B6511" s="13" t="s">
        <v>5302</v>
      </c>
      <c r="C6511" s="14">
        <v>54555</v>
      </c>
      <c r="D6511" s="14">
        <v>0.16208216</v>
      </c>
      <c r="E6511" s="14">
        <v>0.20627354000000001</v>
      </c>
    </row>
    <row r="6512" spans="1:5" x14ac:dyDescent="0.25">
      <c r="A6512" s="13" t="s">
        <v>2231</v>
      </c>
      <c r="B6512" s="13" t="s">
        <v>6167</v>
      </c>
      <c r="C6512" s="14">
        <v>11056</v>
      </c>
      <c r="D6512" s="14">
        <v>0.25699365000000002</v>
      </c>
      <c r="E6512" s="14">
        <v>0.36041824500000003</v>
      </c>
    </row>
    <row r="6513" spans="1:5" x14ac:dyDescent="0.25">
      <c r="A6513" s="13" t="s">
        <v>2231</v>
      </c>
      <c r="B6513" s="13" t="s">
        <v>6155</v>
      </c>
      <c r="C6513" s="14">
        <v>57696</v>
      </c>
      <c r="D6513" s="14">
        <v>0.28631592700000003</v>
      </c>
      <c r="E6513" s="14">
        <v>0.23942613400000001</v>
      </c>
    </row>
    <row r="6514" spans="1:5" x14ac:dyDescent="0.25">
      <c r="A6514" s="13" t="s">
        <v>2231</v>
      </c>
      <c r="B6514" s="13" t="s">
        <v>15232</v>
      </c>
      <c r="C6514" s="14">
        <v>54606</v>
      </c>
      <c r="D6514" s="14">
        <v>0.208601064</v>
      </c>
      <c r="E6514" s="14">
        <v>0.13099417099999999</v>
      </c>
    </row>
    <row r="6515" spans="1:5" x14ac:dyDescent="0.25">
      <c r="A6515" s="13" t="s">
        <v>2231</v>
      </c>
      <c r="B6515" s="13" t="s">
        <v>15233</v>
      </c>
      <c r="C6515" s="14">
        <v>23586</v>
      </c>
      <c r="D6515" s="14">
        <v>0.12938037799999999</v>
      </c>
      <c r="E6515" s="14">
        <v>0.33427498700000002</v>
      </c>
    </row>
    <row r="6516" spans="1:5" x14ac:dyDescent="0.25">
      <c r="A6516" s="13" t="s">
        <v>2231</v>
      </c>
      <c r="B6516" s="13" t="s">
        <v>15234</v>
      </c>
      <c r="C6516" s="14">
        <v>55601</v>
      </c>
      <c r="D6516" s="14">
        <v>0.10589230299999999</v>
      </c>
      <c r="E6516" s="14">
        <v>0.26172870799999998</v>
      </c>
    </row>
    <row r="6517" spans="1:5" x14ac:dyDescent="0.25">
      <c r="A6517" s="13" t="s">
        <v>2231</v>
      </c>
      <c r="B6517" s="13" t="s">
        <v>15235</v>
      </c>
      <c r="C6517" s="14">
        <v>91351</v>
      </c>
      <c r="D6517" s="14">
        <v>0.16950125699999999</v>
      </c>
      <c r="E6517" s="14">
        <v>0.24978418599999999</v>
      </c>
    </row>
    <row r="6518" spans="1:5" x14ac:dyDescent="0.25">
      <c r="A6518" s="13" t="s">
        <v>2231</v>
      </c>
      <c r="B6518" s="13" t="s">
        <v>4796</v>
      </c>
      <c r="C6518" s="14">
        <v>9191</v>
      </c>
      <c r="D6518" s="14">
        <v>0.29040708799999998</v>
      </c>
      <c r="E6518" s="14">
        <v>0.31003236499999998</v>
      </c>
    </row>
    <row r="6519" spans="1:5" x14ac:dyDescent="0.25">
      <c r="A6519" s="13" t="s">
        <v>2231</v>
      </c>
      <c r="B6519" s="13" t="s">
        <v>15236</v>
      </c>
      <c r="C6519" s="14">
        <v>123099</v>
      </c>
      <c r="D6519" s="14">
        <v>-7.9619488000000002E-2</v>
      </c>
      <c r="E6519" s="14">
        <v>0.18643931799999999</v>
      </c>
    </row>
    <row r="6520" spans="1:5" x14ac:dyDescent="0.25">
      <c r="A6520" s="13" t="s">
        <v>2231</v>
      </c>
      <c r="B6520" s="13" t="s">
        <v>2463</v>
      </c>
      <c r="C6520" s="14">
        <v>7913</v>
      </c>
      <c r="D6520" s="14">
        <v>0.27370552599999998</v>
      </c>
      <c r="E6520" s="14">
        <v>0.35648835699999998</v>
      </c>
    </row>
    <row r="6521" spans="1:5" x14ac:dyDescent="0.25">
      <c r="A6521" s="13" t="s">
        <v>2231</v>
      </c>
      <c r="B6521" s="13" t="s">
        <v>15237</v>
      </c>
      <c r="C6521" s="14">
        <v>64789</v>
      </c>
      <c r="D6521" s="14">
        <v>0.23959762200000001</v>
      </c>
      <c r="E6521" s="14">
        <v>0.26175916100000002</v>
      </c>
    </row>
    <row r="6522" spans="1:5" x14ac:dyDescent="0.25">
      <c r="A6522" s="13" t="s">
        <v>2231</v>
      </c>
      <c r="B6522" s="13" t="s">
        <v>3826</v>
      </c>
      <c r="C6522" s="14">
        <v>27147</v>
      </c>
      <c r="D6522" s="14">
        <v>3.6861702000000003E-2</v>
      </c>
      <c r="E6522" s="14">
        <v>1.098319563</v>
      </c>
    </row>
    <row r="6523" spans="1:5" x14ac:dyDescent="0.25">
      <c r="A6523" s="13" t="s">
        <v>2231</v>
      </c>
      <c r="B6523" s="13" t="s">
        <v>15238</v>
      </c>
      <c r="C6523" s="14">
        <v>163259</v>
      </c>
      <c r="D6523" s="14">
        <v>0.135809345</v>
      </c>
      <c r="E6523" s="14">
        <v>0.39065805799999997</v>
      </c>
    </row>
    <row r="6524" spans="1:5" x14ac:dyDescent="0.25">
      <c r="A6524" s="13" t="s">
        <v>2231</v>
      </c>
      <c r="B6524" s="13" t="s">
        <v>5176</v>
      </c>
      <c r="C6524" s="14">
        <v>8562</v>
      </c>
      <c r="D6524" s="14">
        <v>0.29954172099999998</v>
      </c>
      <c r="E6524" s="14">
        <v>0.243756692</v>
      </c>
    </row>
    <row r="6525" spans="1:5" x14ac:dyDescent="0.25">
      <c r="A6525" s="13" t="s">
        <v>2231</v>
      </c>
      <c r="B6525" s="13" t="s">
        <v>1971</v>
      </c>
      <c r="C6525" s="14">
        <v>55635</v>
      </c>
      <c r="D6525" s="14">
        <v>0.48934751100000001</v>
      </c>
      <c r="E6525" s="14">
        <v>0.86059028000000004</v>
      </c>
    </row>
    <row r="6526" spans="1:5" x14ac:dyDescent="0.25">
      <c r="A6526" s="13" t="s">
        <v>2231</v>
      </c>
      <c r="B6526" s="13" t="s">
        <v>5916</v>
      </c>
      <c r="C6526" s="14">
        <v>55789</v>
      </c>
      <c r="D6526" s="14">
        <v>0.31615045800000002</v>
      </c>
      <c r="E6526" s="14">
        <v>0.35473553200000002</v>
      </c>
    </row>
    <row r="6527" spans="1:5" x14ac:dyDescent="0.25">
      <c r="A6527" s="13" t="s">
        <v>2231</v>
      </c>
      <c r="B6527" s="13" t="s">
        <v>15239</v>
      </c>
      <c r="C6527" s="14">
        <v>120863</v>
      </c>
      <c r="D6527" s="14">
        <v>0.132323264</v>
      </c>
      <c r="E6527" s="14">
        <v>0.16330139900000001</v>
      </c>
    </row>
    <row r="6528" spans="1:5" x14ac:dyDescent="0.25">
      <c r="A6528" s="13" t="s">
        <v>2231</v>
      </c>
      <c r="B6528" s="13" t="s">
        <v>15240</v>
      </c>
      <c r="C6528" s="14">
        <v>91614</v>
      </c>
      <c r="D6528" s="14">
        <v>0.177827972</v>
      </c>
      <c r="E6528" s="14">
        <v>-0.111308718</v>
      </c>
    </row>
    <row r="6529" spans="1:5" x14ac:dyDescent="0.25">
      <c r="A6529" s="13" t="s">
        <v>2231</v>
      </c>
      <c r="B6529" s="13" t="s">
        <v>6264</v>
      </c>
      <c r="C6529" s="14">
        <v>79139</v>
      </c>
      <c r="D6529" s="14">
        <v>0.177601067</v>
      </c>
      <c r="E6529" s="14">
        <v>0.124145353</v>
      </c>
    </row>
    <row r="6530" spans="1:5" x14ac:dyDescent="0.25">
      <c r="A6530" s="13" t="s">
        <v>2231</v>
      </c>
      <c r="B6530" s="13" t="s">
        <v>15241</v>
      </c>
      <c r="C6530" s="14">
        <v>1676</v>
      </c>
      <c r="D6530" s="14">
        <v>0.20800629800000001</v>
      </c>
      <c r="E6530" s="14">
        <v>0.182867317</v>
      </c>
    </row>
    <row r="6531" spans="1:5" x14ac:dyDescent="0.25">
      <c r="A6531" s="13" t="s">
        <v>2231</v>
      </c>
      <c r="B6531" s="13" t="s">
        <v>15242</v>
      </c>
      <c r="C6531" s="14">
        <v>1687</v>
      </c>
      <c r="D6531" s="14">
        <v>0.13962547</v>
      </c>
      <c r="E6531" s="14">
        <v>0.42035099500000001</v>
      </c>
    </row>
    <row r="6532" spans="1:5" x14ac:dyDescent="0.25">
      <c r="A6532" s="13" t="s">
        <v>2231</v>
      </c>
      <c r="B6532" s="13" t="s">
        <v>6388</v>
      </c>
      <c r="C6532" s="14">
        <v>84649</v>
      </c>
      <c r="D6532" s="14">
        <v>0.151799251</v>
      </c>
      <c r="E6532" s="14">
        <v>2.5973177E-2</v>
      </c>
    </row>
    <row r="6533" spans="1:5" x14ac:dyDescent="0.25">
      <c r="A6533" s="13" t="s">
        <v>2231</v>
      </c>
      <c r="B6533" s="13" t="s">
        <v>15243</v>
      </c>
      <c r="C6533" s="14">
        <v>1606</v>
      </c>
      <c r="D6533" s="14">
        <v>0.198593191</v>
      </c>
      <c r="E6533" s="14">
        <v>0.36989889399999998</v>
      </c>
    </row>
    <row r="6534" spans="1:5" x14ac:dyDescent="0.25">
      <c r="A6534" s="13" t="s">
        <v>2231</v>
      </c>
      <c r="B6534" s="13" t="s">
        <v>15244</v>
      </c>
      <c r="C6534" s="14">
        <v>160851</v>
      </c>
      <c r="D6534" s="14">
        <v>0.15265530099999999</v>
      </c>
      <c r="E6534" s="14">
        <v>0.30450524699999998</v>
      </c>
    </row>
    <row r="6535" spans="1:5" x14ac:dyDescent="0.25">
      <c r="A6535" s="13" t="s">
        <v>2231</v>
      </c>
      <c r="B6535" s="13" t="s">
        <v>5289</v>
      </c>
      <c r="C6535" s="14">
        <v>1716</v>
      </c>
      <c r="D6535" s="14">
        <v>0.26865517700000002</v>
      </c>
      <c r="E6535" s="14">
        <v>0.27905696200000002</v>
      </c>
    </row>
    <row r="6536" spans="1:5" x14ac:dyDescent="0.25">
      <c r="A6536" s="13" t="s">
        <v>2231</v>
      </c>
      <c r="B6536" s="13" t="s">
        <v>6834</v>
      </c>
      <c r="C6536" s="14">
        <v>1717</v>
      </c>
      <c r="D6536" s="14">
        <v>0.12643749300000001</v>
      </c>
      <c r="E6536" s="14">
        <v>0.42739071899999997</v>
      </c>
    </row>
    <row r="6537" spans="1:5" x14ac:dyDescent="0.25">
      <c r="A6537" s="13" t="s">
        <v>2231</v>
      </c>
      <c r="B6537" s="13" t="s">
        <v>15245</v>
      </c>
      <c r="C6537" s="14">
        <v>1719</v>
      </c>
      <c r="D6537" s="14">
        <v>0.19488708099999999</v>
      </c>
      <c r="E6537" s="14">
        <v>0.26043207499999999</v>
      </c>
    </row>
    <row r="6538" spans="1:5" x14ac:dyDescent="0.25">
      <c r="A6538" s="13" t="s">
        <v>2231</v>
      </c>
      <c r="B6538" s="13" t="s">
        <v>6777</v>
      </c>
      <c r="C6538" s="14">
        <v>147015</v>
      </c>
      <c r="D6538" s="14">
        <v>8.9699557999999999E-2</v>
      </c>
      <c r="E6538" s="14">
        <v>0.161791668</v>
      </c>
    </row>
    <row r="6539" spans="1:5" x14ac:dyDescent="0.25">
      <c r="A6539" s="13" t="s">
        <v>2231</v>
      </c>
      <c r="B6539" s="13" t="s">
        <v>15246</v>
      </c>
      <c r="C6539" s="14">
        <v>1665</v>
      </c>
      <c r="D6539" s="14">
        <v>0.19904012400000001</v>
      </c>
      <c r="E6539" s="14">
        <v>0.120410481</v>
      </c>
    </row>
    <row r="6540" spans="1:5" x14ac:dyDescent="0.25">
      <c r="A6540" s="13" t="s">
        <v>2231</v>
      </c>
      <c r="B6540" s="13" t="s">
        <v>2536</v>
      </c>
      <c r="C6540" s="14">
        <v>8449</v>
      </c>
      <c r="D6540" s="14">
        <v>0.27616365999999998</v>
      </c>
      <c r="E6540" s="14">
        <v>0.188181767</v>
      </c>
    </row>
    <row r="6541" spans="1:5" x14ac:dyDescent="0.25">
      <c r="A6541" s="13" t="s">
        <v>2231</v>
      </c>
      <c r="B6541" s="13" t="s">
        <v>15247</v>
      </c>
      <c r="C6541" s="14">
        <v>56919</v>
      </c>
      <c r="D6541" s="14">
        <v>0.18153752000000001</v>
      </c>
      <c r="E6541" s="14">
        <v>0.17485152500000001</v>
      </c>
    </row>
    <row r="6542" spans="1:5" x14ac:dyDescent="0.25">
      <c r="A6542" s="13" t="s">
        <v>2231</v>
      </c>
      <c r="B6542" s="13" t="s">
        <v>5793</v>
      </c>
      <c r="C6542" s="14">
        <v>9704</v>
      </c>
      <c r="D6542" s="14">
        <v>0.172805127</v>
      </c>
      <c r="E6542" s="14">
        <v>0.186302996</v>
      </c>
    </row>
    <row r="6543" spans="1:5" x14ac:dyDescent="0.25">
      <c r="A6543" s="13" t="s">
        <v>2231</v>
      </c>
      <c r="B6543" s="13" t="s">
        <v>2070</v>
      </c>
      <c r="C6543" s="14">
        <v>60625</v>
      </c>
      <c r="D6543" s="14">
        <v>0.31195272099999999</v>
      </c>
      <c r="E6543" s="14">
        <v>0.26550742300000002</v>
      </c>
    </row>
    <row r="6544" spans="1:5" x14ac:dyDescent="0.25">
      <c r="A6544" s="13" t="s">
        <v>2231</v>
      </c>
      <c r="B6544" s="13" t="s">
        <v>15248</v>
      </c>
      <c r="C6544" s="14">
        <v>170506</v>
      </c>
      <c r="D6544" s="14">
        <v>0.203426949</v>
      </c>
      <c r="E6544" s="14">
        <v>0.21509800600000001</v>
      </c>
    </row>
    <row r="6545" spans="1:5" x14ac:dyDescent="0.25">
      <c r="A6545" s="13" t="s">
        <v>2231</v>
      </c>
      <c r="B6545" s="13" t="s">
        <v>15249</v>
      </c>
      <c r="C6545" s="14">
        <v>57647</v>
      </c>
      <c r="D6545" s="14">
        <v>0.18331494000000001</v>
      </c>
      <c r="E6545" s="14">
        <v>0.122621019</v>
      </c>
    </row>
    <row r="6546" spans="1:5" x14ac:dyDescent="0.25">
      <c r="A6546" s="13" t="s">
        <v>2231</v>
      </c>
      <c r="B6546" s="13" t="s">
        <v>15250</v>
      </c>
      <c r="C6546" s="14">
        <v>79665</v>
      </c>
      <c r="D6546" s="14">
        <v>8.1582557E-2</v>
      </c>
      <c r="E6546" s="14">
        <v>0.155459086</v>
      </c>
    </row>
    <row r="6547" spans="1:5" x14ac:dyDescent="0.25">
      <c r="A6547" s="13" t="s">
        <v>2231</v>
      </c>
      <c r="B6547" s="13" t="s">
        <v>15251</v>
      </c>
      <c r="C6547" s="14">
        <v>90957</v>
      </c>
      <c r="D6547" s="14">
        <v>0.227245067</v>
      </c>
      <c r="E6547" s="14">
        <v>0.20889566700000001</v>
      </c>
    </row>
    <row r="6548" spans="1:5" x14ac:dyDescent="0.25">
      <c r="A6548" s="13" t="s">
        <v>2231</v>
      </c>
      <c r="B6548" s="13" t="s">
        <v>15252</v>
      </c>
      <c r="C6548" s="14">
        <v>1659</v>
      </c>
      <c r="D6548" s="14">
        <v>0.23030484300000001</v>
      </c>
      <c r="E6548" s="14">
        <v>0.14287833</v>
      </c>
    </row>
    <row r="6549" spans="1:5" x14ac:dyDescent="0.25">
      <c r="A6549" s="13" t="s">
        <v>2231</v>
      </c>
      <c r="B6549" s="13" t="s">
        <v>15253</v>
      </c>
      <c r="C6549" s="14">
        <v>1660</v>
      </c>
      <c r="D6549" s="14">
        <v>0.26712528899999999</v>
      </c>
      <c r="E6549" s="14">
        <v>0.156324242</v>
      </c>
    </row>
    <row r="6550" spans="1:5" x14ac:dyDescent="0.25">
      <c r="A6550" s="13" t="s">
        <v>2231</v>
      </c>
      <c r="B6550" s="13" t="s">
        <v>6433</v>
      </c>
      <c r="C6550" s="14">
        <v>56616</v>
      </c>
      <c r="D6550" s="14">
        <v>0.12527202800000001</v>
      </c>
      <c r="E6550" s="14">
        <v>0.15956255699999999</v>
      </c>
    </row>
    <row r="6551" spans="1:5" x14ac:dyDescent="0.25">
      <c r="A6551" s="13" t="s">
        <v>2231</v>
      </c>
      <c r="B6551" s="13" t="s">
        <v>5058</v>
      </c>
      <c r="C6551" s="14">
        <v>81624</v>
      </c>
      <c r="D6551" s="14">
        <v>0.41735339700000001</v>
      </c>
      <c r="E6551" s="14">
        <v>0.75238670699999999</v>
      </c>
    </row>
    <row r="6552" spans="1:5" x14ac:dyDescent="0.25">
      <c r="A6552" s="13" t="s">
        <v>2231</v>
      </c>
      <c r="B6552" s="13" t="s">
        <v>15254</v>
      </c>
      <c r="C6552" s="14">
        <v>57609</v>
      </c>
      <c r="D6552" s="14">
        <v>0.18362091799999999</v>
      </c>
      <c r="E6552" s="14">
        <v>0.245053993</v>
      </c>
    </row>
    <row r="6553" spans="1:5" x14ac:dyDescent="0.25">
      <c r="A6553" s="13" t="s">
        <v>2231</v>
      </c>
      <c r="B6553" s="13" t="s">
        <v>15255</v>
      </c>
      <c r="C6553" s="14">
        <v>84925</v>
      </c>
      <c r="D6553" s="14">
        <v>0.13979049099999999</v>
      </c>
      <c r="E6553" s="14">
        <v>0.1534249</v>
      </c>
    </row>
    <row r="6554" spans="1:5" x14ac:dyDescent="0.25">
      <c r="A6554" s="13" t="s">
        <v>2231</v>
      </c>
      <c r="B6554" s="13" t="s">
        <v>15256</v>
      </c>
      <c r="C6554" s="14">
        <v>729582</v>
      </c>
      <c r="D6554" s="14">
        <v>0.106036697</v>
      </c>
      <c r="E6554" s="14">
        <v>0.39350067500000002</v>
      </c>
    </row>
    <row r="6555" spans="1:5" x14ac:dyDescent="0.25">
      <c r="A6555" s="13" t="s">
        <v>2231</v>
      </c>
      <c r="B6555" s="13" t="s">
        <v>15257</v>
      </c>
      <c r="C6555" s="14">
        <v>85455</v>
      </c>
      <c r="D6555" s="14">
        <v>6.8322383E-2</v>
      </c>
      <c r="E6555" s="14">
        <v>0.213613516</v>
      </c>
    </row>
    <row r="6556" spans="1:5" x14ac:dyDescent="0.25">
      <c r="A6556" s="13" t="s">
        <v>2231</v>
      </c>
      <c r="B6556" s="13" t="s">
        <v>6373</v>
      </c>
      <c r="C6556" s="14">
        <v>1736</v>
      </c>
      <c r="D6556" s="14">
        <v>0.35078436800000001</v>
      </c>
      <c r="E6556" s="14">
        <v>0.387475079</v>
      </c>
    </row>
    <row r="6557" spans="1:5" x14ac:dyDescent="0.25">
      <c r="A6557" s="13" t="s">
        <v>2231</v>
      </c>
      <c r="B6557" s="13" t="s">
        <v>15258</v>
      </c>
      <c r="C6557" s="14">
        <v>27122</v>
      </c>
      <c r="D6557" s="14">
        <v>0.19638602699999999</v>
      </c>
      <c r="E6557" s="14">
        <v>0.33183306099999998</v>
      </c>
    </row>
    <row r="6558" spans="1:5" x14ac:dyDescent="0.25">
      <c r="A6558" s="13" t="s">
        <v>2231</v>
      </c>
      <c r="B6558" s="13" t="s">
        <v>15259</v>
      </c>
      <c r="C6558" s="14">
        <v>8847</v>
      </c>
      <c r="D6558" s="14">
        <v>0.397416724</v>
      </c>
      <c r="E6558" s="14">
        <v>0.63920723199999996</v>
      </c>
    </row>
    <row r="6559" spans="1:5" x14ac:dyDescent="0.25">
      <c r="A6559" s="13" t="s">
        <v>2231</v>
      </c>
      <c r="B6559" s="13" t="s">
        <v>15260</v>
      </c>
      <c r="C6559" s="14">
        <v>79469</v>
      </c>
      <c r="D6559" s="14">
        <v>0.24603002700000001</v>
      </c>
      <c r="E6559" s="14">
        <v>0.34058933699999999</v>
      </c>
    </row>
    <row r="6560" spans="1:5" x14ac:dyDescent="0.25">
      <c r="A6560" s="13" t="s">
        <v>2231</v>
      </c>
      <c r="B6560" s="13" t="s">
        <v>15261</v>
      </c>
      <c r="C6560" s="14">
        <v>220107</v>
      </c>
      <c r="D6560" s="14">
        <v>0.22126990999999999</v>
      </c>
      <c r="E6560" s="14">
        <v>0.32347914300000002</v>
      </c>
    </row>
    <row r="6561" spans="1:5" x14ac:dyDescent="0.25">
      <c r="A6561" s="13" t="s">
        <v>2231</v>
      </c>
      <c r="B6561" s="13" t="s">
        <v>15262</v>
      </c>
      <c r="C6561" s="14">
        <v>58512</v>
      </c>
      <c r="D6561" s="14">
        <v>0.139873002</v>
      </c>
      <c r="E6561" s="14">
        <v>0.36191740999999999</v>
      </c>
    </row>
    <row r="6562" spans="1:5" x14ac:dyDescent="0.25">
      <c r="A6562" s="13" t="s">
        <v>2231</v>
      </c>
      <c r="B6562" s="13" t="s">
        <v>6163</v>
      </c>
      <c r="C6562" s="14">
        <v>22839</v>
      </c>
      <c r="D6562" s="14">
        <v>0.143011851</v>
      </c>
      <c r="E6562" s="14">
        <v>0.17321848200000001</v>
      </c>
    </row>
    <row r="6563" spans="1:5" x14ac:dyDescent="0.25">
      <c r="A6563" s="13" t="s">
        <v>2231</v>
      </c>
      <c r="B6563" s="13" t="s">
        <v>3820</v>
      </c>
      <c r="C6563" s="14">
        <v>9787</v>
      </c>
      <c r="D6563" s="14">
        <v>0.46370040299999998</v>
      </c>
      <c r="E6563" s="14">
        <v>0.872509965</v>
      </c>
    </row>
    <row r="6564" spans="1:5" x14ac:dyDescent="0.25">
      <c r="A6564" s="13" t="s">
        <v>2231</v>
      </c>
      <c r="B6564" s="13" t="s">
        <v>15263</v>
      </c>
      <c r="C6564" s="14">
        <v>65989</v>
      </c>
      <c r="D6564" s="14">
        <v>0.23024983600000001</v>
      </c>
      <c r="E6564" s="14">
        <v>0.51827587100000005</v>
      </c>
    </row>
    <row r="6565" spans="1:5" x14ac:dyDescent="0.25">
      <c r="A6565" s="13" t="s">
        <v>2231</v>
      </c>
      <c r="B6565" s="13" t="s">
        <v>6050</v>
      </c>
      <c r="C6565" s="14">
        <v>28514</v>
      </c>
      <c r="D6565" s="14">
        <v>4.9461788999999999E-2</v>
      </c>
      <c r="E6565" s="14">
        <v>0.78740890699999999</v>
      </c>
    </row>
    <row r="6566" spans="1:5" x14ac:dyDescent="0.25">
      <c r="A6566" s="13" t="s">
        <v>2231</v>
      </c>
      <c r="B6566" s="13" t="s">
        <v>2163</v>
      </c>
      <c r="C6566" s="14">
        <v>10683</v>
      </c>
      <c r="D6566" s="14">
        <v>0.26632424700000001</v>
      </c>
      <c r="E6566" s="14">
        <v>0.31102502100000001</v>
      </c>
    </row>
    <row r="6567" spans="1:5" x14ac:dyDescent="0.25">
      <c r="A6567" s="13" t="s">
        <v>2231</v>
      </c>
      <c r="B6567" s="13" t="s">
        <v>5533</v>
      </c>
      <c r="C6567" s="14">
        <v>1746</v>
      </c>
      <c r="D6567" s="14">
        <v>0.121050225</v>
      </c>
      <c r="E6567" s="14">
        <v>0.54274082800000001</v>
      </c>
    </row>
    <row r="6568" spans="1:5" x14ac:dyDescent="0.25">
      <c r="A6568" s="13" t="s">
        <v>2231</v>
      </c>
      <c r="B6568" s="13" t="s">
        <v>4259</v>
      </c>
      <c r="C6568" s="14">
        <v>1748</v>
      </c>
      <c r="D6568" s="14">
        <v>0.25110787899999998</v>
      </c>
      <c r="E6568" s="14">
        <v>0.74685737799999996</v>
      </c>
    </row>
    <row r="6569" spans="1:5" x14ac:dyDescent="0.25">
      <c r="A6569" s="13" t="s">
        <v>2231</v>
      </c>
      <c r="B6569" s="13" t="s">
        <v>5142</v>
      </c>
      <c r="C6569" s="14">
        <v>1749</v>
      </c>
      <c r="D6569" s="14">
        <v>0.18787709999999999</v>
      </c>
      <c r="E6569" s="14">
        <v>0.85095992399999998</v>
      </c>
    </row>
    <row r="6570" spans="1:5" x14ac:dyDescent="0.25">
      <c r="A6570" s="13" t="s">
        <v>2231</v>
      </c>
      <c r="B6570" s="13" t="s">
        <v>15264</v>
      </c>
      <c r="C6570" s="14">
        <v>11144</v>
      </c>
      <c r="D6570" s="14">
        <v>0.17671751399999999</v>
      </c>
      <c r="E6570" s="14">
        <v>0.54368753999999997</v>
      </c>
    </row>
    <row r="6571" spans="1:5" x14ac:dyDescent="0.25">
      <c r="A6571" s="13" t="s">
        <v>2231</v>
      </c>
      <c r="B6571" s="13" t="s">
        <v>15265</v>
      </c>
      <c r="C6571" s="14">
        <v>1762</v>
      </c>
      <c r="D6571" s="14">
        <v>7.4036256999999994E-2</v>
      </c>
      <c r="E6571" s="14">
        <v>0.162840652</v>
      </c>
    </row>
    <row r="6572" spans="1:5" x14ac:dyDescent="0.25">
      <c r="A6572" s="13" t="s">
        <v>2231</v>
      </c>
      <c r="B6572" s="13" t="s">
        <v>5664</v>
      </c>
      <c r="C6572" s="14">
        <v>1763</v>
      </c>
      <c r="D6572" s="14">
        <v>0.34441728500000002</v>
      </c>
      <c r="E6572" s="14">
        <v>0.61659747499999995</v>
      </c>
    </row>
    <row r="6573" spans="1:5" x14ac:dyDescent="0.25">
      <c r="A6573" s="13" t="s">
        <v>2231</v>
      </c>
      <c r="B6573" s="13" t="s">
        <v>6472</v>
      </c>
      <c r="C6573" s="14">
        <v>127602</v>
      </c>
      <c r="D6573" s="14">
        <v>4.2565261E-2</v>
      </c>
      <c r="E6573" s="14">
        <v>0.280703127</v>
      </c>
    </row>
    <row r="6574" spans="1:5" x14ac:dyDescent="0.25">
      <c r="A6574" s="13" t="s">
        <v>2231</v>
      </c>
      <c r="B6574" s="13" t="s">
        <v>15266</v>
      </c>
      <c r="C6574" s="14">
        <v>8632</v>
      </c>
      <c r="D6574" s="14">
        <v>0.255037456</v>
      </c>
      <c r="E6574" s="14">
        <v>0.74131285199999997</v>
      </c>
    </row>
    <row r="6575" spans="1:5" x14ac:dyDescent="0.25">
      <c r="A6575" s="13" t="s">
        <v>2231</v>
      </c>
      <c r="B6575" s="13" t="s">
        <v>6611</v>
      </c>
      <c r="C6575" s="14">
        <v>3337</v>
      </c>
      <c r="D6575" s="14">
        <v>0.24660416499999999</v>
      </c>
      <c r="E6575" s="14">
        <v>0.39069337500000001</v>
      </c>
    </row>
    <row r="6576" spans="1:5" x14ac:dyDescent="0.25">
      <c r="A6576" s="13" t="s">
        <v>2231</v>
      </c>
      <c r="B6576" s="13" t="s">
        <v>4361</v>
      </c>
      <c r="C6576" s="14">
        <v>51726</v>
      </c>
      <c r="D6576" s="14">
        <v>0.29178570599999998</v>
      </c>
      <c r="E6576" s="14">
        <v>0.29907097799999999</v>
      </c>
    </row>
    <row r="6577" spans="1:5" x14ac:dyDescent="0.25">
      <c r="A6577" s="13" t="s">
        <v>2231</v>
      </c>
      <c r="B6577" s="13" t="s">
        <v>15267</v>
      </c>
      <c r="C6577" s="14">
        <v>10049</v>
      </c>
      <c r="D6577" s="14">
        <v>0.21253407899999999</v>
      </c>
      <c r="E6577" s="14">
        <v>0.19487094199999999</v>
      </c>
    </row>
    <row r="6578" spans="1:5" x14ac:dyDescent="0.25">
      <c r="A6578" s="13" t="s">
        <v>2231</v>
      </c>
      <c r="B6578" s="13" t="s">
        <v>4598</v>
      </c>
      <c r="C6578" s="14">
        <v>27000</v>
      </c>
      <c r="D6578" s="14">
        <v>0.31932024799999997</v>
      </c>
      <c r="E6578" s="14">
        <v>0.34762330400000002</v>
      </c>
    </row>
    <row r="6579" spans="1:5" x14ac:dyDescent="0.25">
      <c r="A6579" s="13" t="s">
        <v>2231</v>
      </c>
      <c r="B6579" s="13" t="s">
        <v>15268</v>
      </c>
      <c r="C6579" s="14">
        <v>22826</v>
      </c>
      <c r="D6579" s="14">
        <v>0.14715458100000001</v>
      </c>
      <c r="E6579" s="14">
        <v>0.10146461699999999</v>
      </c>
    </row>
    <row r="6580" spans="1:5" x14ac:dyDescent="0.25">
      <c r="A6580" s="13" t="s">
        <v>2231</v>
      </c>
      <c r="B6580" s="13" t="s">
        <v>15269</v>
      </c>
      <c r="C6580" s="14">
        <v>23234</v>
      </c>
      <c r="D6580" s="14">
        <v>0.28389561000000002</v>
      </c>
      <c r="E6580" s="14">
        <v>0.35055614200000002</v>
      </c>
    </row>
    <row r="6581" spans="1:5" x14ac:dyDescent="0.25">
      <c r="A6581" s="13" t="s">
        <v>2231</v>
      </c>
      <c r="B6581" s="13" t="s">
        <v>4640</v>
      </c>
      <c r="C6581" s="14">
        <v>728489</v>
      </c>
      <c r="D6581" s="14">
        <v>0.100219685</v>
      </c>
      <c r="E6581" s="14">
        <v>0.14167800999999999</v>
      </c>
    </row>
    <row r="6582" spans="1:5" x14ac:dyDescent="0.25">
      <c r="A6582" s="13" t="s">
        <v>2231</v>
      </c>
      <c r="B6582" s="13" t="s">
        <v>4191</v>
      </c>
      <c r="C6582" s="14">
        <v>1759</v>
      </c>
      <c r="D6582" s="14">
        <v>0.27241285700000001</v>
      </c>
      <c r="E6582" s="14">
        <v>0.31889214199999999</v>
      </c>
    </row>
    <row r="6583" spans="1:5" x14ac:dyDescent="0.25">
      <c r="A6583" s="13" t="s">
        <v>2231</v>
      </c>
      <c r="B6583" s="13" t="s">
        <v>5613</v>
      </c>
      <c r="C6583" s="14">
        <v>10059</v>
      </c>
      <c r="D6583" s="14">
        <v>0.21948905199999999</v>
      </c>
      <c r="E6583" s="14">
        <v>0.20141722500000001</v>
      </c>
    </row>
    <row r="6584" spans="1:5" x14ac:dyDescent="0.25">
      <c r="A6584" s="13" t="s">
        <v>2231</v>
      </c>
      <c r="B6584" s="13" t="s">
        <v>15270</v>
      </c>
      <c r="C6584" s="14">
        <v>100128285</v>
      </c>
      <c r="D6584" s="14">
        <v>3.2058885000000002E-2</v>
      </c>
      <c r="E6584" s="14">
        <v>0.25927885299999998</v>
      </c>
    </row>
    <row r="6585" spans="1:5" x14ac:dyDescent="0.25">
      <c r="A6585" s="13" t="s">
        <v>2231</v>
      </c>
      <c r="B6585" s="13" t="s">
        <v>15271</v>
      </c>
      <c r="C6585" s="14">
        <v>1786</v>
      </c>
      <c r="D6585" s="14">
        <v>0.310986657</v>
      </c>
      <c r="E6585" s="14">
        <v>0.35513758600000001</v>
      </c>
    </row>
    <row r="6586" spans="1:5" x14ac:dyDescent="0.25">
      <c r="A6586" s="13" t="s">
        <v>2231</v>
      </c>
      <c r="B6586" s="13" t="s">
        <v>6054</v>
      </c>
      <c r="C6586" s="14">
        <v>1788</v>
      </c>
      <c r="D6586" s="14">
        <v>0.19185480799999999</v>
      </c>
      <c r="E6586" s="14">
        <v>0.39880404000000003</v>
      </c>
    </row>
    <row r="6587" spans="1:5" x14ac:dyDescent="0.25">
      <c r="A6587" s="13" t="s">
        <v>2231</v>
      </c>
      <c r="B6587" s="13" t="s">
        <v>3582</v>
      </c>
      <c r="C6587" s="14">
        <v>1789</v>
      </c>
      <c r="D6587" s="14">
        <v>0.39378624899999998</v>
      </c>
      <c r="E6587" s="14">
        <v>1.13267992</v>
      </c>
    </row>
    <row r="6588" spans="1:5" x14ac:dyDescent="0.25">
      <c r="A6588" s="13" t="s">
        <v>2231</v>
      </c>
      <c r="B6588" s="13" t="s">
        <v>15272</v>
      </c>
      <c r="C6588" s="14">
        <v>116092</v>
      </c>
      <c r="D6588" s="14">
        <v>0.281434038</v>
      </c>
      <c r="E6588" s="14">
        <v>0.245851288</v>
      </c>
    </row>
    <row r="6589" spans="1:5" x14ac:dyDescent="0.25">
      <c r="A6589" s="13" t="s">
        <v>2231</v>
      </c>
      <c r="B6589" s="13" t="s">
        <v>15273</v>
      </c>
      <c r="C6589" s="14">
        <v>30836</v>
      </c>
      <c r="D6589" s="14">
        <v>0.31158829900000001</v>
      </c>
      <c r="E6589" s="14">
        <v>0.23482025000000001</v>
      </c>
    </row>
    <row r="6590" spans="1:5" x14ac:dyDescent="0.25">
      <c r="A6590" s="13" t="s">
        <v>2231</v>
      </c>
      <c r="B6590" s="13" t="s">
        <v>15274</v>
      </c>
      <c r="C6590" s="14">
        <v>85440</v>
      </c>
      <c r="D6590" s="14">
        <v>0.20774501400000001</v>
      </c>
      <c r="E6590" s="14">
        <v>0.23256473599999999</v>
      </c>
    </row>
    <row r="6591" spans="1:5" x14ac:dyDescent="0.25">
      <c r="A6591" s="13" t="s">
        <v>2231</v>
      </c>
      <c r="B6591" s="13" t="s">
        <v>15275</v>
      </c>
      <c r="C6591" s="14">
        <v>57171</v>
      </c>
      <c r="D6591" s="14">
        <v>0.19532026199999999</v>
      </c>
      <c r="E6591" s="14">
        <v>0.23292163199999999</v>
      </c>
    </row>
    <row r="6592" spans="1:5" x14ac:dyDescent="0.25">
      <c r="A6592" s="13" t="s">
        <v>2231</v>
      </c>
      <c r="B6592" s="13" t="s">
        <v>5558</v>
      </c>
      <c r="C6592" s="14">
        <v>29980</v>
      </c>
      <c r="D6592" s="14">
        <v>0.41237180699999998</v>
      </c>
      <c r="E6592" s="14">
        <v>0.49927683699999997</v>
      </c>
    </row>
    <row r="6593" spans="1:5" x14ac:dyDescent="0.25">
      <c r="A6593" s="13" t="s">
        <v>2231</v>
      </c>
      <c r="B6593" s="13" t="s">
        <v>15276</v>
      </c>
      <c r="C6593" s="14">
        <v>84444</v>
      </c>
      <c r="D6593" s="14">
        <v>0.19844192099999999</v>
      </c>
      <c r="E6593" s="14">
        <v>0.23554262500000001</v>
      </c>
    </row>
    <row r="6594" spans="1:5" x14ac:dyDescent="0.25">
      <c r="A6594" s="13" t="s">
        <v>2231</v>
      </c>
      <c r="B6594" s="13" t="s">
        <v>5942</v>
      </c>
      <c r="C6594" s="14">
        <v>64180</v>
      </c>
      <c r="D6594" s="14">
        <v>-1.7323831000000001E-2</v>
      </c>
      <c r="E6594" s="14">
        <v>2.3716817209999999</v>
      </c>
    </row>
    <row r="6595" spans="1:5" x14ac:dyDescent="0.25">
      <c r="A6595" s="13" t="s">
        <v>2231</v>
      </c>
      <c r="B6595" s="13" t="s">
        <v>4865</v>
      </c>
      <c r="C6595" s="14">
        <v>8193</v>
      </c>
      <c r="D6595" s="14">
        <v>0.37782728399999999</v>
      </c>
      <c r="E6595" s="14">
        <v>1.2371395949999999</v>
      </c>
    </row>
    <row r="6596" spans="1:5" x14ac:dyDescent="0.25">
      <c r="A6596" s="13" t="s">
        <v>2231</v>
      </c>
      <c r="B6596" s="13" t="s">
        <v>4014</v>
      </c>
      <c r="C6596" s="14">
        <v>8110</v>
      </c>
      <c r="D6596" s="14">
        <v>-3.2364863000000001E-2</v>
      </c>
      <c r="E6596" s="14">
        <v>0.61317139700000001</v>
      </c>
    </row>
    <row r="6597" spans="1:5" x14ac:dyDescent="0.25">
      <c r="A6597" s="13" t="s">
        <v>2231</v>
      </c>
      <c r="B6597" s="13" t="s">
        <v>15277</v>
      </c>
      <c r="C6597" s="14">
        <v>1802</v>
      </c>
      <c r="D6597" s="14">
        <v>0.28145466499999999</v>
      </c>
      <c r="E6597" s="14">
        <v>0.22839954900000001</v>
      </c>
    </row>
    <row r="6598" spans="1:5" x14ac:dyDescent="0.25">
      <c r="A6598" s="13" t="s">
        <v>2231</v>
      </c>
      <c r="B6598" s="13" t="s">
        <v>4221</v>
      </c>
      <c r="C6598" s="14">
        <v>285381</v>
      </c>
      <c r="D6598" s="14">
        <v>0.186966043</v>
      </c>
      <c r="E6598" s="14">
        <v>0.17702327800000001</v>
      </c>
    </row>
    <row r="6599" spans="1:5" x14ac:dyDescent="0.25">
      <c r="A6599" s="13" t="s">
        <v>2231</v>
      </c>
      <c r="B6599" s="13" t="s">
        <v>15278</v>
      </c>
      <c r="C6599" s="14">
        <v>100132911</v>
      </c>
      <c r="D6599" s="14">
        <v>0.22498633400000001</v>
      </c>
      <c r="E6599" s="14">
        <v>0.24408974899999999</v>
      </c>
    </row>
    <row r="6600" spans="1:5" x14ac:dyDescent="0.25">
      <c r="A6600" s="13" t="s">
        <v>2231</v>
      </c>
      <c r="B6600" s="13" t="s">
        <v>1891</v>
      </c>
      <c r="C6600" s="14">
        <v>8813</v>
      </c>
      <c r="D6600" s="14">
        <v>0.39052707199999998</v>
      </c>
      <c r="E6600" s="14">
        <v>0.39806913700000002</v>
      </c>
    </row>
    <row r="6601" spans="1:5" x14ac:dyDescent="0.25">
      <c r="A6601" s="13" t="s">
        <v>2231</v>
      </c>
      <c r="B6601" s="13" t="s">
        <v>15279</v>
      </c>
      <c r="C6601" s="14">
        <v>10072</v>
      </c>
      <c r="D6601" s="14">
        <v>0.189142266</v>
      </c>
      <c r="E6601" s="14">
        <v>0.20413107</v>
      </c>
    </row>
    <row r="6602" spans="1:5" x14ac:dyDescent="0.25">
      <c r="A6602" s="13" t="s">
        <v>2231</v>
      </c>
      <c r="B6602" s="13" t="s">
        <v>15280</v>
      </c>
      <c r="C6602" s="14">
        <v>503645</v>
      </c>
      <c r="D6602" s="14">
        <v>0.18458698200000001</v>
      </c>
      <c r="E6602" s="14">
        <v>0.22827251900000001</v>
      </c>
    </row>
    <row r="6603" spans="1:5" x14ac:dyDescent="0.25">
      <c r="A6603" s="13" t="s">
        <v>2231</v>
      </c>
      <c r="B6603" s="13" t="s">
        <v>15281</v>
      </c>
      <c r="C6603" s="14">
        <v>23333</v>
      </c>
      <c r="D6603" s="14">
        <v>0.145573123</v>
      </c>
      <c r="E6603" s="14">
        <v>0.29448925999999997</v>
      </c>
    </row>
    <row r="6604" spans="1:5" x14ac:dyDescent="0.25">
      <c r="A6604" s="13" t="s">
        <v>2231</v>
      </c>
      <c r="B6604" s="13" t="s">
        <v>15282</v>
      </c>
      <c r="C6604" s="14">
        <v>554236</v>
      </c>
      <c r="D6604" s="14">
        <v>7.4300979000000003E-2</v>
      </c>
      <c r="E6604" s="14">
        <v>0.86443616999999995</v>
      </c>
    </row>
    <row r="6605" spans="1:5" x14ac:dyDescent="0.25">
      <c r="A6605" s="13" t="s">
        <v>2231</v>
      </c>
      <c r="B6605" s="13" t="s">
        <v>15283</v>
      </c>
      <c r="C6605" s="14">
        <v>84661</v>
      </c>
      <c r="D6605" s="14">
        <v>0.12406874499999999</v>
      </c>
      <c r="E6605" s="14">
        <v>0.15212263600000001</v>
      </c>
    </row>
    <row r="6606" spans="1:5" x14ac:dyDescent="0.25">
      <c r="A6606" s="13" t="s">
        <v>2231</v>
      </c>
      <c r="B6606" s="13" t="s">
        <v>15284</v>
      </c>
      <c r="C6606" s="14">
        <v>1808</v>
      </c>
      <c r="D6606" s="14">
        <v>6.6397130999999998E-2</v>
      </c>
      <c r="E6606" s="14">
        <v>0.28692034799999999</v>
      </c>
    </row>
    <row r="6607" spans="1:5" x14ac:dyDescent="0.25">
      <c r="A6607" s="13" t="s">
        <v>2231</v>
      </c>
      <c r="B6607" s="13" t="s">
        <v>8127</v>
      </c>
      <c r="C6607" s="14">
        <v>1809</v>
      </c>
      <c r="D6607" s="14">
        <v>0.10098291</v>
      </c>
      <c r="E6607" s="14">
        <v>0.184266493</v>
      </c>
    </row>
    <row r="6608" spans="1:5" x14ac:dyDescent="0.25">
      <c r="A6608" s="13" t="s">
        <v>2231</v>
      </c>
      <c r="B6608" s="13" t="s">
        <v>5568</v>
      </c>
      <c r="C6608" s="14">
        <v>165545</v>
      </c>
      <c r="D6608" s="14">
        <v>0.34543491799999998</v>
      </c>
      <c r="E6608" s="14">
        <v>0.82300160300000003</v>
      </c>
    </row>
    <row r="6609" spans="1:5" x14ac:dyDescent="0.25">
      <c r="A6609" s="13" t="s">
        <v>2231</v>
      </c>
      <c r="B6609" s="13" t="s">
        <v>2455</v>
      </c>
      <c r="C6609" s="14">
        <v>1810</v>
      </c>
      <c r="D6609" s="14">
        <v>0.27259850600000002</v>
      </c>
      <c r="E6609" s="14">
        <v>0.23726825400000001</v>
      </c>
    </row>
    <row r="6610" spans="1:5" x14ac:dyDescent="0.25">
      <c r="A6610" s="13" t="s">
        <v>2231</v>
      </c>
      <c r="B6610" s="13" t="s">
        <v>7518</v>
      </c>
      <c r="C6610" s="14">
        <v>1821</v>
      </c>
      <c r="D6610" s="14">
        <v>0.223040454</v>
      </c>
      <c r="E6610" s="14">
        <v>0.101729031</v>
      </c>
    </row>
    <row r="6611" spans="1:5" x14ac:dyDescent="0.25">
      <c r="A6611" s="13" t="s">
        <v>2231</v>
      </c>
      <c r="B6611" s="13" t="s">
        <v>15285</v>
      </c>
      <c r="C6611" s="14">
        <v>1824</v>
      </c>
      <c r="D6611" s="14">
        <v>7.5916814999999999E-2</v>
      </c>
      <c r="E6611" s="14">
        <v>0.335770138</v>
      </c>
    </row>
    <row r="6612" spans="1:5" x14ac:dyDescent="0.25">
      <c r="A6612" s="13" t="s">
        <v>2231</v>
      </c>
      <c r="B6612" s="13" t="s">
        <v>2537</v>
      </c>
      <c r="C6612" s="14">
        <v>79075</v>
      </c>
      <c r="D6612" s="14">
        <v>0.46014556299999998</v>
      </c>
      <c r="E6612" s="14">
        <v>0.88414909500000005</v>
      </c>
    </row>
    <row r="6613" spans="1:5" x14ac:dyDescent="0.25">
      <c r="A6613" s="13" t="s">
        <v>2231</v>
      </c>
      <c r="B6613" s="13" t="s">
        <v>5277</v>
      </c>
      <c r="C6613" s="14">
        <v>53820</v>
      </c>
      <c r="D6613" s="14">
        <v>0.17883185300000001</v>
      </c>
      <c r="E6613" s="14">
        <v>1.097441275</v>
      </c>
    </row>
    <row r="6614" spans="1:5" x14ac:dyDescent="0.25">
      <c r="A6614" s="13" t="s">
        <v>2231</v>
      </c>
      <c r="B6614" s="13" t="s">
        <v>15286</v>
      </c>
      <c r="C6614" s="14">
        <v>257203</v>
      </c>
      <c r="D6614" s="14">
        <v>0.23621124099999999</v>
      </c>
      <c r="E6614" s="14">
        <v>0.51617263499999999</v>
      </c>
    </row>
    <row r="6615" spans="1:5" x14ac:dyDescent="0.25">
      <c r="A6615" s="13" t="s">
        <v>2231</v>
      </c>
      <c r="B6615" s="13" t="s">
        <v>15287</v>
      </c>
      <c r="C6615" s="14">
        <v>29940</v>
      </c>
      <c r="D6615" s="14">
        <v>0.14181888200000001</v>
      </c>
      <c r="E6615" s="14">
        <v>0.31224399800000002</v>
      </c>
    </row>
    <row r="6616" spans="1:5" x14ac:dyDescent="0.25">
      <c r="A6616" s="13" t="s">
        <v>2231</v>
      </c>
      <c r="B6616" s="13" t="s">
        <v>4742</v>
      </c>
      <c r="C6616" s="14">
        <v>92126</v>
      </c>
      <c r="D6616" s="14">
        <v>2.5616166999999999E-2</v>
      </c>
      <c r="E6616" s="14">
        <v>0.501495629</v>
      </c>
    </row>
    <row r="6617" spans="1:5" x14ac:dyDescent="0.25">
      <c r="A6617" s="13" t="s">
        <v>2231</v>
      </c>
      <c r="B6617" s="13" t="s">
        <v>6702</v>
      </c>
      <c r="C6617" s="14">
        <v>79980</v>
      </c>
      <c r="D6617" s="14">
        <v>0.42988128799999997</v>
      </c>
      <c r="E6617" s="14">
        <v>0.54134569300000002</v>
      </c>
    </row>
    <row r="6618" spans="1:5" x14ac:dyDescent="0.25">
      <c r="A6618" s="13" t="s">
        <v>2231</v>
      </c>
      <c r="B6618" s="13" t="s">
        <v>15288</v>
      </c>
      <c r="C6618" s="14">
        <v>1832</v>
      </c>
      <c r="D6618" s="14">
        <v>8.8905391E-2</v>
      </c>
      <c r="E6618" s="14">
        <v>0.46870304699999998</v>
      </c>
    </row>
    <row r="6619" spans="1:5" x14ac:dyDescent="0.25">
      <c r="A6619" s="13" t="s">
        <v>2231</v>
      </c>
      <c r="B6619" s="13" t="s">
        <v>15289</v>
      </c>
      <c r="C6619" s="14">
        <v>667</v>
      </c>
      <c r="D6619" s="14">
        <v>0.18104589300000001</v>
      </c>
      <c r="E6619" s="14">
        <v>0.40128676099999999</v>
      </c>
    </row>
    <row r="6620" spans="1:5" x14ac:dyDescent="0.25">
      <c r="A6620" s="13" t="s">
        <v>2231</v>
      </c>
      <c r="B6620" s="13" t="s">
        <v>15290</v>
      </c>
      <c r="C6620" s="14">
        <v>92675</v>
      </c>
      <c r="D6620" s="14">
        <v>0.10289441000000001</v>
      </c>
      <c r="E6620" s="14">
        <v>0.15806993699999999</v>
      </c>
    </row>
    <row r="6621" spans="1:5" x14ac:dyDescent="0.25">
      <c r="A6621" s="13" t="s">
        <v>2231</v>
      </c>
      <c r="B6621" s="13" t="s">
        <v>4960</v>
      </c>
      <c r="C6621" s="14">
        <v>51514</v>
      </c>
      <c r="D6621" s="14">
        <v>0.43561922600000003</v>
      </c>
      <c r="E6621" s="14">
        <v>0.75330116199999997</v>
      </c>
    </row>
    <row r="6622" spans="1:5" x14ac:dyDescent="0.25">
      <c r="A6622" s="13" t="s">
        <v>2231</v>
      </c>
      <c r="B6622" s="13" t="s">
        <v>15291</v>
      </c>
      <c r="C6622" s="14">
        <v>1837</v>
      </c>
      <c r="D6622" s="14">
        <v>-0.119747242</v>
      </c>
      <c r="E6622" s="14">
        <v>0.50834959599999996</v>
      </c>
    </row>
    <row r="6623" spans="1:5" x14ac:dyDescent="0.25">
      <c r="A6623" s="13" t="s">
        <v>2231</v>
      </c>
      <c r="B6623" s="13" t="s">
        <v>15292</v>
      </c>
      <c r="C6623" s="14">
        <v>1840</v>
      </c>
      <c r="D6623" s="14">
        <v>-2.6929464E-2</v>
      </c>
      <c r="E6623" s="14">
        <v>0.15390821199999999</v>
      </c>
    </row>
    <row r="6624" spans="1:5" x14ac:dyDescent="0.25">
      <c r="A6624" s="13" t="s">
        <v>2231</v>
      </c>
      <c r="B6624" s="13" t="s">
        <v>15293</v>
      </c>
      <c r="C6624" s="14">
        <v>113878</v>
      </c>
      <c r="D6624" s="14">
        <v>0.130105786</v>
      </c>
      <c r="E6624" s="14">
        <v>0.19528336499999999</v>
      </c>
    </row>
    <row r="6625" spans="1:5" x14ac:dyDescent="0.25">
      <c r="A6625" s="13" t="s">
        <v>2231</v>
      </c>
      <c r="B6625" s="13" t="s">
        <v>3675</v>
      </c>
      <c r="C6625" s="14">
        <v>196403</v>
      </c>
      <c r="D6625" s="14">
        <v>3.6431958E-2</v>
      </c>
      <c r="E6625" s="14">
        <v>0.88271646199999998</v>
      </c>
    </row>
    <row r="6626" spans="1:5" x14ac:dyDescent="0.25">
      <c r="A6626" s="13" t="s">
        <v>2231</v>
      </c>
      <c r="B6626" s="13" t="s">
        <v>4459</v>
      </c>
      <c r="C6626" s="14">
        <v>1841</v>
      </c>
      <c r="D6626" s="14">
        <v>0.33402092300000003</v>
      </c>
      <c r="E6626" s="14">
        <v>0.475016516</v>
      </c>
    </row>
    <row r="6627" spans="1:5" x14ac:dyDescent="0.25">
      <c r="A6627" s="13" t="s">
        <v>2231</v>
      </c>
      <c r="B6627" s="13" t="s">
        <v>15294</v>
      </c>
      <c r="C6627" s="14">
        <v>54920</v>
      </c>
      <c r="D6627" s="14">
        <v>0.17463411600000001</v>
      </c>
      <c r="E6627" s="14">
        <v>0.18658149700000001</v>
      </c>
    </row>
    <row r="6628" spans="1:5" x14ac:dyDescent="0.25">
      <c r="A6628" s="13" t="s">
        <v>2231</v>
      </c>
      <c r="B6628" s="13" t="s">
        <v>5887</v>
      </c>
      <c r="C6628" s="14">
        <v>11062</v>
      </c>
      <c r="D6628" s="14">
        <v>0.204138604</v>
      </c>
      <c r="E6628" s="14">
        <v>0.20887589100000001</v>
      </c>
    </row>
    <row r="6629" spans="1:5" x14ac:dyDescent="0.25">
      <c r="A6629" s="13" t="s">
        <v>2231</v>
      </c>
      <c r="B6629" s="13" t="s">
        <v>4996</v>
      </c>
      <c r="C6629" s="14">
        <v>11221</v>
      </c>
      <c r="D6629" s="14">
        <v>0.19947330599999999</v>
      </c>
      <c r="E6629" s="14">
        <v>0.38053623800000003</v>
      </c>
    </row>
    <row r="6630" spans="1:5" x14ac:dyDescent="0.25">
      <c r="A6630" s="13" t="s">
        <v>2231</v>
      </c>
      <c r="B6630" s="13" t="s">
        <v>15295</v>
      </c>
      <c r="C6630" s="14">
        <v>8446</v>
      </c>
      <c r="D6630" s="14">
        <v>0.29568090299999999</v>
      </c>
      <c r="E6630" s="14">
        <v>0.316629885</v>
      </c>
    </row>
    <row r="6631" spans="1:5" x14ac:dyDescent="0.25">
      <c r="A6631" s="13" t="s">
        <v>2231</v>
      </c>
      <c r="B6631" s="13" t="s">
        <v>2018</v>
      </c>
      <c r="C6631" s="14">
        <v>11266</v>
      </c>
      <c r="D6631" s="14">
        <v>0.40557497999999997</v>
      </c>
      <c r="E6631" s="14">
        <v>0.41847267599999999</v>
      </c>
    </row>
    <row r="6632" spans="1:5" x14ac:dyDescent="0.25">
      <c r="A6632" s="13" t="s">
        <v>2231</v>
      </c>
      <c r="B6632" s="13" t="s">
        <v>15296</v>
      </c>
      <c r="C6632" s="14">
        <v>11072</v>
      </c>
      <c r="D6632" s="14">
        <v>0.108793933</v>
      </c>
      <c r="E6632" s="14">
        <v>0.229863559</v>
      </c>
    </row>
    <row r="6633" spans="1:5" x14ac:dyDescent="0.25">
      <c r="A6633" s="13" t="s">
        <v>2231</v>
      </c>
      <c r="B6633" s="13" t="s">
        <v>5987</v>
      </c>
      <c r="C6633" s="14">
        <v>1844</v>
      </c>
      <c r="D6633" s="14">
        <v>4.0344344999999997E-2</v>
      </c>
      <c r="E6633" s="14">
        <v>0.33109670299999999</v>
      </c>
    </row>
    <row r="6634" spans="1:5" x14ac:dyDescent="0.25">
      <c r="A6634" s="13" t="s">
        <v>2231</v>
      </c>
      <c r="B6634" s="13" t="s">
        <v>15297</v>
      </c>
      <c r="C6634" s="14">
        <v>574029</v>
      </c>
      <c r="D6634" s="14">
        <v>0.26558508800000002</v>
      </c>
      <c r="E6634" s="14">
        <v>0.73345604099999995</v>
      </c>
    </row>
    <row r="6635" spans="1:5" x14ac:dyDescent="0.25">
      <c r="A6635" s="13" t="s">
        <v>2231</v>
      </c>
      <c r="B6635" s="13" t="s">
        <v>15298</v>
      </c>
      <c r="C6635" s="14">
        <v>1849</v>
      </c>
      <c r="D6635" s="14">
        <v>0.20330661999999999</v>
      </c>
      <c r="E6635" s="14">
        <v>0.401121487</v>
      </c>
    </row>
    <row r="6636" spans="1:5" x14ac:dyDescent="0.25">
      <c r="A6636" s="13" t="s">
        <v>2231</v>
      </c>
      <c r="B6636" s="13" t="s">
        <v>5945</v>
      </c>
      <c r="C6636" s="14">
        <v>1852</v>
      </c>
      <c r="D6636" s="14">
        <v>0.30552031699999999</v>
      </c>
      <c r="E6636" s="14">
        <v>0.74746812900000004</v>
      </c>
    </row>
    <row r="6637" spans="1:5" x14ac:dyDescent="0.25">
      <c r="A6637" s="13" t="s">
        <v>2231</v>
      </c>
      <c r="B6637" s="13" t="s">
        <v>5972</v>
      </c>
      <c r="C6637" s="14">
        <v>1857</v>
      </c>
      <c r="D6637" s="14">
        <v>0.34002358399999999</v>
      </c>
      <c r="E6637" s="14">
        <v>0.25015542400000002</v>
      </c>
    </row>
    <row r="6638" spans="1:5" x14ac:dyDescent="0.25">
      <c r="A6638" s="13" t="s">
        <v>2231</v>
      </c>
      <c r="B6638" s="13" t="s">
        <v>9526</v>
      </c>
      <c r="C6638" s="14">
        <v>1780</v>
      </c>
      <c r="D6638" s="14">
        <v>8.6110337999999995E-2</v>
      </c>
      <c r="E6638" s="14">
        <v>0.244617218</v>
      </c>
    </row>
    <row r="6639" spans="1:5" x14ac:dyDescent="0.25">
      <c r="A6639" s="13" t="s">
        <v>2231</v>
      </c>
      <c r="B6639" s="13" t="s">
        <v>15299</v>
      </c>
      <c r="C6639" s="14">
        <v>51143</v>
      </c>
      <c r="D6639" s="14">
        <v>0.14270243499999999</v>
      </c>
      <c r="E6639" s="14">
        <v>0.143208156</v>
      </c>
    </row>
    <row r="6640" spans="1:5" x14ac:dyDescent="0.25">
      <c r="A6640" s="13" t="s">
        <v>2231</v>
      </c>
      <c r="B6640" s="13" t="s">
        <v>15300</v>
      </c>
      <c r="C6640" s="14">
        <v>8655</v>
      </c>
      <c r="D6640" s="14">
        <v>0.34115123200000003</v>
      </c>
      <c r="E6640" s="14">
        <v>0.29554307800000001</v>
      </c>
    </row>
    <row r="6641" spans="1:5" x14ac:dyDescent="0.25">
      <c r="A6641" s="13" t="s">
        <v>2231</v>
      </c>
      <c r="B6641" s="13" t="s">
        <v>5336</v>
      </c>
      <c r="C6641" s="14">
        <v>6993</v>
      </c>
      <c r="D6641" s="14">
        <v>0.22347019800000001</v>
      </c>
      <c r="E6641" s="14">
        <v>0.31232691299999998</v>
      </c>
    </row>
    <row r="6642" spans="1:5" x14ac:dyDescent="0.25">
      <c r="A6642" s="13" t="s">
        <v>2231</v>
      </c>
      <c r="B6642" s="13" t="s">
        <v>15301</v>
      </c>
      <c r="C6642" s="14">
        <v>6990</v>
      </c>
      <c r="D6642" s="14">
        <v>0.15593854300000001</v>
      </c>
      <c r="E6642" s="14">
        <v>0.10620386800000001</v>
      </c>
    </row>
    <row r="6643" spans="1:5" x14ac:dyDescent="0.25">
      <c r="A6643" s="13" t="s">
        <v>2231</v>
      </c>
      <c r="B6643" s="13" t="s">
        <v>6819</v>
      </c>
      <c r="C6643" s="14">
        <v>8445</v>
      </c>
      <c r="D6643" s="14">
        <v>0.25377229099999998</v>
      </c>
      <c r="E6643" s="14">
        <v>0.69178655499999997</v>
      </c>
    </row>
    <row r="6644" spans="1:5" x14ac:dyDescent="0.25">
      <c r="A6644" s="13" t="s">
        <v>2231</v>
      </c>
      <c r="B6644" s="13" t="s">
        <v>15302</v>
      </c>
      <c r="C6644" s="14">
        <v>8444</v>
      </c>
      <c r="D6644" s="14">
        <v>0.13569245499999999</v>
      </c>
      <c r="E6644" s="14">
        <v>0.23552954100000001</v>
      </c>
    </row>
    <row r="6645" spans="1:5" x14ac:dyDescent="0.25">
      <c r="A6645" s="13" t="s">
        <v>2231</v>
      </c>
      <c r="B6645" s="13" t="s">
        <v>4106</v>
      </c>
      <c r="C6645" s="14">
        <v>22873</v>
      </c>
      <c r="D6645" s="14">
        <v>0.24214514300000001</v>
      </c>
      <c r="E6645" s="14">
        <v>0.66291006299999999</v>
      </c>
    </row>
    <row r="6646" spans="1:5" x14ac:dyDescent="0.25">
      <c r="A6646" s="13" t="s">
        <v>2231</v>
      </c>
      <c r="B6646" s="13" t="s">
        <v>15303</v>
      </c>
      <c r="C6646" s="14">
        <v>199221</v>
      </c>
      <c r="D6646" s="14">
        <v>0.22318141</v>
      </c>
      <c r="E6646" s="14">
        <v>0.32436447299999999</v>
      </c>
    </row>
    <row r="6647" spans="1:5" x14ac:dyDescent="0.25">
      <c r="A6647" s="13" t="s">
        <v>2231</v>
      </c>
      <c r="B6647" s="13" t="s">
        <v>2190</v>
      </c>
      <c r="C6647" s="14">
        <v>1869</v>
      </c>
      <c r="D6647" s="14">
        <v>0.42711373800000002</v>
      </c>
      <c r="E6647" s="14">
        <v>0.76850192399999995</v>
      </c>
    </row>
    <row r="6648" spans="1:5" x14ac:dyDescent="0.25">
      <c r="A6648" s="13" t="s">
        <v>2231</v>
      </c>
      <c r="B6648" s="13" t="s">
        <v>5982</v>
      </c>
      <c r="C6648" s="14">
        <v>1870</v>
      </c>
      <c r="D6648" s="14">
        <v>0.40402446400000003</v>
      </c>
      <c r="E6648" s="14">
        <v>0.69128060000000002</v>
      </c>
    </row>
    <row r="6649" spans="1:5" x14ac:dyDescent="0.25">
      <c r="A6649" s="13" t="s">
        <v>2231</v>
      </c>
      <c r="B6649" s="13" t="s">
        <v>4535</v>
      </c>
      <c r="C6649" s="14">
        <v>1871</v>
      </c>
      <c r="D6649" s="14">
        <v>0.20828821</v>
      </c>
      <c r="E6649" s="14">
        <v>0.50647747200000004</v>
      </c>
    </row>
    <row r="6650" spans="1:5" x14ac:dyDescent="0.25">
      <c r="A6650" s="13" t="s">
        <v>2231</v>
      </c>
      <c r="B6650" s="13" t="s">
        <v>4498</v>
      </c>
      <c r="C6650" s="14">
        <v>1875</v>
      </c>
      <c r="D6650" s="14">
        <v>3.2808358000000003E-2</v>
      </c>
      <c r="E6650" s="14">
        <v>0.32106725000000003</v>
      </c>
    </row>
    <row r="6651" spans="1:5" x14ac:dyDescent="0.25">
      <c r="A6651" s="13" t="s">
        <v>2231</v>
      </c>
      <c r="B6651" s="13" t="s">
        <v>5869</v>
      </c>
      <c r="C6651" s="14">
        <v>1876</v>
      </c>
      <c r="D6651" s="14">
        <v>0.32972004799999999</v>
      </c>
      <c r="E6651" s="14">
        <v>0.29840823</v>
      </c>
    </row>
    <row r="6652" spans="1:5" x14ac:dyDescent="0.25">
      <c r="A6652" s="13" t="s">
        <v>2231</v>
      </c>
      <c r="B6652" s="13" t="s">
        <v>5864</v>
      </c>
      <c r="C6652" s="14">
        <v>144455</v>
      </c>
      <c r="D6652" s="14">
        <v>0.43517916899999998</v>
      </c>
      <c r="E6652" s="14">
        <v>0.85257102600000001</v>
      </c>
    </row>
    <row r="6653" spans="1:5" x14ac:dyDescent="0.25">
      <c r="A6653" s="13" t="s">
        <v>2231</v>
      </c>
      <c r="B6653" s="13" t="s">
        <v>5183</v>
      </c>
      <c r="C6653" s="14">
        <v>79733</v>
      </c>
      <c r="D6653" s="14">
        <v>0.37100639099999999</v>
      </c>
      <c r="E6653" s="14">
        <v>0.73037634299999998</v>
      </c>
    </row>
    <row r="6654" spans="1:5" x14ac:dyDescent="0.25">
      <c r="A6654" s="13" t="s">
        <v>2231</v>
      </c>
      <c r="B6654" s="13" t="s">
        <v>6769</v>
      </c>
      <c r="C6654" s="14">
        <v>1879</v>
      </c>
      <c r="D6654" s="14">
        <v>-3.8350334E-2</v>
      </c>
      <c r="E6654" s="14">
        <v>0.18807969799999999</v>
      </c>
    </row>
    <row r="6655" spans="1:5" x14ac:dyDescent="0.25">
      <c r="A6655" s="13" t="s">
        <v>2231</v>
      </c>
      <c r="B6655" s="13" t="s">
        <v>3395</v>
      </c>
      <c r="C6655" s="14">
        <v>253738</v>
      </c>
      <c r="D6655" s="14">
        <v>-2.2724851000000001E-2</v>
      </c>
      <c r="E6655" s="14">
        <v>0.797672029</v>
      </c>
    </row>
    <row r="6656" spans="1:5" x14ac:dyDescent="0.25">
      <c r="A6656" s="13" t="s">
        <v>2231</v>
      </c>
      <c r="B6656" s="13" t="s">
        <v>4800</v>
      </c>
      <c r="C6656" s="14">
        <v>10969</v>
      </c>
      <c r="D6656" s="14">
        <v>0.33033544100000001</v>
      </c>
      <c r="E6656" s="14">
        <v>0.29514182300000003</v>
      </c>
    </row>
    <row r="6657" spans="1:5" x14ac:dyDescent="0.25">
      <c r="A6657" s="13" t="s">
        <v>2231</v>
      </c>
      <c r="B6657" s="13" t="s">
        <v>4492</v>
      </c>
      <c r="C6657" s="14">
        <v>9718</v>
      </c>
      <c r="D6657" s="14">
        <v>0.31892488400000002</v>
      </c>
      <c r="E6657" s="14">
        <v>0.53019558600000005</v>
      </c>
    </row>
    <row r="6658" spans="1:5" x14ac:dyDescent="0.25">
      <c r="A6658" s="13" t="s">
        <v>2231</v>
      </c>
      <c r="B6658" s="13" t="s">
        <v>3983</v>
      </c>
      <c r="C6658" s="14">
        <v>1894</v>
      </c>
      <c r="D6658" s="14">
        <v>0.42261689899999999</v>
      </c>
      <c r="E6658" s="14">
        <v>0.67987500000000001</v>
      </c>
    </row>
    <row r="6659" spans="1:5" x14ac:dyDescent="0.25">
      <c r="A6659" s="13" t="s">
        <v>2231</v>
      </c>
      <c r="B6659" s="13" t="s">
        <v>6111</v>
      </c>
      <c r="C6659" s="14">
        <v>128178</v>
      </c>
      <c r="D6659" s="14">
        <v>0.17741541799999999</v>
      </c>
      <c r="E6659" s="14">
        <v>0.56462195199999998</v>
      </c>
    </row>
    <row r="6660" spans="1:5" x14ac:dyDescent="0.25">
      <c r="A6660" s="13" t="s">
        <v>2231</v>
      </c>
      <c r="B6660" s="13" t="s">
        <v>15304</v>
      </c>
      <c r="C6660" s="14">
        <v>8726</v>
      </c>
      <c r="D6660" s="14">
        <v>0.23052830999999999</v>
      </c>
      <c r="E6660" s="14">
        <v>0.20290471199999999</v>
      </c>
    </row>
    <row r="6661" spans="1:5" x14ac:dyDescent="0.25">
      <c r="A6661" s="13" t="s">
        <v>2231</v>
      </c>
      <c r="B6661" s="13" t="s">
        <v>6718</v>
      </c>
      <c r="C6661" s="14">
        <v>1917</v>
      </c>
      <c r="D6661" s="14">
        <v>9.6737041999999995E-2</v>
      </c>
      <c r="E6661" s="14">
        <v>0.418038939</v>
      </c>
    </row>
    <row r="6662" spans="1:5" x14ac:dyDescent="0.25">
      <c r="A6662" s="13" t="s">
        <v>2231</v>
      </c>
      <c r="B6662" s="13" t="s">
        <v>4461</v>
      </c>
      <c r="C6662" s="14">
        <v>9521</v>
      </c>
      <c r="D6662" s="14">
        <v>0.17403935100000001</v>
      </c>
      <c r="E6662" s="14">
        <v>0.16985254</v>
      </c>
    </row>
    <row r="6663" spans="1:5" x14ac:dyDescent="0.25">
      <c r="A6663" s="13" t="s">
        <v>2231</v>
      </c>
      <c r="B6663" s="13" t="s">
        <v>15305</v>
      </c>
      <c r="C6663" s="14">
        <v>100130771</v>
      </c>
      <c r="D6663" s="14">
        <v>4.6979589000000002E-2</v>
      </c>
      <c r="E6663" s="14">
        <v>0.226906105</v>
      </c>
    </row>
    <row r="6664" spans="1:5" x14ac:dyDescent="0.25">
      <c r="A6664" s="13" t="s">
        <v>2231</v>
      </c>
      <c r="B6664" s="13" t="s">
        <v>2991</v>
      </c>
      <c r="C6664" s="14">
        <v>146779</v>
      </c>
      <c r="D6664" s="14">
        <v>0.13672727800000001</v>
      </c>
      <c r="E6664" s="14">
        <v>0.807912619</v>
      </c>
    </row>
    <row r="6665" spans="1:5" x14ac:dyDescent="0.25">
      <c r="A6665" s="13" t="s">
        <v>2231</v>
      </c>
      <c r="B6665" s="13" t="s">
        <v>15306</v>
      </c>
      <c r="C6665" s="14">
        <v>84455</v>
      </c>
      <c r="D6665" s="14">
        <v>0.122758886</v>
      </c>
      <c r="E6665" s="14">
        <v>0.15208817299999999</v>
      </c>
    </row>
    <row r="6666" spans="1:5" x14ac:dyDescent="0.25">
      <c r="A6666" s="13" t="s">
        <v>2231</v>
      </c>
      <c r="B6666" s="13" t="s">
        <v>5288</v>
      </c>
      <c r="C6666" s="14">
        <v>388795</v>
      </c>
      <c r="D6666" s="14">
        <v>0.12065142299999999</v>
      </c>
      <c r="E6666" s="14">
        <v>0.75757246300000003</v>
      </c>
    </row>
    <row r="6667" spans="1:5" x14ac:dyDescent="0.25">
      <c r="A6667" s="13" t="s">
        <v>2231</v>
      </c>
      <c r="B6667" s="13" t="s">
        <v>15307</v>
      </c>
      <c r="C6667" s="14">
        <v>2202</v>
      </c>
      <c r="D6667" s="14">
        <v>0.104125196</v>
      </c>
      <c r="E6667" s="14">
        <v>0.33199031899999998</v>
      </c>
    </row>
    <row r="6668" spans="1:5" x14ac:dyDescent="0.25">
      <c r="A6668" s="13" t="s">
        <v>2231</v>
      </c>
      <c r="B6668" s="13" t="s">
        <v>15308</v>
      </c>
      <c r="C6668" s="14">
        <v>1942</v>
      </c>
      <c r="D6668" s="14">
        <v>4.9509919999999999E-2</v>
      </c>
      <c r="E6668" s="14">
        <v>0.20596624599999999</v>
      </c>
    </row>
    <row r="6669" spans="1:5" x14ac:dyDescent="0.25">
      <c r="A6669" s="13" t="s">
        <v>2231</v>
      </c>
      <c r="B6669" s="13" t="s">
        <v>15309</v>
      </c>
      <c r="C6669" s="14">
        <v>1944</v>
      </c>
      <c r="D6669" s="14">
        <v>0.24693076999999999</v>
      </c>
      <c r="E6669" s="14">
        <v>0.52385484299999996</v>
      </c>
    </row>
    <row r="6670" spans="1:5" x14ac:dyDescent="0.25">
      <c r="A6670" s="13" t="s">
        <v>2231</v>
      </c>
      <c r="B6670" s="13" t="s">
        <v>5542</v>
      </c>
      <c r="C6670" s="14">
        <v>1945</v>
      </c>
      <c r="D6670" s="14">
        <v>0.140691234</v>
      </c>
      <c r="E6670" s="14">
        <v>0.41409486099999998</v>
      </c>
    </row>
    <row r="6671" spans="1:5" x14ac:dyDescent="0.25">
      <c r="A6671" s="13" t="s">
        <v>2231</v>
      </c>
      <c r="B6671" s="13" t="s">
        <v>15310</v>
      </c>
      <c r="C6671" s="14">
        <v>1946</v>
      </c>
      <c r="D6671" s="14">
        <v>0.15903613599999999</v>
      </c>
      <c r="E6671" s="14">
        <v>0.427570112</v>
      </c>
    </row>
    <row r="6672" spans="1:5" x14ac:dyDescent="0.25">
      <c r="A6672" s="13" t="s">
        <v>2231</v>
      </c>
      <c r="B6672" s="13" t="s">
        <v>5641</v>
      </c>
      <c r="C6672" s="14">
        <v>1947</v>
      </c>
      <c r="D6672" s="14">
        <v>0.26425116300000001</v>
      </c>
      <c r="E6672" s="14">
        <v>0.74725021599999997</v>
      </c>
    </row>
    <row r="6673" spans="1:5" x14ac:dyDescent="0.25">
      <c r="A6673" s="13" t="s">
        <v>2231</v>
      </c>
      <c r="B6673" s="13" t="s">
        <v>3861</v>
      </c>
      <c r="C6673" s="14">
        <v>1949</v>
      </c>
      <c r="D6673" s="14">
        <v>0.20627013299999999</v>
      </c>
      <c r="E6673" s="14">
        <v>0.91150204899999998</v>
      </c>
    </row>
    <row r="6674" spans="1:5" x14ac:dyDescent="0.25">
      <c r="A6674" s="13" t="s">
        <v>2231</v>
      </c>
      <c r="B6674" s="13" t="s">
        <v>4450</v>
      </c>
      <c r="C6674" s="14">
        <v>10278</v>
      </c>
      <c r="D6674" s="14">
        <v>0.322125616</v>
      </c>
      <c r="E6674" s="14">
        <v>0.74674706400000002</v>
      </c>
    </row>
    <row r="6675" spans="1:5" x14ac:dyDescent="0.25">
      <c r="A6675" s="13" t="s">
        <v>2231</v>
      </c>
      <c r="B6675" s="13" t="s">
        <v>15311</v>
      </c>
      <c r="C6675" s="14">
        <v>9343</v>
      </c>
      <c r="D6675" s="14">
        <v>0.291926662</v>
      </c>
      <c r="E6675" s="14">
        <v>0.21562588399999999</v>
      </c>
    </row>
    <row r="6676" spans="1:5" x14ac:dyDescent="0.25">
      <c r="A6676" s="13" t="s">
        <v>2231</v>
      </c>
      <c r="B6676" s="13" t="s">
        <v>4136</v>
      </c>
      <c r="C6676" s="14">
        <v>133584</v>
      </c>
      <c r="D6676" s="14">
        <v>0.101330143</v>
      </c>
      <c r="E6676" s="14">
        <v>0.34597981500000002</v>
      </c>
    </row>
    <row r="6677" spans="1:5" x14ac:dyDescent="0.25">
      <c r="A6677" s="13" t="s">
        <v>2231</v>
      </c>
      <c r="B6677" s="13" t="s">
        <v>2095</v>
      </c>
      <c r="C6677" s="14">
        <v>1956</v>
      </c>
      <c r="D6677" s="14">
        <v>0.17234787900000001</v>
      </c>
      <c r="E6677" s="14">
        <v>1.7783268320000001</v>
      </c>
    </row>
    <row r="6678" spans="1:5" x14ac:dyDescent="0.25">
      <c r="A6678" s="13" t="s">
        <v>2231</v>
      </c>
      <c r="B6678" s="13" t="s">
        <v>15312</v>
      </c>
      <c r="C6678" s="14">
        <v>112399</v>
      </c>
      <c r="D6678" s="14">
        <v>0.17373681099999999</v>
      </c>
      <c r="E6678" s="14">
        <v>3.9687834999999998E-2</v>
      </c>
    </row>
    <row r="6679" spans="1:5" x14ac:dyDescent="0.25">
      <c r="A6679" s="13" t="s">
        <v>2231</v>
      </c>
      <c r="B6679" s="13" t="s">
        <v>6220</v>
      </c>
      <c r="C6679" s="14">
        <v>1961</v>
      </c>
      <c r="D6679" s="14">
        <v>0.16521069499999999</v>
      </c>
      <c r="E6679" s="14">
        <v>0.65139593100000004</v>
      </c>
    </row>
    <row r="6680" spans="1:5" x14ac:dyDescent="0.25">
      <c r="A6680" s="13" t="s">
        <v>2231</v>
      </c>
      <c r="B6680" s="13" t="s">
        <v>15313</v>
      </c>
      <c r="C6680" s="14">
        <v>23301</v>
      </c>
      <c r="D6680" s="14">
        <v>0.200319042</v>
      </c>
      <c r="E6680" s="14">
        <v>0.16608068600000001</v>
      </c>
    </row>
    <row r="6681" spans="1:5" x14ac:dyDescent="0.25">
      <c r="A6681" s="13" t="s">
        <v>2231</v>
      </c>
      <c r="B6681" s="13" t="s">
        <v>15314</v>
      </c>
      <c r="C6681" s="14">
        <v>30846</v>
      </c>
      <c r="D6681" s="14">
        <v>6.6238986E-2</v>
      </c>
      <c r="E6681" s="14">
        <v>0.16481469500000001</v>
      </c>
    </row>
    <row r="6682" spans="1:5" x14ac:dyDescent="0.25">
      <c r="A6682" s="13" t="s">
        <v>2231</v>
      </c>
      <c r="B6682" s="13" t="s">
        <v>15315</v>
      </c>
      <c r="C6682" s="14">
        <v>10919</v>
      </c>
      <c r="D6682" s="14">
        <v>0.17006508000000001</v>
      </c>
      <c r="E6682" s="14">
        <v>0.113931751</v>
      </c>
    </row>
    <row r="6683" spans="1:5" x14ac:dyDescent="0.25">
      <c r="A6683" s="13" t="s">
        <v>2231</v>
      </c>
      <c r="B6683" s="13" t="s">
        <v>5033</v>
      </c>
      <c r="C6683" s="14">
        <v>163126</v>
      </c>
      <c r="D6683" s="14">
        <v>0.10110667600000001</v>
      </c>
      <c r="E6683" s="14">
        <v>0.26114933899999998</v>
      </c>
    </row>
    <row r="6684" spans="1:5" x14ac:dyDescent="0.25">
      <c r="A6684" s="13" t="s">
        <v>2231</v>
      </c>
      <c r="B6684" s="13" t="s">
        <v>6913</v>
      </c>
      <c r="C6684" s="14">
        <v>126272</v>
      </c>
      <c r="D6684" s="14">
        <v>-8.6797927999999996E-2</v>
      </c>
      <c r="E6684" s="14">
        <v>0.159867325</v>
      </c>
    </row>
    <row r="6685" spans="1:5" x14ac:dyDescent="0.25">
      <c r="A6685" s="13" t="s">
        <v>2231</v>
      </c>
      <c r="B6685" s="13" t="s">
        <v>5734</v>
      </c>
      <c r="C6685" s="14">
        <v>493861</v>
      </c>
      <c r="D6685" s="14">
        <v>4.9509919999999999E-2</v>
      </c>
      <c r="E6685" s="14">
        <v>0.21717468300000001</v>
      </c>
    </row>
    <row r="6686" spans="1:5" x14ac:dyDescent="0.25">
      <c r="A6686" s="13" t="s">
        <v>2231</v>
      </c>
      <c r="B6686" s="13" t="s">
        <v>15316</v>
      </c>
      <c r="C6686" s="14">
        <v>84285</v>
      </c>
      <c r="D6686" s="14">
        <v>0.210347542</v>
      </c>
      <c r="E6686" s="14">
        <v>0.17927480200000001</v>
      </c>
    </row>
    <row r="6687" spans="1:5" x14ac:dyDescent="0.25">
      <c r="A6687" s="13" t="s">
        <v>2231</v>
      </c>
      <c r="B6687" s="13" t="s">
        <v>15317</v>
      </c>
      <c r="C6687" s="14">
        <v>1964</v>
      </c>
      <c r="D6687" s="14">
        <v>8.3054000000000003E-2</v>
      </c>
      <c r="E6687" s="14">
        <v>0.15336213000000001</v>
      </c>
    </row>
    <row r="6688" spans="1:5" x14ac:dyDescent="0.25">
      <c r="A6688" s="13" t="s">
        <v>2231</v>
      </c>
      <c r="B6688" s="13" t="s">
        <v>4567</v>
      </c>
      <c r="C6688" s="14">
        <v>5610</v>
      </c>
      <c r="D6688" s="14">
        <v>0.29794995000000002</v>
      </c>
      <c r="E6688" s="14">
        <v>0.48959068500000003</v>
      </c>
    </row>
    <row r="6689" spans="1:5" x14ac:dyDescent="0.25">
      <c r="A6689" s="13" t="s">
        <v>2231</v>
      </c>
      <c r="B6689" s="13" t="s">
        <v>4974</v>
      </c>
      <c r="C6689" s="14">
        <v>1967</v>
      </c>
      <c r="D6689" s="14">
        <v>0.30446830400000002</v>
      </c>
      <c r="E6689" s="14">
        <v>0.21402270800000001</v>
      </c>
    </row>
    <row r="6690" spans="1:5" x14ac:dyDescent="0.25">
      <c r="A6690" s="13" t="s">
        <v>2231</v>
      </c>
      <c r="B6690" s="13" t="s">
        <v>4757</v>
      </c>
      <c r="C6690" s="14">
        <v>8891</v>
      </c>
      <c r="D6690" s="14">
        <v>0.27312451199999999</v>
      </c>
      <c r="E6690" s="14">
        <v>0.18103303700000001</v>
      </c>
    </row>
    <row r="6691" spans="1:5" x14ac:dyDescent="0.25">
      <c r="A6691" s="13" t="s">
        <v>2231</v>
      </c>
      <c r="B6691" s="13" t="s">
        <v>15318</v>
      </c>
      <c r="C6691" s="14">
        <v>27161</v>
      </c>
      <c r="D6691" s="14">
        <v>0.27880056800000003</v>
      </c>
      <c r="E6691" s="14">
        <v>0.37257685200000001</v>
      </c>
    </row>
    <row r="6692" spans="1:5" x14ac:dyDescent="0.25">
      <c r="A6692" s="13" t="s">
        <v>2231</v>
      </c>
      <c r="B6692" s="13" t="s">
        <v>15319</v>
      </c>
      <c r="C6692" s="14">
        <v>192669</v>
      </c>
      <c r="D6692" s="14">
        <v>0.20727057700000001</v>
      </c>
      <c r="E6692" s="14">
        <v>0.136165007</v>
      </c>
    </row>
    <row r="6693" spans="1:5" x14ac:dyDescent="0.25">
      <c r="A6693" s="13" t="s">
        <v>2231</v>
      </c>
      <c r="B6693" s="13" t="s">
        <v>15320</v>
      </c>
      <c r="C6693" s="14">
        <v>1965</v>
      </c>
      <c r="D6693" s="14">
        <v>0.24538025399999999</v>
      </c>
      <c r="E6693" s="14">
        <v>0.26236841799999999</v>
      </c>
    </row>
    <row r="6694" spans="1:5" x14ac:dyDescent="0.25">
      <c r="A6694" s="13" t="s">
        <v>2231</v>
      </c>
      <c r="B6694" s="13" t="s">
        <v>4936</v>
      </c>
      <c r="C6694" s="14">
        <v>8894</v>
      </c>
      <c r="D6694" s="14">
        <v>0.299737684</v>
      </c>
      <c r="E6694" s="14">
        <v>0.259011361</v>
      </c>
    </row>
    <row r="6695" spans="1:5" x14ac:dyDescent="0.25">
      <c r="A6695" s="13" t="s">
        <v>2231</v>
      </c>
      <c r="B6695" s="13" t="s">
        <v>5051</v>
      </c>
      <c r="C6695" s="14">
        <v>8662</v>
      </c>
      <c r="D6695" s="14">
        <v>0.26359107599999998</v>
      </c>
      <c r="E6695" s="14">
        <v>0.19533840599999999</v>
      </c>
    </row>
    <row r="6696" spans="1:5" x14ac:dyDescent="0.25">
      <c r="A6696" s="13" t="s">
        <v>2231</v>
      </c>
      <c r="B6696" s="13" t="s">
        <v>15321</v>
      </c>
      <c r="C6696" s="14">
        <v>8669</v>
      </c>
      <c r="D6696" s="14">
        <v>0.19823908200000001</v>
      </c>
      <c r="E6696" s="14">
        <v>0.124723456</v>
      </c>
    </row>
    <row r="6697" spans="1:5" x14ac:dyDescent="0.25">
      <c r="A6697" s="13" t="s">
        <v>2231</v>
      </c>
      <c r="B6697" s="13" t="s">
        <v>4509</v>
      </c>
      <c r="C6697" s="14">
        <v>9775</v>
      </c>
      <c r="D6697" s="14">
        <v>0.41672425200000002</v>
      </c>
      <c r="E6697" s="14">
        <v>0.36783846399999998</v>
      </c>
    </row>
    <row r="6698" spans="1:5" x14ac:dyDescent="0.25">
      <c r="A6698" s="13" t="s">
        <v>2231</v>
      </c>
      <c r="B6698" s="13" t="s">
        <v>4490</v>
      </c>
      <c r="C6698" s="14">
        <v>1978</v>
      </c>
      <c r="D6698" s="14">
        <v>0.28888063800000002</v>
      </c>
      <c r="E6698" s="14">
        <v>0.68145210300000003</v>
      </c>
    </row>
    <row r="6699" spans="1:5" x14ac:dyDescent="0.25">
      <c r="A6699" s="13" t="s">
        <v>2231</v>
      </c>
      <c r="B6699" s="13" t="s">
        <v>15322</v>
      </c>
      <c r="C6699" s="14">
        <v>1983</v>
      </c>
      <c r="D6699" s="14">
        <v>0.18744047999999999</v>
      </c>
      <c r="E6699" s="14">
        <v>0.133021362</v>
      </c>
    </row>
    <row r="6700" spans="1:5" x14ac:dyDescent="0.25">
      <c r="A6700" s="13" t="s">
        <v>2231</v>
      </c>
      <c r="B6700" s="13" t="s">
        <v>15323</v>
      </c>
      <c r="C6700" s="14">
        <v>1984</v>
      </c>
      <c r="D6700" s="14">
        <v>0.129359751</v>
      </c>
      <c r="E6700" s="14">
        <v>0.16027989500000001</v>
      </c>
    </row>
    <row r="6701" spans="1:5" x14ac:dyDescent="0.25">
      <c r="A6701" s="13" t="s">
        <v>2231</v>
      </c>
      <c r="B6701" s="13" t="s">
        <v>15324</v>
      </c>
      <c r="C6701" s="14">
        <v>56648</v>
      </c>
      <c r="D6701" s="14">
        <v>0.19594940699999999</v>
      </c>
      <c r="E6701" s="14">
        <v>0.34999423499999999</v>
      </c>
    </row>
    <row r="6702" spans="1:5" x14ac:dyDescent="0.25">
      <c r="A6702" s="13" t="s">
        <v>2231</v>
      </c>
      <c r="B6702" s="13" t="s">
        <v>15325</v>
      </c>
      <c r="C6702" s="14">
        <v>143244</v>
      </c>
      <c r="D6702" s="14">
        <v>0.20870420200000001</v>
      </c>
      <c r="E6702" s="14">
        <v>0.25157295800000001</v>
      </c>
    </row>
    <row r="6703" spans="1:5" x14ac:dyDescent="0.25">
      <c r="A6703" s="13" t="s">
        <v>2231</v>
      </c>
      <c r="B6703" s="13" t="s">
        <v>15326</v>
      </c>
      <c r="C6703" s="14">
        <v>9669</v>
      </c>
      <c r="D6703" s="14">
        <v>0.22317109600000001</v>
      </c>
      <c r="E6703" s="14">
        <v>0.17809961799999999</v>
      </c>
    </row>
    <row r="6704" spans="1:5" x14ac:dyDescent="0.25">
      <c r="A6704" s="13" t="s">
        <v>2231</v>
      </c>
      <c r="B6704" s="13" t="s">
        <v>15327</v>
      </c>
      <c r="C6704" s="14">
        <v>3692</v>
      </c>
      <c r="D6704" s="14">
        <v>0.240336782</v>
      </c>
      <c r="E6704" s="14">
        <v>0.22978987100000001</v>
      </c>
    </row>
    <row r="6705" spans="1:5" x14ac:dyDescent="0.25">
      <c r="A6705" s="13" t="s">
        <v>2231</v>
      </c>
      <c r="B6705" s="13" t="s">
        <v>15328</v>
      </c>
      <c r="C6705" s="14">
        <v>1991</v>
      </c>
      <c r="D6705" s="14">
        <v>-0.111561483</v>
      </c>
      <c r="E6705" s="14">
        <v>0.314435617</v>
      </c>
    </row>
    <row r="6706" spans="1:5" x14ac:dyDescent="0.25">
      <c r="A6706" s="13" t="s">
        <v>2231</v>
      </c>
      <c r="B6706" s="13" t="s">
        <v>3951</v>
      </c>
      <c r="C6706" s="14">
        <v>1994</v>
      </c>
      <c r="D6706" s="14">
        <v>0.19727301799999999</v>
      </c>
      <c r="E6706" s="14">
        <v>0.10080288699999999</v>
      </c>
    </row>
    <row r="6707" spans="1:5" x14ac:dyDescent="0.25">
      <c r="A6707" s="13" t="s">
        <v>2231</v>
      </c>
      <c r="B6707" s="13" t="s">
        <v>8011</v>
      </c>
      <c r="C6707" s="14">
        <v>1995</v>
      </c>
      <c r="D6707" s="14">
        <v>-2.6448151E-2</v>
      </c>
      <c r="E6707" s="14">
        <v>0.16968666299999999</v>
      </c>
    </row>
    <row r="6708" spans="1:5" x14ac:dyDescent="0.25">
      <c r="A6708" s="13" t="s">
        <v>2231</v>
      </c>
      <c r="B6708" s="13" t="s">
        <v>7109</v>
      </c>
      <c r="C6708" s="14">
        <v>1996</v>
      </c>
      <c r="D6708" s="14">
        <v>0.112166562</v>
      </c>
      <c r="E6708" s="14">
        <v>0.18923398399999999</v>
      </c>
    </row>
    <row r="6709" spans="1:5" x14ac:dyDescent="0.25">
      <c r="A6709" s="13" t="s">
        <v>2231</v>
      </c>
      <c r="B6709" s="13" t="s">
        <v>2403</v>
      </c>
      <c r="C6709" s="14">
        <v>1999</v>
      </c>
      <c r="D6709" s="14">
        <v>8.0286449999999995E-2</v>
      </c>
      <c r="E6709" s="14">
        <v>0.358918338</v>
      </c>
    </row>
    <row r="6710" spans="1:5" x14ac:dyDescent="0.25">
      <c r="A6710" s="13" t="s">
        <v>2231</v>
      </c>
      <c r="B6710" s="13" t="s">
        <v>4764</v>
      </c>
      <c r="C6710" s="14">
        <v>2000</v>
      </c>
      <c r="D6710" s="14">
        <v>0.263474186</v>
      </c>
      <c r="E6710" s="14">
        <v>0.50197203499999998</v>
      </c>
    </row>
    <row r="6711" spans="1:5" x14ac:dyDescent="0.25">
      <c r="A6711" s="13" t="s">
        <v>2231</v>
      </c>
      <c r="B6711" s="13" t="s">
        <v>15329</v>
      </c>
      <c r="C6711" s="14">
        <v>2001</v>
      </c>
      <c r="D6711" s="14">
        <v>6.7930457E-2</v>
      </c>
      <c r="E6711" s="14">
        <v>0.995673421</v>
      </c>
    </row>
    <row r="6712" spans="1:5" x14ac:dyDescent="0.25">
      <c r="A6712" s="13" t="s">
        <v>2231</v>
      </c>
      <c r="B6712" s="13" t="s">
        <v>15330</v>
      </c>
      <c r="C6712" s="14">
        <v>2002</v>
      </c>
      <c r="D6712" s="14">
        <v>0.147123639</v>
      </c>
      <c r="E6712" s="14">
        <v>0.12646569099999999</v>
      </c>
    </row>
    <row r="6713" spans="1:5" x14ac:dyDescent="0.25">
      <c r="A6713" s="13" t="s">
        <v>2231</v>
      </c>
      <c r="B6713" s="13" t="s">
        <v>15331</v>
      </c>
      <c r="C6713" s="14">
        <v>2004</v>
      </c>
      <c r="D6713" s="14">
        <v>8.7794933000000006E-2</v>
      </c>
      <c r="E6713" s="14">
        <v>0.22646247</v>
      </c>
    </row>
    <row r="6714" spans="1:5" x14ac:dyDescent="0.25">
      <c r="A6714" s="13" t="s">
        <v>2231</v>
      </c>
      <c r="B6714" s="13" t="s">
        <v>3040</v>
      </c>
      <c r="C6714" s="14">
        <v>2006</v>
      </c>
      <c r="D6714" s="14">
        <v>7.3871234999999993E-2</v>
      </c>
      <c r="E6714" s="14">
        <v>1.561958921</v>
      </c>
    </row>
    <row r="6715" spans="1:5" x14ac:dyDescent="0.25">
      <c r="A6715" s="13" t="s">
        <v>2231</v>
      </c>
      <c r="B6715" s="13" t="s">
        <v>15332</v>
      </c>
      <c r="C6715" s="14">
        <v>64834</v>
      </c>
      <c r="D6715" s="14">
        <v>0.16382176300000001</v>
      </c>
      <c r="E6715" s="14">
        <v>0.165889552</v>
      </c>
    </row>
    <row r="6716" spans="1:5" x14ac:dyDescent="0.25">
      <c r="A6716" s="13" t="s">
        <v>2231</v>
      </c>
      <c r="B6716" s="13" t="s">
        <v>6678</v>
      </c>
      <c r="C6716" s="14">
        <v>54898</v>
      </c>
      <c r="D6716" s="14">
        <v>6.3027940000000005E-2</v>
      </c>
      <c r="E6716" s="14">
        <v>0.58769685999999999</v>
      </c>
    </row>
    <row r="6717" spans="1:5" x14ac:dyDescent="0.25">
      <c r="A6717" s="13" t="s">
        <v>2231</v>
      </c>
      <c r="B6717" s="13" t="s">
        <v>5897</v>
      </c>
      <c r="C6717" s="14">
        <v>83401</v>
      </c>
      <c r="D6717" s="14">
        <v>0.28557676799999998</v>
      </c>
      <c r="E6717" s="14">
        <v>1.0428282499999999</v>
      </c>
    </row>
    <row r="6718" spans="1:5" x14ac:dyDescent="0.25">
      <c r="A6718" s="13" t="s">
        <v>2231</v>
      </c>
      <c r="B6718" s="13" t="s">
        <v>15333</v>
      </c>
      <c r="C6718" s="14">
        <v>6785</v>
      </c>
      <c r="D6718" s="14">
        <v>0.18670819699999999</v>
      </c>
      <c r="E6718" s="14">
        <v>0.29961210399999999</v>
      </c>
    </row>
    <row r="6719" spans="1:5" x14ac:dyDescent="0.25">
      <c r="A6719" s="13" t="s">
        <v>2231</v>
      </c>
      <c r="B6719" s="13" t="s">
        <v>5190</v>
      </c>
      <c r="C6719" s="14">
        <v>79071</v>
      </c>
      <c r="D6719" s="14">
        <v>0.222411309</v>
      </c>
      <c r="E6719" s="14">
        <v>0.39043950100000002</v>
      </c>
    </row>
    <row r="6720" spans="1:5" x14ac:dyDescent="0.25">
      <c r="A6720" s="13" t="s">
        <v>2231</v>
      </c>
      <c r="B6720" s="13" t="s">
        <v>1987</v>
      </c>
      <c r="C6720" s="14">
        <v>146956</v>
      </c>
      <c r="D6720" s="14">
        <v>0.50059648400000001</v>
      </c>
      <c r="E6720" s="14">
        <v>1.1385770630000001</v>
      </c>
    </row>
    <row r="6721" spans="1:5" x14ac:dyDescent="0.25">
      <c r="A6721" s="13" t="s">
        <v>2231</v>
      </c>
      <c r="B6721" s="13" t="s">
        <v>15334</v>
      </c>
      <c r="C6721" s="14">
        <v>10436</v>
      </c>
      <c r="D6721" s="14">
        <v>9.4003871000000003E-2</v>
      </c>
      <c r="E6721" s="14">
        <v>0.179813218</v>
      </c>
    </row>
    <row r="6722" spans="1:5" x14ac:dyDescent="0.25">
      <c r="A6722" s="13" t="s">
        <v>2231</v>
      </c>
      <c r="B6722" s="13" t="s">
        <v>4573</v>
      </c>
      <c r="C6722" s="14">
        <v>136227</v>
      </c>
      <c r="D6722" s="14">
        <v>-7.3224899999999996E-2</v>
      </c>
      <c r="E6722" s="14">
        <v>0.206439804</v>
      </c>
    </row>
    <row r="6723" spans="1:5" x14ac:dyDescent="0.25">
      <c r="A6723" s="13" t="s">
        <v>2231</v>
      </c>
      <c r="B6723" s="13" t="s">
        <v>6619</v>
      </c>
      <c r="C6723" s="14">
        <v>84034</v>
      </c>
      <c r="D6723" s="14">
        <v>-1.3913384000000001E-2</v>
      </c>
      <c r="E6723" s="14">
        <v>0.35395259899999998</v>
      </c>
    </row>
    <row r="6724" spans="1:5" x14ac:dyDescent="0.25">
      <c r="A6724" s="13" t="s">
        <v>2231</v>
      </c>
      <c r="B6724" s="13" t="s">
        <v>15335</v>
      </c>
      <c r="C6724" s="14">
        <v>2013</v>
      </c>
      <c r="D6724" s="14">
        <v>0.16404866800000001</v>
      </c>
      <c r="E6724" s="14">
        <v>0.36131052699999999</v>
      </c>
    </row>
    <row r="6725" spans="1:5" x14ac:dyDescent="0.25">
      <c r="A6725" s="13" t="s">
        <v>2231</v>
      </c>
      <c r="B6725" s="13" t="s">
        <v>4685</v>
      </c>
      <c r="C6725" s="14">
        <v>2014</v>
      </c>
      <c r="D6725" s="14">
        <v>7.8533094999999997E-2</v>
      </c>
      <c r="E6725" s="14">
        <v>0.27983451500000001</v>
      </c>
    </row>
    <row r="6726" spans="1:5" x14ac:dyDescent="0.25">
      <c r="A6726" s="13" t="s">
        <v>2231</v>
      </c>
      <c r="B6726" s="13" t="s">
        <v>15336</v>
      </c>
      <c r="C6726" s="14">
        <v>55740</v>
      </c>
      <c r="D6726" s="14">
        <v>0.34827466499999998</v>
      </c>
      <c r="E6726" s="14">
        <v>0.55475247500000002</v>
      </c>
    </row>
    <row r="6727" spans="1:5" x14ac:dyDescent="0.25">
      <c r="A6727" s="13" t="s">
        <v>2231</v>
      </c>
      <c r="B6727" s="13" t="s">
        <v>15337</v>
      </c>
      <c r="C6727" s="14">
        <v>8507</v>
      </c>
      <c r="D6727" s="14">
        <v>0.16254972100000001</v>
      </c>
      <c r="E6727" s="14">
        <v>0.30318045500000002</v>
      </c>
    </row>
    <row r="6728" spans="1:5" x14ac:dyDescent="0.25">
      <c r="A6728" s="13" t="s">
        <v>2231</v>
      </c>
      <c r="B6728" s="13" t="s">
        <v>8563</v>
      </c>
      <c r="C6728" s="14">
        <v>219670</v>
      </c>
      <c r="D6728" s="14">
        <v>6.7896077999999999E-2</v>
      </c>
      <c r="E6728" s="14">
        <v>0.27058353600000001</v>
      </c>
    </row>
    <row r="6729" spans="1:5" x14ac:dyDescent="0.25">
      <c r="A6729" s="13" t="s">
        <v>2231</v>
      </c>
      <c r="B6729" s="13" t="s">
        <v>15338</v>
      </c>
      <c r="C6729" s="14">
        <v>2023</v>
      </c>
      <c r="D6729" s="14">
        <v>0.175981793</v>
      </c>
      <c r="E6729" s="14">
        <v>0.224845081</v>
      </c>
    </row>
    <row r="6730" spans="1:5" x14ac:dyDescent="0.25">
      <c r="A6730" s="13" t="s">
        <v>2231</v>
      </c>
      <c r="B6730" s="13" t="s">
        <v>15339</v>
      </c>
      <c r="C6730" s="14">
        <v>2026</v>
      </c>
      <c r="D6730" s="14">
        <v>0.148048448</v>
      </c>
      <c r="E6730" s="14">
        <v>0.223878729</v>
      </c>
    </row>
    <row r="6731" spans="1:5" x14ac:dyDescent="0.25">
      <c r="A6731" s="13" t="s">
        <v>2231</v>
      </c>
      <c r="B6731" s="13" t="s">
        <v>15340</v>
      </c>
      <c r="C6731" s="14">
        <v>58478</v>
      </c>
      <c r="D6731" s="14">
        <v>0.124395351</v>
      </c>
      <c r="E6731" s="14">
        <v>0.16489147500000001</v>
      </c>
    </row>
    <row r="6732" spans="1:5" x14ac:dyDescent="0.25">
      <c r="A6732" s="13" t="s">
        <v>2231</v>
      </c>
      <c r="B6732" s="13" t="s">
        <v>15341</v>
      </c>
      <c r="C6732" s="14">
        <v>10495</v>
      </c>
      <c r="D6732" s="14">
        <v>0.20495339900000001</v>
      </c>
      <c r="E6732" s="14">
        <v>0.177924095</v>
      </c>
    </row>
    <row r="6733" spans="1:5" x14ac:dyDescent="0.25">
      <c r="A6733" s="13" t="s">
        <v>2231</v>
      </c>
      <c r="B6733" s="13" t="s">
        <v>4842</v>
      </c>
      <c r="C6733" s="14">
        <v>133121</v>
      </c>
      <c r="D6733" s="14">
        <v>9.9009527E-2</v>
      </c>
      <c r="E6733" s="14">
        <v>0.89798294000000001</v>
      </c>
    </row>
    <row r="6734" spans="1:5" x14ac:dyDescent="0.25">
      <c r="A6734" s="13" t="s">
        <v>2231</v>
      </c>
      <c r="B6734" s="13" t="s">
        <v>5735</v>
      </c>
      <c r="C6734" s="14">
        <v>2029</v>
      </c>
      <c r="D6734" s="14">
        <v>0.120819882</v>
      </c>
      <c r="E6734" s="14">
        <v>0.265940334</v>
      </c>
    </row>
    <row r="6735" spans="1:5" x14ac:dyDescent="0.25">
      <c r="A6735" s="13" t="s">
        <v>2231</v>
      </c>
      <c r="B6735" s="13" t="s">
        <v>4693</v>
      </c>
      <c r="C6735" s="14">
        <v>954</v>
      </c>
      <c r="D6735" s="14">
        <v>-1.3937450000000001E-2</v>
      </c>
      <c r="E6735" s="14">
        <v>0.30542053299999999</v>
      </c>
    </row>
    <row r="6736" spans="1:5" x14ac:dyDescent="0.25">
      <c r="A6736" s="13" t="s">
        <v>2231</v>
      </c>
      <c r="B6736" s="13" t="s">
        <v>15342</v>
      </c>
      <c r="C6736" s="14">
        <v>956</v>
      </c>
      <c r="D6736" s="14">
        <v>9.7754674999999999E-2</v>
      </c>
      <c r="E6736" s="14">
        <v>0.60851647600000003</v>
      </c>
    </row>
    <row r="6737" spans="1:5" x14ac:dyDescent="0.25">
      <c r="A6737" s="13" t="s">
        <v>2231</v>
      </c>
      <c r="B6737" s="13" t="s">
        <v>15343</v>
      </c>
      <c r="C6737" s="14">
        <v>57089</v>
      </c>
      <c r="D6737" s="14">
        <v>0.166737145</v>
      </c>
      <c r="E6737" s="14">
        <v>0.34074628400000001</v>
      </c>
    </row>
    <row r="6738" spans="1:5" x14ac:dyDescent="0.25">
      <c r="A6738" s="13" t="s">
        <v>2231</v>
      </c>
      <c r="B6738" s="13" t="s">
        <v>6594</v>
      </c>
      <c r="C6738" s="14">
        <v>56943</v>
      </c>
      <c r="D6738" s="14">
        <v>0.26615234900000001</v>
      </c>
      <c r="E6738" s="14">
        <v>0.27025061900000003</v>
      </c>
    </row>
    <row r="6739" spans="1:5" x14ac:dyDescent="0.25">
      <c r="A6739" s="13" t="s">
        <v>2231</v>
      </c>
      <c r="B6739" s="13" t="s">
        <v>15344</v>
      </c>
      <c r="C6739" s="14">
        <v>347918</v>
      </c>
      <c r="D6739" s="14">
        <v>0.18313616699999999</v>
      </c>
      <c r="E6739" s="14">
        <v>0.14788637600000001</v>
      </c>
    </row>
    <row r="6740" spans="1:5" x14ac:dyDescent="0.25">
      <c r="A6740" s="13" t="s">
        <v>2231</v>
      </c>
      <c r="B6740" s="13" t="s">
        <v>15345</v>
      </c>
      <c r="C6740" s="14">
        <v>2036</v>
      </c>
      <c r="D6740" s="14">
        <v>9.1277576999999999E-2</v>
      </c>
      <c r="E6740" s="14">
        <v>0.142057827</v>
      </c>
    </row>
    <row r="6741" spans="1:5" x14ac:dyDescent="0.25">
      <c r="A6741" s="13" t="s">
        <v>2231</v>
      </c>
      <c r="B6741" s="13" t="s">
        <v>15346</v>
      </c>
      <c r="C6741" s="14">
        <v>2041</v>
      </c>
      <c r="D6741" s="14">
        <v>9.8445702999999996E-2</v>
      </c>
      <c r="E6741" s="14">
        <v>0.192112426</v>
      </c>
    </row>
    <row r="6742" spans="1:5" x14ac:dyDescent="0.25">
      <c r="A6742" s="13" t="s">
        <v>2231</v>
      </c>
      <c r="B6742" s="13" t="s">
        <v>15347</v>
      </c>
      <c r="C6742" s="14">
        <v>1969</v>
      </c>
      <c r="D6742" s="14">
        <v>0.126079946</v>
      </c>
      <c r="E6742" s="14">
        <v>0.19692562699999999</v>
      </c>
    </row>
    <row r="6743" spans="1:5" x14ac:dyDescent="0.25">
      <c r="A6743" s="13" t="s">
        <v>2231</v>
      </c>
      <c r="B6743" s="13" t="s">
        <v>1943</v>
      </c>
      <c r="C6743" s="14">
        <v>2048</v>
      </c>
      <c r="D6743" s="14">
        <v>0.284150018</v>
      </c>
      <c r="E6743" s="14">
        <v>0.35139468000000001</v>
      </c>
    </row>
    <row r="6744" spans="1:5" x14ac:dyDescent="0.25">
      <c r="A6744" s="13" t="s">
        <v>2231</v>
      </c>
      <c r="B6744" s="13" t="s">
        <v>15348</v>
      </c>
      <c r="C6744" s="14">
        <v>2049</v>
      </c>
      <c r="D6744" s="14">
        <v>0.21380955800000001</v>
      </c>
      <c r="E6744" s="14">
        <v>0.42166688200000002</v>
      </c>
    </row>
    <row r="6745" spans="1:5" x14ac:dyDescent="0.25">
      <c r="A6745" s="13" t="s">
        <v>2231</v>
      </c>
      <c r="B6745" s="13" t="s">
        <v>15349</v>
      </c>
      <c r="C6745" s="14">
        <v>2050</v>
      </c>
      <c r="D6745" s="14">
        <v>0.17188719399999999</v>
      </c>
      <c r="E6745" s="14">
        <v>0.32220970700000001</v>
      </c>
    </row>
    <row r="6746" spans="1:5" x14ac:dyDescent="0.25">
      <c r="A6746" s="13" t="s">
        <v>2231</v>
      </c>
      <c r="B6746" s="13" t="s">
        <v>15350</v>
      </c>
      <c r="C6746" s="14">
        <v>79852</v>
      </c>
      <c r="D6746" s="14">
        <v>9.2590874000000004E-2</v>
      </c>
      <c r="E6746" s="14">
        <v>0.65278619900000001</v>
      </c>
    </row>
    <row r="6747" spans="1:5" x14ac:dyDescent="0.25">
      <c r="A6747" s="13" t="s">
        <v>2231</v>
      </c>
      <c r="B6747" s="13" t="s">
        <v>15351</v>
      </c>
      <c r="C6747" s="14">
        <v>22905</v>
      </c>
      <c r="D6747" s="14">
        <v>0.15164798099999999</v>
      </c>
      <c r="E6747" s="14">
        <v>0.27901599300000002</v>
      </c>
    </row>
    <row r="6748" spans="1:5" x14ac:dyDescent="0.25">
      <c r="A6748" s="13" t="s">
        <v>2231</v>
      </c>
      <c r="B6748" s="13" t="s">
        <v>4973</v>
      </c>
      <c r="C6748" s="14">
        <v>55040</v>
      </c>
      <c r="D6748" s="14">
        <v>8.1661629999999999E-2</v>
      </c>
      <c r="E6748" s="14">
        <v>0.42863122199999998</v>
      </c>
    </row>
    <row r="6749" spans="1:5" x14ac:dyDescent="0.25">
      <c r="A6749" s="13" t="s">
        <v>2231</v>
      </c>
      <c r="B6749" s="13" t="s">
        <v>15352</v>
      </c>
      <c r="C6749" s="14">
        <v>83481</v>
      </c>
      <c r="D6749" s="14">
        <v>0.180808675</v>
      </c>
      <c r="E6749" s="14">
        <v>0.53898554700000001</v>
      </c>
    </row>
    <row r="6750" spans="1:5" x14ac:dyDescent="0.25">
      <c r="A6750" s="13" t="s">
        <v>2231</v>
      </c>
      <c r="B6750" s="13" t="s">
        <v>15353</v>
      </c>
      <c r="C6750" s="14">
        <v>8475</v>
      </c>
      <c r="D6750" s="14">
        <v>0.45996678899999999</v>
      </c>
      <c r="E6750" s="14">
        <v>0.95769087799999997</v>
      </c>
    </row>
    <row r="6751" spans="1:5" x14ac:dyDescent="0.25">
      <c r="A6751" s="13" t="s">
        <v>2231</v>
      </c>
      <c r="B6751" s="13" t="s">
        <v>4581</v>
      </c>
      <c r="C6751" s="14">
        <v>58513</v>
      </c>
      <c r="D6751" s="14">
        <v>0.16835641900000001</v>
      </c>
      <c r="E6751" s="14">
        <v>0.128402501</v>
      </c>
    </row>
    <row r="6752" spans="1:5" x14ac:dyDescent="0.25">
      <c r="A6752" s="13" t="s">
        <v>2231</v>
      </c>
      <c r="B6752" s="13" t="s">
        <v>15354</v>
      </c>
      <c r="C6752" s="14">
        <v>94240</v>
      </c>
      <c r="D6752" s="14">
        <v>0.23404533299999999</v>
      </c>
      <c r="E6752" s="14">
        <v>0.28145267099999999</v>
      </c>
    </row>
    <row r="6753" spans="1:5" x14ac:dyDescent="0.25">
      <c r="A6753" s="13" t="s">
        <v>2231</v>
      </c>
      <c r="B6753" s="13" t="s">
        <v>15355</v>
      </c>
      <c r="C6753" s="14">
        <v>85465</v>
      </c>
      <c r="D6753" s="14">
        <v>0.18920758700000001</v>
      </c>
      <c r="E6753" s="14">
        <v>0.24058633800000001</v>
      </c>
    </row>
    <row r="6754" spans="1:5" x14ac:dyDescent="0.25">
      <c r="A6754" s="13" t="s">
        <v>2231</v>
      </c>
      <c r="B6754" s="13" t="s">
        <v>1851</v>
      </c>
      <c r="C6754" s="14">
        <v>26284</v>
      </c>
      <c r="D6754" s="14">
        <v>0.322407528</v>
      </c>
      <c r="E6754" s="14">
        <v>0.28685116300000002</v>
      </c>
    </row>
    <row r="6755" spans="1:5" x14ac:dyDescent="0.25">
      <c r="A6755" s="13" t="s">
        <v>2231</v>
      </c>
      <c r="B6755" s="13" t="s">
        <v>15356</v>
      </c>
      <c r="C6755" s="14">
        <v>3266</v>
      </c>
      <c r="D6755" s="14">
        <v>0.16687466300000001</v>
      </c>
      <c r="E6755" s="14">
        <v>0.30945668799999998</v>
      </c>
    </row>
    <row r="6756" spans="1:5" x14ac:dyDescent="0.25">
      <c r="A6756" s="13" t="s">
        <v>2231</v>
      </c>
      <c r="B6756" s="13" t="s">
        <v>2134</v>
      </c>
      <c r="C6756" s="14">
        <v>2064</v>
      </c>
      <c r="D6756" s="14">
        <v>1.2778861000000001E-2</v>
      </c>
      <c r="E6756" s="14">
        <v>1.582542221</v>
      </c>
    </row>
    <row r="6757" spans="1:5" x14ac:dyDescent="0.25">
      <c r="A6757" s="13" t="s">
        <v>2231</v>
      </c>
      <c r="B6757" s="13" t="s">
        <v>15357</v>
      </c>
      <c r="C6757" s="14">
        <v>2071</v>
      </c>
      <c r="D6757" s="14">
        <v>0.25337005099999999</v>
      </c>
      <c r="E6757" s="14">
        <v>0.12592223599999999</v>
      </c>
    </row>
    <row r="6758" spans="1:5" x14ac:dyDescent="0.25">
      <c r="A6758" s="13" t="s">
        <v>2231</v>
      </c>
      <c r="B6758" s="13" t="s">
        <v>5200</v>
      </c>
      <c r="C6758" s="14">
        <v>54821</v>
      </c>
      <c r="D6758" s="14">
        <v>0.42530881399999998</v>
      </c>
      <c r="E6758" s="14">
        <v>0.79725060199999997</v>
      </c>
    </row>
    <row r="6759" spans="1:5" x14ac:dyDescent="0.25">
      <c r="A6759" s="13" t="s">
        <v>2231</v>
      </c>
      <c r="B6759" s="13" t="s">
        <v>15358</v>
      </c>
      <c r="C6759" s="14">
        <v>2069</v>
      </c>
      <c r="D6759" s="14">
        <v>0.112445036</v>
      </c>
      <c r="E6759" s="14">
        <v>0.31543142200000002</v>
      </c>
    </row>
    <row r="6760" spans="1:5" x14ac:dyDescent="0.25">
      <c r="A6760" s="13" t="s">
        <v>2231</v>
      </c>
      <c r="B6760" s="13" t="s">
        <v>6504</v>
      </c>
      <c r="C6760" s="14">
        <v>2077</v>
      </c>
      <c r="D6760" s="14">
        <v>0.100515349</v>
      </c>
      <c r="E6760" s="14">
        <v>0.15942383099999999</v>
      </c>
    </row>
    <row r="6761" spans="1:5" x14ac:dyDescent="0.25">
      <c r="A6761" s="13" t="s">
        <v>2231</v>
      </c>
      <c r="B6761" s="13" t="s">
        <v>15359</v>
      </c>
      <c r="C6761" s="14">
        <v>51290</v>
      </c>
      <c r="D6761" s="14">
        <v>0.15453586</v>
      </c>
      <c r="E6761" s="14">
        <v>0.21004050399999999</v>
      </c>
    </row>
    <row r="6762" spans="1:5" x14ac:dyDescent="0.25">
      <c r="A6762" s="13" t="s">
        <v>2231</v>
      </c>
      <c r="B6762" s="13" t="s">
        <v>15360</v>
      </c>
      <c r="C6762" s="14">
        <v>2079</v>
      </c>
      <c r="D6762" s="14">
        <v>0.20773469999999999</v>
      </c>
      <c r="E6762" s="14">
        <v>0.20601134199999999</v>
      </c>
    </row>
    <row r="6763" spans="1:5" x14ac:dyDescent="0.25">
      <c r="A6763" s="13" t="s">
        <v>2231</v>
      </c>
      <c r="B6763" s="13" t="s">
        <v>2438</v>
      </c>
      <c r="C6763" s="14">
        <v>90459</v>
      </c>
      <c r="D6763" s="14">
        <v>0.17705099499999999</v>
      </c>
      <c r="E6763" s="14">
        <v>0.220062904</v>
      </c>
    </row>
    <row r="6764" spans="1:5" x14ac:dyDescent="0.25">
      <c r="A6764" s="13" t="s">
        <v>2231</v>
      </c>
      <c r="B6764" s="13" t="s">
        <v>5011</v>
      </c>
      <c r="C6764" s="14">
        <v>79033</v>
      </c>
      <c r="D6764" s="14">
        <v>0.211272351</v>
      </c>
      <c r="E6764" s="14">
        <v>0.23496761099999999</v>
      </c>
    </row>
    <row r="6765" spans="1:5" x14ac:dyDescent="0.25">
      <c r="A6765" s="13" t="s">
        <v>2231</v>
      </c>
      <c r="B6765" s="13" t="s">
        <v>9761</v>
      </c>
      <c r="C6765" s="14">
        <v>30001</v>
      </c>
      <c r="D6765" s="14">
        <v>0.19764431700000001</v>
      </c>
      <c r="E6765" s="14">
        <v>0.25099140599999997</v>
      </c>
    </row>
    <row r="6766" spans="1:5" x14ac:dyDescent="0.25">
      <c r="A6766" s="13" t="s">
        <v>2231</v>
      </c>
      <c r="B6766" s="13" t="s">
        <v>6920</v>
      </c>
      <c r="C6766" s="14">
        <v>114799</v>
      </c>
      <c r="D6766" s="14">
        <v>0.15644736000000001</v>
      </c>
      <c r="E6766" s="14">
        <v>0.17982732400000001</v>
      </c>
    </row>
    <row r="6767" spans="1:5" x14ac:dyDescent="0.25">
      <c r="A6767" s="13" t="s">
        <v>2231</v>
      </c>
      <c r="B6767" s="13" t="s">
        <v>15361</v>
      </c>
      <c r="C6767" s="14">
        <v>157570</v>
      </c>
      <c r="D6767" s="14">
        <v>0.393892825</v>
      </c>
      <c r="E6767" s="14">
        <v>0.63276743099999999</v>
      </c>
    </row>
    <row r="6768" spans="1:5" x14ac:dyDescent="0.25">
      <c r="A6768" s="13" t="s">
        <v>2231</v>
      </c>
      <c r="B6768" s="13" t="s">
        <v>5465</v>
      </c>
      <c r="C6768" s="14">
        <v>51575</v>
      </c>
      <c r="D6768" s="14">
        <v>0.30520402499999999</v>
      </c>
      <c r="E6768" s="14">
        <v>0.26944314899999999</v>
      </c>
    </row>
    <row r="6769" spans="1:5" x14ac:dyDescent="0.25">
      <c r="A6769" s="13" t="s">
        <v>2231</v>
      </c>
      <c r="B6769" s="13" t="s">
        <v>6262</v>
      </c>
      <c r="C6769" s="14">
        <v>9700</v>
      </c>
      <c r="D6769" s="14">
        <v>0.45913480499999998</v>
      </c>
      <c r="E6769" s="14">
        <v>0.855186432</v>
      </c>
    </row>
    <row r="6770" spans="1:5" x14ac:dyDescent="0.25">
      <c r="A6770" s="13" t="s">
        <v>2231</v>
      </c>
      <c r="B6770" s="13" t="s">
        <v>5993</v>
      </c>
      <c r="C6770" s="14">
        <v>83715</v>
      </c>
      <c r="D6770" s="14">
        <v>7.3554943999999997E-2</v>
      </c>
      <c r="E6770" s="14">
        <v>0.30275952099999998</v>
      </c>
    </row>
    <row r="6771" spans="1:5" x14ac:dyDescent="0.25">
      <c r="A6771" s="13" t="s">
        <v>2231</v>
      </c>
      <c r="B6771" s="13" t="s">
        <v>5232</v>
      </c>
      <c r="C6771" s="14">
        <v>2100</v>
      </c>
      <c r="D6771" s="14">
        <v>0.12950414399999999</v>
      </c>
      <c r="E6771" s="14">
        <v>0.38464886700000001</v>
      </c>
    </row>
    <row r="6772" spans="1:5" x14ac:dyDescent="0.25">
      <c r="A6772" s="13" t="s">
        <v>2231</v>
      </c>
      <c r="B6772" s="13" t="s">
        <v>15362</v>
      </c>
      <c r="C6772" s="14">
        <v>54845</v>
      </c>
      <c r="D6772" s="14">
        <v>0.24351001</v>
      </c>
      <c r="E6772" s="14">
        <v>0.45172994799999999</v>
      </c>
    </row>
    <row r="6773" spans="1:5" x14ac:dyDescent="0.25">
      <c r="A6773" s="13" t="s">
        <v>2231</v>
      </c>
      <c r="B6773" s="13" t="s">
        <v>4592</v>
      </c>
      <c r="C6773" s="14">
        <v>55224</v>
      </c>
      <c r="D6773" s="14">
        <v>2.4705109999999999E-2</v>
      </c>
      <c r="E6773" s="14">
        <v>0.27814706</v>
      </c>
    </row>
    <row r="6774" spans="1:5" x14ac:dyDescent="0.25">
      <c r="A6774" s="13" t="s">
        <v>2231</v>
      </c>
      <c r="B6774" s="13" t="s">
        <v>15363</v>
      </c>
      <c r="C6774" s="14">
        <v>2117</v>
      </c>
      <c r="D6774" s="14">
        <v>0.131835075</v>
      </c>
      <c r="E6774" s="14">
        <v>0.18514449299999999</v>
      </c>
    </row>
    <row r="6775" spans="1:5" x14ac:dyDescent="0.25">
      <c r="A6775" s="13" t="s">
        <v>2231</v>
      </c>
      <c r="B6775" s="13" t="s">
        <v>6063</v>
      </c>
      <c r="C6775" s="14">
        <v>440695</v>
      </c>
      <c r="D6775" s="14">
        <v>0.14483052599999999</v>
      </c>
      <c r="E6775" s="14">
        <v>0.63000339299999997</v>
      </c>
    </row>
    <row r="6776" spans="1:5" x14ac:dyDescent="0.25">
      <c r="A6776" s="13" t="s">
        <v>2231</v>
      </c>
      <c r="B6776" s="13" t="s">
        <v>2550</v>
      </c>
      <c r="C6776" s="14">
        <v>2118</v>
      </c>
      <c r="D6776" s="14">
        <v>0.15584571899999999</v>
      </c>
      <c r="E6776" s="14">
        <v>3.0694916999999999E-2</v>
      </c>
    </row>
    <row r="6777" spans="1:5" x14ac:dyDescent="0.25">
      <c r="A6777" s="13" t="s">
        <v>2231</v>
      </c>
      <c r="B6777" s="13" t="s">
        <v>15364</v>
      </c>
      <c r="C6777" s="14">
        <v>51513</v>
      </c>
      <c r="D6777" s="14">
        <v>0.117010634</v>
      </c>
      <c r="E6777" s="14">
        <v>0.22082976700000001</v>
      </c>
    </row>
    <row r="6778" spans="1:5" x14ac:dyDescent="0.25">
      <c r="A6778" s="13" t="s">
        <v>2231</v>
      </c>
      <c r="B6778" s="13" t="s">
        <v>15365</v>
      </c>
      <c r="C6778" s="14">
        <v>2125</v>
      </c>
      <c r="D6778" s="14">
        <v>5.1641448999999999E-2</v>
      </c>
      <c r="E6778" s="14">
        <v>0.232011253</v>
      </c>
    </row>
    <row r="6779" spans="1:5" x14ac:dyDescent="0.25">
      <c r="A6779" s="13" t="s">
        <v>2231</v>
      </c>
      <c r="B6779" s="13" t="s">
        <v>6852</v>
      </c>
      <c r="C6779" s="14">
        <v>9156</v>
      </c>
      <c r="D6779" s="14">
        <v>0.45283304299999999</v>
      </c>
      <c r="E6779" s="14">
        <v>0.81493040100000003</v>
      </c>
    </row>
    <row r="6780" spans="1:5" x14ac:dyDescent="0.25">
      <c r="A6780" s="13" t="s">
        <v>2231</v>
      </c>
      <c r="B6780" s="13" t="s">
        <v>15366</v>
      </c>
      <c r="C6780" s="14">
        <v>55763</v>
      </c>
      <c r="D6780" s="14">
        <v>0.190799358</v>
      </c>
      <c r="E6780" s="14">
        <v>0.16064825399999999</v>
      </c>
    </row>
    <row r="6781" spans="1:5" x14ac:dyDescent="0.25">
      <c r="A6781" s="13" t="s">
        <v>2231</v>
      </c>
      <c r="B6781" s="13" t="s">
        <v>15367</v>
      </c>
      <c r="C6781" s="14">
        <v>23233</v>
      </c>
      <c r="D6781" s="14">
        <v>0.11936219100000001</v>
      </c>
      <c r="E6781" s="14">
        <v>0.18496089800000001</v>
      </c>
    </row>
    <row r="6782" spans="1:5" x14ac:dyDescent="0.25">
      <c r="A6782" s="13" t="s">
        <v>2231</v>
      </c>
      <c r="B6782" s="13" t="s">
        <v>3873</v>
      </c>
      <c r="C6782" s="14">
        <v>5394</v>
      </c>
      <c r="D6782" s="14">
        <v>0.34115810800000002</v>
      </c>
      <c r="E6782" s="14">
        <v>0.239961379</v>
      </c>
    </row>
    <row r="6783" spans="1:5" x14ac:dyDescent="0.25">
      <c r="A6783" s="13" t="s">
        <v>2231</v>
      </c>
      <c r="B6783" s="13" t="s">
        <v>15368</v>
      </c>
      <c r="C6783" s="14">
        <v>23404</v>
      </c>
      <c r="D6783" s="14">
        <v>0.25113194500000002</v>
      </c>
      <c r="E6783" s="14">
        <v>0.19790339000000001</v>
      </c>
    </row>
    <row r="6784" spans="1:5" x14ac:dyDescent="0.25">
      <c r="A6784" s="13" t="s">
        <v>2231</v>
      </c>
      <c r="B6784" s="13" t="s">
        <v>15369</v>
      </c>
      <c r="C6784" s="14">
        <v>51010</v>
      </c>
      <c r="D6784" s="14">
        <v>0.21363766100000001</v>
      </c>
      <c r="E6784" s="14">
        <v>0.252655517</v>
      </c>
    </row>
    <row r="6785" spans="1:5" x14ac:dyDescent="0.25">
      <c r="A6785" s="13" t="s">
        <v>2231</v>
      </c>
      <c r="B6785" s="13" t="s">
        <v>5523</v>
      </c>
      <c r="C6785" s="14">
        <v>11340</v>
      </c>
      <c r="D6785" s="14">
        <v>0.29383816200000001</v>
      </c>
      <c r="E6785" s="14">
        <v>0.35125838500000001</v>
      </c>
    </row>
    <row r="6786" spans="1:5" x14ac:dyDescent="0.25">
      <c r="A6786" s="13" t="s">
        <v>2231</v>
      </c>
      <c r="B6786" s="13" t="s">
        <v>15370</v>
      </c>
      <c r="C6786" s="14">
        <v>5393</v>
      </c>
      <c r="D6786" s="14">
        <v>0.234808558</v>
      </c>
      <c r="E6786" s="14">
        <v>0.15532578399999999</v>
      </c>
    </row>
    <row r="6787" spans="1:5" x14ac:dyDescent="0.25">
      <c r="A6787" s="13" t="s">
        <v>2231</v>
      </c>
      <c r="B6787" s="13" t="s">
        <v>15371</v>
      </c>
      <c r="C6787" s="14">
        <v>2131</v>
      </c>
      <c r="D6787" s="14">
        <v>0.25349037899999999</v>
      </c>
      <c r="E6787" s="14">
        <v>0.39504972900000002</v>
      </c>
    </row>
    <row r="6788" spans="1:5" x14ac:dyDescent="0.25">
      <c r="A6788" s="13" t="s">
        <v>2231</v>
      </c>
      <c r="B6788" s="13" t="s">
        <v>4654</v>
      </c>
      <c r="C6788" s="14">
        <v>2132</v>
      </c>
      <c r="D6788" s="14">
        <v>0.123872782</v>
      </c>
      <c r="E6788" s="14">
        <v>0.18547878800000001</v>
      </c>
    </row>
    <row r="6789" spans="1:5" x14ac:dyDescent="0.25">
      <c r="A6789" s="13" t="s">
        <v>2231</v>
      </c>
      <c r="B6789" s="13" t="s">
        <v>5674</v>
      </c>
      <c r="C6789" s="14">
        <v>2135</v>
      </c>
      <c r="D6789" s="14">
        <v>7.2207267000000006E-2</v>
      </c>
      <c r="E6789" s="14">
        <v>0.22647013999999999</v>
      </c>
    </row>
    <row r="6790" spans="1:5" x14ac:dyDescent="0.25">
      <c r="A6790" s="13" t="s">
        <v>2231</v>
      </c>
      <c r="B6790" s="13" t="s">
        <v>2050</v>
      </c>
      <c r="C6790" s="14">
        <v>2139</v>
      </c>
      <c r="D6790" s="14">
        <v>7.6446260000000002E-2</v>
      </c>
      <c r="E6790" s="14">
        <v>0.28440079800000001</v>
      </c>
    </row>
    <row r="6791" spans="1:5" x14ac:dyDescent="0.25">
      <c r="A6791" s="13" t="s">
        <v>2231</v>
      </c>
      <c r="B6791" s="13" t="s">
        <v>2067</v>
      </c>
      <c r="C6791" s="14">
        <v>2070</v>
      </c>
      <c r="D6791" s="14">
        <v>0.166689013</v>
      </c>
      <c r="E6791" s="14">
        <v>1.2623322450000001</v>
      </c>
    </row>
    <row r="6792" spans="1:5" x14ac:dyDescent="0.25">
      <c r="A6792" s="13" t="s">
        <v>2231</v>
      </c>
      <c r="B6792" s="13" t="s">
        <v>6143</v>
      </c>
      <c r="C6792" s="14">
        <v>2146</v>
      </c>
      <c r="D6792" s="14">
        <v>0.38569331400000001</v>
      </c>
      <c r="E6792" s="14">
        <v>0.66143897399999996</v>
      </c>
    </row>
    <row r="6793" spans="1:5" x14ac:dyDescent="0.25">
      <c r="A6793" s="13" t="s">
        <v>2231</v>
      </c>
      <c r="B6793" s="13" t="s">
        <v>15372</v>
      </c>
      <c r="C6793" s="14">
        <v>50848</v>
      </c>
      <c r="D6793" s="14">
        <v>0.19578094800000001</v>
      </c>
      <c r="E6793" s="14">
        <v>0.40041848200000002</v>
      </c>
    </row>
    <row r="6794" spans="1:5" x14ac:dyDescent="0.25">
      <c r="A6794" s="13" t="s">
        <v>2231</v>
      </c>
      <c r="B6794" s="13" t="s">
        <v>5494</v>
      </c>
      <c r="C6794" s="14">
        <v>2162</v>
      </c>
      <c r="D6794" s="14">
        <v>1.251414E-3</v>
      </c>
      <c r="E6794" s="14">
        <v>0.88552839299999997</v>
      </c>
    </row>
    <row r="6795" spans="1:5" x14ac:dyDescent="0.25">
      <c r="A6795" s="13" t="s">
        <v>2231</v>
      </c>
      <c r="B6795" s="13" t="s">
        <v>15373</v>
      </c>
      <c r="C6795" s="14">
        <v>2149</v>
      </c>
      <c r="D6795" s="14">
        <v>0.13053552900000001</v>
      </c>
      <c r="E6795" s="14">
        <v>0.285996786</v>
      </c>
    </row>
    <row r="6796" spans="1:5" x14ac:dyDescent="0.25">
      <c r="A6796" s="13" t="s">
        <v>2231</v>
      </c>
      <c r="B6796" s="13" t="s">
        <v>7487</v>
      </c>
      <c r="C6796" s="14">
        <v>2151</v>
      </c>
      <c r="D6796" s="14">
        <v>0.21778382900000001</v>
      </c>
      <c r="E6796" s="14">
        <v>6.5308404E-2</v>
      </c>
    </row>
    <row r="6797" spans="1:5" x14ac:dyDescent="0.25">
      <c r="A6797" s="13" t="s">
        <v>2231</v>
      </c>
      <c r="B6797" s="13" t="s">
        <v>15374</v>
      </c>
      <c r="C6797" s="14">
        <v>2152</v>
      </c>
      <c r="D6797" s="14">
        <v>0.103478862</v>
      </c>
      <c r="E6797" s="14">
        <v>0.15665862699999999</v>
      </c>
    </row>
    <row r="6798" spans="1:5" x14ac:dyDescent="0.25">
      <c r="A6798" s="13" t="s">
        <v>2231</v>
      </c>
      <c r="B6798" s="13" t="s">
        <v>2655</v>
      </c>
      <c r="C6798" s="14">
        <v>2170</v>
      </c>
      <c r="D6798" s="14">
        <v>-5.0280021000000001E-2</v>
      </c>
      <c r="E6798" s="14">
        <v>0.65979631299999997</v>
      </c>
    </row>
    <row r="6799" spans="1:5" x14ac:dyDescent="0.25">
      <c r="A6799" s="13" t="s">
        <v>2231</v>
      </c>
      <c r="B6799" s="13" t="s">
        <v>15375</v>
      </c>
      <c r="C6799" s="14">
        <v>2167</v>
      </c>
      <c r="D6799" s="14">
        <v>-2.3601528E-2</v>
      </c>
      <c r="E6799" s="14">
        <v>0.79401370599999999</v>
      </c>
    </row>
    <row r="6800" spans="1:5" x14ac:dyDescent="0.25">
      <c r="A6800" s="13" t="s">
        <v>2231</v>
      </c>
      <c r="B6800" s="13" t="s">
        <v>15376</v>
      </c>
      <c r="C6800" s="14">
        <v>2171</v>
      </c>
      <c r="D6800" s="14">
        <v>0.29461513900000003</v>
      </c>
      <c r="E6800" s="14">
        <v>0.64216124699999999</v>
      </c>
    </row>
    <row r="6801" spans="1:5" x14ac:dyDescent="0.25">
      <c r="A6801" s="13" t="s">
        <v>2231</v>
      </c>
      <c r="B6801" s="13" t="s">
        <v>15377</v>
      </c>
      <c r="C6801" s="14">
        <v>220832</v>
      </c>
      <c r="D6801" s="14">
        <v>8.4951747999999994E-2</v>
      </c>
      <c r="E6801" s="14">
        <v>0.203764319</v>
      </c>
    </row>
    <row r="6802" spans="1:5" x14ac:dyDescent="0.25">
      <c r="A6802" s="13" t="s">
        <v>2231</v>
      </c>
      <c r="B6802" s="13" t="s">
        <v>2556</v>
      </c>
      <c r="C6802" s="14">
        <v>8772</v>
      </c>
      <c r="D6802" s="14">
        <v>0.23574368000000001</v>
      </c>
      <c r="E6802" s="14">
        <v>0.705874314</v>
      </c>
    </row>
    <row r="6803" spans="1:5" x14ac:dyDescent="0.25">
      <c r="A6803" s="13" t="s">
        <v>2231</v>
      </c>
      <c r="B6803" s="13" t="s">
        <v>15378</v>
      </c>
      <c r="C6803" s="14">
        <v>3992</v>
      </c>
      <c r="D6803" s="14">
        <v>0.194708307</v>
      </c>
      <c r="E6803" s="14">
        <v>0.271091366</v>
      </c>
    </row>
    <row r="6804" spans="1:5" x14ac:dyDescent="0.25">
      <c r="A6804" s="13" t="s">
        <v>2231</v>
      </c>
      <c r="B6804" s="13" t="s">
        <v>15379</v>
      </c>
      <c r="C6804" s="14">
        <v>9415</v>
      </c>
      <c r="D6804" s="14">
        <v>0.174011847</v>
      </c>
      <c r="E6804" s="14">
        <v>0.33753427699999999</v>
      </c>
    </row>
    <row r="6805" spans="1:5" x14ac:dyDescent="0.25">
      <c r="A6805" s="13" t="s">
        <v>2231</v>
      </c>
      <c r="B6805" s="13" t="s">
        <v>5791</v>
      </c>
      <c r="C6805" s="14">
        <v>3995</v>
      </c>
      <c r="D6805" s="14">
        <v>0.154917472</v>
      </c>
      <c r="E6805" s="14">
        <v>0.19789590100000001</v>
      </c>
    </row>
    <row r="6806" spans="1:5" x14ac:dyDescent="0.25">
      <c r="A6806" s="13" t="s">
        <v>2231</v>
      </c>
      <c r="B6806" s="13" t="s">
        <v>2049</v>
      </c>
      <c r="C6806" s="14">
        <v>151313</v>
      </c>
      <c r="D6806" s="14">
        <v>0.26835951299999999</v>
      </c>
      <c r="E6806" s="14">
        <v>0.25389656199999999</v>
      </c>
    </row>
    <row r="6807" spans="1:5" x14ac:dyDescent="0.25">
      <c r="A6807" s="13" t="s">
        <v>2231</v>
      </c>
      <c r="B6807" s="13" t="s">
        <v>3793</v>
      </c>
      <c r="C6807" s="14">
        <v>283991</v>
      </c>
      <c r="D6807" s="14">
        <v>0.31650800499999998</v>
      </c>
      <c r="E6807" s="14">
        <v>0.47061818100000002</v>
      </c>
    </row>
    <row r="6808" spans="1:5" x14ac:dyDescent="0.25">
      <c r="A6808" s="13" t="s">
        <v>2231</v>
      </c>
      <c r="B6808" s="13" t="s">
        <v>15380</v>
      </c>
      <c r="C6808" s="14">
        <v>144347</v>
      </c>
      <c r="D6808" s="14">
        <v>7.4692905000000004E-2</v>
      </c>
      <c r="E6808" s="14">
        <v>0.19773336799999999</v>
      </c>
    </row>
    <row r="6809" spans="1:5" x14ac:dyDescent="0.25">
      <c r="A6809" s="13" t="s">
        <v>2231</v>
      </c>
      <c r="B6809" s="13" t="s">
        <v>15381</v>
      </c>
      <c r="C6809" s="14">
        <v>284611</v>
      </c>
      <c r="D6809" s="14">
        <v>0.13467825899999999</v>
      </c>
      <c r="E6809" s="14">
        <v>0.20466873299999999</v>
      </c>
    </row>
    <row r="6810" spans="1:5" x14ac:dyDescent="0.25">
      <c r="A6810" s="13" t="s">
        <v>2231</v>
      </c>
      <c r="B6810" s="13" t="s">
        <v>15382</v>
      </c>
      <c r="C6810" s="14">
        <v>83640</v>
      </c>
      <c r="D6810" s="14">
        <v>0.17909657500000001</v>
      </c>
      <c r="E6810" s="14">
        <v>0.16347539999999999</v>
      </c>
    </row>
    <row r="6811" spans="1:5" x14ac:dyDescent="0.25">
      <c r="A6811" s="13" t="s">
        <v>2231</v>
      </c>
      <c r="B6811" s="13" t="s">
        <v>15383</v>
      </c>
      <c r="C6811" s="14">
        <v>84923</v>
      </c>
      <c r="D6811" s="14">
        <v>0.21698278600000001</v>
      </c>
      <c r="E6811" s="14">
        <v>0.13981828700000001</v>
      </c>
    </row>
    <row r="6812" spans="1:5" x14ac:dyDescent="0.25">
      <c r="A6812" s="13" t="s">
        <v>2231</v>
      </c>
      <c r="B6812" s="13" t="s">
        <v>4076</v>
      </c>
      <c r="C6812" s="14">
        <v>90736</v>
      </c>
      <c r="D6812" s="14">
        <v>0.148151586</v>
      </c>
      <c r="E6812" s="14">
        <v>0.27811716199999997</v>
      </c>
    </row>
    <row r="6813" spans="1:5" x14ac:dyDescent="0.25">
      <c r="A6813" s="13" t="s">
        <v>2231</v>
      </c>
      <c r="B6813" s="13" t="s">
        <v>15384</v>
      </c>
      <c r="C6813" s="14">
        <v>90268</v>
      </c>
      <c r="D6813" s="14">
        <v>0.20591258700000001</v>
      </c>
      <c r="E6813" s="14">
        <v>0.222157038</v>
      </c>
    </row>
    <row r="6814" spans="1:5" x14ac:dyDescent="0.25">
      <c r="A6814" s="13" t="s">
        <v>2231</v>
      </c>
      <c r="B6814" s="13" t="s">
        <v>15385</v>
      </c>
      <c r="C6814" s="14">
        <v>80039</v>
      </c>
      <c r="D6814" s="14">
        <v>-7.8729099999999997E-4</v>
      </c>
      <c r="E6814" s="14">
        <v>0.157320878</v>
      </c>
    </row>
    <row r="6815" spans="1:5" x14ac:dyDescent="0.25">
      <c r="A6815" s="13" t="s">
        <v>2231</v>
      </c>
      <c r="B6815" s="13" t="s">
        <v>15386</v>
      </c>
      <c r="C6815" s="14">
        <v>150368</v>
      </c>
      <c r="D6815" s="14">
        <v>9.7689354000000006E-2</v>
      </c>
      <c r="E6815" s="14">
        <v>0.24160115900000001</v>
      </c>
    </row>
    <row r="6816" spans="1:5" x14ac:dyDescent="0.25">
      <c r="A6816" s="13" t="s">
        <v>2231</v>
      </c>
      <c r="B6816" s="13" t="s">
        <v>4070</v>
      </c>
      <c r="C6816" s="14">
        <v>83541</v>
      </c>
      <c r="D6816" s="14">
        <v>0.17900031299999999</v>
      </c>
      <c r="E6816" s="14">
        <v>0.40491064900000001</v>
      </c>
    </row>
    <row r="6817" spans="1:5" x14ac:dyDescent="0.25">
      <c r="A6817" s="13" t="s">
        <v>2231</v>
      </c>
      <c r="B6817" s="13" t="s">
        <v>15387</v>
      </c>
      <c r="C6817" s="14">
        <v>374393</v>
      </c>
      <c r="D6817" s="14">
        <v>0.32497911400000001</v>
      </c>
      <c r="E6817" s="14">
        <v>0.56998215100000005</v>
      </c>
    </row>
    <row r="6818" spans="1:5" x14ac:dyDescent="0.25">
      <c r="A6818" s="13" t="s">
        <v>2231</v>
      </c>
      <c r="B6818" s="13" t="s">
        <v>15388</v>
      </c>
      <c r="C6818" s="14">
        <v>91523</v>
      </c>
      <c r="D6818" s="14">
        <v>7.2839849999999998E-2</v>
      </c>
      <c r="E6818" s="14">
        <v>0.180060947</v>
      </c>
    </row>
    <row r="6819" spans="1:5" x14ac:dyDescent="0.25">
      <c r="A6819" s="13" t="s">
        <v>2231</v>
      </c>
      <c r="B6819" s="13" t="s">
        <v>15389</v>
      </c>
      <c r="C6819" s="14">
        <v>285966</v>
      </c>
      <c r="D6819" s="14">
        <v>0.235874322</v>
      </c>
      <c r="E6819" s="14">
        <v>0.40800262399999998</v>
      </c>
    </row>
    <row r="6820" spans="1:5" x14ac:dyDescent="0.25">
      <c r="A6820" s="13" t="s">
        <v>2231</v>
      </c>
      <c r="B6820" s="13" t="s">
        <v>2504</v>
      </c>
      <c r="C6820" s="14">
        <v>25895</v>
      </c>
      <c r="D6820" s="14">
        <v>3.0869354000000002E-2</v>
      </c>
      <c r="E6820" s="14">
        <v>1.308431151</v>
      </c>
    </row>
    <row r="6821" spans="1:5" x14ac:dyDescent="0.25">
      <c r="A6821" s="13" t="s">
        <v>2231</v>
      </c>
      <c r="B6821" s="13" t="s">
        <v>5852</v>
      </c>
      <c r="C6821" s="14">
        <v>159090</v>
      </c>
      <c r="D6821" s="14">
        <v>0.193188733</v>
      </c>
      <c r="E6821" s="14">
        <v>0.22330370399999999</v>
      </c>
    </row>
    <row r="6822" spans="1:5" x14ac:dyDescent="0.25">
      <c r="A6822" s="13" t="s">
        <v>2231</v>
      </c>
      <c r="B6822" s="13" t="s">
        <v>15390</v>
      </c>
      <c r="C6822" s="14">
        <v>159091</v>
      </c>
      <c r="D6822" s="14">
        <v>0.17468568500000001</v>
      </c>
      <c r="E6822" s="14">
        <v>0.22216587300000001</v>
      </c>
    </row>
    <row r="6823" spans="1:5" x14ac:dyDescent="0.25">
      <c r="A6823" s="13" t="s">
        <v>2231</v>
      </c>
      <c r="B6823" s="13" t="s">
        <v>15391</v>
      </c>
      <c r="C6823" s="14">
        <v>139285</v>
      </c>
      <c r="D6823" s="14">
        <v>9.863479E-2</v>
      </c>
      <c r="E6823" s="14">
        <v>0.1455449</v>
      </c>
    </row>
    <row r="6824" spans="1:5" x14ac:dyDescent="0.25">
      <c r="A6824" s="13" t="s">
        <v>2231</v>
      </c>
      <c r="B6824" s="13" t="s">
        <v>15392</v>
      </c>
      <c r="C6824" s="14">
        <v>84668</v>
      </c>
      <c r="D6824" s="14">
        <v>0.31137858400000001</v>
      </c>
      <c r="E6824" s="14">
        <v>0.543016253</v>
      </c>
    </row>
    <row r="6825" spans="1:5" x14ac:dyDescent="0.25">
      <c r="A6825" s="13" t="s">
        <v>2231</v>
      </c>
      <c r="B6825" s="13" t="s">
        <v>4720</v>
      </c>
      <c r="C6825" s="14">
        <v>8933</v>
      </c>
      <c r="D6825" s="14">
        <v>0.124285336</v>
      </c>
      <c r="E6825" s="14">
        <v>0.18543303799999999</v>
      </c>
    </row>
    <row r="6826" spans="1:5" x14ac:dyDescent="0.25">
      <c r="A6826" s="13" t="s">
        <v>2231</v>
      </c>
      <c r="B6826" s="13" t="s">
        <v>5299</v>
      </c>
      <c r="C6826" s="14">
        <v>26071</v>
      </c>
      <c r="D6826" s="14">
        <v>0.17249914899999999</v>
      </c>
      <c r="E6826" s="14">
        <v>0.30825932900000003</v>
      </c>
    </row>
    <row r="6827" spans="1:5" x14ac:dyDescent="0.25">
      <c r="A6827" s="13" t="s">
        <v>2231</v>
      </c>
      <c r="B6827" s="13" t="s">
        <v>15393</v>
      </c>
      <c r="C6827" s="14">
        <v>441518</v>
      </c>
      <c r="D6827" s="14">
        <v>7.1093371000000002E-2</v>
      </c>
      <c r="E6827" s="14">
        <v>0.21850728999999999</v>
      </c>
    </row>
    <row r="6828" spans="1:5" x14ac:dyDescent="0.25">
      <c r="A6828" s="13" t="s">
        <v>2231</v>
      </c>
      <c r="B6828" s="13" t="s">
        <v>15394</v>
      </c>
      <c r="C6828" s="14">
        <v>131408</v>
      </c>
      <c r="D6828" s="14">
        <v>0.21318385100000001</v>
      </c>
      <c r="E6828" s="14">
        <v>0.27663959500000002</v>
      </c>
    </row>
    <row r="6829" spans="1:5" x14ac:dyDescent="0.25">
      <c r="A6829" s="13" t="s">
        <v>2231</v>
      </c>
      <c r="B6829" s="13" t="s">
        <v>15395</v>
      </c>
      <c r="C6829" s="14">
        <v>9715</v>
      </c>
      <c r="D6829" s="14">
        <v>8.8798815000000003E-2</v>
      </c>
      <c r="E6829" s="14">
        <v>0.77584931199999996</v>
      </c>
    </row>
    <row r="6830" spans="1:5" x14ac:dyDescent="0.25">
      <c r="A6830" s="13" t="s">
        <v>2231</v>
      </c>
      <c r="B6830" s="13" t="s">
        <v>6256</v>
      </c>
      <c r="C6830" s="14">
        <v>388581</v>
      </c>
      <c r="D6830" s="14">
        <v>0.193749119</v>
      </c>
      <c r="E6830" s="14">
        <v>1.032011341</v>
      </c>
    </row>
    <row r="6831" spans="1:5" x14ac:dyDescent="0.25">
      <c r="A6831" s="13" t="s">
        <v>2231</v>
      </c>
      <c r="B6831" s="13" t="s">
        <v>5177</v>
      </c>
      <c r="C6831" s="14">
        <v>257415</v>
      </c>
      <c r="D6831" s="14">
        <v>7.0392028999999995E-2</v>
      </c>
      <c r="E6831" s="14">
        <v>0.165674192</v>
      </c>
    </row>
    <row r="6832" spans="1:5" x14ac:dyDescent="0.25">
      <c r="A6832" s="13" t="s">
        <v>2231</v>
      </c>
      <c r="B6832" s="13" t="s">
        <v>6046</v>
      </c>
      <c r="C6832" s="14">
        <v>29057</v>
      </c>
      <c r="D6832" s="14">
        <v>0.156051996</v>
      </c>
      <c r="E6832" s="14">
        <v>0.29054762299999998</v>
      </c>
    </row>
    <row r="6833" spans="1:5" x14ac:dyDescent="0.25">
      <c r="A6833" s="13" t="s">
        <v>2231</v>
      </c>
      <c r="B6833" s="13" t="s">
        <v>4126</v>
      </c>
      <c r="C6833" s="14">
        <v>401565</v>
      </c>
      <c r="D6833" s="14">
        <v>3.8769763999999998E-2</v>
      </c>
      <c r="E6833" s="14">
        <v>0.37720046800000001</v>
      </c>
    </row>
    <row r="6834" spans="1:5" x14ac:dyDescent="0.25">
      <c r="A6834" s="13" t="s">
        <v>2231</v>
      </c>
      <c r="B6834" s="13" t="s">
        <v>5506</v>
      </c>
      <c r="C6834" s="14">
        <v>284069</v>
      </c>
      <c r="D6834" s="14">
        <v>0.125887421</v>
      </c>
      <c r="E6834" s="14">
        <v>0.31910680899999999</v>
      </c>
    </row>
    <row r="6835" spans="1:5" x14ac:dyDescent="0.25">
      <c r="A6835" s="13" t="s">
        <v>2231</v>
      </c>
      <c r="B6835" s="13" t="s">
        <v>8774</v>
      </c>
      <c r="C6835" s="14">
        <v>165215</v>
      </c>
      <c r="D6835" s="14">
        <v>0.22224284999999999</v>
      </c>
      <c r="E6835" s="14">
        <v>0.304250943</v>
      </c>
    </row>
    <row r="6836" spans="1:5" x14ac:dyDescent="0.25">
      <c r="A6836" s="13" t="s">
        <v>2231</v>
      </c>
      <c r="B6836" s="13" t="s">
        <v>6911</v>
      </c>
      <c r="C6836" s="14">
        <v>400823</v>
      </c>
      <c r="D6836" s="14">
        <v>-2.6736937999999998E-2</v>
      </c>
      <c r="E6836" s="14">
        <v>1.1011082000000001</v>
      </c>
    </row>
    <row r="6837" spans="1:5" x14ac:dyDescent="0.25">
      <c r="A6837" s="13" t="s">
        <v>2231</v>
      </c>
      <c r="B6837" s="13" t="s">
        <v>6632</v>
      </c>
      <c r="C6837" s="14">
        <v>51252</v>
      </c>
      <c r="D6837" s="14">
        <v>6.7315063999999994E-2</v>
      </c>
      <c r="E6837" s="14">
        <v>0.348998747</v>
      </c>
    </row>
    <row r="6838" spans="1:5" x14ac:dyDescent="0.25">
      <c r="A6838" s="13" t="s">
        <v>2231</v>
      </c>
      <c r="B6838" s="13" t="s">
        <v>15396</v>
      </c>
      <c r="C6838" s="14">
        <v>728882</v>
      </c>
      <c r="D6838" s="14">
        <v>7.6429070000000002E-2</v>
      </c>
      <c r="E6838" s="14">
        <v>0.52603266400000004</v>
      </c>
    </row>
    <row r="6839" spans="1:5" x14ac:dyDescent="0.25">
      <c r="A6839" s="13" t="s">
        <v>2231</v>
      </c>
      <c r="B6839" s="13" t="s">
        <v>4421</v>
      </c>
      <c r="C6839" s="14">
        <v>10712</v>
      </c>
      <c r="D6839" s="14">
        <v>0.22655060099999999</v>
      </c>
      <c r="E6839" s="14">
        <v>0.31312547099999999</v>
      </c>
    </row>
    <row r="6840" spans="1:5" x14ac:dyDescent="0.25">
      <c r="A6840" s="13" t="s">
        <v>2231</v>
      </c>
      <c r="B6840" s="13" t="s">
        <v>15397</v>
      </c>
      <c r="C6840" s="14">
        <v>780776</v>
      </c>
      <c r="D6840" s="14">
        <v>-5.6629915000000003E-2</v>
      </c>
      <c r="E6840" s="14">
        <v>0.43452540499999998</v>
      </c>
    </row>
    <row r="6841" spans="1:5" x14ac:dyDescent="0.25">
      <c r="A6841" s="13" t="s">
        <v>2231</v>
      </c>
      <c r="B6841" s="13" t="s">
        <v>4487</v>
      </c>
      <c r="C6841" s="14">
        <v>642938</v>
      </c>
      <c r="D6841" s="14">
        <v>9.9607730000000005E-2</v>
      </c>
      <c r="E6841" s="14">
        <v>1.303366037</v>
      </c>
    </row>
    <row r="6842" spans="1:5" x14ac:dyDescent="0.25">
      <c r="A6842" s="13" t="s">
        <v>2231</v>
      </c>
      <c r="B6842" s="13" t="s">
        <v>5321</v>
      </c>
      <c r="C6842" s="14">
        <v>729085</v>
      </c>
      <c r="D6842" s="14">
        <v>0.175823647</v>
      </c>
      <c r="E6842" s="14">
        <v>1.185371347</v>
      </c>
    </row>
    <row r="6843" spans="1:5" x14ac:dyDescent="0.25">
      <c r="A6843" s="13" t="s">
        <v>2231</v>
      </c>
      <c r="B6843" s="13" t="s">
        <v>6758</v>
      </c>
      <c r="C6843" s="14">
        <v>284467</v>
      </c>
      <c r="D6843" s="14">
        <v>0.14164354600000001</v>
      </c>
      <c r="E6843" s="14">
        <v>0.308006208</v>
      </c>
    </row>
    <row r="6844" spans="1:5" x14ac:dyDescent="0.25">
      <c r="A6844" s="13" t="s">
        <v>2231</v>
      </c>
      <c r="B6844" s="13" t="s">
        <v>15398</v>
      </c>
      <c r="C6844" s="14">
        <v>25817</v>
      </c>
      <c r="D6844" s="14">
        <v>7.1853200000000002E-4</v>
      </c>
      <c r="E6844" s="14">
        <v>0.156615171</v>
      </c>
    </row>
    <row r="6845" spans="1:5" x14ac:dyDescent="0.25">
      <c r="A6845" s="13" t="s">
        <v>2231</v>
      </c>
      <c r="B6845" s="13" t="s">
        <v>5252</v>
      </c>
      <c r="C6845" s="14">
        <v>56975</v>
      </c>
      <c r="D6845" s="14">
        <v>2.3058332000000001E-2</v>
      </c>
      <c r="E6845" s="14">
        <v>0.245410924</v>
      </c>
    </row>
    <row r="6846" spans="1:5" x14ac:dyDescent="0.25">
      <c r="A6846" s="13" t="s">
        <v>2231</v>
      </c>
      <c r="B6846" s="13" t="s">
        <v>4228</v>
      </c>
      <c r="C6846" s="14">
        <v>54754</v>
      </c>
      <c r="D6846" s="14">
        <v>7.2894856999999993E-2</v>
      </c>
      <c r="E6846" s="14">
        <v>0.39675449200000001</v>
      </c>
    </row>
    <row r="6847" spans="1:5" x14ac:dyDescent="0.25">
      <c r="A6847" s="13" t="s">
        <v>2231</v>
      </c>
      <c r="B6847" s="13" t="s">
        <v>15399</v>
      </c>
      <c r="C6847" s="14">
        <v>441457</v>
      </c>
      <c r="D6847" s="14">
        <v>0.122738259</v>
      </c>
      <c r="E6847" s="14">
        <v>0.21508812699999999</v>
      </c>
    </row>
    <row r="6848" spans="1:5" x14ac:dyDescent="0.25">
      <c r="A6848" s="13" t="s">
        <v>2231</v>
      </c>
      <c r="B6848" s="13" t="s">
        <v>15400</v>
      </c>
      <c r="C6848" s="14">
        <v>653567</v>
      </c>
      <c r="D6848" s="14">
        <v>-4.5157475000000002E-2</v>
      </c>
      <c r="E6848" s="14">
        <v>0.23658641599999999</v>
      </c>
    </row>
    <row r="6849" spans="1:5" x14ac:dyDescent="0.25">
      <c r="A6849" s="13" t="s">
        <v>2231</v>
      </c>
      <c r="B6849" s="13" t="s">
        <v>15401</v>
      </c>
      <c r="C6849" s="14">
        <v>254228</v>
      </c>
      <c r="D6849" s="14">
        <v>0.13443416499999999</v>
      </c>
      <c r="E6849" s="14">
        <v>0.28204757499999999</v>
      </c>
    </row>
    <row r="6850" spans="1:5" x14ac:dyDescent="0.25">
      <c r="A6850" s="13" t="s">
        <v>2231</v>
      </c>
      <c r="B6850" s="13" t="s">
        <v>15402</v>
      </c>
      <c r="C6850" s="14">
        <v>441168</v>
      </c>
      <c r="D6850" s="14">
        <v>0.13128500300000001</v>
      </c>
      <c r="E6850" s="14">
        <v>0.15287393799999999</v>
      </c>
    </row>
    <row r="6851" spans="1:5" x14ac:dyDescent="0.25">
      <c r="A6851" s="13" t="s">
        <v>2231</v>
      </c>
      <c r="B6851" s="13" t="s">
        <v>2189</v>
      </c>
      <c r="C6851" s="14">
        <v>26017</v>
      </c>
      <c r="D6851" s="14">
        <v>0.238734697</v>
      </c>
      <c r="E6851" s="14">
        <v>0.222250963</v>
      </c>
    </row>
    <row r="6852" spans="1:5" x14ac:dyDescent="0.25">
      <c r="A6852" s="13" t="s">
        <v>2231</v>
      </c>
      <c r="B6852" s="13" t="s">
        <v>15403</v>
      </c>
      <c r="C6852" s="14">
        <v>57464</v>
      </c>
      <c r="D6852" s="14">
        <v>0.205396894</v>
      </c>
      <c r="E6852" s="14">
        <v>0.37503480700000003</v>
      </c>
    </row>
    <row r="6853" spans="1:5" x14ac:dyDescent="0.25">
      <c r="A6853" s="13" t="s">
        <v>2231</v>
      </c>
      <c r="B6853" s="13" t="s">
        <v>15404</v>
      </c>
      <c r="C6853" s="14">
        <v>115572</v>
      </c>
      <c r="D6853" s="14">
        <v>0.124605065</v>
      </c>
      <c r="E6853" s="14">
        <v>0.485973233</v>
      </c>
    </row>
    <row r="6854" spans="1:5" x14ac:dyDescent="0.25">
      <c r="A6854" s="13" t="s">
        <v>2231</v>
      </c>
      <c r="B6854" s="13" t="s">
        <v>15405</v>
      </c>
      <c r="C6854" s="14">
        <v>55578</v>
      </c>
      <c r="D6854" s="14">
        <v>8.8197173000000004E-2</v>
      </c>
      <c r="E6854" s="14">
        <v>0.14190470799999999</v>
      </c>
    </row>
    <row r="6855" spans="1:5" x14ac:dyDescent="0.25">
      <c r="A6855" s="13" t="s">
        <v>2231</v>
      </c>
      <c r="B6855" s="13" t="s">
        <v>15406</v>
      </c>
      <c r="C6855" s="14">
        <v>51571</v>
      </c>
      <c r="D6855" s="14">
        <v>0.36438146100000002</v>
      </c>
      <c r="E6855" s="14">
        <v>0.42733912099999999</v>
      </c>
    </row>
    <row r="6856" spans="1:5" x14ac:dyDescent="0.25">
      <c r="A6856" s="13" t="s">
        <v>2231</v>
      </c>
      <c r="B6856" s="13" t="s">
        <v>5592</v>
      </c>
      <c r="C6856" s="14">
        <v>113115</v>
      </c>
      <c r="D6856" s="14">
        <v>0.47118138300000001</v>
      </c>
      <c r="E6856" s="14">
        <v>1.043341641</v>
      </c>
    </row>
    <row r="6857" spans="1:5" x14ac:dyDescent="0.25">
      <c r="A6857" s="13" t="s">
        <v>2231</v>
      </c>
      <c r="B6857" s="13" t="s">
        <v>15407</v>
      </c>
      <c r="C6857" s="14">
        <v>91775</v>
      </c>
      <c r="D6857" s="14">
        <v>0.10198679099999999</v>
      </c>
      <c r="E6857" s="14">
        <v>0.14111637099999999</v>
      </c>
    </row>
    <row r="6858" spans="1:5" x14ac:dyDescent="0.25">
      <c r="A6858" s="13" t="s">
        <v>2231</v>
      </c>
      <c r="B6858" s="13" t="s">
        <v>15408</v>
      </c>
      <c r="C6858" s="14">
        <v>79850</v>
      </c>
      <c r="D6858" s="14">
        <v>0.22953130399999999</v>
      </c>
      <c r="E6858" s="14">
        <v>0.35847930300000003</v>
      </c>
    </row>
    <row r="6859" spans="1:5" x14ac:dyDescent="0.25">
      <c r="A6859" s="13" t="s">
        <v>2231</v>
      </c>
      <c r="B6859" s="13" t="s">
        <v>7569</v>
      </c>
      <c r="C6859" s="14">
        <v>83723</v>
      </c>
      <c r="D6859" s="14">
        <v>0.17055326900000001</v>
      </c>
      <c r="E6859" s="14">
        <v>-4.6251900000000004E-3</v>
      </c>
    </row>
    <row r="6860" spans="1:5" x14ac:dyDescent="0.25">
      <c r="A6860" s="13" t="s">
        <v>2231</v>
      </c>
      <c r="B6860" s="13" t="s">
        <v>6288</v>
      </c>
      <c r="C6860" s="14">
        <v>92002</v>
      </c>
      <c r="D6860" s="14">
        <v>0.121387144</v>
      </c>
      <c r="E6860" s="14">
        <v>0.20323855800000001</v>
      </c>
    </row>
    <row r="6861" spans="1:5" x14ac:dyDescent="0.25">
      <c r="A6861" s="13" t="s">
        <v>2231</v>
      </c>
      <c r="B6861" s="13" t="s">
        <v>15409</v>
      </c>
      <c r="C6861" s="14">
        <v>64762</v>
      </c>
      <c r="D6861" s="14">
        <v>0.14653574999999999</v>
      </c>
      <c r="E6861" s="14">
        <v>0.24965442900000001</v>
      </c>
    </row>
    <row r="6862" spans="1:5" x14ac:dyDescent="0.25">
      <c r="A6862" s="13" t="s">
        <v>2231</v>
      </c>
      <c r="B6862" s="13" t="s">
        <v>6468</v>
      </c>
      <c r="C6862" s="14">
        <v>58516</v>
      </c>
      <c r="D6862" s="14">
        <v>0.129861691</v>
      </c>
      <c r="E6862" s="14">
        <v>0.33354321999999997</v>
      </c>
    </row>
    <row r="6863" spans="1:5" x14ac:dyDescent="0.25">
      <c r="A6863" s="13" t="s">
        <v>2231</v>
      </c>
      <c r="B6863" s="13" t="s">
        <v>2099</v>
      </c>
      <c r="C6863" s="14">
        <v>54478</v>
      </c>
      <c r="D6863" s="14">
        <v>0.55017860200000002</v>
      </c>
      <c r="E6863" s="14">
        <v>1.330808698</v>
      </c>
    </row>
    <row r="6864" spans="1:5" x14ac:dyDescent="0.25">
      <c r="A6864" s="13" t="s">
        <v>2231</v>
      </c>
      <c r="B6864" s="13" t="s">
        <v>15410</v>
      </c>
      <c r="C6864" s="14">
        <v>161142</v>
      </c>
      <c r="D6864" s="14">
        <v>0.12777829299999999</v>
      </c>
      <c r="E6864" s="14">
        <v>0.24292939599999999</v>
      </c>
    </row>
    <row r="6865" spans="1:5" x14ac:dyDescent="0.25">
      <c r="A6865" s="13" t="s">
        <v>2231</v>
      </c>
      <c r="B6865" s="13" t="s">
        <v>15411</v>
      </c>
      <c r="C6865" s="14">
        <v>346653</v>
      </c>
      <c r="D6865" s="14">
        <v>-1.8131748999999999E-2</v>
      </c>
      <c r="E6865" s="14">
        <v>0.173506152</v>
      </c>
    </row>
    <row r="6866" spans="1:5" x14ac:dyDescent="0.25">
      <c r="A6866" s="13" t="s">
        <v>2231</v>
      </c>
      <c r="B6866" s="13" t="s">
        <v>5800</v>
      </c>
      <c r="C6866" s="14">
        <v>729533</v>
      </c>
      <c r="D6866" s="14">
        <v>0.49045796899999999</v>
      </c>
      <c r="E6866" s="14">
        <v>1.1053197400000001</v>
      </c>
    </row>
    <row r="6867" spans="1:5" x14ac:dyDescent="0.25">
      <c r="A6867" s="13" t="s">
        <v>2231</v>
      </c>
      <c r="B6867" s="13" t="s">
        <v>2573</v>
      </c>
      <c r="C6867" s="14">
        <v>653820</v>
      </c>
      <c r="D6867" s="14">
        <v>0.54064172799999999</v>
      </c>
      <c r="E6867" s="14">
        <v>1.1230593820000001</v>
      </c>
    </row>
    <row r="6868" spans="1:5" x14ac:dyDescent="0.25">
      <c r="A6868" s="13" t="s">
        <v>2231</v>
      </c>
      <c r="B6868" s="13" t="s">
        <v>2574</v>
      </c>
      <c r="C6868" s="14">
        <v>728833</v>
      </c>
      <c r="D6868" s="14">
        <v>0.52161611200000002</v>
      </c>
      <c r="E6868" s="14">
        <v>1.149396232</v>
      </c>
    </row>
    <row r="6869" spans="1:5" x14ac:dyDescent="0.25">
      <c r="A6869" s="13" t="s">
        <v>2231</v>
      </c>
      <c r="B6869" s="13" t="s">
        <v>15412</v>
      </c>
      <c r="C6869" s="14">
        <v>441452</v>
      </c>
      <c r="D6869" s="14">
        <v>-7.8625919999999998E-3</v>
      </c>
      <c r="E6869" s="14">
        <v>0.19676696199999999</v>
      </c>
    </row>
    <row r="6870" spans="1:5" x14ac:dyDescent="0.25">
      <c r="A6870" s="13" t="s">
        <v>2231</v>
      </c>
      <c r="B6870" s="13" t="s">
        <v>3286</v>
      </c>
      <c r="C6870" s="14">
        <v>149297</v>
      </c>
      <c r="D6870" s="14">
        <v>9.6046013999999999E-2</v>
      </c>
      <c r="E6870" s="14">
        <v>1.1638772660000001</v>
      </c>
    </row>
    <row r="6871" spans="1:5" x14ac:dyDescent="0.25">
      <c r="A6871" s="13" t="s">
        <v>2231</v>
      </c>
      <c r="B6871" s="13" t="s">
        <v>9468</v>
      </c>
      <c r="C6871" s="14">
        <v>84985</v>
      </c>
      <c r="D6871" s="14">
        <v>0.24116876600000001</v>
      </c>
      <c r="E6871" s="14">
        <v>0.31208398399999998</v>
      </c>
    </row>
    <row r="6872" spans="1:5" x14ac:dyDescent="0.25">
      <c r="A6872" s="13" t="s">
        <v>2231</v>
      </c>
      <c r="B6872" s="13" t="s">
        <v>15413</v>
      </c>
      <c r="C6872" s="14">
        <v>222584</v>
      </c>
      <c r="D6872" s="14">
        <v>0.18869533199999999</v>
      </c>
      <c r="E6872" s="14">
        <v>0.66027966100000002</v>
      </c>
    </row>
    <row r="6873" spans="1:5" x14ac:dyDescent="0.25">
      <c r="A6873" s="13" t="s">
        <v>2231</v>
      </c>
      <c r="B6873" s="13" t="s">
        <v>4446</v>
      </c>
      <c r="C6873" s="14">
        <v>81610</v>
      </c>
      <c r="D6873" s="14">
        <v>0.453840362</v>
      </c>
      <c r="E6873" s="14">
        <v>0.79301636799999997</v>
      </c>
    </row>
    <row r="6874" spans="1:5" x14ac:dyDescent="0.25">
      <c r="A6874" s="13" t="s">
        <v>2231</v>
      </c>
      <c r="B6874" s="13" t="s">
        <v>15414</v>
      </c>
      <c r="C6874" s="14">
        <v>113828</v>
      </c>
      <c r="D6874" s="14">
        <v>4.9351774000000001E-2</v>
      </c>
      <c r="E6874" s="14">
        <v>0.170743229</v>
      </c>
    </row>
    <row r="6875" spans="1:5" x14ac:dyDescent="0.25">
      <c r="A6875" s="13" t="s">
        <v>2231</v>
      </c>
      <c r="B6875" s="13" t="s">
        <v>15415</v>
      </c>
      <c r="C6875" s="14">
        <v>644815</v>
      </c>
      <c r="D6875" s="14">
        <v>6.2175329000000001E-2</v>
      </c>
      <c r="E6875" s="14">
        <v>0.41931574399999999</v>
      </c>
    </row>
    <row r="6876" spans="1:5" x14ac:dyDescent="0.25">
      <c r="A6876" s="13" t="s">
        <v>2231</v>
      </c>
      <c r="B6876" s="13" t="s">
        <v>15416</v>
      </c>
      <c r="C6876" s="14">
        <v>286077</v>
      </c>
      <c r="D6876" s="14">
        <v>0.13805088900000001</v>
      </c>
      <c r="E6876" s="14">
        <v>0.401841104</v>
      </c>
    </row>
    <row r="6877" spans="1:5" x14ac:dyDescent="0.25">
      <c r="A6877" s="13" t="s">
        <v>2231</v>
      </c>
      <c r="B6877" s="13" t="s">
        <v>15417</v>
      </c>
      <c r="C6877" s="14">
        <v>375061</v>
      </c>
      <c r="D6877" s="14">
        <v>0.225464209</v>
      </c>
      <c r="E6877" s="14">
        <v>0.43956893600000002</v>
      </c>
    </row>
    <row r="6878" spans="1:5" x14ac:dyDescent="0.25">
      <c r="A6878" s="13" t="s">
        <v>2231</v>
      </c>
      <c r="B6878" s="13" t="s">
        <v>15418</v>
      </c>
      <c r="C6878" s="14">
        <v>23625</v>
      </c>
      <c r="D6878" s="14">
        <v>8.2988678999999996E-2</v>
      </c>
      <c r="E6878" s="14">
        <v>0.16441114100000001</v>
      </c>
    </row>
    <row r="6879" spans="1:5" x14ac:dyDescent="0.25">
      <c r="A6879" s="13" t="s">
        <v>2231</v>
      </c>
      <c r="B6879" s="13" t="s">
        <v>15419</v>
      </c>
      <c r="C6879" s="14">
        <v>55138</v>
      </c>
      <c r="D6879" s="14">
        <v>0.101113552</v>
      </c>
      <c r="E6879" s="14">
        <v>0.29427619500000002</v>
      </c>
    </row>
    <row r="6880" spans="1:5" x14ac:dyDescent="0.25">
      <c r="A6880" s="13" t="s">
        <v>2231</v>
      </c>
      <c r="B6880" s="13" t="s">
        <v>3902</v>
      </c>
      <c r="C6880" s="14">
        <v>157769</v>
      </c>
      <c r="D6880" s="14">
        <v>0.20161858699999999</v>
      </c>
      <c r="E6880" s="14">
        <v>0.25303634200000003</v>
      </c>
    </row>
    <row r="6881" spans="1:5" x14ac:dyDescent="0.25">
      <c r="A6881" s="13" t="s">
        <v>2231</v>
      </c>
      <c r="B6881" s="13" t="s">
        <v>15420</v>
      </c>
      <c r="C6881" s="14">
        <v>137392</v>
      </c>
      <c r="D6881" s="14">
        <v>0.15039313000000001</v>
      </c>
      <c r="E6881" s="14">
        <v>0.26078602699999998</v>
      </c>
    </row>
    <row r="6882" spans="1:5" x14ac:dyDescent="0.25">
      <c r="A6882" s="13" t="s">
        <v>2231</v>
      </c>
      <c r="B6882" s="13" t="s">
        <v>15421</v>
      </c>
      <c r="C6882" s="14">
        <v>100133036</v>
      </c>
      <c r="D6882" s="14">
        <v>-8.3841289999999999E-2</v>
      </c>
      <c r="E6882" s="14">
        <v>0.52656904199999999</v>
      </c>
    </row>
    <row r="6883" spans="1:5" x14ac:dyDescent="0.25">
      <c r="A6883" s="13" t="s">
        <v>2231</v>
      </c>
      <c r="B6883" s="13" t="s">
        <v>10818</v>
      </c>
      <c r="C6883" s="14">
        <v>2175</v>
      </c>
      <c r="D6883" s="14">
        <v>0.331332446</v>
      </c>
      <c r="E6883" s="14">
        <v>0.53317140799999996</v>
      </c>
    </row>
    <row r="6884" spans="1:5" x14ac:dyDescent="0.25">
      <c r="A6884" s="13" t="s">
        <v>2231</v>
      </c>
      <c r="B6884" s="13" t="s">
        <v>6669</v>
      </c>
      <c r="C6884" s="14">
        <v>2187</v>
      </c>
      <c r="D6884" s="14">
        <v>0.44680631599999998</v>
      </c>
      <c r="E6884" s="14">
        <v>0.77900848899999997</v>
      </c>
    </row>
    <row r="6885" spans="1:5" x14ac:dyDescent="0.25">
      <c r="A6885" s="13" t="s">
        <v>2231</v>
      </c>
      <c r="B6885" s="13" t="s">
        <v>5369</v>
      </c>
      <c r="C6885" s="14">
        <v>2176</v>
      </c>
      <c r="D6885" s="14">
        <v>0.223229542</v>
      </c>
      <c r="E6885" s="14">
        <v>0.187438414</v>
      </c>
    </row>
    <row r="6886" spans="1:5" x14ac:dyDescent="0.25">
      <c r="A6886" s="13" t="s">
        <v>2231</v>
      </c>
      <c r="B6886" s="13" t="s">
        <v>2212</v>
      </c>
      <c r="C6886" s="14">
        <v>2177</v>
      </c>
      <c r="D6886" s="14">
        <v>0.43424404599999999</v>
      </c>
      <c r="E6886" s="14">
        <v>0.77629422199999998</v>
      </c>
    </row>
    <row r="6887" spans="1:5" x14ac:dyDescent="0.25">
      <c r="A6887" s="13" t="s">
        <v>2231</v>
      </c>
      <c r="B6887" s="13" t="s">
        <v>4543</v>
      </c>
      <c r="C6887" s="14">
        <v>2178</v>
      </c>
      <c r="D6887" s="14">
        <v>0.31413582000000001</v>
      </c>
      <c r="E6887" s="14">
        <v>0.50540145299999994</v>
      </c>
    </row>
    <row r="6888" spans="1:5" x14ac:dyDescent="0.25">
      <c r="A6888" s="13" t="s">
        <v>2231</v>
      </c>
      <c r="B6888" s="13" t="s">
        <v>5258</v>
      </c>
      <c r="C6888" s="14">
        <v>2189</v>
      </c>
      <c r="D6888" s="14">
        <v>0.30829130399999999</v>
      </c>
      <c r="E6888" s="14">
        <v>0.455468547</v>
      </c>
    </row>
    <row r="6889" spans="1:5" x14ac:dyDescent="0.25">
      <c r="A6889" s="13" t="s">
        <v>2231</v>
      </c>
      <c r="B6889" s="13" t="s">
        <v>5062</v>
      </c>
      <c r="C6889" s="14">
        <v>55215</v>
      </c>
      <c r="D6889" s="14">
        <v>0.48031601600000001</v>
      </c>
      <c r="E6889" s="14">
        <v>0.76029356400000003</v>
      </c>
    </row>
    <row r="6890" spans="1:5" x14ac:dyDescent="0.25">
      <c r="A6890" s="13" t="s">
        <v>2231</v>
      </c>
      <c r="B6890" s="13" t="s">
        <v>5876</v>
      </c>
      <c r="C6890" s="14">
        <v>55120</v>
      </c>
      <c r="D6890" s="14">
        <v>0.17748417699999999</v>
      </c>
      <c r="E6890" s="14">
        <v>0.287553226</v>
      </c>
    </row>
    <row r="6891" spans="1:5" x14ac:dyDescent="0.25">
      <c r="A6891" s="13" t="s">
        <v>2231</v>
      </c>
      <c r="B6891" s="13" t="s">
        <v>3828</v>
      </c>
      <c r="C6891" s="14">
        <v>57697</v>
      </c>
      <c r="D6891" s="14">
        <v>0.301797017</v>
      </c>
      <c r="E6891" s="14">
        <v>0.38385683199999998</v>
      </c>
    </row>
    <row r="6892" spans="1:5" x14ac:dyDescent="0.25">
      <c r="A6892" s="13" t="s">
        <v>2231</v>
      </c>
      <c r="B6892" s="13" t="s">
        <v>6556</v>
      </c>
      <c r="C6892" s="14">
        <v>55711</v>
      </c>
      <c r="D6892" s="14">
        <v>0.11871585699999999</v>
      </c>
      <c r="E6892" s="14">
        <v>0.38202462399999998</v>
      </c>
    </row>
    <row r="6893" spans="1:5" x14ac:dyDescent="0.25">
      <c r="A6893" s="13" t="s">
        <v>2231</v>
      </c>
      <c r="B6893" s="13" t="s">
        <v>15422</v>
      </c>
      <c r="C6893" s="14">
        <v>10056</v>
      </c>
      <c r="D6893" s="14">
        <v>0.27227877700000003</v>
      </c>
      <c r="E6893" s="14">
        <v>0.224236729</v>
      </c>
    </row>
    <row r="6894" spans="1:5" x14ac:dyDescent="0.25">
      <c r="A6894" s="13" t="s">
        <v>2231</v>
      </c>
      <c r="B6894" s="13" t="s">
        <v>6159</v>
      </c>
      <c r="C6894" s="14">
        <v>79072</v>
      </c>
      <c r="D6894" s="14">
        <v>0.25570785699999998</v>
      </c>
      <c r="E6894" s="14">
        <v>0.25271278699999999</v>
      </c>
    </row>
    <row r="6895" spans="1:5" x14ac:dyDescent="0.25">
      <c r="A6895" s="13" t="s">
        <v>2231</v>
      </c>
      <c r="B6895" s="13" t="s">
        <v>15423</v>
      </c>
      <c r="C6895" s="14">
        <v>2196</v>
      </c>
      <c r="D6895" s="14">
        <v>7.3362417999999999E-2</v>
      </c>
      <c r="E6895" s="14">
        <v>0.73108864299999998</v>
      </c>
    </row>
    <row r="6896" spans="1:5" x14ac:dyDescent="0.25">
      <c r="A6896" s="13" t="s">
        <v>2231</v>
      </c>
      <c r="B6896" s="13" t="s">
        <v>5588</v>
      </c>
      <c r="C6896" s="14">
        <v>2091</v>
      </c>
      <c r="D6896" s="14">
        <v>0.16739035499999999</v>
      </c>
      <c r="E6896" s="14">
        <v>0.28895926199999999</v>
      </c>
    </row>
    <row r="6897" spans="1:5" x14ac:dyDescent="0.25">
      <c r="A6897" s="13" t="s">
        <v>2231</v>
      </c>
      <c r="B6897" s="13" t="s">
        <v>15424</v>
      </c>
      <c r="C6897" s="14">
        <v>54751</v>
      </c>
      <c r="D6897" s="14">
        <v>0.16186213099999999</v>
      </c>
      <c r="E6897" s="14">
        <v>0.450194871</v>
      </c>
    </row>
    <row r="6898" spans="1:5" x14ac:dyDescent="0.25">
      <c r="A6898" s="13" t="s">
        <v>2231</v>
      </c>
      <c r="B6898" s="13" t="s">
        <v>5956</v>
      </c>
      <c r="C6898" s="14">
        <v>2192</v>
      </c>
      <c r="D6898" s="14">
        <v>0.19846254899999999</v>
      </c>
      <c r="E6898" s="14">
        <v>1.0334058930000001</v>
      </c>
    </row>
    <row r="6899" spans="1:5" x14ac:dyDescent="0.25">
      <c r="A6899" s="13" t="s">
        <v>2231</v>
      </c>
      <c r="B6899" s="13" t="s">
        <v>6060</v>
      </c>
      <c r="C6899" s="14">
        <v>2199</v>
      </c>
      <c r="D6899" s="14">
        <v>0.148639775</v>
      </c>
      <c r="E6899" s="14">
        <v>1.1041775920000001</v>
      </c>
    </row>
    <row r="6900" spans="1:5" x14ac:dyDescent="0.25">
      <c r="A6900" s="13" t="s">
        <v>2231</v>
      </c>
      <c r="B6900" s="13" t="s">
        <v>15425</v>
      </c>
      <c r="C6900" s="14">
        <v>10516</v>
      </c>
      <c r="D6900" s="14">
        <v>-3.4396691E-2</v>
      </c>
      <c r="E6900" s="14">
        <v>0.192895291</v>
      </c>
    </row>
    <row r="6901" spans="1:5" x14ac:dyDescent="0.25">
      <c r="A6901" s="13" t="s">
        <v>2231</v>
      </c>
      <c r="B6901" s="13" t="s">
        <v>4067</v>
      </c>
      <c r="C6901" s="14">
        <v>2200</v>
      </c>
      <c r="D6901" s="14">
        <v>5.4295547E-2</v>
      </c>
      <c r="E6901" s="14">
        <v>0.70388242599999995</v>
      </c>
    </row>
    <row r="6902" spans="1:5" x14ac:dyDescent="0.25">
      <c r="A6902" s="13" t="s">
        <v>2231</v>
      </c>
      <c r="B6902" s="13" t="s">
        <v>4340</v>
      </c>
      <c r="C6902" s="14">
        <v>2201</v>
      </c>
      <c r="D6902" s="14">
        <v>0.223545833</v>
      </c>
      <c r="E6902" s="14">
        <v>1.3264966300000001</v>
      </c>
    </row>
    <row r="6903" spans="1:5" x14ac:dyDescent="0.25">
      <c r="A6903" s="13" t="s">
        <v>2231</v>
      </c>
      <c r="B6903" s="13" t="s">
        <v>5745</v>
      </c>
      <c r="C6903" s="14">
        <v>54850</v>
      </c>
      <c r="D6903" s="14">
        <v>0.173853701</v>
      </c>
      <c r="E6903" s="14">
        <v>0.21249120499999999</v>
      </c>
    </row>
    <row r="6904" spans="1:5" x14ac:dyDescent="0.25">
      <c r="A6904" s="13" t="s">
        <v>2231</v>
      </c>
      <c r="B6904" s="13" t="s">
        <v>15426</v>
      </c>
      <c r="C6904" s="14">
        <v>80028</v>
      </c>
      <c r="D6904" s="14">
        <v>0.134468544</v>
      </c>
      <c r="E6904" s="14">
        <v>0.15576389099999999</v>
      </c>
    </row>
    <row r="6905" spans="1:5" x14ac:dyDescent="0.25">
      <c r="A6905" s="13" t="s">
        <v>2231</v>
      </c>
      <c r="B6905" s="13" t="s">
        <v>15427</v>
      </c>
      <c r="C6905" s="14">
        <v>54620</v>
      </c>
      <c r="D6905" s="14">
        <v>0.14881854799999999</v>
      </c>
      <c r="E6905" s="14">
        <v>0.192024468</v>
      </c>
    </row>
    <row r="6906" spans="1:5" x14ac:dyDescent="0.25">
      <c r="A6906" s="13" t="s">
        <v>2231</v>
      </c>
      <c r="B6906" s="13" t="s">
        <v>5276</v>
      </c>
      <c r="C6906" s="14">
        <v>84961</v>
      </c>
      <c r="D6906" s="14">
        <v>0.13018485899999999</v>
      </c>
      <c r="E6906" s="14">
        <v>0.41590293</v>
      </c>
    </row>
    <row r="6907" spans="1:5" x14ac:dyDescent="0.25">
      <c r="A6907" s="13" t="s">
        <v>2231</v>
      </c>
      <c r="B6907" s="13" t="s">
        <v>5144</v>
      </c>
      <c r="C6907" s="14">
        <v>26233</v>
      </c>
      <c r="D6907" s="14">
        <v>0.15212241900000001</v>
      </c>
      <c r="E6907" s="14">
        <v>0.2333325</v>
      </c>
    </row>
    <row r="6908" spans="1:5" x14ac:dyDescent="0.25">
      <c r="A6908" s="13" t="s">
        <v>2231</v>
      </c>
      <c r="B6908" s="13" t="s">
        <v>15428</v>
      </c>
      <c r="C6908" s="14">
        <v>23194</v>
      </c>
      <c r="D6908" s="14">
        <v>-2.4168789999999999E-2</v>
      </c>
      <c r="E6908" s="14">
        <v>0.391419452</v>
      </c>
    </row>
    <row r="6909" spans="1:5" x14ac:dyDescent="0.25">
      <c r="A6909" s="13" t="s">
        <v>2231</v>
      </c>
      <c r="B6909" s="13" t="s">
        <v>15429</v>
      </c>
      <c r="C6909" s="14">
        <v>80204</v>
      </c>
      <c r="D6909" s="14">
        <v>0.189355419</v>
      </c>
      <c r="E6909" s="14">
        <v>0.11959940300000001</v>
      </c>
    </row>
    <row r="6910" spans="1:5" x14ac:dyDescent="0.25">
      <c r="A6910" s="13" t="s">
        <v>2231</v>
      </c>
      <c r="B6910" s="13" t="s">
        <v>2084</v>
      </c>
      <c r="C6910" s="14">
        <v>115290</v>
      </c>
      <c r="D6910" s="14">
        <v>0.23306207900000001</v>
      </c>
      <c r="E6910" s="14">
        <v>0.29645589300000003</v>
      </c>
    </row>
    <row r="6911" spans="1:5" x14ac:dyDescent="0.25">
      <c r="A6911" s="13" t="s">
        <v>2231</v>
      </c>
      <c r="B6911" s="13" t="s">
        <v>15430</v>
      </c>
      <c r="C6911" s="14">
        <v>26232</v>
      </c>
      <c r="D6911" s="14">
        <v>2.2267603E-2</v>
      </c>
      <c r="E6911" s="14">
        <v>0.173867937</v>
      </c>
    </row>
    <row r="6912" spans="1:5" x14ac:dyDescent="0.25">
      <c r="A6912" s="13" t="s">
        <v>2231</v>
      </c>
      <c r="B6912" s="13" t="s">
        <v>15431</v>
      </c>
      <c r="C6912" s="14">
        <v>692224</v>
      </c>
      <c r="D6912" s="14">
        <v>0.17591991000000001</v>
      </c>
      <c r="E6912" s="14">
        <v>0.213610192</v>
      </c>
    </row>
    <row r="6913" spans="1:5" x14ac:dyDescent="0.25">
      <c r="A6913" s="13" t="s">
        <v>2231</v>
      </c>
      <c r="B6913" s="13" t="s">
        <v>3673</v>
      </c>
      <c r="C6913" s="14">
        <v>126433</v>
      </c>
      <c r="D6913" s="14">
        <v>0.26416177600000001</v>
      </c>
      <c r="E6913" s="14">
        <v>1.2093371900000001</v>
      </c>
    </row>
    <row r="6914" spans="1:5" x14ac:dyDescent="0.25">
      <c r="A6914" s="13" t="s">
        <v>2231</v>
      </c>
      <c r="B6914" s="13" t="s">
        <v>15432</v>
      </c>
      <c r="C6914" s="14">
        <v>84085</v>
      </c>
      <c r="D6914" s="14">
        <v>0.171570903</v>
      </c>
      <c r="E6914" s="14">
        <v>0.17859672600000001</v>
      </c>
    </row>
    <row r="6915" spans="1:5" x14ac:dyDescent="0.25">
      <c r="A6915" s="13" t="s">
        <v>2231</v>
      </c>
      <c r="B6915" s="13" t="s">
        <v>15433</v>
      </c>
      <c r="C6915" s="14">
        <v>114907</v>
      </c>
      <c r="D6915" s="14">
        <v>0.144947417</v>
      </c>
      <c r="E6915" s="14">
        <v>0.317667119</v>
      </c>
    </row>
    <row r="6916" spans="1:5" x14ac:dyDescent="0.25">
      <c r="A6916" s="13" t="s">
        <v>2231</v>
      </c>
      <c r="B6916" s="13" t="s">
        <v>4061</v>
      </c>
      <c r="C6916" s="14">
        <v>162517</v>
      </c>
      <c r="D6916" s="14">
        <v>0.30428265500000001</v>
      </c>
      <c r="E6916" s="14">
        <v>1.02245933</v>
      </c>
    </row>
    <row r="6917" spans="1:5" x14ac:dyDescent="0.25">
      <c r="A6917" s="13" t="s">
        <v>2231</v>
      </c>
      <c r="B6917" s="13" t="s">
        <v>15434</v>
      </c>
      <c r="C6917" s="14">
        <v>150726</v>
      </c>
      <c r="D6917" s="14">
        <v>0.177463549</v>
      </c>
      <c r="E6917" s="14">
        <v>0.18298352300000001</v>
      </c>
    </row>
    <row r="6918" spans="1:5" x14ac:dyDescent="0.25">
      <c r="A6918" s="13" t="s">
        <v>2231</v>
      </c>
      <c r="B6918" s="13" t="s">
        <v>6662</v>
      </c>
      <c r="C6918" s="14">
        <v>286151</v>
      </c>
      <c r="D6918" s="14">
        <v>0.36610043599999997</v>
      </c>
      <c r="E6918" s="14">
        <v>0.76830548899999995</v>
      </c>
    </row>
    <row r="6919" spans="1:5" x14ac:dyDescent="0.25">
      <c r="A6919" s="13" t="s">
        <v>2231</v>
      </c>
      <c r="B6919" s="13" t="s">
        <v>15435</v>
      </c>
      <c r="C6919" s="14">
        <v>200933</v>
      </c>
      <c r="D6919" s="14">
        <v>0.39613093100000002</v>
      </c>
      <c r="E6919" s="14">
        <v>0.47059857700000002</v>
      </c>
    </row>
    <row r="6920" spans="1:5" x14ac:dyDescent="0.25">
      <c r="A6920" s="13" t="s">
        <v>2231</v>
      </c>
      <c r="B6920" s="13" t="s">
        <v>15436</v>
      </c>
      <c r="C6920" s="14">
        <v>554251</v>
      </c>
      <c r="D6920" s="14">
        <v>0.16243970699999999</v>
      </c>
      <c r="E6920" s="14">
        <v>0.13666315700000001</v>
      </c>
    </row>
    <row r="6921" spans="1:5" x14ac:dyDescent="0.25">
      <c r="A6921" s="13" t="s">
        <v>2231</v>
      </c>
      <c r="B6921" s="13" t="s">
        <v>5286</v>
      </c>
      <c r="C6921" s="14">
        <v>26271</v>
      </c>
      <c r="D6921" s="14">
        <v>0.46782594300000002</v>
      </c>
      <c r="E6921" s="14">
        <v>0.69697280800000005</v>
      </c>
    </row>
    <row r="6922" spans="1:5" x14ac:dyDescent="0.25">
      <c r="A6922" s="13" t="s">
        <v>2231</v>
      </c>
      <c r="B6922" s="13" t="s">
        <v>15437</v>
      </c>
      <c r="C6922" s="14">
        <v>2204</v>
      </c>
      <c r="D6922" s="14">
        <v>0.11962347600000001</v>
      </c>
      <c r="E6922" s="14">
        <v>0.385721745</v>
      </c>
    </row>
    <row r="6923" spans="1:5" x14ac:dyDescent="0.25">
      <c r="A6923" s="13" t="s">
        <v>2231</v>
      </c>
      <c r="B6923" s="13" t="s">
        <v>15438</v>
      </c>
      <c r="C6923" s="14">
        <v>2207</v>
      </c>
      <c r="D6923" s="14">
        <v>0.123577118</v>
      </c>
      <c r="E6923" s="14">
        <v>0.15579122100000001</v>
      </c>
    </row>
    <row r="6924" spans="1:5" x14ac:dyDescent="0.25">
      <c r="A6924" s="13" t="s">
        <v>2231</v>
      </c>
      <c r="B6924" s="13" t="s">
        <v>15439</v>
      </c>
      <c r="C6924" s="14">
        <v>2209</v>
      </c>
      <c r="D6924" s="14">
        <v>0.100921027</v>
      </c>
      <c r="E6924" s="14">
        <v>0.29712678300000001</v>
      </c>
    </row>
    <row r="6925" spans="1:5" x14ac:dyDescent="0.25">
      <c r="A6925" s="13" t="s">
        <v>2231</v>
      </c>
      <c r="B6925" s="13" t="s">
        <v>9157</v>
      </c>
      <c r="C6925" s="14">
        <v>2210</v>
      </c>
      <c r="D6925" s="14">
        <v>5.7630358E-2</v>
      </c>
      <c r="E6925" s="14">
        <v>0.177481896</v>
      </c>
    </row>
    <row r="6926" spans="1:5" x14ac:dyDescent="0.25">
      <c r="A6926" s="13" t="s">
        <v>2231</v>
      </c>
      <c r="B6926" s="13" t="s">
        <v>15440</v>
      </c>
      <c r="C6926" s="14">
        <v>100132417</v>
      </c>
      <c r="D6926" s="14">
        <v>7.3517126000000002E-2</v>
      </c>
      <c r="E6926" s="14">
        <v>0.278045243</v>
      </c>
    </row>
    <row r="6927" spans="1:5" x14ac:dyDescent="0.25">
      <c r="A6927" s="13" t="s">
        <v>2231</v>
      </c>
      <c r="B6927" s="13" t="s">
        <v>2443</v>
      </c>
      <c r="C6927" s="14">
        <v>2212</v>
      </c>
      <c r="D6927" s="14">
        <v>0.163319822</v>
      </c>
      <c r="E6927" s="14">
        <v>0.13270759200000001</v>
      </c>
    </row>
    <row r="6928" spans="1:5" x14ac:dyDescent="0.25">
      <c r="A6928" s="13" t="s">
        <v>2231</v>
      </c>
      <c r="B6928" s="13" t="s">
        <v>2442</v>
      </c>
      <c r="C6928" s="14">
        <v>2214</v>
      </c>
      <c r="D6928" s="14">
        <v>0.16094076099999999</v>
      </c>
      <c r="E6928" s="14">
        <v>9.9457624999999994E-2</v>
      </c>
    </row>
    <row r="6929" spans="1:5" x14ac:dyDescent="0.25">
      <c r="A6929" s="13" t="s">
        <v>2231</v>
      </c>
      <c r="B6929" s="13" t="s">
        <v>15441</v>
      </c>
      <c r="C6929" s="14">
        <v>2215</v>
      </c>
      <c r="D6929" s="14">
        <v>0.10945058100000001</v>
      </c>
      <c r="E6929" s="14">
        <v>0.89802705199999999</v>
      </c>
    </row>
    <row r="6930" spans="1:5" x14ac:dyDescent="0.25">
      <c r="A6930" s="13" t="s">
        <v>2231</v>
      </c>
      <c r="B6930" s="13" t="s">
        <v>3841</v>
      </c>
      <c r="C6930" s="14">
        <v>23149</v>
      </c>
      <c r="D6930" s="14">
        <v>0.24330717099999999</v>
      </c>
      <c r="E6930" s="14">
        <v>0.532373184</v>
      </c>
    </row>
    <row r="6931" spans="1:5" x14ac:dyDescent="0.25">
      <c r="A6931" s="13" t="s">
        <v>2231</v>
      </c>
      <c r="B6931" s="13" t="s">
        <v>3302</v>
      </c>
      <c r="C6931" s="14">
        <v>115352</v>
      </c>
      <c r="D6931" s="14">
        <v>-6.0542301999999999E-2</v>
      </c>
      <c r="E6931" s="14">
        <v>0.22541829299999999</v>
      </c>
    </row>
    <row r="6932" spans="1:5" x14ac:dyDescent="0.25">
      <c r="A6932" s="13" t="s">
        <v>2231</v>
      </c>
      <c r="B6932" s="13" t="s">
        <v>3520</v>
      </c>
      <c r="C6932" s="14">
        <v>127943</v>
      </c>
      <c r="D6932" s="14">
        <v>0.157413424</v>
      </c>
      <c r="E6932" s="14">
        <v>1.0692586310000001</v>
      </c>
    </row>
    <row r="6933" spans="1:5" x14ac:dyDescent="0.25">
      <c r="A6933" s="13" t="s">
        <v>2231</v>
      </c>
      <c r="B6933" s="13" t="s">
        <v>15442</v>
      </c>
      <c r="C6933" s="14">
        <v>2224</v>
      </c>
      <c r="D6933" s="14">
        <v>0.24297712699999999</v>
      </c>
      <c r="E6933" s="14">
        <v>0.16744518999999999</v>
      </c>
    </row>
    <row r="6934" spans="1:5" x14ac:dyDescent="0.25">
      <c r="A6934" s="13" t="s">
        <v>2231</v>
      </c>
      <c r="B6934" s="13" t="s">
        <v>15443</v>
      </c>
      <c r="C6934" s="14">
        <v>10116</v>
      </c>
      <c r="D6934" s="14">
        <v>0.190018943</v>
      </c>
      <c r="E6934" s="14">
        <v>0.24031743699999999</v>
      </c>
    </row>
    <row r="6935" spans="1:5" x14ac:dyDescent="0.25">
      <c r="A6935" s="13" t="s">
        <v>2231</v>
      </c>
      <c r="B6935" s="13" t="s">
        <v>10801</v>
      </c>
      <c r="C6935" s="14">
        <v>2237</v>
      </c>
      <c r="D6935" s="14">
        <v>0.34607093900000002</v>
      </c>
      <c r="E6935" s="14">
        <v>0.40653938499999998</v>
      </c>
    </row>
    <row r="6936" spans="1:5" x14ac:dyDescent="0.25">
      <c r="A6936" s="13" t="s">
        <v>2231</v>
      </c>
      <c r="B6936" s="13" t="s">
        <v>15444</v>
      </c>
      <c r="C6936" s="14">
        <v>80307</v>
      </c>
      <c r="D6936" s="14">
        <v>0.19245301200000001</v>
      </c>
      <c r="E6936" s="14">
        <v>1.39385208</v>
      </c>
    </row>
    <row r="6937" spans="1:5" x14ac:dyDescent="0.25">
      <c r="A6937" s="13" t="s">
        <v>2231</v>
      </c>
      <c r="B6937" s="13" t="s">
        <v>15445</v>
      </c>
      <c r="C6937" s="14">
        <v>55612</v>
      </c>
      <c r="D6937" s="14">
        <v>0.192490829</v>
      </c>
      <c r="E6937" s="14">
        <v>0.30667193300000001</v>
      </c>
    </row>
    <row r="6938" spans="1:5" x14ac:dyDescent="0.25">
      <c r="A6938" s="13" t="s">
        <v>2231</v>
      </c>
      <c r="B6938" s="13" t="s">
        <v>15446</v>
      </c>
      <c r="C6938" s="14">
        <v>9638</v>
      </c>
      <c r="D6938" s="14">
        <v>0.232401993</v>
      </c>
      <c r="E6938" s="14">
        <v>0.604362811</v>
      </c>
    </row>
    <row r="6939" spans="1:5" x14ac:dyDescent="0.25">
      <c r="A6939" s="13" t="s">
        <v>2231</v>
      </c>
      <c r="B6939" s="13" t="s">
        <v>6584</v>
      </c>
      <c r="C6939" s="14">
        <v>2245</v>
      </c>
      <c r="D6939" s="14">
        <v>0.221208027</v>
      </c>
      <c r="E6939" s="14">
        <v>0.45659387800000001</v>
      </c>
    </row>
    <row r="6940" spans="1:5" x14ac:dyDescent="0.25">
      <c r="A6940" s="13" t="s">
        <v>2231</v>
      </c>
      <c r="B6940" s="13" t="s">
        <v>6263</v>
      </c>
      <c r="C6940" s="14">
        <v>152273</v>
      </c>
      <c r="D6940" s="14">
        <v>-9.7912819999999998E-2</v>
      </c>
      <c r="E6940" s="14">
        <v>0.22209285500000001</v>
      </c>
    </row>
    <row r="6941" spans="1:5" x14ac:dyDescent="0.25">
      <c r="A6941" s="13" t="s">
        <v>2231</v>
      </c>
      <c r="B6941" s="13" t="s">
        <v>15447</v>
      </c>
      <c r="C6941" s="14">
        <v>2256</v>
      </c>
      <c r="D6941" s="14">
        <v>0.201907375</v>
      </c>
      <c r="E6941" s="14">
        <v>0.369684503</v>
      </c>
    </row>
    <row r="6942" spans="1:5" x14ac:dyDescent="0.25">
      <c r="A6942" s="13" t="s">
        <v>2231</v>
      </c>
      <c r="B6942" s="13" t="s">
        <v>15448</v>
      </c>
      <c r="C6942" s="14">
        <v>8817</v>
      </c>
      <c r="D6942" s="14">
        <v>-4.8908278999999999E-2</v>
      </c>
      <c r="E6942" s="14">
        <v>0.59789957999999999</v>
      </c>
    </row>
    <row r="6943" spans="1:5" x14ac:dyDescent="0.25">
      <c r="A6943" s="13" t="s">
        <v>2231</v>
      </c>
      <c r="B6943" s="13" t="s">
        <v>15449</v>
      </c>
      <c r="C6943" s="14">
        <v>2250</v>
      </c>
      <c r="D6943" s="14">
        <v>0.19059651899999999</v>
      </c>
      <c r="E6943" s="14">
        <v>0.55463070800000003</v>
      </c>
    </row>
    <row r="6944" spans="1:5" x14ac:dyDescent="0.25">
      <c r="A6944" s="13" t="s">
        <v>2231</v>
      </c>
      <c r="B6944" s="13" t="s">
        <v>3817</v>
      </c>
      <c r="C6944" s="14">
        <v>83888</v>
      </c>
      <c r="D6944" s="14">
        <v>-2.9511363999999998E-2</v>
      </c>
      <c r="E6944" s="14">
        <v>1.1155879689999999</v>
      </c>
    </row>
    <row r="6945" spans="1:5" x14ac:dyDescent="0.25">
      <c r="A6945" s="13" t="s">
        <v>2231</v>
      </c>
      <c r="B6945" s="13" t="s">
        <v>15450</v>
      </c>
      <c r="C6945" s="14">
        <v>143282</v>
      </c>
      <c r="D6945" s="14">
        <v>-1.9627256999999999E-2</v>
      </c>
      <c r="E6945" s="14">
        <v>0.28431326699999998</v>
      </c>
    </row>
    <row r="6946" spans="1:5" x14ac:dyDescent="0.25">
      <c r="A6946" s="13" t="s">
        <v>2231</v>
      </c>
      <c r="B6946" s="13" t="s">
        <v>4785</v>
      </c>
      <c r="C6946" s="14">
        <v>2260</v>
      </c>
      <c r="D6946" s="14">
        <v>-4.3438499999999998E-2</v>
      </c>
      <c r="E6946" s="14">
        <v>0.60139111099999998</v>
      </c>
    </row>
    <row r="6947" spans="1:5" x14ac:dyDescent="0.25">
      <c r="A6947" s="13" t="s">
        <v>2231</v>
      </c>
      <c r="B6947" s="13" t="s">
        <v>15451</v>
      </c>
      <c r="C6947" s="14">
        <v>2261</v>
      </c>
      <c r="D6947" s="14">
        <v>0.25096004799999999</v>
      </c>
      <c r="E6947" s="14">
        <v>0.69769057899999998</v>
      </c>
    </row>
    <row r="6948" spans="1:5" x14ac:dyDescent="0.25">
      <c r="A6948" s="13" t="s">
        <v>2231</v>
      </c>
      <c r="B6948" s="13" t="s">
        <v>15452</v>
      </c>
      <c r="C6948" s="14">
        <v>114827</v>
      </c>
      <c r="D6948" s="14">
        <v>0.188306844</v>
      </c>
      <c r="E6948" s="14">
        <v>0.50867009699999999</v>
      </c>
    </row>
    <row r="6949" spans="1:5" x14ac:dyDescent="0.25">
      <c r="A6949" s="13" t="s">
        <v>2231</v>
      </c>
      <c r="B6949" s="13" t="s">
        <v>15453</v>
      </c>
      <c r="C6949" s="14">
        <v>2274</v>
      </c>
      <c r="D6949" s="14">
        <v>0.180440814</v>
      </c>
      <c r="E6949" s="14">
        <v>0.40150816</v>
      </c>
    </row>
    <row r="6950" spans="1:5" x14ac:dyDescent="0.25">
      <c r="A6950" s="13" t="s">
        <v>2231</v>
      </c>
      <c r="B6950" s="13" t="s">
        <v>15454</v>
      </c>
      <c r="C6950" s="14">
        <v>2275</v>
      </c>
      <c r="D6950" s="14">
        <v>0.25868512199999999</v>
      </c>
      <c r="E6950" s="14">
        <v>0.292787872</v>
      </c>
    </row>
    <row r="6951" spans="1:5" x14ac:dyDescent="0.25">
      <c r="A6951" s="13" t="s">
        <v>2231</v>
      </c>
      <c r="B6951" s="13" t="s">
        <v>4044</v>
      </c>
      <c r="C6951" s="14">
        <v>63979</v>
      </c>
      <c r="D6951" s="14">
        <v>0.400311478</v>
      </c>
      <c r="E6951" s="14">
        <v>0.47070637599999998</v>
      </c>
    </row>
    <row r="6952" spans="1:5" x14ac:dyDescent="0.25">
      <c r="A6952" s="13" t="s">
        <v>2231</v>
      </c>
      <c r="B6952" s="13" t="s">
        <v>15455</v>
      </c>
      <c r="C6952" s="14">
        <v>81608</v>
      </c>
      <c r="D6952" s="14">
        <v>0.20699554100000001</v>
      </c>
      <c r="E6952" s="14">
        <v>0.133824205</v>
      </c>
    </row>
    <row r="6953" spans="1:5" x14ac:dyDescent="0.25">
      <c r="A6953" s="13" t="s">
        <v>2231</v>
      </c>
      <c r="B6953" s="13" t="s">
        <v>6530</v>
      </c>
      <c r="C6953" s="14">
        <v>24147</v>
      </c>
      <c r="D6953" s="14">
        <v>0.28813116500000002</v>
      </c>
      <c r="E6953" s="14">
        <v>0.83934602899999999</v>
      </c>
    </row>
    <row r="6954" spans="1:5" x14ac:dyDescent="0.25">
      <c r="A6954" s="13" t="s">
        <v>2231</v>
      </c>
      <c r="B6954" s="13" t="s">
        <v>5390</v>
      </c>
      <c r="C6954" s="14">
        <v>60681</v>
      </c>
      <c r="D6954" s="14">
        <v>0.24110688199999999</v>
      </c>
      <c r="E6954" s="14">
        <v>0.58373235099999998</v>
      </c>
    </row>
    <row r="6955" spans="1:5" x14ac:dyDescent="0.25">
      <c r="A6955" s="13" t="s">
        <v>2231</v>
      </c>
      <c r="B6955" s="13" t="s">
        <v>4553</v>
      </c>
      <c r="C6955" s="14">
        <v>55033</v>
      </c>
      <c r="D6955" s="14">
        <v>0.28104898699999997</v>
      </c>
      <c r="E6955" s="14">
        <v>0.49467588899999998</v>
      </c>
    </row>
    <row r="6956" spans="1:5" x14ac:dyDescent="0.25">
      <c r="A6956" s="13" t="s">
        <v>2231</v>
      </c>
      <c r="B6956" s="13" t="s">
        <v>4392</v>
      </c>
      <c r="C6956" s="14">
        <v>2280</v>
      </c>
      <c r="D6956" s="14">
        <v>0.17687565999999999</v>
      </c>
      <c r="E6956" s="14">
        <v>0.14548667200000001</v>
      </c>
    </row>
    <row r="6957" spans="1:5" x14ac:dyDescent="0.25">
      <c r="A6957" s="13" t="s">
        <v>2231</v>
      </c>
      <c r="B6957" s="13" t="s">
        <v>3885</v>
      </c>
      <c r="C6957" s="14">
        <v>2281</v>
      </c>
      <c r="D6957" s="14">
        <v>8.3614385999999999E-2</v>
      </c>
      <c r="E6957" s="14">
        <v>0.14762439099999999</v>
      </c>
    </row>
    <row r="6958" spans="1:5" x14ac:dyDescent="0.25">
      <c r="A6958" s="13" t="s">
        <v>2231</v>
      </c>
      <c r="B6958" s="13" t="s">
        <v>6532</v>
      </c>
      <c r="C6958" s="14">
        <v>2288</v>
      </c>
      <c r="D6958" s="14">
        <v>0.106775856</v>
      </c>
      <c r="E6958" s="14">
        <v>0.19596011199999999</v>
      </c>
    </row>
    <row r="6959" spans="1:5" x14ac:dyDescent="0.25">
      <c r="A6959" s="13" t="s">
        <v>2231</v>
      </c>
      <c r="B6959" s="13" t="s">
        <v>4929</v>
      </c>
      <c r="C6959" s="14">
        <v>8468</v>
      </c>
      <c r="D6959" s="14">
        <v>7.7426074999999997E-2</v>
      </c>
      <c r="E6959" s="14">
        <v>0.90889324800000004</v>
      </c>
    </row>
    <row r="6960" spans="1:5" x14ac:dyDescent="0.25">
      <c r="A6960" s="13" t="s">
        <v>2231</v>
      </c>
      <c r="B6960" s="13" t="s">
        <v>4727</v>
      </c>
      <c r="C6960" s="14">
        <v>51661</v>
      </c>
      <c r="D6960" s="14">
        <v>8.1565367E-2</v>
      </c>
      <c r="E6960" s="14">
        <v>0.34261204699999998</v>
      </c>
    </row>
    <row r="6961" spans="1:5" x14ac:dyDescent="0.25">
      <c r="A6961" s="13" t="s">
        <v>2231</v>
      </c>
      <c r="B6961" s="13" t="s">
        <v>2210</v>
      </c>
      <c r="C6961" s="14">
        <v>11328</v>
      </c>
      <c r="D6961" s="14">
        <v>0.227815767</v>
      </c>
      <c r="E6961" s="14">
        <v>0.34143396599999998</v>
      </c>
    </row>
    <row r="6962" spans="1:5" x14ac:dyDescent="0.25">
      <c r="A6962" s="13" t="s">
        <v>2231</v>
      </c>
      <c r="B6962" s="13" t="s">
        <v>15456</v>
      </c>
      <c r="C6962" s="14">
        <v>360132</v>
      </c>
      <c r="D6962" s="14">
        <v>0.25257244600000001</v>
      </c>
      <c r="E6962" s="14">
        <v>1.1720770789999999</v>
      </c>
    </row>
    <row r="6963" spans="1:5" x14ac:dyDescent="0.25">
      <c r="A6963" s="13" t="s">
        <v>2231</v>
      </c>
      <c r="B6963" s="13" t="s">
        <v>5122</v>
      </c>
      <c r="C6963" s="14">
        <v>63943</v>
      </c>
      <c r="D6963" s="14">
        <v>0.18374468399999999</v>
      </c>
      <c r="E6963" s="14">
        <v>0.23758923300000001</v>
      </c>
    </row>
    <row r="6964" spans="1:5" x14ac:dyDescent="0.25">
      <c r="A6964" s="13" t="s">
        <v>2231</v>
      </c>
      <c r="B6964" s="13" t="s">
        <v>5740</v>
      </c>
      <c r="C6964" s="14">
        <v>80308</v>
      </c>
      <c r="D6964" s="14">
        <v>0.28698288900000002</v>
      </c>
      <c r="E6964" s="14">
        <v>0.33372137200000002</v>
      </c>
    </row>
    <row r="6965" spans="1:5" x14ac:dyDescent="0.25">
      <c r="A6965" s="13" t="s">
        <v>2231</v>
      </c>
      <c r="B6965" s="13" t="s">
        <v>4115</v>
      </c>
      <c r="C6965" s="14">
        <v>2312</v>
      </c>
      <c r="D6965" s="14">
        <v>-0.15048251600000001</v>
      </c>
      <c r="E6965" s="14">
        <v>1.0168393200000001</v>
      </c>
    </row>
    <row r="6966" spans="1:5" x14ac:dyDescent="0.25">
      <c r="A6966" s="13" t="s">
        <v>2231</v>
      </c>
      <c r="B6966" s="13" t="s">
        <v>15457</v>
      </c>
      <c r="C6966" s="14">
        <v>440101</v>
      </c>
      <c r="D6966" s="14">
        <v>0.26108481100000003</v>
      </c>
      <c r="E6966" s="14">
        <v>0.84080575099999999</v>
      </c>
    </row>
    <row r="6967" spans="1:5" x14ac:dyDescent="0.25">
      <c r="A6967" s="13" t="s">
        <v>2231</v>
      </c>
      <c r="B6967" s="13" t="s">
        <v>15458</v>
      </c>
      <c r="C6967" s="14">
        <v>401237</v>
      </c>
      <c r="D6967" s="14">
        <v>0.148605396</v>
      </c>
      <c r="E6967" s="14">
        <v>0.70465413700000001</v>
      </c>
    </row>
    <row r="6968" spans="1:5" x14ac:dyDescent="0.25">
      <c r="A6968" s="13" t="s">
        <v>2231</v>
      </c>
      <c r="B6968" s="13" t="s">
        <v>15459</v>
      </c>
      <c r="C6968" s="14">
        <v>200058</v>
      </c>
      <c r="D6968" s="14">
        <v>0.143517229</v>
      </c>
      <c r="E6968" s="14">
        <v>0.33322923199999999</v>
      </c>
    </row>
    <row r="6969" spans="1:5" x14ac:dyDescent="0.25">
      <c r="A6969" s="13" t="s">
        <v>2231</v>
      </c>
      <c r="B6969" s="13" t="s">
        <v>15460</v>
      </c>
      <c r="C6969" s="14">
        <v>401172</v>
      </c>
      <c r="D6969" s="14">
        <v>-3.6449148000000001E-2</v>
      </c>
      <c r="E6969" s="14">
        <v>0.295288732</v>
      </c>
    </row>
    <row r="6970" spans="1:5" x14ac:dyDescent="0.25">
      <c r="A6970" s="13" t="s">
        <v>2231</v>
      </c>
      <c r="B6970" s="13" t="s">
        <v>5402</v>
      </c>
      <c r="C6970" s="14">
        <v>283521</v>
      </c>
      <c r="D6970" s="14">
        <v>-3.919607E-2</v>
      </c>
      <c r="E6970" s="14">
        <v>0.26853103699999997</v>
      </c>
    </row>
    <row r="6971" spans="1:5" x14ac:dyDescent="0.25">
      <c r="A6971" s="13" t="s">
        <v>2231</v>
      </c>
      <c r="B6971" s="13" t="s">
        <v>15461</v>
      </c>
      <c r="C6971" s="14">
        <v>729614</v>
      </c>
      <c r="D6971" s="14">
        <v>3.2337359000000003E-2</v>
      </c>
      <c r="E6971" s="14">
        <v>0.16625359100000001</v>
      </c>
    </row>
    <row r="6972" spans="1:5" x14ac:dyDescent="0.25">
      <c r="A6972" s="13" t="s">
        <v>2231</v>
      </c>
      <c r="B6972" s="13" t="s">
        <v>15462</v>
      </c>
      <c r="C6972" s="14">
        <v>388685</v>
      </c>
      <c r="D6972" s="14">
        <v>-5.0114999E-2</v>
      </c>
      <c r="E6972" s="14">
        <v>0.21219848399999999</v>
      </c>
    </row>
    <row r="6973" spans="1:5" x14ac:dyDescent="0.25">
      <c r="A6973" s="13" t="s">
        <v>2231</v>
      </c>
      <c r="B6973" s="13" t="s">
        <v>15463</v>
      </c>
      <c r="C6973" s="14">
        <v>388182</v>
      </c>
      <c r="D6973" s="14">
        <v>6.1694015999999997E-2</v>
      </c>
      <c r="E6973" s="14">
        <v>0.36952706699999999</v>
      </c>
    </row>
    <row r="6974" spans="1:5" x14ac:dyDescent="0.25">
      <c r="A6974" s="13" t="s">
        <v>2231</v>
      </c>
      <c r="B6974" s="13" t="s">
        <v>15464</v>
      </c>
      <c r="C6974" s="14">
        <v>399844</v>
      </c>
      <c r="D6974" s="14">
        <v>1.4638791999999999E-2</v>
      </c>
      <c r="E6974" s="14">
        <v>0.169705246</v>
      </c>
    </row>
    <row r="6975" spans="1:5" x14ac:dyDescent="0.25">
      <c r="A6975" s="13" t="s">
        <v>2231</v>
      </c>
      <c r="B6975" s="13" t="s">
        <v>3840</v>
      </c>
      <c r="C6975" s="14">
        <v>10211</v>
      </c>
      <c r="D6975" s="14">
        <v>6.9126863999999996E-2</v>
      </c>
      <c r="E6975" s="14">
        <v>0.18096636599999999</v>
      </c>
    </row>
    <row r="6976" spans="1:5" x14ac:dyDescent="0.25">
      <c r="A6976" s="13" t="s">
        <v>2231</v>
      </c>
      <c r="B6976" s="13" t="s">
        <v>4803</v>
      </c>
      <c r="C6976" s="14">
        <v>23768</v>
      </c>
      <c r="D6976" s="14">
        <v>5.9906280999999999E-2</v>
      </c>
      <c r="E6976" s="14">
        <v>0.94858542499999998</v>
      </c>
    </row>
    <row r="6977" spans="1:5" x14ac:dyDescent="0.25">
      <c r="A6977" s="13" t="s">
        <v>2231</v>
      </c>
      <c r="B6977" s="13" t="s">
        <v>4466</v>
      </c>
      <c r="C6977" s="14">
        <v>28982</v>
      </c>
      <c r="D6977" s="14">
        <v>0.165066301</v>
      </c>
      <c r="E6977" s="14">
        <v>0.24890212</v>
      </c>
    </row>
    <row r="6978" spans="1:5" x14ac:dyDescent="0.25">
      <c r="A6978" s="13" t="s">
        <v>2231</v>
      </c>
      <c r="B6978" s="13" t="s">
        <v>15465</v>
      </c>
      <c r="C6978" s="14">
        <v>2327</v>
      </c>
      <c r="D6978" s="14">
        <v>-6.1247082000000001E-2</v>
      </c>
      <c r="E6978" s="14">
        <v>0.33498394100000001</v>
      </c>
    </row>
    <row r="6979" spans="1:5" x14ac:dyDescent="0.25">
      <c r="A6979" s="13" t="s">
        <v>2231</v>
      </c>
      <c r="B6979" s="13" t="s">
        <v>4300</v>
      </c>
      <c r="C6979" s="14">
        <v>252995</v>
      </c>
      <c r="D6979" s="14">
        <v>6.8315507999999997E-2</v>
      </c>
      <c r="E6979" s="14">
        <v>0.547196444</v>
      </c>
    </row>
    <row r="6980" spans="1:5" x14ac:dyDescent="0.25">
      <c r="A6980" s="13" t="s">
        <v>2231</v>
      </c>
      <c r="B6980" s="13" t="s">
        <v>4670</v>
      </c>
      <c r="C6980" s="14">
        <v>54752</v>
      </c>
      <c r="D6980" s="14">
        <v>0.108683918</v>
      </c>
      <c r="E6980" s="14">
        <v>0.22905672199999999</v>
      </c>
    </row>
    <row r="6981" spans="1:5" x14ac:dyDescent="0.25">
      <c r="A6981" s="13" t="s">
        <v>2231</v>
      </c>
      <c r="B6981" s="13" t="s">
        <v>15466</v>
      </c>
      <c r="C6981" s="14">
        <v>2339</v>
      </c>
      <c r="D6981" s="14">
        <v>0.123384593</v>
      </c>
      <c r="E6981" s="14">
        <v>0.17213920299999999</v>
      </c>
    </row>
    <row r="6982" spans="1:5" x14ac:dyDescent="0.25">
      <c r="A6982" s="13" t="s">
        <v>2231</v>
      </c>
      <c r="B6982" s="13" t="s">
        <v>2331</v>
      </c>
      <c r="C6982" s="14">
        <v>2350</v>
      </c>
      <c r="D6982" s="14">
        <v>-3.0443049E-2</v>
      </c>
      <c r="E6982" s="14">
        <v>0.65215795399999998</v>
      </c>
    </row>
    <row r="6983" spans="1:5" x14ac:dyDescent="0.25">
      <c r="A6983" s="13" t="s">
        <v>2231</v>
      </c>
      <c r="B6983" s="13" t="s">
        <v>4808</v>
      </c>
      <c r="C6983" s="14">
        <v>8061</v>
      </c>
      <c r="D6983" s="14">
        <v>0.26339167499999999</v>
      </c>
      <c r="E6983" s="14">
        <v>0.79487501800000004</v>
      </c>
    </row>
    <row r="6984" spans="1:5" x14ac:dyDescent="0.25">
      <c r="A6984" s="13" t="s">
        <v>2231</v>
      </c>
      <c r="B6984" s="13" t="s">
        <v>15467</v>
      </c>
      <c r="C6984" s="14">
        <v>2355</v>
      </c>
      <c r="D6984" s="14">
        <v>0.16057289999999999</v>
      </c>
      <c r="E6984" s="14">
        <v>0.22472135400000001</v>
      </c>
    </row>
    <row r="6985" spans="1:5" x14ac:dyDescent="0.25">
      <c r="A6985" s="13" t="s">
        <v>2231</v>
      </c>
      <c r="B6985" s="13" t="s">
        <v>6689</v>
      </c>
      <c r="C6985" s="14">
        <v>2296</v>
      </c>
      <c r="D6985" s="14">
        <v>0.15039313000000001</v>
      </c>
      <c r="E6985" s="14">
        <v>0.60801688700000001</v>
      </c>
    </row>
    <row r="6986" spans="1:5" x14ac:dyDescent="0.25">
      <c r="A6986" s="13" t="s">
        <v>2231</v>
      </c>
      <c r="B6986" s="13" t="s">
        <v>6449</v>
      </c>
      <c r="C6986" s="14">
        <v>2297</v>
      </c>
      <c r="D6986" s="14">
        <v>0.30710864999999998</v>
      </c>
      <c r="E6986" s="14">
        <v>0.80511887900000001</v>
      </c>
    </row>
    <row r="6987" spans="1:5" x14ac:dyDescent="0.25">
      <c r="A6987" s="13" t="s">
        <v>2231</v>
      </c>
      <c r="B6987" s="13" t="s">
        <v>15468</v>
      </c>
      <c r="C6987" s="14">
        <v>2298</v>
      </c>
      <c r="D6987" s="14">
        <v>3.2681153999999997E-2</v>
      </c>
      <c r="E6987" s="14">
        <v>0.147389187</v>
      </c>
    </row>
    <row r="6988" spans="1:5" x14ac:dyDescent="0.25">
      <c r="A6988" s="13" t="s">
        <v>2231</v>
      </c>
      <c r="B6988" s="13" t="s">
        <v>15469</v>
      </c>
      <c r="C6988" s="14">
        <v>200350</v>
      </c>
      <c r="D6988" s="14">
        <v>9.5953188999999994E-2</v>
      </c>
      <c r="E6988" s="14">
        <v>0.25132781100000001</v>
      </c>
    </row>
    <row r="6989" spans="1:5" x14ac:dyDescent="0.25">
      <c r="A6989" s="13" t="s">
        <v>2231</v>
      </c>
      <c r="B6989" s="13" t="s">
        <v>15470</v>
      </c>
      <c r="C6989" s="14">
        <v>100036519</v>
      </c>
      <c r="D6989" s="14">
        <v>0.136503811</v>
      </c>
      <c r="E6989" s="14">
        <v>0.57698713499999998</v>
      </c>
    </row>
    <row r="6990" spans="1:5" x14ac:dyDescent="0.25">
      <c r="A6990" s="13" t="s">
        <v>2231</v>
      </c>
      <c r="B6990" s="13" t="s">
        <v>15471</v>
      </c>
      <c r="C6990" s="14">
        <v>653404</v>
      </c>
      <c r="D6990" s="14">
        <v>0.13583341099999999</v>
      </c>
      <c r="E6990" s="14">
        <v>0.53335146499999997</v>
      </c>
    </row>
    <row r="6991" spans="1:5" x14ac:dyDescent="0.25">
      <c r="A6991" s="13" t="s">
        <v>2231</v>
      </c>
      <c r="B6991" s="13" t="s">
        <v>5134</v>
      </c>
      <c r="C6991" s="14">
        <v>2301</v>
      </c>
      <c r="D6991" s="14">
        <v>0.28363776400000001</v>
      </c>
      <c r="E6991" s="14">
        <v>1.1055002970000001</v>
      </c>
    </row>
    <row r="6992" spans="1:5" x14ac:dyDescent="0.25">
      <c r="A6992" s="13" t="s">
        <v>2231</v>
      </c>
      <c r="B6992" s="13" t="s">
        <v>6442</v>
      </c>
      <c r="C6992" s="14">
        <v>8928</v>
      </c>
      <c r="D6992" s="14">
        <v>0.168273908</v>
      </c>
      <c r="E6992" s="14">
        <v>0.90287635499999996</v>
      </c>
    </row>
    <row r="6993" spans="1:5" x14ac:dyDescent="0.25">
      <c r="A6993" s="13" t="s">
        <v>2231</v>
      </c>
      <c r="B6993" s="13" t="s">
        <v>15472</v>
      </c>
      <c r="C6993" s="14">
        <v>2302</v>
      </c>
      <c r="D6993" s="14">
        <v>7.0852714999999997E-2</v>
      </c>
      <c r="E6993" s="14">
        <v>0.58647355499999998</v>
      </c>
    </row>
    <row r="6994" spans="1:5" x14ac:dyDescent="0.25">
      <c r="A6994" s="13" t="s">
        <v>2231</v>
      </c>
      <c r="B6994" s="13" t="s">
        <v>15473</v>
      </c>
      <c r="C6994" s="14">
        <v>3607</v>
      </c>
      <c r="D6994" s="14">
        <v>0.19577750999999999</v>
      </c>
      <c r="E6994" s="14">
        <v>0.20245242699999999</v>
      </c>
    </row>
    <row r="6995" spans="1:5" x14ac:dyDescent="0.25">
      <c r="A6995" s="13" t="s">
        <v>2231</v>
      </c>
      <c r="B6995" s="13" t="s">
        <v>2262</v>
      </c>
      <c r="C6995" s="14">
        <v>2305</v>
      </c>
      <c r="D6995" s="14">
        <v>0.48714034699999997</v>
      </c>
      <c r="E6995" s="14">
        <v>0.90714857299999996</v>
      </c>
    </row>
    <row r="6996" spans="1:5" x14ac:dyDescent="0.25">
      <c r="A6996" s="13" t="s">
        <v>2231</v>
      </c>
      <c r="B6996" s="13" t="s">
        <v>15474</v>
      </c>
      <c r="C6996" s="14">
        <v>3344</v>
      </c>
      <c r="D6996" s="14">
        <v>0.21310134</v>
      </c>
      <c r="E6996" s="14">
        <v>0.213251947</v>
      </c>
    </row>
    <row r="6997" spans="1:5" x14ac:dyDescent="0.25">
      <c r="A6997" s="13" t="s">
        <v>2231</v>
      </c>
      <c r="B6997" s="13" t="s">
        <v>15475</v>
      </c>
      <c r="C6997" s="14">
        <v>80020</v>
      </c>
      <c r="D6997" s="14">
        <v>0.174984787</v>
      </c>
      <c r="E6997" s="14">
        <v>0.23172152800000001</v>
      </c>
    </row>
    <row r="6998" spans="1:5" x14ac:dyDescent="0.25">
      <c r="A6998" s="13" t="s">
        <v>2231</v>
      </c>
      <c r="B6998" s="13" t="s">
        <v>15476</v>
      </c>
      <c r="C6998" s="14">
        <v>2357</v>
      </c>
      <c r="D6998" s="14">
        <v>0.110196616</v>
      </c>
      <c r="E6998" s="14">
        <v>0.20467257999999999</v>
      </c>
    </row>
    <row r="6999" spans="1:5" x14ac:dyDescent="0.25">
      <c r="A6999" s="13" t="s">
        <v>2231</v>
      </c>
      <c r="B6999" s="13" t="s">
        <v>9348</v>
      </c>
      <c r="C6999" s="14">
        <v>2358</v>
      </c>
      <c r="D6999" s="14">
        <v>0.153298197</v>
      </c>
      <c r="E6999" s="14">
        <v>0.1984822</v>
      </c>
    </row>
    <row r="7000" spans="1:5" x14ac:dyDescent="0.25">
      <c r="A7000" s="13" t="s">
        <v>2231</v>
      </c>
      <c r="B7000" s="13" t="s">
        <v>9218</v>
      </c>
      <c r="C7000" s="14">
        <v>84978</v>
      </c>
      <c r="D7000" s="14">
        <v>0.15217398800000001</v>
      </c>
      <c r="E7000" s="14">
        <v>-2.3700344000000002E-2</v>
      </c>
    </row>
    <row r="7001" spans="1:5" x14ac:dyDescent="0.25">
      <c r="A7001" s="13" t="s">
        <v>2231</v>
      </c>
      <c r="B7001" s="13" t="s">
        <v>15477</v>
      </c>
      <c r="C7001" s="14">
        <v>122786</v>
      </c>
      <c r="D7001" s="14">
        <v>0.24946797700000001</v>
      </c>
      <c r="E7001" s="14">
        <v>0.56266291400000001</v>
      </c>
    </row>
    <row r="7002" spans="1:5" x14ac:dyDescent="0.25">
      <c r="A7002" s="13" t="s">
        <v>2231</v>
      </c>
      <c r="B7002" s="13" t="s">
        <v>15478</v>
      </c>
      <c r="C7002" s="14">
        <v>83786</v>
      </c>
      <c r="D7002" s="14">
        <v>0.28735418800000001</v>
      </c>
      <c r="E7002" s="14">
        <v>0.29509625900000003</v>
      </c>
    </row>
    <row r="7003" spans="1:5" x14ac:dyDescent="0.25">
      <c r="A7003" s="13" t="s">
        <v>2231</v>
      </c>
      <c r="B7003" s="13" t="s">
        <v>15479</v>
      </c>
      <c r="C7003" s="14">
        <v>391059</v>
      </c>
      <c r="D7003" s="14">
        <v>0.165169439</v>
      </c>
      <c r="E7003" s="14">
        <v>0.293767159</v>
      </c>
    </row>
    <row r="7004" spans="1:5" x14ac:dyDescent="0.25">
      <c r="A7004" s="13" t="s">
        <v>2231</v>
      </c>
      <c r="B7004" s="13" t="s">
        <v>1921</v>
      </c>
      <c r="C7004" s="14">
        <v>10818</v>
      </c>
      <c r="D7004" s="14">
        <v>0.23410721600000001</v>
      </c>
      <c r="E7004" s="14">
        <v>1.2199863559999999</v>
      </c>
    </row>
    <row r="7005" spans="1:5" x14ac:dyDescent="0.25">
      <c r="A7005" s="13" t="s">
        <v>2231</v>
      </c>
      <c r="B7005" s="13" t="s">
        <v>5080</v>
      </c>
      <c r="C7005" s="14">
        <v>10817</v>
      </c>
      <c r="D7005" s="14">
        <v>-4.9709321000000001E-2</v>
      </c>
      <c r="E7005" s="14">
        <v>0.21715298399999999</v>
      </c>
    </row>
    <row r="7006" spans="1:5" x14ac:dyDescent="0.25">
      <c r="A7006" s="13" t="s">
        <v>2231</v>
      </c>
      <c r="B7006" s="13" t="s">
        <v>6663</v>
      </c>
      <c r="C7006" s="14">
        <v>6624</v>
      </c>
      <c r="D7006" s="14">
        <v>0.365526299</v>
      </c>
      <c r="E7006" s="14">
        <v>0.95750027699999996</v>
      </c>
    </row>
    <row r="7007" spans="1:5" x14ac:dyDescent="0.25">
      <c r="A7007" s="13" t="s">
        <v>2231</v>
      </c>
      <c r="B7007" s="13" t="s">
        <v>4683</v>
      </c>
      <c r="C7007" s="14">
        <v>29999</v>
      </c>
      <c r="D7007" s="14">
        <v>0.10960528899999999</v>
      </c>
      <c r="E7007" s="14">
        <v>0.145590155</v>
      </c>
    </row>
    <row r="7008" spans="1:5" x14ac:dyDescent="0.25">
      <c r="A7008" s="13" t="s">
        <v>2231</v>
      </c>
      <c r="B7008" s="13" t="s">
        <v>4064</v>
      </c>
      <c r="C7008" s="14">
        <v>79187</v>
      </c>
      <c r="D7008" s="14">
        <v>0.34666914199999999</v>
      </c>
      <c r="E7008" s="14">
        <v>1.002355442</v>
      </c>
    </row>
    <row r="7009" spans="1:5" x14ac:dyDescent="0.25">
      <c r="A7009" s="13" t="s">
        <v>2231</v>
      </c>
      <c r="B7009" s="13" t="s">
        <v>6474</v>
      </c>
      <c r="C7009" s="14">
        <v>161835</v>
      </c>
      <c r="D7009" s="14">
        <v>1.7090049999999999E-2</v>
      </c>
      <c r="E7009" s="14">
        <v>0.77101403099999999</v>
      </c>
    </row>
    <row r="7010" spans="1:5" x14ac:dyDescent="0.25">
      <c r="A7010" s="13" t="s">
        <v>2231</v>
      </c>
      <c r="B7010" s="13" t="s">
        <v>15480</v>
      </c>
      <c r="C7010" s="14">
        <v>10468</v>
      </c>
      <c r="D7010" s="14">
        <v>0.276830623</v>
      </c>
      <c r="E7010" s="14">
        <v>0.248570717</v>
      </c>
    </row>
    <row r="7011" spans="1:5" x14ac:dyDescent="0.25">
      <c r="A7011" s="13" t="s">
        <v>2231</v>
      </c>
      <c r="B7011" s="13" t="s">
        <v>5921</v>
      </c>
      <c r="C7011" s="14">
        <v>11167</v>
      </c>
      <c r="D7011" s="14">
        <v>0.107865686</v>
      </c>
      <c r="E7011" s="14">
        <v>0.53502456700000001</v>
      </c>
    </row>
    <row r="7012" spans="1:5" x14ac:dyDescent="0.25">
      <c r="A7012" s="13" t="s">
        <v>2231</v>
      </c>
      <c r="B7012" s="13" t="s">
        <v>8193</v>
      </c>
      <c r="C7012" s="14">
        <v>23105</v>
      </c>
      <c r="D7012" s="14">
        <v>8.30265E-3</v>
      </c>
      <c r="E7012" s="14">
        <v>0.208046589</v>
      </c>
    </row>
    <row r="7013" spans="1:5" x14ac:dyDescent="0.25">
      <c r="A7013" s="13" t="s">
        <v>2231</v>
      </c>
      <c r="B7013" s="13" t="s">
        <v>15481</v>
      </c>
      <c r="C7013" s="14">
        <v>2498</v>
      </c>
      <c r="D7013" s="14">
        <v>-2.6791946000000001E-2</v>
      </c>
      <c r="E7013" s="14">
        <v>0.15563824000000001</v>
      </c>
    </row>
    <row r="7014" spans="1:5" x14ac:dyDescent="0.25">
      <c r="A7014" s="13" t="s">
        <v>2231</v>
      </c>
      <c r="B7014" s="13" t="s">
        <v>15482</v>
      </c>
      <c r="C7014" s="14">
        <v>24140</v>
      </c>
      <c r="D7014" s="14">
        <v>0.27005786100000001</v>
      </c>
      <c r="E7014" s="14">
        <v>0.27902463399999999</v>
      </c>
    </row>
    <row r="7015" spans="1:5" x14ac:dyDescent="0.25">
      <c r="A7015" s="13" t="s">
        <v>2231</v>
      </c>
      <c r="B7015" s="13" t="s">
        <v>1964</v>
      </c>
      <c r="C7015" s="14">
        <v>29960</v>
      </c>
      <c r="D7015" s="14">
        <v>0.30246741700000002</v>
      </c>
      <c r="E7015" s="14">
        <v>0.17089805699999999</v>
      </c>
    </row>
    <row r="7016" spans="1:5" x14ac:dyDescent="0.25">
      <c r="A7016" s="13" t="s">
        <v>2231</v>
      </c>
      <c r="B7016" s="13" t="s">
        <v>15483</v>
      </c>
      <c r="C7016" s="14">
        <v>117246</v>
      </c>
      <c r="D7016" s="14">
        <v>0.18313272899999999</v>
      </c>
      <c r="E7016" s="14">
        <v>0.112817429</v>
      </c>
    </row>
    <row r="7017" spans="1:5" x14ac:dyDescent="0.25">
      <c r="A7017" s="13" t="s">
        <v>2231</v>
      </c>
      <c r="B7017" s="13" t="s">
        <v>15484</v>
      </c>
      <c r="C7017" s="14">
        <v>23070</v>
      </c>
      <c r="D7017" s="14">
        <v>0.196939537</v>
      </c>
      <c r="E7017" s="14">
        <v>0.12929048100000001</v>
      </c>
    </row>
    <row r="7018" spans="1:5" x14ac:dyDescent="0.25">
      <c r="A7018" s="13" t="s">
        <v>2231</v>
      </c>
      <c r="B7018" s="13" t="s">
        <v>4344</v>
      </c>
      <c r="C7018" s="14">
        <v>139341</v>
      </c>
      <c r="D7018" s="14">
        <v>0.17973603399999999</v>
      </c>
      <c r="E7018" s="14">
        <v>0.19748442199999999</v>
      </c>
    </row>
    <row r="7019" spans="1:5" x14ac:dyDescent="0.25">
      <c r="A7019" s="13" t="s">
        <v>2231</v>
      </c>
      <c r="B7019" s="13" t="s">
        <v>15485</v>
      </c>
      <c r="C7019" s="14">
        <v>388965</v>
      </c>
      <c r="D7019" s="14">
        <v>-5.6004210000000004E-3</v>
      </c>
      <c r="E7019" s="14">
        <v>0.21479472399999999</v>
      </c>
    </row>
    <row r="7020" spans="1:5" x14ac:dyDescent="0.25">
      <c r="A7020" s="13" t="s">
        <v>2231</v>
      </c>
      <c r="B7020" s="13" t="s">
        <v>10806</v>
      </c>
      <c r="C7020" s="14">
        <v>2521</v>
      </c>
      <c r="D7020" s="14">
        <v>0.16855925799999999</v>
      </c>
      <c r="E7020" s="14">
        <v>0.118356191</v>
      </c>
    </row>
    <row r="7021" spans="1:5" x14ac:dyDescent="0.25">
      <c r="A7021" s="13" t="s">
        <v>2231</v>
      </c>
      <c r="B7021" s="13" t="s">
        <v>4100</v>
      </c>
      <c r="C7021" s="14">
        <v>2523</v>
      </c>
      <c r="D7021" s="14">
        <v>7.2062873E-2</v>
      </c>
      <c r="E7021" s="14">
        <v>0.15313512200000001</v>
      </c>
    </row>
    <row r="7022" spans="1:5" x14ac:dyDescent="0.25">
      <c r="A7022" s="13" t="s">
        <v>2231</v>
      </c>
      <c r="B7022" s="13" t="s">
        <v>15486</v>
      </c>
      <c r="C7022" s="14">
        <v>2530</v>
      </c>
      <c r="D7022" s="14">
        <v>0.18322555400000001</v>
      </c>
      <c r="E7022" s="14">
        <v>0.219844442</v>
      </c>
    </row>
    <row r="7023" spans="1:5" x14ac:dyDescent="0.25">
      <c r="A7023" s="13" t="s">
        <v>2231</v>
      </c>
      <c r="B7023" s="13" t="s">
        <v>15487</v>
      </c>
      <c r="C7023" s="14">
        <v>8087</v>
      </c>
      <c r="D7023" s="14">
        <v>0.153611051</v>
      </c>
      <c r="E7023" s="14">
        <v>0.124326198</v>
      </c>
    </row>
    <row r="7024" spans="1:5" x14ac:dyDescent="0.25">
      <c r="A7024" s="13" t="s">
        <v>2231</v>
      </c>
      <c r="B7024" s="13" t="s">
        <v>4767</v>
      </c>
      <c r="C7024" s="14">
        <v>5349</v>
      </c>
      <c r="D7024" s="14">
        <v>0.229524428</v>
      </c>
      <c r="E7024" s="14">
        <v>0.75781857900000005</v>
      </c>
    </row>
    <row r="7025" spans="1:5" x14ac:dyDescent="0.25">
      <c r="A7025" s="13" t="s">
        <v>2231</v>
      </c>
      <c r="B7025" s="13" t="s">
        <v>15488</v>
      </c>
      <c r="C7025" s="14">
        <v>53827</v>
      </c>
      <c r="D7025" s="14">
        <v>0.10743594200000001</v>
      </c>
      <c r="E7025" s="14">
        <v>0.15824848899999999</v>
      </c>
    </row>
    <row r="7026" spans="1:5" x14ac:dyDescent="0.25">
      <c r="A7026" s="13" t="s">
        <v>2231</v>
      </c>
      <c r="B7026" s="13" t="s">
        <v>15489</v>
      </c>
      <c r="C7026" s="14">
        <v>53822</v>
      </c>
      <c r="D7026" s="14">
        <v>9.2088932999999998E-2</v>
      </c>
      <c r="E7026" s="14">
        <v>0.62527665300000002</v>
      </c>
    </row>
    <row r="7027" spans="1:5" x14ac:dyDescent="0.25">
      <c r="A7027" s="13" t="s">
        <v>2231</v>
      </c>
      <c r="B7027" s="13" t="s">
        <v>15490</v>
      </c>
      <c r="C7027" s="14">
        <v>2534</v>
      </c>
      <c r="D7027" s="14">
        <v>1.5367639999999999E-3</v>
      </c>
      <c r="E7027" s="14">
        <v>0.17644494499999999</v>
      </c>
    </row>
    <row r="7028" spans="1:5" x14ac:dyDescent="0.25">
      <c r="A7028" s="13" t="s">
        <v>2231</v>
      </c>
      <c r="B7028" s="13" t="s">
        <v>15491</v>
      </c>
      <c r="C7028" s="14">
        <v>84248</v>
      </c>
      <c r="D7028" s="14">
        <v>0.22208814199999999</v>
      </c>
      <c r="E7028" s="14">
        <v>0.20746493699999999</v>
      </c>
    </row>
    <row r="7029" spans="1:5" x14ac:dyDescent="0.25">
      <c r="A7029" s="13" t="s">
        <v>2231</v>
      </c>
      <c r="B7029" s="13" t="s">
        <v>3844</v>
      </c>
      <c r="C7029" s="14">
        <v>2535</v>
      </c>
      <c r="D7029" s="14">
        <v>0.27944690300000002</v>
      </c>
      <c r="E7029" s="14">
        <v>0.78711539900000005</v>
      </c>
    </row>
    <row r="7030" spans="1:5" x14ac:dyDescent="0.25">
      <c r="A7030" s="13" t="s">
        <v>2231</v>
      </c>
      <c r="B7030" s="13" t="s">
        <v>15492</v>
      </c>
      <c r="C7030" s="14">
        <v>7976</v>
      </c>
      <c r="D7030" s="14">
        <v>3.5720302000000002E-2</v>
      </c>
      <c r="E7030" s="14">
        <v>0.165875618</v>
      </c>
    </row>
    <row r="7031" spans="1:5" x14ac:dyDescent="0.25">
      <c r="A7031" s="13" t="s">
        <v>2231</v>
      </c>
      <c r="B7031" s="13" t="s">
        <v>15493</v>
      </c>
      <c r="C7031" s="14">
        <v>8323</v>
      </c>
      <c r="D7031" s="14">
        <v>0.12141121000000001</v>
      </c>
      <c r="E7031" s="14">
        <v>0.40246507199999998</v>
      </c>
    </row>
    <row r="7032" spans="1:5" x14ac:dyDescent="0.25">
      <c r="A7032" s="13" t="s">
        <v>2231</v>
      </c>
      <c r="B7032" s="13" t="s">
        <v>2172</v>
      </c>
      <c r="C7032" s="14">
        <v>8324</v>
      </c>
      <c r="D7032" s="14">
        <v>0.20714337299999999</v>
      </c>
      <c r="E7032" s="14">
        <v>0.54214008999999996</v>
      </c>
    </row>
    <row r="7033" spans="1:5" x14ac:dyDescent="0.25">
      <c r="A7033" s="13" t="s">
        <v>2231</v>
      </c>
      <c r="B7033" s="13" t="s">
        <v>5504</v>
      </c>
      <c r="C7033" s="14">
        <v>55632</v>
      </c>
      <c r="D7033" s="14">
        <v>0.29110842999999997</v>
      </c>
      <c r="E7033" s="14">
        <v>0.36412101400000002</v>
      </c>
    </row>
    <row r="7034" spans="1:5" x14ac:dyDescent="0.25">
      <c r="A7034" s="13" t="s">
        <v>2231</v>
      </c>
      <c r="B7034" s="13" t="s">
        <v>15494</v>
      </c>
      <c r="C7034" s="14">
        <v>10146</v>
      </c>
      <c r="D7034" s="14">
        <v>0.18652254800000001</v>
      </c>
      <c r="E7034" s="14">
        <v>0.15958768200000001</v>
      </c>
    </row>
    <row r="7035" spans="1:5" x14ac:dyDescent="0.25">
      <c r="A7035" s="13" t="s">
        <v>2231</v>
      </c>
      <c r="B7035" s="13" t="s">
        <v>15495</v>
      </c>
      <c r="C7035" s="14">
        <v>2539</v>
      </c>
      <c r="D7035" s="14">
        <v>0.119437826</v>
      </c>
      <c r="E7035" s="14">
        <v>0.34596426899999999</v>
      </c>
    </row>
    <row r="7036" spans="1:5" x14ac:dyDescent="0.25">
      <c r="A7036" s="13" t="s">
        <v>2231</v>
      </c>
      <c r="B7036" s="13" t="s">
        <v>15496</v>
      </c>
      <c r="C7036" s="14">
        <v>2549</v>
      </c>
      <c r="D7036" s="14">
        <v>0.108243861</v>
      </c>
      <c r="E7036" s="14">
        <v>0.20254445500000001</v>
      </c>
    </row>
    <row r="7037" spans="1:5" x14ac:dyDescent="0.25">
      <c r="A7037" s="13" t="s">
        <v>2231</v>
      </c>
      <c r="B7037" s="13" t="s">
        <v>5537</v>
      </c>
      <c r="C7037" s="14">
        <v>9846</v>
      </c>
      <c r="D7037" s="14">
        <v>-9.0108674E-2</v>
      </c>
      <c r="E7037" s="14">
        <v>0.36832700600000001</v>
      </c>
    </row>
    <row r="7038" spans="1:5" x14ac:dyDescent="0.25">
      <c r="A7038" s="13" t="s">
        <v>2231</v>
      </c>
      <c r="B7038" s="13" t="s">
        <v>6211</v>
      </c>
      <c r="C7038" s="14">
        <v>2553</v>
      </c>
      <c r="D7038" s="14">
        <v>0.30255336599999999</v>
      </c>
      <c r="E7038" s="14">
        <v>0.29455252100000001</v>
      </c>
    </row>
    <row r="7039" spans="1:5" x14ac:dyDescent="0.25">
      <c r="A7039" s="13" t="s">
        <v>2231</v>
      </c>
      <c r="B7039" s="13" t="s">
        <v>15497</v>
      </c>
      <c r="C7039" s="14">
        <v>2555</v>
      </c>
      <c r="D7039" s="14">
        <v>6.8662740999999999E-2</v>
      </c>
      <c r="E7039" s="14">
        <v>0.17603065000000001</v>
      </c>
    </row>
    <row r="7040" spans="1:5" x14ac:dyDescent="0.25">
      <c r="A7040" s="13" t="s">
        <v>2231</v>
      </c>
      <c r="B7040" s="13" t="s">
        <v>15498</v>
      </c>
      <c r="C7040" s="14">
        <v>2564</v>
      </c>
      <c r="D7040" s="14">
        <v>0.126234654</v>
      </c>
      <c r="E7040" s="14">
        <v>0.27668458699999998</v>
      </c>
    </row>
    <row r="7041" spans="1:5" x14ac:dyDescent="0.25">
      <c r="A7041" s="13" t="s">
        <v>2231</v>
      </c>
      <c r="B7041" s="13" t="s">
        <v>6905</v>
      </c>
      <c r="C7041" s="14">
        <v>2569</v>
      </c>
      <c r="D7041" s="14">
        <v>0.219220892</v>
      </c>
      <c r="E7041" s="14">
        <v>1.122822588</v>
      </c>
    </row>
    <row r="7042" spans="1:5" x14ac:dyDescent="0.25">
      <c r="A7042" s="13" t="s">
        <v>2231</v>
      </c>
      <c r="B7042" s="13" t="s">
        <v>5502</v>
      </c>
      <c r="C7042" s="14">
        <v>2570</v>
      </c>
      <c r="D7042" s="14">
        <v>0.11614426999999999</v>
      </c>
      <c r="E7042" s="14">
        <v>0.18330913800000001</v>
      </c>
    </row>
    <row r="7043" spans="1:5" x14ac:dyDescent="0.25">
      <c r="A7043" s="13" t="s">
        <v>2231</v>
      </c>
      <c r="B7043" s="13" t="s">
        <v>8593</v>
      </c>
      <c r="C7043" s="14">
        <v>2571</v>
      </c>
      <c r="D7043" s="14">
        <v>6.1446483000000003E-2</v>
      </c>
      <c r="E7043" s="14">
        <v>0.15699854299999999</v>
      </c>
    </row>
    <row r="7044" spans="1:5" x14ac:dyDescent="0.25">
      <c r="A7044" s="13" t="s">
        <v>2231</v>
      </c>
      <c r="B7044" s="13" t="s">
        <v>1808</v>
      </c>
      <c r="C7044" s="14">
        <v>51083</v>
      </c>
      <c r="D7044" s="14">
        <v>0.25738901400000003</v>
      </c>
      <c r="E7044" s="14">
        <v>1.349924455</v>
      </c>
    </row>
    <row r="7045" spans="1:5" x14ac:dyDescent="0.25">
      <c r="A7045" s="13" t="s">
        <v>2231</v>
      </c>
      <c r="B7045" s="13" t="s">
        <v>15499</v>
      </c>
      <c r="C7045" s="14">
        <v>79690</v>
      </c>
      <c r="D7045" s="14">
        <v>0.28235540799999997</v>
      </c>
      <c r="E7045" s="14">
        <v>0.56436628300000002</v>
      </c>
    </row>
    <row r="7046" spans="1:5" x14ac:dyDescent="0.25">
      <c r="A7046" s="13" t="s">
        <v>2231</v>
      </c>
      <c r="B7046" s="13" t="s">
        <v>15500</v>
      </c>
      <c r="C7046" s="14">
        <v>2589</v>
      </c>
      <c r="D7046" s="14">
        <v>0.13861127400000001</v>
      </c>
      <c r="E7046" s="14">
        <v>0.30298702999999999</v>
      </c>
    </row>
    <row r="7047" spans="1:5" x14ac:dyDescent="0.25">
      <c r="A7047" s="13" t="s">
        <v>2231</v>
      </c>
      <c r="B7047" s="13" t="s">
        <v>15501</v>
      </c>
      <c r="C7047" s="14">
        <v>2590</v>
      </c>
      <c r="D7047" s="14">
        <v>0.15841042899999999</v>
      </c>
      <c r="E7047" s="14">
        <v>0.12479765600000001</v>
      </c>
    </row>
    <row r="7048" spans="1:5" x14ac:dyDescent="0.25">
      <c r="A7048" s="13" t="s">
        <v>2231</v>
      </c>
      <c r="B7048" s="13" t="s">
        <v>4102</v>
      </c>
      <c r="C7048" s="14">
        <v>11226</v>
      </c>
      <c r="D7048" s="14">
        <v>0.23588119799999999</v>
      </c>
      <c r="E7048" s="14">
        <v>0.78437102999999997</v>
      </c>
    </row>
    <row r="7049" spans="1:5" x14ac:dyDescent="0.25">
      <c r="A7049" s="13" t="s">
        <v>2231</v>
      </c>
      <c r="B7049" s="13" t="s">
        <v>15502</v>
      </c>
      <c r="C7049" s="14">
        <v>117248</v>
      </c>
      <c r="D7049" s="14">
        <v>4.3816674999999999E-2</v>
      </c>
      <c r="E7049" s="14">
        <v>0.54432448200000005</v>
      </c>
    </row>
    <row r="7050" spans="1:5" x14ac:dyDescent="0.25">
      <c r="A7050" s="13" t="s">
        <v>2231</v>
      </c>
      <c r="B7050" s="13" t="s">
        <v>3510</v>
      </c>
      <c r="C7050" s="14">
        <v>8811</v>
      </c>
      <c r="D7050" s="14">
        <v>8.3329035999999995E-2</v>
      </c>
      <c r="E7050" s="14">
        <v>1.2555276179999999</v>
      </c>
    </row>
    <row r="7051" spans="1:5" x14ac:dyDescent="0.25">
      <c r="A7051" s="13" t="s">
        <v>2231</v>
      </c>
      <c r="B7051" s="13" t="s">
        <v>15503</v>
      </c>
      <c r="C7051" s="14">
        <v>8139</v>
      </c>
      <c r="D7051" s="14">
        <v>0.20063877099999999</v>
      </c>
      <c r="E7051" s="14">
        <v>0.34572457400000001</v>
      </c>
    </row>
    <row r="7052" spans="1:5" x14ac:dyDescent="0.25">
      <c r="A7052" s="13" t="s">
        <v>2231</v>
      </c>
      <c r="B7052" s="13" t="s">
        <v>15504</v>
      </c>
      <c r="C7052" s="14">
        <v>54433</v>
      </c>
      <c r="D7052" s="14">
        <v>0.19681233300000001</v>
      </c>
      <c r="E7052" s="14">
        <v>0.175140985</v>
      </c>
    </row>
    <row r="7053" spans="1:5" x14ac:dyDescent="0.25">
      <c r="A7053" s="13" t="s">
        <v>2231</v>
      </c>
      <c r="B7053" s="13" t="s">
        <v>2162</v>
      </c>
      <c r="C7053" s="14">
        <v>2617</v>
      </c>
      <c r="D7053" s="14">
        <v>0.30435485099999998</v>
      </c>
      <c r="E7053" s="14">
        <v>0.28078235699999998</v>
      </c>
    </row>
    <row r="7054" spans="1:5" x14ac:dyDescent="0.25">
      <c r="A7054" s="13" t="s">
        <v>2231</v>
      </c>
      <c r="B7054" s="13" t="s">
        <v>15505</v>
      </c>
      <c r="C7054" s="14">
        <v>2618</v>
      </c>
      <c r="D7054" s="14">
        <v>0.28051610500000002</v>
      </c>
      <c r="E7054" s="14">
        <v>0.26724268200000001</v>
      </c>
    </row>
    <row r="7055" spans="1:5" x14ac:dyDescent="0.25">
      <c r="A7055" s="13" t="s">
        <v>2231</v>
      </c>
      <c r="B7055" s="13" t="s">
        <v>3745</v>
      </c>
      <c r="C7055" s="14">
        <v>2619</v>
      </c>
      <c r="D7055" s="14">
        <v>0.28525703800000002</v>
      </c>
      <c r="E7055" s="14">
        <v>1.2904433289999999</v>
      </c>
    </row>
    <row r="7056" spans="1:5" x14ac:dyDescent="0.25">
      <c r="A7056" s="13" t="s">
        <v>2231</v>
      </c>
      <c r="B7056" s="13" t="s">
        <v>15506</v>
      </c>
      <c r="C7056" s="14">
        <v>10634</v>
      </c>
      <c r="D7056" s="14">
        <v>0.124319716</v>
      </c>
      <c r="E7056" s="14">
        <v>0.14198696299999999</v>
      </c>
    </row>
    <row r="7057" spans="1:5" x14ac:dyDescent="0.25">
      <c r="A7057" s="13" t="s">
        <v>2231</v>
      </c>
      <c r="B7057" s="13" t="s">
        <v>6106</v>
      </c>
      <c r="C7057" s="14">
        <v>283431</v>
      </c>
      <c r="D7057" s="14">
        <v>0.32868866299999999</v>
      </c>
      <c r="E7057" s="14">
        <v>0.48575100700000001</v>
      </c>
    </row>
    <row r="7058" spans="1:5" x14ac:dyDescent="0.25">
      <c r="A7058" s="13" t="s">
        <v>2231</v>
      </c>
      <c r="B7058" s="13" t="s">
        <v>15507</v>
      </c>
      <c r="C7058" s="14">
        <v>8522</v>
      </c>
      <c r="D7058" s="14">
        <v>9.6382933000000004E-2</v>
      </c>
      <c r="E7058" s="14">
        <v>0.41804369600000002</v>
      </c>
    </row>
    <row r="7059" spans="1:5" x14ac:dyDescent="0.25">
      <c r="A7059" s="13" t="s">
        <v>2231</v>
      </c>
      <c r="B7059" s="13" t="s">
        <v>3807</v>
      </c>
      <c r="C7059" s="14">
        <v>2623</v>
      </c>
      <c r="D7059" s="14">
        <v>-3.7985910999999997E-2</v>
      </c>
      <c r="E7059" s="14">
        <v>0.96105264400000001</v>
      </c>
    </row>
    <row r="7060" spans="1:5" x14ac:dyDescent="0.25">
      <c r="A7060" s="13" t="s">
        <v>2231</v>
      </c>
      <c r="B7060" s="13" t="s">
        <v>5420</v>
      </c>
      <c r="C7060" s="14">
        <v>2625</v>
      </c>
      <c r="D7060" s="14">
        <v>8.1582559999999991E-3</v>
      </c>
      <c r="E7060" s="14">
        <v>1.0189302410000001</v>
      </c>
    </row>
    <row r="7061" spans="1:5" x14ac:dyDescent="0.25">
      <c r="A7061" s="13" t="s">
        <v>2231</v>
      </c>
      <c r="B7061" s="13" t="s">
        <v>15508</v>
      </c>
      <c r="C7061" s="14">
        <v>2627</v>
      </c>
      <c r="D7061" s="14">
        <v>-3.9663630999999998E-2</v>
      </c>
      <c r="E7061" s="14">
        <v>0.14517095999999999</v>
      </c>
    </row>
    <row r="7062" spans="1:5" x14ac:dyDescent="0.25">
      <c r="A7062" s="13" t="s">
        <v>2231</v>
      </c>
      <c r="B7062" s="13" t="s">
        <v>15509</v>
      </c>
      <c r="C7062" s="14">
        <v>54815</v>
      </c>
      <c r="D7062" s="14">
        <v>0.18119716299999999</v>
      </c>
      <c r="E7062" s="14">
        <v>9.9144737999999996E-2</v>
      </c>
    </row>
    <row r="7063" spans="1:5" x14ac:dyDescent="0.25">
      <c r="A7063" s="13" t="s">
        <v>2231</v>
      </c>
      <c r="B7063" s="13" t="s">
        <v>15510</v>
      </c>
      <c r="C7063" s="14">
        <v>57459</v>
      </c>
      <c r="D7063" s="14">
        <v>0.190768416</v>
      </c>
      <c r="E7063" s="14">
        <v>0.18260495900000001</v>
      </c>
    </row>
    <row r="7064" spans="1:5" x14ac:dyDescent="0.25">
      <c r="A7064" s="13" t="s">
        <v>2231</v>
      </c>
      <c r="B7064" s="13" t="s">
        <v>15511</v>
      </c>
      <c r="C7064" s="14">
        <v>352954</v>
      </c>
      <c r="D7064" s="14">
        <v>2.1119328E-2</v>
      </c>
      <c r="E7064" s="14">
        <v>0.22329037900000001</v>
      </c>
    </row>
    <row r="7065" spans="1:5" x14ac:dyDescent="0.25">
      <c r="A7065" s="13" t="s">
        <v>2231</v>
      </c>
      <c r="B7065" s="13" t="s">
        <v>15512</v>
      </c>
      <c r="C7065" s="14">
        <v>729438</v>
      </c>
      <c r="D7065" s="14">
        <v>5.338449E-2</v>
      </c>
      <c r="E7065" s="14">
        <v>0.25169830100000001</v>
      </c>
    </row>
    <row r="7066" spans="1:5" x14ac:dyDescent="0.25">
      <c r="A7066" s="13" t="s">
        <v>2231</v>
      </c>
      <c r="B7066" s="13" t="s">
        <v>6660</v>
      </c>
      <c r="C7066" s="14">
        <v>2631</v>
      </c>
      <c r="D7066" s="14">
        <v>5.0517239999999998E-2</v>
      </c>
      <c r="E7066" s="14">
        <v>0.31740378600000002</v>
      </c>
    </row>
    <row r="7067" spans="1:5" x14ac:dyDescent="0.25">
      <c r="A7067" s="13" t="s">
        <v>2231</v>
      </c>
      <c r="B7067" s="13" t="s">
        <v>15513</v>
      </c>
      <c r="C7067" s="14">
        <v>2633</v>
      </c>
      <c r="D7067" s="14">
        <v>0.25776031300000002</v>
      </c>
      <c r="E7067" s="14">
        <v>0.31845376199999997</v>
      </c>
    </row>
    <row r="7068" spans="1:5" x14ac:dyDescent="0.25">
      <c r="A7068" s="13" t="s">
        <v>2231</v>
      </c>
      <c r="B7068" s="13" t="s">
        <v>15514</v>
      </c>
      <c r="C7068" s="14">
        <v>2634</v>
      </c>
      <c r="D7068" s="14">
        <v>0.131154361</v>
      </c>
      <c r="E7068" s="14">
        <v>0.19053806200000001</v>
      </c>
    </row>
    <row r="7069" spans="1:5" x14ac:dyDescent="0.25">
      <c r="A7069" s="13" t="s">
        <v>2231</v>
      </c>
      <c r="B7069" s="13" t="s">
        <v>15515</v>
      </c>
      <c r="C7069" s="14">
        <v>115362</v>
      </c>
      <c r="D7069" s="14">
        <v>0.101354209</v>
      </c>
      <c r="E7069" s="14">
        <v>0.341331838</v>
      </c>
    </row>
    <row r="7070" spans="1:5" x14ac:dyDescent="0.25">
      <c r="A7070" s="13" t="s">
        <v>2231</v>
      </c>
      <c r="B7070" s="13" t="s">
        <v>8658</v>
      </c>
      <c r="C7070" s="14">
        <v>163351</v>
      </c>
      <c r="D7070" s="14">
        <v>0.23188973800000001</v>
      </c>
      <c r="E7070" s="14">
        <v>0.27620699900000001</v>
      </c>
    </row>
    <row r="7071" spans="1:5" x14ac:dyDescent="0.25">
      <c r="A7071" s="13" t="s">
        <v>2231</v>
      </c>
      <c r="B7071" s="13" t="s">
        <v>15516</v>
      </c>
      <c r="C7071" s="14">
        <v>94104</v>
      </c>
      <c r="D7071" s="14">
        <v>0.168848046</v>
      </c>
      <c r="E7071" s="14">
        <v>0.21514045700000001</v>
      </c>
    </row>
    <row r="7072" spans="1:5" x14ac:dyDescent="0.25">
      <c r="A7072" s="13" t="s">
        <v>2231</v>
      </c>
      <c r="B7072" s="13" t="s">
        <v>15517</v>
      </c>
      <c r="C7072" s="14">
        <v>2729</v>
      </c>
      <c r="D7072" s="14">
        <v>4.0560935999999999E-2</v>
      </c>
      <c r="E7072" s="14">
        <v>0.321878518</v>
      </c>
    </row>
    <row r="7073" spans="1:5" x14ac:dyDescent="0.25">
      <c r="A7073" s="13" t="s">
        <v>2231</v>
      </c>
      <c r="B7073" s="13" t="s">
        <v>4385</v>
      </c>
      <c r="C7073" s="14">
        <v>2730</v>
      </c>
      <c r="D7073" s="14">
        <v>0.112871342</v>
      </c>
      <c r="E7073" s="14">
        <v>0.39102214899999999</v>
      </c>
    </row>
    <row r="7074" spans="1:5" x14ac:dyDescent="0.25">
      <c r="A7074" s="13" t="s">
        <v>2231</v>
      </c>
      <c r="B7074" s="13" t="s">
        <v>4457</v>
      </c>
      <c r="C7074" s="14">
        <v>8521</v>
      </c>
      <c r="D7074" s="14">
        <v>0.15649892900000001</v>
      </c>
      <c r="E7074" s="14">
        <v>0.121899327</v>
      </c>
    </row>
    <row r="7075" spans="1:5" x14ac:dyDescent="0.25">
      <c r="A7075" s="13" t="s">
        <v>2231</v>
      </c>
      <c r="B7075" s="13" t="s">
        <v>9756</v>
      </c>
      <c r="C7075" s="14">
        <v>9245</v>
      </c>
      <c r="D7075" s="14">
        <v>-0.116464</v>
      </c>
      <c r="E7075" s="14">
        <v>0.42481085800000001</v>
      </c>
    </row>
    <row r="7076" spans="1:5" x14ac:dyDescent="0.25">
      <c r="A7076" s="13" t="s">
        <v>2231</v>
      </c>
      <c r="B7076" s="13" t="s">
        <v>6066</v>
      </c>
      <c r="C7076" s="14">
        <v>51301</v>
      </c>
      <c r="D7076" s="14">
        <v>-1.1355549E-2</v>
      </c>
      <c r="E7076" s="14">
        <v>0.16524027399999999</v>
      </c>
    </row>
    <row r="7077" spans="1:5" x14ac:dyDescent="0.25">
      <c r="A7077" s="13" t="s">
        <v>2231</v>
      </c>
      <c r="B7077" s="13" t="s">
        <v>7966</v>
      </c>
      <c r="C7077" s="14">
        <v>54332</v>
      </c>
      <c r="D7077" s="14">
        <v>0.118165785</v>
      </c>
      <c r="E7077" s="14">
        <v>0.141768752</v>
      </c>
    </row>
    <row r="7078" spans="1:5" x14ac:dyDescent="0.25">
      <c r="A7078" s="13" t="s">
        <v>2231</v>
      </c>
      <c r="B7078" s="13" t="s">
        <v>6209</v>
      </c>
      <c r="C7078" s="14">
        <v>2657</v>
      </c>
      <c r="D7078" s="14">
        <v>9.4791161999999998E-2</v>
      </c>
      <c r="E7078" s="14">
        <v>1.244526706</v>
      </c>
    </row>
    <row r="7079" spans="1:5" x14ac:dyDescent="0.25">
      <c r="A7079" s="13" t="s">
        <v>2231</v>
      </c>
      <c r="B7079" s="13" t="s">
        <v>15518</v>
      </c>
      <c r="C7079" s="14">
        <v>2664</v>
      </c>
      <c r="D7079" s="14">
        <v>0.16413805400000001</v>
      </c>
      <c r="E7079" s="14">
        <v>0.25556769499999998</v>
      </c>
    </row>
    <row r="7080" spans="1:5" x14ac:dyDescent="0.25">
      <c r="A7080" s="13" t="s">
        <v>2231</v>
      </c>
      <c r="B7080" s="13" t="s">
        <v>3630</v>
      </c>
      <c r="C7080" s="14">
        <v>54857</v>
      </c>
      <c r="D7080" s="14">
        <v>0.29759240399999998</v>
      </c>
      <c r="E7080" s="14">
        <v>1.5442336839999999</v>
      </c>
    </row>
    <row r="7081" spans="1:5" x14ac:dyDescent="0.25">
      <c r="A7081" s="13" t="s">
        <v>2231</v>
      </c>
      <c r="B7081" s="13" t="s">
        <v>6320</v>
      </c>
      <c r="C7081" s="14">
        <v>79153</v>
      </c>
      <c r="D7081" s="14">
        <v>0.29993020999999997</v>
      </c>
      <c r="E7081" s="14">
        <v>1.071059642</v>
      </c>
    </row>
    <row r="7082" spans="1:5" x14ac:dyDescent="0.25">
      <c r="A7082" s="13" t="s">
        <v>2231</v>
      </c>
      <c r="B7082" s="13" t="s">
        <v>6131</v>
      </c>
      <c r="C7082" s="14">
        <v>115557</v>
      </c>
      <c r="D7082" s="14">
        <v>0.18094275500000001</v>
      </c>
      <c r="E7082" s="14">
        <v>1.109942102</v>
      </c>
    </row>
    <row r="7083" spans="1:5" x14ac:dyDescent="0.25">
      <c r="A7083" s="13" t="s">
        <v>2231</v>
      </c>
      <c r="B7083" s="13" t="s">
        <v>6728</v>
      </c>
      <c r="C7083" s="14">
        <v>79833</v>
      </c>
      <c r="D7083" s="14">
        <v>0.28024106900000001</v>
      </c>
      <c r="E7083" s="14">
        <v>0.28605406</v>
      </c>
    </row>
    <row r="7084" spans="1:5" x14ac:dyDescent="0.25">
      <c r="A7084" s="13" t="s">
        <v>2231</v>
      </c>
      <c r="B7084" s="13" t="s">
        <v>6661</v>
      </c>
      <c r="C7084" s="14">
        <v>79760</v>
      </c>
      <c r="D7084" s="14">
        <v>0.19411010400000001</v>
      </c>
      <c r="E7084" s="14">
        <v>0.22077398300000001</v>
      </c>
    </row>
    <row r="7085" spans="1:5" x14ac:dyDescent="0.25">
      <c r="A7085" s="13" t="s">
        <v>2231</v>
      </c>
      <c r="B7085" s="13" t="s">
        <v>15519</v>
      </c>
      <c r="C7085" s="14">
        <v>492303</v>
      </c>
      <c r="D7085" s="14">
        <v>0.24444169399999999</v>
      </c>
      <c r="E7085" s="14">
        <v>0.35098204</v>
      </c>
    </row>
    <row r="7086" spans="1:5" x14ac:dyDescent="0.25">
      <c r="A7086" s="13" t="s">
        <v>2231</v>
      </c>
      <c r="B7086" s="13" t="s">
        <v>5233</v>
      </c>
      <c r="C7086" s="14">
        <v>348654</v>
      </c>
      <c r="D7086" s="14">
        <v>0.38005507599999999</v>
      </c>
      <c r="E7086" s="14">
        <v>0.52199140899999996</v>
      </c>
    </row>
    <row r="7087" spans="1:5" x14ac:dyDescent="0.25">
      <c r="A7087" s="13" t="s">
        <v>2231</v>
      </c>
      <c r="B7087" s="13" t="s">
        <v>4439</v>
      </c>
      <c r="C7087" s="14">
        <v>51608</v>
      </c>
      <c r="D7087" s="14">
        <v>0.162381262</v>
      </c>
      <c r="E7087" s="14">
        <v>0.12749542999999999</v>
      </c>
    </row>
    <row r="7088" spans="1:5" x14ac:dyDescent="0.25">
      <c r="A7088" s="13" t="s">
        <v>2231</v>
      </c>
      <c r="B7088" s="13" t="s">
        <v>15520</v>
      </c>
      <c r="C7088" s="14">
        <v>2670</v>
      </c>
      <c r="D7088" s="14">
        <v>-0.112702882</v>
      </c>
      <c r="E7088" s="14">
        <v>0.74192255200000001</v>
      </c>
    </row>
    <row r="7089" spans="1:5" x14ac:dyDescent="0.25">
      <c r="A7089" s="13" t="s">
        <v>2231</v>
      </c>
      <c r="B7089" s="13" t="s">
        <v>15521</v>
      </c>
      <c r="C7089" s="14">
        <v>8328</v>
      </c>
      <c r="D7089" s="14">
        <v>-7.9932341000000004E-2</v>
      </c>
      <c r="E7089" s="14">
        <v>0.180077972</v>
      </c>
    </row>
    <row r="7090" spans="1:5" x14ac:dyDescent="0.25">
      <c r="A7090" s="13" t="s">
        <v>2231</v>
      </c>
      <c r="B7090" s="13" t="s">
        <v>15522</v>
      </c>
      <c r="C7090" s="14">
        <v>54438</v>
      </c>
      <c r="D7090" s="14">
        <v>0.19235674899999999</v>
      </c>
      <c r="E7090" s="14">
        <v>0.32423730499999998</v>
      </c>
    </row>
    <row r="7091" spans="1:5" x14ac:dyDescent="0.25">
      <c r="A7091" s="13" t="s">
        <v>2231</v>
      </c>
      <c r="B7091" s="13" t="s">
        <v>6201</v>
      </c>
      <c r="C7091" s="14">
        <v>9945</v>
      </c>
      <c r="D7091" s="14">
        <v>0.21106607399999999</v>
      </c>
      <c r="E7091" s="14">
        <v>1.3711185180000001</v>
      </c>
    </row>
    <row r="7092" spans="1:5" x14ac:dyDescent="0.25">
      <c r="A7092" s="13" t="s">
        <v>2231</v>
      </c>
      <c r="B7092" s="13" t="s">
        <v>15523</v>
      </c>
      <c r="C7092" s="14">
        <v>2674</v>
      </c>
      <c r="D7092" s="14">
        <v>-0.123130185</v>
      </c>
      <c r="E7092" s="14">
        <v>0.390145362</v>
      </c>
    </row>
    <row r="7093" spans="1:5" x14ac:dyDescent="0.25">
      <c r="A7093" s="13" t="s">
        <v>2231</v>
      </c>
      <c r="B7093" s="13" t="s">
        <v>5605</v>
      </c>
      <c r="C7093" s="14">
        <v>2676</v>
      </c>
      <c r="D7093" s="14">
        <v>0.20543471199999999</v>
      </c>
      <c r="E7093" s="14">
        <v>1.1132192889999999</v>
      </c>
    </row>
    <row r="7094" spans="1:5" x14ac:dyDescent="0.25">
      <c r="A7094" s="13" t="s">
        <v>2231</v>
      </c>
      <c r="B7094" s="13" t="s">
        <v>6647</v>
      </c>
      <c r="C7094" s="14">
        <v>79017</v>
      </c>
      <c r="D7094" s="14">
        <v>0.147243967</v>
      </c>
      <c r="E7094" s="14">
        <v>0.25937006499999998</v>
      </c>
    </row>
    <row r="7095" spans="1:5" x14ac:dyDescent="0.25">
      <c r="A7095" s="13" t="s">
        <v>2231</v>
      </c>
      <c r="B7095" s="13" t="s">
        <v>6853</v>
      </c>
      <c r="C7095" s="14">
        <v>8836</v>
      </c>
      <c r="D7095" s="14">
        <v>0.36061690600000001</v>
      </c>
      <c r="E7095" s="14">
        <v>0.270282576</v>
      </c>
    </row>
    <row r="7096" spans="1:5" x14ac:dyDescent="0.25">
      <c r="A7096" s="13" t="s">
        <v>2231</v>
      </c>
      <c r="B7096" s="13" t="s">
        <v>15524</v>
      </c>
      <c r="C7096" s="14">
        <v>100126793</v>
      </c>
      <c r="D7096" s="14">
        <v>0.15211554299999999</v>
      </c>
      <c r="E7096" s="14">
        <v>0.32004643599999999</v>
      </c>
    </row>
    <row r="7097" spans="1:5" x14ac:dyDescent="0.25">
      <c r="A7097" s="13" t="s">
        <v>2231</v>
      </c>
      <c r="B7097" s="13" t="s">
        <v>6552</v>
      </c>
      <c r="C7097" s="14">
        <v>9837</v>
      </c>
      <c r="D7097" s="14">
        <v>0.49400249600000001</v>
      </c>
      <c r="E7097" s="14">
        <v>0.85561074299999995</v>
      </c>
    </row>
    <row r="7098" spans="1:5" x14ac:dyDescent="0.25">
      <c r="A7098" s="13" t="s">
        <v>2231</v>
      </c>
      <c r="B7098" s="13" t="s">
        <v>6710</v>
      </c>
      <c r="C7098" s="14">
        <v>51659</v>
      </c>
      <c r="D7098" s="14">
        <v>0.380814863</v>
      </c>
      <c r="E7098" s="14">
        <v>0.71769601599999999</v>
      </c>
    </row>
    <row r="7099" spans="1:5" x14ac:dyDescent="0.25">
      <c r="A7099" s="13" t="s">
        <v>2231</v>
      </c>
      <c r="B7099" s="13" t="s">
        <v>15525</v>
      </c>
      <c r="C7099" s="14">
        <v>64785</v>
      </c>
      <c r="D7099" s="14">
        <v>0.375097552</v>
      </c>
      <c r="E7099" s="14">
        <v>0.45994211000000002</v>
      </c>
    </row>
    <row r="7100" spans="1:5" x14ac:dyDescent="0.25">
      <c r="A7100" s="13" t="s">
        <v>2231</v>
      </c>
      <c r="B7100" s="13" t="s">
        <v>5715</v>
      </c>
      <c r="C7100" s="14">
        <v>84296</v>
      </c>
      <c r="D7100" s="14">
        <v>0.39118028300000002</v>
      </c>
      <c r="E7100" s="14">
        <v>0.68283645299999995</v>
      </c>
    </row>
    <row r="7101" spans="1:5" x14ac:dyDescent="0.25">
      <c r="A7101" s="13" t="s">
        <v>2231</v>
      </c>
      <c r="B7101" s="13" t="s">
        <v>6395</v>
      </c>
      <c r="C7101" s="14">
        <v>10755</v>
      </c>
      <c r="D7101" s="14">
        <v>0.173606169</v>
      </c>
      <c r="E7101" s="14">
        <v>0.35924513299999999</v>
      </c>
    </row>
    <row r="7102" spans="1:5" x14ac:dyDescent="0.25">
      <c r="A7102" s="13" t="s">
        <v>2231</v>
      </c>
      <c r="B7102" s="13" t="s">
        <v>15526</v>
      </c>
      <c r="C7102" s="14">
        <v>28964</v>
      </c>
      <c r="D7102" s="14">
        <v>0.18651910999999999</v>
      </c>
      <c r="E7102" s="14">
        <v>8.8464622000000007E-2</v>
      </c>
    </row>
    <row r="7103" spans="1:5" x14ac:dyDescent="0.25">
      <c r="A7103" s="13" t="s">
        <v>2231</v>
      </c>
      <c r="B7103" s="13" t="s">
        <v>4200</v>
      </c>
      <c r="C7103" s="14">
        <v>2697</v>
      </c>
      <c r="D7103" s="14">
        <v>0.15410267799999999</v>
      </c>
      <c r="E7103" s="14">
        <v>0.65403677800000004</v>
      </c>
    </row>
    <row r="7104" spans="1:5" x14ac:dyDescent="0.25">
      <c r="A7104" s="13" t="s">
        <v>2231</v>
      </c>
      <c r="B7104" s="13" t="s">
        <v>5907</v>
      </c>
      <c r="C7104" s="14">
        <v>2700</v>
      </c>
      <c r="D7104" s="14">
        <v>0.19325061599999999</v>
      </c>
      <c r="E7104" s="14">
        <v>0.194383218</v>
      </c>
    </row>
    <row r="7105" spans="1:5" x14ac:dyDescent="0.25">
      <c r="A7105" s="13" t="s">
        <v>2231</v>
      </c>
      <c r="B7105" s="13" t="s">
        <v>15527</v>
      </c>
      <c r="C7105" s="14">
        <v>81025</v>
      </c>
      <c r="D7105" s="14">
        <v>0.13275300700000001</v>
      </c>
      <c r="E7105" s="14">
        <v>0.187220162</v>
      </c>
    </row>
    <row r="7106" spans="1:5" x14ac:dyDescent="0.25">
      <c r="A7106" s="13" t="s">
        <v>2231</v>
      </c>
      <c r="B7106" s="13" t="s">
        <v>15528</v>
      </c>
      <c r="C7106" s="14">
        <v>2706</v>
      </c>
      <c r="D7106" s="14">
        <v>0.25171639699999998</v>
      </c>
      <c r="E7106" s="14">
        <v>0.74473749300000003</v>
      </c>
    </row>
    <row r="7107" spans="1:5" x14ac:dyDescent="0.25">
      <c r="A7107" s="13" t="s">
        <v>2231</v>
      </c>
      <c r="B7107" s="13" t="s">
        <v>15529</v>
      </c>
      <c r="C7107" s="14">
        <v>2707</v>
      </c>
      <c r="D7107" s="14">
        <v>0.15839323999999999</v>
      </c>
      <c r="E7107" s="14">
        <v>0.590675638</v>
      </c>
    </row>
    <row r="7108" spans="1:5" x14ac:dyDescent="0.25">
      <c r="A7108" s="13" t="s">
        <v>2231</v>
      </c>
      <c r="B7108" s="13" t="s">
        <v>15530</v>
      </c>
      <c r="C7108" s="14">
        <v>127534</v>
      </c>
      <c r="D7108" s="14">
        <v>0.140708424</v>
      </c>
      <c r="E7108" s="14">
        <v>0.42574540399999999</v>
      </c>
    </row>
    <row r="7109" spans="1:5" x14ac:dyDescent="0.25">
      <c r="A7109" s="13" t="s">
        <v>2231</v>
      </c>
      <c r="B7109" s="13" t="s">
        <v>15531</v>
      </c>
      <c r="C7109" s="14">
        <v>2709</v>
      </c>
      <c r="D7109" s="14">
        <v>0.22668811899999999</v>
      </c>
      <c r="E7109" s="14">
        <v>0.67185484900000003</v>
      </c>
    </row>
    <row r="7110" spans="1:5" x14ac:dyDescent="0.25">
      <c r="A7110" s="13" t="s">
        <v>2231</v>
      </c>
      <c r="B7110" s="13" t="s">
        <v>15532</v>
      </c>
      <c r="C7110" s="14">
        <v>10804</v>
      </c>
      <c r="D7110" s="14">
        <v>0.21588608000000001</v>
      </c>
      <c r="E7110" s="14">
        <v>0.94726453499999996</v>
      </c>
    </row>
    <row r="7111" spans="1:5" x14ac:dyDescent="0.25">
      <c r="A7111" s="13" t="s">
        <v>2231</v>
      </c>
      <c r="B7111" s="13" t="s">
        <v>6565</v>
      </c>
      <c r="C7111" s="14">
        <v>375519</v>
      </c>
      <c r="D7111" s="14">
        <v>0.25502026700000002</v>
      </c>
      <c r="E7111" s="14">
        <v>1.35196961</v>
      </c>
    </row>
    <row r="7112" spans="1:5" x14ac:dyDescent="0.25">
      <c r="A7112" s="13" t="s">
        <v>2231</v>
      </c>
      <c r="B7112" s="13" t="s">
        <v>2083</v>
      </c>
      <c r="C7112" s="14">
        <v>10052</v>
      </c>
      <c r="D7112" s="14">
        <v>0.32220125100000002</v>
      </c>
      <c r="E7112" s="14">
        <v>0.65544250000000004</v>
      </c>
    </row>
    <row r="7113" spans="1:5" x14ac:dyDescent="0.25">
      <c r="A7113" s="13" t="s">
        <v>2231</v>
      </c>
      <c r="B7113" s="13" t="s">
        <v>6114</v>
      </c>
      <c r="C7113" s="14">
        <v>349149</v>
      </c>
      <c r="D7113" s="14">
        <v>-8.8905389999999994E-3</v>
      </c>
      <c r="E7113" s="14">
        <v>0.38153521499999998</v>
      </c>
    </row>
    <row r="7114" spans="1:5" x14ac:dyDescent="0.25">
      <c r="A7114" s="13" t="s">
        <v>2231</v>
      </c>
      <c r="B7114" s="13" t="s">
        <v>15533</v>
      </c>
      <c r="C7114" s="14">
        <v>2717</v>
      </c>
      <c r="D7114" s="14">
        <v>0.16446122199999999</v>
      </c>
      <c r="E7114" s="14">
        <v>9.3503689000000001E-2</v>
      </c>
    </row>
    <row r="7115" spans="1:5" x14ac:dyDescent="0.25">
      <c r="A7115" s="13" t="s">
        <v>2231</v>
      </c>
      <c r="B7115" s="13" t="s">
        <v>5779</v>
      </c>
      <c r="C7115" s="14">
        <v>2731</v>
      </c>
      <c r="D7115" s="14">
        <v>0.118616156</v>
      </c>
      <c r="E7115" s="14">
        <v>0.245053189</v>
      </c>
    </row>
    <row r="7116" spans="1:5" x14ac:dyDescent="0.25">
      <c r="A7116" s="13" t="s">
        <v>2231</v>
      </c>
      <c r="B7116" s="13" t="s">
        <v>5910</v>
      </c>
      <c r="C7116" s="14">
        <v>2735</v>
      </c>
      <c r="D7116" s="14">
        <v>5.0696012999999998E-2</v>
      </c>
      <c r="E7116" s="14">
        <v>0.993291072</v>
      </c>
    </row>
    <row r="7117" spans="1:5" x14ac:dyDescent="0.25">
      <c r="A7117" s="13" t="s">
        <v>2231</v>
      </c>
      <c r="B7117" s="13" t="s">
        <v>4510</v>
      </c>
      <c r="C7117" s="14">
        <v>2736</v>
      </c>
      <c r="D7117" s="14">
        <v>0.253902933</v>
      </c>
      <c r="E7117" s="14">
        <v>0.97020511799999998</v>
      </c>
    </row>
    <row r="7118" spans="1:5" x14ac:dyDescent="0.25">
      <c r="A7118" s="13" t="s">
        <v>2231</v>
      </c>
      <c r="B7118" s="13" t="s">
        <v>6627</v>
      </c>
      <c r="C7118" s="14">
        <v>2737</v>
      </c>
      <c r="D7118" s="14">
        <v>0.229734143</v>
      </c>
      <c r="E7118" s="14">
        <v>0.69574085600000002</v>
      </c>
    </row>
    <row r="7119" spans="1:5" x14ac:dyDescent="0.25">
      <c r="A7119" s="13" t="s">
        <v>2231</v>
      </c>
      <c r="B7119" s="13" t="s">
        <v>15534</v>
      </c>
      <c r="C7119" s="14">
        <v>152007</v>
      </c>
      <c r="D7119" s="14">
        <v>1.1156147999999999E-2</v>
      </c>
      <c r="E7119" s="14">
        <v>0.26573971400000002</v>
      </c>
    </row>
    <row r="7120" spans="1:5" x14ac:dyDescent="0.25">
      <c r="A7120" s="13" t="s">
        <v>2231</v>
      </c>
      <c r="B7120" s="13" t="s">
        <v>5999</v>
      </c>
      <c r="C7120" s="14">
        <v>11146</v>
      </c>
      <c r="D7120" s="14">
        <v>0.30487398199999999</v>
      </c>
      <c r="E7120" s="14">
        <v>0.320099525</v>
      </c>
    </row>
    <row r="7121" spans="1:5" x14ac:dyDescent="0.25">
      <c r="A7121" s="13" t="s">
        <v>2231</v>
      </c>
      <c r="B7121" s="13" t="s">
        <v>4037</v>
      </c>
      <c r="C7121" s="14">
        <v>2739</v>
      </c>
      <c r="D7121" s="14">
        <v>0.21410522200000001</v>
      </c>
      <c r="E7121" s="14">
        <v>0.157344021</v>
      </c>
    </row>
    <row r="7122" spans="1:5" x14ac:dyDescent="0.25">
      <c r="A7122" s="13" t="s">
        <v>2231</v>
      </c>
      <c r="B7122" s="13" t="s">
        <v>15535</v>
      </c>
      <c r="C7122" s="14">
        <v>10539</v>
      </c>
      <c r="D7122" s="14">
        <v>0.267764748</v>
      </c>
      <c r="E7122" s="14">
        <v>0.27299582900000002</v>
      </c>
    </row>
    <row r="7123" spans="1:5" x14ac:dyDescent="0.25">
      <c r="A7123" s="13" t="s">
        <v>2231</v>
      </c>
      <c r="B7123" s="13" t="s">
        <v>4357</v>
      </c>
      <c r="C7123" s="14">
        <v>79709</v>
      </c>
      <c r="D7123" s="14">
        <v>0.32852020300000001</v>
      </c>
      <c r="E7123" s="14">
        <v>0.48205158599999998</v>
      </c>
    </row>
    <row r="7124" spans="1:5" x14ac:dyDescent="0.25">
      <c r="A7124" s="13" t="s">
        <v>2231</v>
      </c>
      <c r="B7124" s="13" t="s">
        <v>15536</v>
      </c>
      <c r="C7124" s="14">
        <v>23127</v>
      </c>
      <c r="D7124" s="14">
        <v>-6.9051229000000006E-2</v>
      </c>
      <c r="E7124" s="14">
        <v>0.28981536600000002</v>
      </c>
    </row>
    <row r="7125" spans="1:5" x14ac:dyDescent="0.25">
      <c r="A7125" s="13" t="s">
        <v>2231</v>
      </c>
      <c r="B7125" s="13" t="s">
        <v>15537</v>
      </c>
      <c r="C7125" s="14">
        <v>83468</v>
      </c>
      <c r="D7125" s="14">
        <v>0.101092924</v>
      </c>
      <c r="E7125" s="14">
        <v>0.21603401799999999</v>
      </c>
    </row>
    <row r="7126" spans="1:5" x14ac:dyDescent="0.25">
      <c r="A7126" s="13" t="s">
        <v>2231</v>
      </c>
      <c r="B7126" s="13" t="s">
        <v>15538</v>
      </c>
      <c r="C7126" s="14">
        <v>10691</v>
      </c>
      <c r="D7126" s="14">
        <v>0.19033867199999999</v>
      </c>
      <c r="E7126" s="14">
        <v>0.14035634699999999</v>
      </c>
    </row>
    <row r="7127" spans="1:5" x14ac:dyDescent="0.25">
      <c r="A7127" s="13" t="s">
        <v>2231</v>
      </c>
      <c r="B7127" s="13" t="s">
        <v>5672</v>
      </c>
      <c r="C7127" s="14">
        <v>51053</v>
      </c>
      <c r="D7127" s="14">
        <v>0.30647606700000002</v>
      </c>
      <c r="E7127" s="14">
        <v>0.402163088</v>
      </c>
    </row>
    <row r="7128" spans="1:5" x14ac:dyDescent="0.25">
      <c r="A7128" s="13" t="s">
        <v>2231</v>
      </c>
      <c r="B7128" s="13" t="s">
        <v>5729</v>
      </c>
      <c r="C7128" s="14">
        <v>8833</v>
      </c>
      <c r="D7128" s="14">
        <v>0.32709001599999998</v>
      </c>
      <c r="E7128" s="14">
        <v>0.41738246699999998</v>
      </c>
    </row>
    <row r="7129" spans="1:5" x14ac:dyDescent="0.25">
      <c r="A7129" s="13" t="s">
        <v>2231</v>
      </c>
      <c r="B7129" s="13" t="s">
        <v>15539</v>
      </c>
      <c r="C7129" s="14">
        <v>2768</v>
      </c>
      <c r="D7129" s="14">
        <v>0.203371942</v>
      </c>
      <c r="E7129" s="14">
        <v>0.37284617799999997</v>
      </c>
    </row>
    <row r="7130" spans="1:5" x14ac:dyDescent="0.25">
      <c r="A7130" s="13" t="s">
        <v>2231</v>
      </c>
      <c r="B7130" s="13" t="s">
        <v>15540</v>
      </c>
      <c r="C7130" s="14">
        <v>10672</v>
      </c>
      <c r="D7130" s="14">
        <v>0.287306057</v>
      </c>
      <c r="E7130" s="14">
        <v>0.22631405700000001</v>
      </c>
    </row>
    <row r="7131" spans="1:5" x14ac:dyDescent="0.25">
      <c r="A7131" s="13" t="s">
        <v>2231</v>
      </c>
      <c r="B7131" s="13" t="s">
        <v>15541</v>
      </c>
      <c r="C7131" s="14">
        <v>2769</v>
      </c>
      <c r="D7131" s="14">
        <v>0.20871795400000001</v>
      </c>
      <c r="E7131" s="14">
        <v>0.49094496399999998</v>
      </c>
    </row>
    <row r="7132" spans="1:5" x14ac:dyDescent="0.25">
      <c r="A7132" s="13" t="s">
        <v>2231</v>
      </c>
      <c r="B7132" s="13" t="s">
        <v>2514</v>
      </c>
      <c r="C7132" s="14">
        <v>2773</v>
      </c>
      <c r="D7132" s="14">
        <v>0.39919414399999997</v>
      </c>
      <c r="E7132" s="14">
        <v>0.326496336</v>
      </c>
    </row>
    <row r="7133" spans="1:5" x14ac:dyDescent="0.25">
      <c r="A7133" s="13" t="s">
        <v>2231</v>
      </c>
      <c r="B7133" s="13" t="s">
        <v>15542</v>
      </c>
      <c r="C7133" s="14">
        <v>2781</v>
      </c>
      <c r="D7133" s="14">
        <v>2.2673281E-2</v>
      </c>
      <c r="E7133" s="14">
        <v>0.15405693400000001</v>
      </c>
    </row>
    <row r="7134" spans="1:5" x14ac:dyDescent="0.25">
      <c r="A7134" s="13" t="s">
        <v>2231</v>
      </c>
      <c r="B7134" s="13" t="s">
        <v>15543</v>
      </c>
      <c r="C7134" s="14">
        <v>2782</v>
      </c>
      <c r="D7134" s="14">
        <v>0.19444014700000001</v>
      </c>
      <c r="E7134" s="14">
        <v>0.13858055499999999</v>
      </c>
    </row>
    <row r="7135" spans="1:5" x14ac:dyDescent="0.25">
      <c r="A7135" s="13" t="s">
        <v>2231</v>
      </c>
      <c r="B7135" s="13" t="s">
        <v>6139</v>
      </c>
      <c r="C7135" s="14">
        <v>54584</v>
      </c>
      <c r="D7135" s="14">
        <v>0.23964919200000001</v>
      </c>
      <c r="E7135" s="14">
        <v>0.41412484100000002</v>
      </c>
    </row>
    <row r="7136" spans="1:5" x14ac:dyDescent="0.25">
      <c r="A7136" s="13" t="s">
        <v>2231</v>
      </c>
      <c r="B7136" s="13" t="s">
        <v>2133</v>
      </c>
      <c r="C7136" s="14">
        <v>2784</v>
      </c>
      <c r="D7136" s="14">
        <v>0.206717067</v>
      </c>
      <c r="E7136" s="14">
        <v>0.43557041800000001</v>
      </c>
    </row>
    <row r="7137" spans="1:5" x14ac:dyDescent="0.25">
      <c r="A7137" s="13" t="s">
        <v>2231</v>
      </c>
      <c r="B7137" s="13" t="s">
        <v>15544</v>
      </c>
      <c r="C7137" s="14">
        <v>59345</v>
      </c>
      <c r="D7137" s="14">
        <v>0.21249626099999999</v>
      </c>
      <c r="E7137" s="14">
        <v>0.332944715</v>
      </c>
    </row>
    <row r="7138" spans="1:5" x14ac:dyDescent="0.25">
      <c r="A7138" s="13" t="s">
        <v>2231</v>
      </c>
      <c r="B7138" s="13" t="s">
        <v>15545</v>
      </c>
      <c r="C7138" s="14">
        <v>51764</v>
      </c>
      <c r="D7138" s="14">
        <v>5.0603188E-2</v>
      </c>
      <c r="E7138" s="14">
        <v>0.22064792699999999</v>
      </c>
    </row>
    <row r="7139" spans="1:5" x14ac:dyDescent="0.25">
      <c r="A7139" s="13" t="s">
        <v>2231</v>
      </c>
      <c r="B7139" s="13" t="s">
        <v>15546</v>
      </c>
      <c r="C7139" s="14">
        <v>54331</v>
      </c>
      <c r="D7139" s="14">
        <v>1.5515469E-2</v>
      </c>
      <c r="E7139" s="14">
        <v>0.378124393</v>
      </c>
    </row>
    <row r="7140" spans="1:5" x14ac:dyDescent="0.25">
      <c r="A7140" s="13" t="s">
        <v>2231</v>
      </c>
      <c r="B7140" s="13" t="s">
        <v>15547</v>
      </c>
      <c r="C7140" s="14">
        <v>2786</v>
      </c>
      <c r="D7140" s="14">
        <v>0.184160676</v>
      </c>
      <c r="E7140" s="14">
        <v>0.24633338900000001</v>
      </c>
    </row>
    <row r="7141" spans="1:5" x14ac:dyDescent="0.25">
      <c r="A7141" s="13" t="s">
        <v>2231</v>
      </c>
      <c r="B7141" s="13" t="s">
        <v>15548</v>
      </c>
      <c r="C7141" s="14">
        <v>29889</v>
      </c>
      <c r="D7141" s="14">
        <v>0.29493486800000002</v>
      </c>
      <c r="E7141" s="14">
        <v>0.25392800500000001</v>
      </c>
    </row>
    <row r="7142" spans="1:5" x14ac:dyDescent="0.25">
      <c r="A7142" s="13" t="s">
        <v>2231</v>
      </c>
      <c r="B7142" s="13" t="s">
        <v>6557</v>
      </c>
      <c r="C7142" s="14">
        <v>26354</v>
      </c>
      <c r="D7142" s="14">
        <v>0.23602903</v>
      </c>
      <c r="E7142" s="14">
        <v>0.27863552600000002</v>
      </c>
    </row>
    <row r="7143" spans="1:5" x14ac:dyDescent="0.25">
      <c r="A7143" s="13" t="s">
        <v>2231</v>
      </c>
      <c r="B7143" s="13" t="s">
        <v>15549</v>
      </c>
      <c r="C7143" s="14">
        <v>54552</v>
      </c>
      <c r="D7143" s="14">
        <v>0.18701073700000001</v>
      </c>
      <c r="E7143" s="14">
        <v>0.13693746400000001</v>
      </c>
    </row>
    <row r="7144" spans="1:5" x14ac:dyDescent="0.25">
      <c r="A7144" s="13" t="s">
        <v>2231</v>
      </c>
      <c r="B7144" s="13" t="s">
        <v>15550</v>
      </c>
      <c r="C7144" s="14">
        <v>440295</v>
      </c>
      <c r="D7144" s="14">
        <v>0.12506231300000001</v>
      </c>
      <c r="E7144" s="14">
        <v>0.20816016300000001</v>
      </c>
    </row>
    <row r="7145" spans="1:5" x14ac:dyDescent="0.25">
      <c r="A7145" s="13" t="s">
        <v>2231</v>
      </c>
      <c r="B7145" s="13" t="s">
        <v>4580</v>
      </c>
      <c r="C7145" s="14">
        <v>51125</v>
      </c>
      <c r="D7145" s="14">
        <v>0.14430795799999999</v>
      </c>
      <c r="E7145" s="14">
        <v>0.286084218</v>
      </c>
    </row>
    <row r="7146" spans="1:5" x14ac:dyDescent="0.25">
      <c r="A7146" s="13" t="s">
        <v>2231</v>
      </c>
      <c r="B7146" s="13" t="s">
        <v>7970</v>
      </c>
      <c r="C7146" s="14">
        <v>401647</v>
      </c>
      <c r="D7146" s="14">
        <v>5.8647992000000003E-2</v>
      </c>
      <c r="E7146" s="14">
        <v>0.160104935</v>
      </c>
    </row>
    <row r="7147" spans="1:5" x14ac:dyDescent="0.25">
      <c r="A7147" s="13" t="s">
        <v>2231</v>
      </c>
      <c r="B7147" s="13" t="s">
        <v>15551</v>
      </c>
      <c r="C7147" s="14">
        <v>729786</v>
      </c>
      <c r="D7147" s="14">
        <v>3.8119990999999999E-2</v>
      </c>
      <c r="E7147" s="14">
        <v>0.42828460800000001</v>
      </c>
    </row>
    <row r="7148" spans="1:5" x14ac:dyDescent="0.25">
      <c r="A7148" s="13" t="s">
        <v>2231</v>
      </c>
      <c r="B7148" s="13" t="s">
        <v>5603</v>
      </c>
      <c r="C7148" s="14">
        <v>51026</v>
      </c>
      <c r="D7148" s="14">
        <v>0.242585201</v>
      </c>
      <c r="E7148" s="14">
        <v>0.32931036000000002</v>
      </c>
    </row>
    <row r="7149" spans="1:5" x14ac:dyDescent="0.25">
      <c r="A7149" s="13" t="s">
        <v>2231</v>
      </c>
      <c r="B7149" s="13" t="s">
        <v>15552</v>
      </c>
      <c r="C7149" s="14">
        <v>92344</v>
      </c>
      <c r="D7149" s="14">
        <v>0.21462779000000001</v>
      </c>
      <c r="E7149" s="14">
        <v>0.34962659000000001</v>
      </c>
    </row>
    <row r="7150" spans="1:5" x14ac:dyDescent="0.25">
      <c r="A7150" s="13" t="s">
        <v>2231</v>
      </c>
      <c r="B7150" s="13" t="s">
        <v>6790</v>
      </c>
      <c r="C7150" s="14">
        <v>150763</v>
      </c>
      <c r="D7150" s="14">
        <v>5.0314401000000002E-2</v>
      </c>
      <c r="E7150" s="14">
        <v>1.1531800219999999</v>
      </c>
    </row>
    <row r="7151" spans="1:5" x14ac:dyDescent="0.25">
      <c r="A7151" s="13" t="s">
        <v>2231</v>
      </c>
      <c r="B7151" s="13" t="s">
        <v>4596</v>
      </c>
      <c r="C7151" s="14">
        <v>55094</v>
      </c>
      <c r="D7151" s="14">
        <v>0.17731227899999999</v>
      </c>
      <c r="E7151" s="14">
        <v>0.21509763800000001</v>
      </c>
    </row>
    <row r="7152" spans="1:5" x14ac:dyDescent="0.25">
      <c r="A7152" s="13" t="s">
        <v>2231</v>
      </c>
      <c r="B7152" s="13" t="s">
        <v>15553</v>
      </c>
      <c r="C7152" s="14">
        <v>55105</v>
      </c>
      <c r="D7152" s="14">
        <v>0.29755802399999998</v>
      </c>
      <c r="E7152" s="14">
        <v>0.27503000300000002</v>
      </c>
    </row>
    <row r="7153" spans="1:5" x14ac:dyDescent="0.25">
      <c r="A7153" s="13" t="s">
        <v>2231</v>
      </c>
      <c r="B7153" s="13" t="s">
        <v>15554</v>
      </c>
      <c r="C7153" s="14">
        <v>54865</v>
      </c>
      <c r="D7153" s="14">
        <v>0.18649848199999999</v>
      </c>
      <c r="E7153" s="14">
        <v>0.113499462</v>
      </c>
    </row>
    <row r="7154" spans="1:5" x14ac:dyDescent="0.25">
      <c r="A7154" s="13" t="s">
        <v>2231</v>
      </c>
      <c r="B7154" s="13" t="s">
        <v>15555</v>
      </c>
      <c r="C7154" s="14">
        <v>2817</v>
      </c>
      <c r="D7154" s="14">
        <v>0.22285136699999999</v>
      </c>
      <c r="E7154" s="14">
        <v>0.589650962</v>
      </c>
    </row>
    <row r="7155" spans="1:5" x14ac:dyDescent="0.25">
      <c r="A7155" s="13" t="s">
        <v>2231</v>
      </c>
      <c r="B7155" s="13" t="s">
        <v>5764</v>
      </c>
      <c r="C7155" s="14">
        <v>221914</v>
      </c>
      <c r="D7155" s="14">
        <v>0.34286333099999999</v>
      </c>
      <c r="E7155" s="14">
        <v>1.3636158519999999</v>
      </c>
    </row>
    <row r="7156" spans="1:5" x14ac:dyDescent="0.25">
      <c r="A7156" s="13" t="s">
        <v>2231</v>
      </c>
      <c r="B7156" s="13" t="s">
        <v>2763</v>
      </c>
      <c r="C7156" s="14">
        <v>2719</v>
      </c>
      <c r="D7156" s="14">
        <v>0.109498712</v>
      </c>
      <c r="E7156" s="14">
        <v>0.84490388400000005</v>
      </c>
    </row>
    <row r="7157" spans="1:5" x14ac:dyDescent="0.25">
      <c r="A7157" s="13" t="s">
        <v>2231</v>
      </c>
      <c r="B7157" s="13" t="s">
        <v>15556</v>
      </c>
      <c r="C7157" s="14">
        <v>2262</v>
      </c>
      <c r="D7157" s="14">
        <v>-8.7808684999999997E-2</v>
      </c>
      <c r="E7157" s="14">
        <v>0.247499525</v>
      </c>
    </row>
    <row r="7158" spans="1:5" x14ac:dyDescent="0.25">
      <c r="A7158" s="13" t="s">
        <v>2231</v>
      </c>
      <c r="B7158" s="13" t="s">
        <v>4793</v>
      </c>
      <c r="C7158" s="14">
        <v>10082</v>
      </c>
      <c r="D7158" s="14">
        <v>-8.9489840000000001E-3</v>
      </c>
      <c r="E7158" s="14">
        <v>0.21268891000000001</v>
      </c>
    </row>
    <row r="7159" spans="1:5" x14ac:dyDescent="0.25">
      <c r="A7159" s="13" t="s">
        <v>2231</v>
      </c>
      <c r="B7159" s="13" t="s">
        <v>15557</v>
      </c>
      <c r="C7159" s="14">
        <v>2820</v>
      </c>
      <c r="D7159" s="14">
        <v>0.123112995</v>
      </c>
      <c r="E7159" s="14">
        <v>0.13882027199999999</v>
      </c>
    </row>
    <row r="7160" spans="1:5" x14ac:dyDescent="0.25">
      <c r="A7160" s="13" t="s">
        <v>2231</v>
      </c>
      <c r="B7160" s="13" t="s">
        <v>15558</v>
      </c>
      <c r="C7160" s="14">
        <v>27238</v>
      </c>
      <c r="D7160" s="14">
        <v>0.18213916099999999</v>
      </c>
      <c r="E7160" s="14">
        <v>0.13056314299999999</v>
      </c>
    </row>
    <row r="7161" spans="1:5" x14ac:dyDescent="0.25">
      <c r="A7161" s="13" t="s">
        <v>2231</v>
      </c>
      <c r="B7161" s="13" t="s">
        <v>5491</v>
      </c>
      <c r="C7161" s="14">
        <v>11321</v>
      </c>
      <c r="D7161" s="14">
        <v>0.34999707800000002</v>
      </c>
      <c r="E7161" s="14">
        <v>0.28553042000000001</v>
      </c>
    </row>
    <row r="7162" spans="1:5" x14ac:dyDescent="0.25">
      <c r="A7162" s="13" t="s">
        <v>2231</v>
      </c>
      <c r="B7162" s="13" t="s">
        <v>15559</v>
      </c>
      <c r="C7162" s="14">
        <v>54707</v>
      </c>
      <c r="D7162" s="14">
        <v>0.16571951100000001</v>
      </c>
      <c r="E7162" s="14">
        <v>0.126936612</v>
      </c>
    </row>
    <row r="7163" spans="1:5" x14ac:dyDescent="0.25">
      <c r="A7163" s="13" t="s">
        <v>2231</v>
      </c>
      <c r="B7163" s="13" t="s">
        <v>15560</v>
      </c>
      <c r="C7163" s="14">
        <v>10457</v>
      </c>
      <c r="D7163" s="14">
        <v>0.137060759</v>
      </c>
      <c r="E7163" s="14">
        <v>0.15065747400000001</v>
      </c>
    </row>
    <row r="7164" spans="1:5" x14ac:dyDescent="0.25">
      <c r="A7164" s="13" t="s">
        <v>2231</v>
      </c>
      <c r="B7164" s="13" t="s">
        <v>6495</v>
      </c>
      <c r="C7164" s="14">
        <v>2825</v>
      </c>
      <c r="D7164" s="14">
        <v>0.24916887600000001</v>
      </c>
      <c r="E7164" s="14">
        <v>1.272983097</v>
      </c>
    </row>
    <row r="7165" spans="1:5" x14ac:dyDescent="0.25">
      <c r="A7165" s="13" t="s">
        <v>2231</v>
      </c>
      <c r="B7165" s="13" t="s">
        <v>15561</v>
      </c>
      <c r="C7165" s="14">
        <v>338442</v>
      </c>
      <c r="D7165" s="14">
        <v>0.13479515</v>
      </c>
      <c r="E7165" s="14">
        <v>0.60148740899999997</v>
      </c>
    </row>
    <row r="7166" spans="1:5" x14ac:dyDescent="0.25">
      <c r="A7166" s="13" t="s">
        <v>2231</v>
      </c>
      <c r="B7166" s="13" t="s">
        <v>15562</v>
      </c>
      <c r="C7166" s="14">
        <v>8843</v>
      </c>
      <c r="D7166" s="14">
        <v>0.116243971</v>
      </c>
      <c r="E7166" s="14">
        <v>0.57122923299999995</v>
      </c>
    </row>
    <row r="7167" spans="1:5" x14ac:dyDescent="0.25">
      <c r="A7167" s="13" t="s">
        <v>2231</v>
      </c>
      <c r="B7167" s="13" t="s">
        <v>6007</v>
      </c>
      <c r="C7167" s="14">
        <v>57211</v>
      </c>
      <c r="D7167" s="14">
        <v>0.152634673</v>
      </c>
      <c r="E7167" s="14">
        <v>0.347637262</v>
      </c>
    </row>
    <row r="7168" spans="1:5" x14ac:dyDescent="0.25">
      <c r="A7168" s="13" t="s">
        <v>2231</v>
      </c>
      <c r="B7168" s="13" t="s">
        <v>4478</v>
      </c>
      <c r="C7168" s="14">
        <v>283554</v>
      </c>
      <c r="D7168" s="14">
        <v>0.15403735700000001</v>
      </c>
      <c r="E7168" s="14">
        <v>0.64286450399999995</v>
      </c>
    </row>
    <row r="7169" spans="1:5" x14ac:dyDescent="0.25">
      <c r="A7169" s="13" t="s">
        <v>2231</v>
      </c>
      <c r="B7169" s="13" t="s">
        <v>15563</v>
      </c>
      <c r="C7169" s="14">
        <v>387509</v>
      </c>
      <c r="D7169" s="14">
        <v>0.19512086100000001</v>
      </c>
      <c r="E7169" s="14">
        <v>0.17673955499999999</v>
      </c>
    </row>
    <row r="7170" spans="1:5" x14ac:dyDescent="0.25">
      <c r="A7170" s="13" t="s">
        <v>2231</v>
      </c>
      <c r="B7170" s="13" t="s">
        <v>4111</v>
      </c>
      <c r="C7170" s="14">
        <v>165829</v>
      </c>
      <c r="D7170" s="14">
        <v>0.337905807</v>
      </c>
      <c r="E7170" s="14">
        <v>1.0960819180000001</v>
      </c>
    </row>
    <row r="7171" spans="1:5" x14ac:dyDescent="0.25">
      <c r="A7171" s="13" t="s">
        <v>2231</v>
      </c>
      <c r="B7171" s="13" t="s">
        <v>15564</v>
      </c>
      <c r="C7171" s="14">
        <v>80045</v>
      </c>
      <c r="D7171" s="14">
        <v>8.5453688999999999E-2</v>
      </c>
      <c r="E7171" s="14">
        <v>0.18976584199999999</v>
      </c>
    </row>
    <row r="7172" spans="1:5" x14ac:dyDescent="0.25">
      <c r="A7172" s="13" t="s">
        <v>2231</v>
      </c>
      <c r="B7172" s="13" t="s">
        <v>15565</v>
      </c>
      <c r="C7172" s="14">
        <v>23432</v>
      </c>
      <c r="D7172" s="14">
        <v>0.250781274</v>
      </c>
      <c r="E7172" s="14">
        <v>0.17967138799999999</v>
      </c>
    </row>
    <row r="7173" spans="1:5" x14ac:dyDescent="0.25">
      <c r="A7173" s="13" t="s">
        <v>2231</v>
      </c>
      <c r="B7173" s="13" t="s">
        <v>4282</v>
      </c>
      <c r="C7173" s="14">
        <v>79581</v>
      </c>
      <c r="D7173" s="14">
        <v>0.239779834</v>
      </c>
      <c r="E7173" s="14">
        <v>0.36991167800000002</v>
      </c>
    </row>
    <row r="7174" spans="1:5" x14ac:dyDescent="0.25">
      <c r="A7174" s="13" t="s">
        <v>2231</v>
      </c>
      <c r="B7174" s="13" t="s">
        <v>4355</v>
      </c>
      <c r="C7174" s="14">
        <v>55065</v>
      </c>
      <c r="D7174" s="14">
        <v>0.16496659999999999</v>
      </c>
      <c r="E7174" s="14">
        <v>0.764652844</v>
      </c>
    </row>
    <row r="7175" spans="1:5" x14ac:dyDescent="0.25">
      <c r="A7175" s="13" t="s">
        <v>2231</v>
      </c>
      <c r="B7175" s="13" t="s">
        <v>15566</v>
      </c>
      <c r="C7175" s="14">
        <v>54328</v>
      </c>
      <c r="D7175" s="14">
        <v>0.18288863399999999</v>
      </c>
      <c r="E7175" s="14">
        <v>0.46154457100000001</v>
      </c>
    </row>
    <row r="7176" spans="1:5" x14ac:dyDescent="0.25">
      <c r="A7176" s="13" t="s">
        <v>2231</v>
      </c>
      <c r="B7176" s="13" t="s">
        <v>15567</v>
      </c>
      <c r="C7176" s="14">
        <v>11245</v>
      </c>
      <c r="D7176" s="14">
        <v>1.4989463E-2</v>
      </c>
      <c r="E7176" s="14">
        <v>0.140769334</v>
      </c>
    </row>
    <row r="7177" spans="1:5" x14ac:dyDescent="0.25">
      <c r="A7177" s="13" t="s">
        <v>2231</v>
      </c>
      <c r="B7177" s="13" t="s">
        <v>15568</v>
      </c>
      <c r="C7177" s="14">
        <v>440435</v>
      </c>
      <c r="D7177" s="14">
        <v>0.123161126</v>
      </c>
      <c r="E7177" s="14">
        <v>0.40224137799999998</v>
      </c>
    </row>
    <row r="7178" spans="1:5" x14ac:dyDescent="0.25">
      <c r="A7178" s="13" t="s">
        <v>2231</v>
      </c>
      <c r="B7178" s="13" t="s">
        <v>15569</v>
      </c>
      <c r="C7178" s="14">
        <v>160897</v>
      </c>
      <c r="D7178" s="14">
        <v>0.20362635000000001</v>
      </c>
      <c r="E7178" s="14">
        <v>0.237782205</v>
      </c>
    </row>
    <row r="7179" spans="1:5" x14ac:dyDescent="0.25">
      <c r="A7179" s="13" t="s">
        <v>2231</v>
      </c>
      <c r="B7179" s="13" t="s">
        <v>4350</v>
      </c>
      <c r="C7179" s="14">
        <v>2842</v>
      </c>
      <c r="D7179" s="14">
        <v>0.38923784099999997</v>
      </c>
      <c r="E7179" s="14">
        <v>0.71131514699999998</v>
      </c>
    </row>
    <row r="7180" spans="1:5" x14ac:dyDescent="0.25">
      <c r="A7180" s="13" t="s">
        <v>2231</v>
      </c>
      <c r="B7180" s="13" t="s">
        <v>6001</v>
      </c>
      <c r="C7180" s="14">
        <v>2827</v>
      </c>
      <c r="D7180" s="14">
        <v>0.168903053</v>
      </c>
      <c r="E7180" s="14">
        <v>0.43020774299999998</v>
      </c>
    </row>
    <row r="7181" spans="1:5" x14ac:dyDescent="0.25">
      <c r="A7181" s="13" t="s">
        <v>2231</v>
      </c>
      <c r="B7181" s="13" t="s">
        <v>15570</v>
      </c>
      <c r="C7181" s="14">
        <v>9283</v>
      </c>
      <c r="D7181" s="14">
        <v>0.121651866</v>
      </c>
      <c r="E7181" s="14">
        <v>0.49468991499999998</v>
      </c>
    </row>
    <row r="7182" spans="1:5" x14ac:dyDescent="0.25">
      <c r="A7182" s="13" t="s">
        <v>2231</v>
      </c>
      <c r="B7182" s="13" t="s">
        <v>15571</v>
      </c>
      <c r="C7182" s="14">
        <v>118442</v>
      </c>
      <c r="D7182" s="14">
        <v>8.3198390000000007E-3</v>
      </c>
      <c r="E7182" s="14">
        <v>0.35151818400000001</v>
      </c>
    </row>
    <row r="7183" spans="1:5" x14ac:dyDescent="0.25">
      <c r="A7183" s="13" t="s">
        <v>2231</v>
      </c>
      <c r="B7183" s="13" t="s">
        <v>6465</v>
      </c>
      <c r="C7183" s="14">
        <v>81491</v>
      </c>
      <c r="D7183" s="14">
        <v>3.5696235999999999E-2</v>
      </c>
      <c r="E7183" s="14">
        <v>0.28695709400000002</v>
      </c>
    </row>
    <row r="7184" spans="1:5" x14ac:dyDescent="0.25">
      <c r="A7184" s="13" t="s">
        <v>2231</v>
      </c>
      <c r="B7184" s="13" t="s">
        <v>15572</v>
      </c>
      <c r="C7184" s="14">
        <v>8111</v>
      </c>
      <c r="D7184" s="14">
        <v>0.117058765</v>
      </c>
      <c r="E7184" s="14">
        <v>0.52166381299999998</v>
      </c>
    </row>
    <row r="7185" spans="1:5" x14ac:dyDescent="0.25">
      <c r="A7185" s="13" t="s">
        <v>2231</v>
      </c>
      <c r="B7185" s="13" t="s">
        <v>5068</v>
      </c>
      <c r="C7185" s="14">
        <v>27198</v>
      </c>
      <c r="D7185" s="14">
        <v>1.5886767999999999E-2</v>
      </c>
      <c r="E7185" s="14">
        <v>0.36055784299999999</v>
      </c>
    </row>
    <row r="7186" spans="1:5" x14ac:dyDescent="0.25">
      <c r="A7186" s="13" t="s">
        <v>2231</v>
      </c>
      <c r="B7186" s="13" t="s">
        <v>7396</v>
      </c>
      <c r="C7186" s="14">
        <v>53831</v>
      </c>
      <c r="D7186" s="14">
        <v>0.16239157600000001</v>
      </c>
      <c r="E7186" s="14">
        <v>0.203346468</v>
      </c>
    </row>
    <row r="7187" spans="1:5" x14ac:dyDescent="0.25">
      <c r="A7187" s="13" t="s">
        <v>2231</v>
      </c>
      <c r="B7187" s="13" t="s">
        <v>15573</v>
      </c>
      <c r="C7187" s="14">
        <v>54329</v>
      </c>
      <c r="D7187" s="14">
        <v>0.19311653600000001</v>
      </c>
      <c r="E7187" s="14">
        <v>0.42760624200000003</v>
      </c>
    </row>
    <row r="7188" spans="1:5" x14ac:dyDescent="0.25">
      <c r="A7188" s="13" t="s">
        <v>2231</v>
      </c>
      <c r="B7188" s="13" t="s">
        <v>15574</v>
      </c>
      <c r="C7188" s="14">
        <v>53836</v>
      </c>
      <c r="D7188" s="14">
        <v>0.18153752000000001</v>
      </c>
      <c r="E7188" s="14">
        <v>0.59984400800000004</v>
      </c>
    </row>
    <row r="7189" spans="1:5" x14ac:dyDescent="0.25">
      <c r="A7189" s="13" t="s">
        <v>2231</v>
      </c>
      <c r="B7189" s="13" t="s">
        <v>7566</v>
      </c>
      <c r="C7189" s="14">
        <v>54112</v>
      </c>
      <c r="D7189" s="14">
        <v>-4.1719525E-2</v>
      </c>
      <c r="E7189" s="14">
        <v>0.85490215199999997</v>
      </c>
    </row>
    <row r="7190" spans="1:5" x14ac:dyDescent="0.25">
      <c r="A7190" s="13" t="s">
        <v>2231</v>
      </c>
      <c r="B7190" s="13" t="s">
        <v>5608</v>
      </c>
      <c r="C7190" s="14">
        <v>653519</v>
      </c>
      <c r="D7190" s="14">
        <v>0.207820649</v>
      </c>
      <c r="E7190" s="14">
        <v>0.21347432499999999</v>
      </c>
    </row>
    <row r="7191" spans="1:5" x14ac:dyDescent="0.25">
      <c r="A7191" s="13" t="s">
        <v>2231</v>
      </c>
      <c r="B7191" s="13" t="s">
        <v>5490</v>
      </c>
      <c r="C7191" s="14">
        <v>51463</v>
      </c>
      <c r="D7191" s="14">
        <v>9.5561262999999994E-2</v>
      </c>
      <c r="E7191" s="14">
        <v>0.23737502099999999</v>
      </c>
    </row>
    <row r="7192" spans="1:5" x14ac:dyDescent="0.25">
      <c r="A7192" s="13" t="s">
        <v>2231</v>
      </c>
      <c r="B7192" s="13" t="s">
        <v>15575</v>
      </c>
      <c r="C7192" s="14">
        <v>728932</v>
      </c>
      <c r="D7192" s="14">
        <v>0.13558931599999999</v>
      </c>
      <c r="E7192" s="14">
        <v>0.29573026200000002</v>
      </c>
    </row>
    <row r="7193" spans="1:5" x14ac:dyDescent="0.25">
      <c r="A7193" s="13" t="s">
        <v>2231</v>
      </c>
      <c r="B7193" s="13" t="s">
        <v>15576</v>
      </c>
      <c r="C7193" s="14">
        <v>114787</v>
      </c>
      <c r="D7193" s="14">
        <v>0.31067036599999998</v>
      </c>
      <c r="E7193" s="14">
        <v>0.48744405099999999</v>
      </c>
    </row>
    <row r="7194" spans="1:5" x14ac:dyDescent="0.25">
      <c r="A7194" s="13" t="s">
        <v>2231</v>
      </c>
      <c r="B7194" s="13" t="s">
        <v>15577</v>
      </c>
      <c r="C7194" s="14">
        <v>29899</v>
      </c>
      <c r="D7194" s="14">
        <v>0.358726033</v>
      </c>
      <c r="E7194" s="14">
        <v>0.47845391799999998</v>
      </c>
    </row>
    <row r="7195" spans="1:5" x14ac:dyDescent="0.25">
      <c r="A7195" s="13" t="s">
        <v>2231</v>
      </c>
      <c r="B7195" s="13" t="s">
        <v>5274</v>
      </c>
      <c r="C7195" s="14">
        <v>2882</v>
      </c>
      <c r="D7195" s="14">
        <v>0.141543846</v>
      </c>
      <c r="E7195" s="14">
        <v>0.52976355100000005</v>
      </c>
    </row>
    <row r="7196" spans="1:5" x14ac:dyDescent="0.25">
      <c r="A7196" s="13" t="s">
        <v>2231</v>
      </c>
      <c r="B7196" s="13" t="s">
        <v>4656</v>
      </c>
      <c r="C7196" s="14">
        <v>493869</v>
      </c>
      <c r="D7196" s="14">
        <v>9.7799367999999998E-2</v>
      </c>
      <c r="E7196" s="14">
        <v>0.37919590399999997</v>
      </c>
    </row>
    <row r="7197" spans="1:5" x14ac:dyDescent="0.25">
      <c r="A7197" s="13" t="s">
        <v>2231</v>
      </c>
      <c r="B7197" s="13" t="s">
        <v>7865</v>
      </c>
      <c r="C7197" s="14">
        <v>196996</v>
      </c>
      <c r="D7197" s="14">
        <v>2.1036816999999999E-2</v>
      </c>
      <c r="E7197" s="14">
        <v>0.153233814</v>
      </c>
    </row>
    <row r="7198" spans="1:5" x14ac:dyDescent="0.25">
      <c r="A7198" s="13" t="s">
        <v>2231</v>
      </c>
      <c r="B7198" s="13" t="s">
        <v>9390</v>
      </c>
      <c r="C7198" s="14">
        <v>26585</v>
      </c>
      <c r="D7198" s="14">
        <v>0.21555259900000001</v>
      </c>
      <c r="E7198" s="14">
        <v>4.4433741999999998E-2</v>
      </c>
    </row>
    <row r="7199" spans="1:5" x14ac:dyDescent="0.25">
      <c r="A7199" s="13" t="s">
        <v>2231</v>
      </c>
      <c r="B7199" s="13" t="s">
        <v>15578</v>
      </c>
      <c r="C7199" s="14">
        <v>29841</v>
      </c>
      <c r="D7199" s="14">
        <v>0.171708421</v>
      </c>
      <c r="E7199" s="14">
        <v>0.67550414999999997</v>
      </c>
    </row>
    <row r="7200" spans="1:5" x14ac:dyDescent="0.25">
      <c r="A7200" s="13" t="s">
        <v>2231</v>
      </c>
      <c r="B7200" s="13" t="s">
        <v>2467</v>
      </c>
      <c r="C7200" s="14">
        <v>79977</v>
      </c>
      <c r="D7200" s="14">
        <v>0.122514792</v>
      </c>
      <c r="E7200" s="14">
        <v>0.20014404599999999</v>
      </c>
    </row>
    <row r="7201" spans="1:5" x14ac:dyDescent="0.25">
      <c r="A7201" s="13" t="s">
        <v>2231</v>
      </c>
      <c r="B7201" s="13" t="s">
        <v>6200</v>
      </c>
      <c r="C7201" s="14">
        <v>57822</v>
      </c>
      <c r="D7201" s="14">
        <v>0.24173946499999999</v>
      </c>
      <c r="E7201" s="14">
        <v>1.050904711</v>
      </c>
    </row>
    <row r="7202" spans="1:5" x14ac:dyDescent="0.25">
      <c r="A7202" s="13" t="s">
        <v>2231</v>
      </c>
      <c r="B7202" s="13" t="s">
        <v>3052</v>
      </c>
      <c r="C7202" s="14">
        <v>2897</v>
      </c>
      <c r="D7202" s="14">
        <v>4.9197066999999997E-2</v>
      </c>
      <c r="E7202" s="14">
        <v>1.2962564160000001</v>
      </c>
    </row>
    <row r="7203" spans="1:5" x14ac:dyDescent="0.25">
      <c r="A7203" s="13" t="s">
        <v>2231</v>
      </c>
      <c r="B7203" s="13" t="s">
        <v>15579</v>
      </c>
      <c r="C7203" s="14">
        <v>2899</v>
      </c>
      <c r="D7203" s="14">
        <v>-0.140344001</v>
      </c>
      <c r="E7203" s="14">
        <v>0.73159218999999998</v>
      </c>
    </row>
    <row r="7204" spans="1:5" x14ac:dyDescent="0.25">
      <c r="A7204" s="13" t="s">
        <v>2231</v>
      </c>
      <c r="B7204" s="13" t="s">
        <v>4971</v>
      </c>
      <c r="C7204" s="14">
        <v>2906</v>
      </c>
      <c r="D7204" s="14">
        <v>0.32349391999999999</v>
      </c>
      <c r="E7204" s="14">
        <v>1.0357056039999999</v>
      </c>
    </row>
    <row r="7205" spans="1:5" x14ac:dyDescent="0.25">
      <c r="A7205" s="13" t="s">
        <v>2231</v>
      </c>
      <c r="B7205" s="13" t="s">
        <v>4356</v>
      </c>
      <c r="C7205" s="14">
        <v>2869</v>
      </c>
      <c r="D7205" s="14">
        <v>1.7038481000000001E-2</v>
      </c>
      <c r="E7205" s="14">
        <v>0.27528224600000001</v>
      </c>
    </row>
    <row r="7206" spans="1:5" x14ac:dyDescent="0.25">
      <c r="A7206" s="13" t="s">
        <v>2231</v>
      </c>
      <c r="B7206" s="13" t="s">
        <v>5221</v>
      </c>
      <c r="C7206" s="14">
        <v>131890</v>
      </c>
      <c r="D7206" s="14">
        <v>0.25727212399999999</v>
      </c>
      <c r="E7206" s="14">
        <v>0.88046676599999996</v>
      </c>
    </row>
    <row r="7207" spans="1:5" x14ac:dyDescent="0.25">
      <c r="A7207" s="13" t="s">
        <v>2231</v>
      </c>
      <c r="B7207" s="13" t="s">
        <v>7376</v>
      </c>
      <c r="C7207" s="14">
        <v>2912</v>
      </c>
      <c r="D7207" s="14">
        <v>0.15736873000000001</v>
      </c>
      <c r="E7207" s="14">
        <v>8.8285743E-2</v>
      </c>
    </row>
    <row r="7208" spans="1:5" x14ac:dyDescent="0.25">
      <c r="A7208" s="13" t="s">
        <v>2231</v>
      </c>
      <c r="B7208" s="13" t="s">
        <v>3489</v>
      </c>
      <c r="C7208" s="14">
        <v>2916</v>
      </c>
      <c r="D7208" s="14">
        <v>2.0239212999999999E-2</v>
      </c>
      <c r="E7208" s="14">
        <v>0.88206561500000003</v>
      </c>
    </row>
    <row r="7209" spans="1:5" x14ac:dyDescent="0.25">
      <c r="A7209" s="13" t="s">
        <v>2231</v>
      </c>
      <c r="B7209" s="13" t="s">
        <v>15580</v>
      </c>
      <c r="C7209" s="14">
        <v>134266</v>
      </c>
      <c r="D7209" s="14">
        <v>0.19193044300000001</v>
      </c>
      <c r="E7209" s="14">
        <v>5.0963546999999998E-2</v>
      </c>
    </row>
    <row r="7210" spans="1:5" x14ac:dyDescent="0.25">
      <c r="A7210" s="13" t="s">
        <v>2231</v>
      </c>
      <c r="B7210" s="13" t="s">
        <v>15581</v>
      </c>
      <c r="C7210" s="14">
        <v>284110</v>
      </c>
      <c r="D7210" s="14">
        <v>0.157884423</v>
      </c>
      <c r="E7210" s="14">
        <v>0.92600477699999995</v>
      </c>
    </row>
    <row r="7211" spans="1:5" x14ac:dyDescent="0.25">
      <c r="A7211" s="13" t="s">
        <v>2231</v>
      </c>
      <c r="B7211" s="13" t="s">
        <v>4856</v>
      </c>
      <c r="C7211" s="14">
        <v>55876</v>
      </c>
      <c r="D7211" s="14">
        <v>0.21286756000000001</v>
      </c>
      <c r="E7211" s="14">
        <v>0.459300765</v>
      </c>
    </row>
    <row r="7212" spans="1:5" x14ac:dyDescent="0.25">
      <c r="A7212" s="13" t="s">
        <v>2231</v>
      </c>
      <c r="B7212" s="13" t="s">
        <v>15582</v>
      </c>
      <c r="C7212" s="14">
        <v>56169</v>
      </c>
      <c r="D7212" s="14">
        <v>0.22508603499999999</v>
      </c>
      <c r="E7212" s="14">
        <v>0.80922447399999997</v>
      </c>
    </row>
    <row r="7213" spans="1:5" x14ac:dyDescent="0.25">
      <c r="A7213" s="13" t="s">
        <v>2231</v>
      </c>
      <c r="B7213" s="13" t="s">
        <v>15583</v>
      </c>
      <c r="C7213" s="14">
        <v>146395</v>
      </c>
      <c r="D7213" s="14">
        <v>-4.7828763000000003E-2</v>
      </c>
      <c r="E7213" s="14">
        <v>0.58555929399999995</v>
      </c>
    </row>
    <row r="7214" spans="1:5" x14ac:dyDescent="0.25">
      <c r="A7214" s="13" t="s">
        <v>2231</v>
      </c>
      <c r="B7214" s="13" t="s">
        <v>2235</v>
      </c>
      <c r="C7214" s="14">
        <v>83903</v>
      </c>
      <c r="D7214" s="14">
        <v>0.43986853300000001</v>
      </c>
      <c r="E7214" s="14">
        <v>0.74618300000000004</v>
      </c>
    </row>
    <row r="7215" spans="1:5" x14ac:dyDescent="0.25">
      <c r="A7215" s="13" t="s">
        <v>2231</v>
      </c>
      <c r="B7215" s="13" t="s">
        <v>15584</v>
      </c>
      <c r="C7215" s="14">
        <v>2941</v>
      </c>
      <c r="D7215" s="14">
        <v>7.0013855E-2</v>
      </c>
      <c r="E7215" s="14">
        <v>0.261241532</v>
      </c>
    </row>
    <row r="7216" spans="1:5" x14ac:dyDescent="0.25">
      <c r="A7216" s="13" t="s">
        <v>2231</v>
      </c>
      <c r="B7216" s="13" t="s">
        <v>15585</v>
      </c>
      <c r="C7216" s="14">
        <v>79807</v>
      </c>
      <c r="D7216" s="14">
        <v>0.143971039</v>
      </c>
      <c r="E7216" s="14">
        <v>0.14378753499999999</v>
      </c>
    </row>
    <row r="7217" spans="1:5" x14ac:dyDescent="0.25">
      <c r="A7217" s="13" t="s">
        <v>2231</v>
      </c>
      <c r="B7217" s="13" t="s">
        <v>4108</v>
      </c>
      <c r="C7217" s="14">
        <v>2944</v>
      </c>
      <c r="D7217" s="14">
        <v>-4.3431624000000002E-2</v>
      </c>
      <c r="E7217" s="14">
        <v>1.0475662649999999</v>
      </c>
    </row>
    <row r="7218" spans="1:5" x14ac:dyDescent="0.25">
      <c r="A7218" s="13" t="s">
        <v>2231</v>
      </c>
      <c r="B7218" s="13" t="s">
        <v>3948</v>
      </c>
      <c r="C7218" s="14">
        <v>2946</v>
      </c>
      <c r="D7218" s="14">
        <v>-1.1376176999999999E-2</v>
      </c>
      <c r="E7218" s="14">
        <v>0.72618399199999994</v>
      </c>
    </row>
    <row r="7219" spans="1:5" x14ac:dyDescent="0.25">
      <c r="A7219" s="13" t="s">
        <v>2231</v>
      </c>
      <c r="B7219" s="13" t="s">
        <v>15586</v>
      </c>
      <c r="C7219" s="14">
        <v>442245</v>
      </c>
      <c r="D7219" s="14">
        <v>3.7370517999999998E-2</v>
      </c>
      <c r="E7219" s="14">
        <v>0.57915749299999997</v>
      </c>
    </row>
    <row r="7220" spans="1:5" x14ac:dyDescent="0.25">
      <c r="A7220" s="13" t="s">
        <v>2231</v>
      </c>
      <c r="B7220" s="13" t="s">
        <v>4606</v>
      </c>
      <c r="C7220" s="14">
        <v>2947</v>
      </c>
      <c r="D7220" s="14">
        <v>0.11985038000000001</v>
      </c>
      <c r="E7220" s="14">
        <v>0.43839050299999999</v>
      </c>
    </row>
    <row r="7221" spans="1:5" x14ac:dyDescent="0.25">
      <c r="A7221" s="13" t="s">
        <v>2231</v>
      </c>
      <c r="B7221" s="13" t="s">
        <v>5460</v>
      </c>
      <c r="C7221" s="14">
        <v>2950</v>
      </c>
      <c r="D7221" s="14">
        <v>0.174011847</v>
      </c>
      <c r="E7221" s="14">
        <v>0.48092481399999998</v>
      </c>
    </row>
    <row r="7222" spans="1:5" x14ac:dyDescent="0.25">
      <c r="A7222" s="13" t="s">
        <v>2231</v>
      </c>
      <c r="B7222" s="13" t="s">
        <v>15587</v>
      </c>
      <c r="C7222" s="14">
        <v>2953</v>
      </c>
      <c r="D7222" s="14">
        <v>8.1101244000000003E-2</v>
      </c>
      <c r="E7222" s="14">
        <v>0.36928778400000001</v>
      </c>
    </row>
    <row r="7223" spans="1:5" x14ac:dyDescent="0.25">
      <c r="A7223" s="13" t="s">
        <v>2231</v>
      </c>
      <c r="B7223" s="13" t="s">
        <v>15588</v>
      </c>
      <c r="C7223" s="14">
        <v>2958</v>
      </c>
      <c r="D7223" s="14">
        <v>0.16355360299999999</v>
      </c>
      <c r="E7223" s="14">
        <v>0.115119876</v>
      </c>
    </row>
    <row r="7224" spans="1:5" x14ac:dyDescent="0.25">
      <c r="A7224" s="13" t="s">
        <v>2231</v>
      </c>
      <c r="B7224" s="13" t="s">
        <v>15589</v>
      </c>
      <c r="C7224" s="14">
        <v>2960</v>
      </c>
      <c r="D7224" s="14">
        <v>0.331139921</v>
      </c>
      <c r="E7224" s="14">
        <v>0.315974643</v>
      </c>
    </row>
    <row r="7225" spans="1:5" x14ac:dyDescent="0.25">
      <c r="A7225" s="13" t="s">
        <v>2231</v>
      </c>
      <c r="B7225" s="13" t="s">
        <v>15590</v>
      </c>
      <c r="C7225" s="14">
        <v>2963</v>
      </c>
      <c r="D7225" s="14">
        <v>0.26613515999999998</v>
      </c>
      <c r="E7225" s="14">
        <v>0.24399153700000001</v>
      </c>
    </row>
    <row r="7226" spans="1:5" x14ac:dyDescent="0.25">
      <c r="A7226" s="13" t="s">
        <v>2231</v>
      </c>
      <c r="B7226" s="13" t="s">
        <v>15591</v>
      </c>
      <c r="C7226" s="14">
        <v>2967</v>
      </c>
      <c r="D7226" s="14">
        <v>0.22469067000000001</v>
      </c>
      <c r="E7226" s="14">
        <v>0.309069759</v>
      </c>
    </row>
    <row r="7227" spans="1:5" x14ac:dyDescent="0.25">
      <c r="A7227" s="13" t="s">
        <v>2231</v>
      </c>
      <c r="B7227" s="13" t="s">
        <v>6447</v>
      </c>
      <c r="C7227" s="14">
        <v>2968</v>
      </c>
      <c r="D7227" s="14">
        <v>0.21162989800000001</v>
      </c>
      <c r="E7227" s="14">
        <v>0.198955456</v>
      </c>
    </row>
    <row r="7228" spans="1:5" x14ac:dyDescent="0.25">
      <c r="A7228" s="13" t="s">
        <v>2231</v>
      </c>
      <c r="B7228" s="13" t="s">
        <v>6089</v>
      </c>
      <c r="C7228" s="14">
        <v>9569</v>
      </c>
      <c r="D7228" s="14">
        <v>0.142888084</v>
      </c>
      <c r="E7228" s="14">
        <v>0.20846189100000001</v>
      </c>
    </row>
    <row r="7229" spans="1:5" x14ac:dyDescent="0.25">
      <c r="A7229" s="13" t="s">
        <v>2231</v>
      </c>
      <c r="B7229" s="13" t="s">
        <v>15592</v>
      </c>
      <c r="C7229" s="14">
        <v>9330</v>
      </c>
      <c r="D7229" s="14">
        <v>0.18412629699999999</v>
      </c>
      <c r="E7229" s="14">
        <v>0.14087817699999999</v>
      </c>
    </row>
    <row r="7230" spans="1:5" x14ac:dyDescent="0.25">
      <c r="A7230" s="13" t="s">
        <v>2231</v>
      </c>
      <c r="B7230" s="13" t="s">
        <v>15593</v>
      </c>
      <c r="C7230" s="14">
        <v>9329</v>
      </c>
      <c r="D7230" s="14">
        <v>0.123274579</v>
      </c>
      <c r="E7230" s="14">
        <v>0.14742822999999999</v>
      </c>
    </row>
    <row r="7231" spans="1:5" x14ac:dyDescent="0.25">
      <c r="A7231" s="13" t="s">
        <v>2231</v>
      </c>
      <c r="B7231" s="13" t="s">
        <v>15594</v>
      </c>
      <c r="C7231" s="14">
        <v>9328</v>
      </c>
      <c r="D7231" s="14">
        <v>0.192734924</v>
      </c>
      <c r="E7231" s="14">
        <v>0.14620012499999999</v>
      </c>
    </row>
    <row r="7232" spans="1:5" x14ac:dyDescent="0.25">
      <c r="A7232" s="13" t="s">
        <v>2231</v>
      </c>
      <c r="B7232" s="13" t="s">
        <v>4124</v>
      </c>
      <c r="C7232" s="14">
        <v>54676</v>
      </c>
      <c r="D7232" s="14">
        <v>0.25254838099999999</v>
      </c>
      <c r="E7232" s="14">
        <v>0.29358098199999999</v>
      </c>
    </row>
    <row r="7233" spans="1:5" x14ac:dyDescent="0.25">
      <c r="A7233" s="13" t="s">
        <v>2231</v>
      </c>
      <c r="B7233" s="13" t="s">
        <v>6372</v>
      </c>
      <c r="C7233" s="14">
        <v>84705</v>
      </c>
      <c r="D7233" s="14">
        <v>0.258588859</v>
      </c>
      <c r="E7233" s="14">
        <v>0.36156281899999998</v>
      </c>
    </row>
    <row r="7234" spans="1:5" x14ac:dyDescent="0.25">
      <c r="A7234" s="13" t="s">
        <v>2231</v>
      </c>
      <c r="B7234" s="13" t="s">
        <v>2209</v>
      </c>
      <c r="C7234" s="14">
        <v>23560</v>
      </c>
      <c r="D7234" s="14">
        <v>0.32276507500000001</v>
      </c>
      <c r="E7234" s="14">
        <v>0.37594385699999999</v>
      </c>
    </row>
    <row r="7235" spans="1:5" x14ac:dyDescent="0.25">
      <c r="A7235" s="13" t="s">
        <v>2231</v>
      </c>
      <c r="B7235" s="13" t="s">
        <v>6118</v>
      </c>
      <c r="C7235" s="14">
        <v>51512</v>
      </c>
      <c r="D7235" s="14">
        <v>0.454569208</v>
      </c>
      <c r="E7235" s="14">
        <v>0.90146805399999996</v>
      </c>
    </row>
    <row r="7236" spans="1:5" x14ac:dyDescent="0.25">
      <c r="A7236" s="13" t="s">
        <v>2231</v>
      </c>
      <c r="B7236" s="13" t="s">
        <v>15595</v>
      </c>
      <c r="C7236" s="14">
        <v>121355</v>
      </c>
      <c r="D7236" s="14">
        <v>0.12940100600000001</v>
      </c>
      <c r="E7236" s="14">
        <v>0.611154796</v>
      </c>
    </row>
    <row r="7237" spans="1:5" x14ac:dyDescent="0.25">
      <c r="A7237" s="13" t="s">
        <v>2231</v>
      </c>
      <c r="B7237" s="13" t="s">
        <v>9970</v>
      </c>
      <c r="C7237" s="14">
        <v>2978</v>
      </c>
      <c r="D7237" s="14">
        <v>0.255731922</v>
      </c>
      <c r="E7237" s="14">
        <v>-7.9944902999999998E-2</v>
      </c>
    </row>
    <row r="7238" spans="1:5" x14ac:dyDescent="0.25">
      <c r="A7238" s="13" t="s">
        <v>2231</v>
      </c>
      <c r="B7238" s="13" t="s">
        <v>6469</v>
      </c>
      <c r="C7238" s="14">
        <v>2979</v>
      </c>
      <c r="D7238" s="14">
        <v>7.3819666000000006E-2</v>
      </c>
      <c r="E7238" s="14">
        <v>0.34625443099999997</v>
      </c>
    </row>
    <row r="7239" spans="1:5" x14ac:dyDescent="0.25">
      <c r="A7239" s="13" t="s">
        <v>2231</v>
      </c>
      <c r="B7239" s="13" t="s">
        <v>15596</v>
      </c>
      <c r="C7239" s="14">
        <v>2974</v>
      </c>
      <c r="D7239" s="14">
        <v>0.203946079</v>
      </c>
      <c r="E7239" s="14">
        <v>0.198274336</v>
      </c>
    </row>
    <row r="7240" spans="1:5" x14ac:dyDescent="0.25">
      <c r="A7240" s="13" t="s">
        <v>2231</v>
      </c>
      <c r="B7240" s="13" t="s">
        <v>4081</v>
      </c>
      <c r="C7240" s="14">
        <v>3000</v>
      </c>
      <c r="D7240" s="14">
        <v>-3.1512250999999998E-2</v>
      </c>
      <c r="E7240" s="14">
        <v>0.36618003500000001</v>
      </c>
    </row>
    <row r="7241" spans="1:5" x14ac:dyDescent="0.25">
      <c r="A7241" s="13" t="s">
        <v>2231</v>
      </c>
      <c r="B7241" s="13" t="s">
        <v>15597</v>
      </c>
      <c r="C7241" s="14">
        <v>375513</v>
      </c>
      <c r="D7241" s="14">
        <v>0.15023842200000001</v>
      </c>
      <c r="E7241" s="14">
        <v>0.25769178500000001</v>
      </c>
    </row>
    <row r="7242" spans="1:5" x14ac:dyDescent="0.25">
      <c r="A7242" s="13" t="s">
        <v>2231</v>
      </c>
      <c r="B7242" s="13" t="s">
        <v>15598</v>
      </c>
      <c r="C7242" s="14">
        <v>728411</v>
      </c>
      <c r="D7242" s="14">
        <v>0.181455009</v>
      </c>
      <c r="E7242" s="14">
        <v>0.167482082</v>
      </c>
    </row>
    <row r="7243" spans="1:5" x14ac:dyDescent="0.25">
      <c r="A7243" s="13" t="s">
        <v>2231</v>
      </c>
      <c r="B7243" s="13" t="s">
        <v>15599</v>
      </c>
      <c r="C7243" s="14">
        <v>120071</v>
      </c>
      <c r="D7243" s="14">
        <v>-2.1514691999999998E-2</v>
      </c>
      <c r="E7243" s="14">
        <v>0.22965247699999999</v>
      </c>
    </row>
    <row r="7244" spans="1:5" x14ac:dyDescent="0.25">
      <c r="A7244" s="13" t="s">
        <v>2231</v>
      </c>
      <c r="B7244" s="13" t="s">
        <v>15600</v>
      </c>
      <c r="C7244" s="14">
        <v>283120</v>
      </c>
      <c r="D7244" s="14">
        <v>0.261308278</v>
      </c>
      <c r="E7244" s="14">
        <v>0.96059850599999996</v>
      </c>
    </row>
    <row r="7245" spans="1:5" x14ac:dyDescent="0.25">
      <c r="A7245" s="13" t="s">
        <v>2231</v>
      </c>
      <c r="B7245" s="13" t="s">
        <v>4756</v>
      </c>
      <c r="C7245" s="14">
        <v>8971</v>
      </c>
      <c r="D7245" s="14">
        <v>0.19545090400000001</v>
      </c>
      <c r="E7245" s="14">
        <v>0.31258536799999997</v>
      </c>
    </row>
    <row r="7246" spans="1:5" x14ac:dyDescent="0.25">
      <c r="A7246" s="13" t="s">
        <v>2231</v>
      </c>
      <c r="B7246" s="13" t="s">
        <v>2934</v>
      </c>
      <c r="C7246" s="14">
        <v>474382</v>
      </c>
      <c r="D7246" s="14">
        <v>0.106889308</v>
      </c>
      <c r="E7246" s="14">
        <v>1.60482872</v>
      </c>
    </row>
    <row r="7247" spans="1:5" x14ac:dyDescent="0.25">
      <c r="A7247" s="13" t="s">
        <v>2231</v>
      </c>
      <c r="B7247" s="13" t="s">
        <v>15601</v>
      </c>
      <c r="C7247" s="14">
        <v>94239</v>
      </c>
      <c r="D7247" s="14">
        <v>0.19571218900000001</v>
      </c>
      <c r="E7247" s="14">
        <v>0.191377354</v>
      </c>
    </row>
    <row r="7248" spans="1:5" x14ac:dyDescent="0.25">
      <c r="A7248" s="13" t="s">
        <v>2231</v>
      </c>
      <c r="B7248" s="13" t="s">
        <v>4956</v>
      </c>
      <c r="C7248" s="14">
        <v>3014</v>
      </c>
      <c r="D7248" s="14">
        <v>0.33229507200000002</v>
      </c>
      <c r="E7248" s="14">
        <v>0.54338140199999996</v>
      </c>
    </row>
    <row r="7249" spans="1:5" x14ac:dyDescent="0.25">
      <c r="A7249" s="13" t="s">
        <v>2231</v>
      </c>
      <c r="B7249" s="13" t="s">
        <v>15602</v>
      </c>
      <c r="C7249" s="14">
        <v>9555</v>
      </c>
      <c r="D7249" s="14">
        <v>0.20791003599999999</v>
      </c>
      <c r="E7249" s="14">
        <v>0.13080272700000001</v>
      </c>
    </row>
    <row r="7250" spans="1:5" x14ac:dyDescent="0.25">
      <c r="A7250" s="13" t="s">
        <v>2231</v>
      </c>
      <c r="B7250" s="13" t="s">
        <v>5639</v>
      </c>
      <c r="C7250" s="14">
        <v>55506</v>
      </c>
      <c r="D7250" s="14">
        <v>4.5301869000000002E-2</v>
      </c>
      <c r="E7250" s="14">
        <v>0.26187266300000001</v>
      </c>
    </row>
    <row r="7251" spans="1:5" x14ac:dyDescent="0.25">
      <c r="A7251" s="13" t="s">
        <v>2231</v>
      </c>
      <c r="B7251" s="13" t="s">
        <v>15603</v>
      </c>
      <c r="C7251" s="14">
        <v>3015</v>
      </c>
      <c r="D7251" s="14">
        <v>0.34438634299999998</v>
      </c>
      <c r="E7251" s="14">
        <v>0.37562845499999997</v>
      </c>
    </row>
    <row r="7252" spans="1:5" x14ac:dyDescent="0.25">
      <c r="A7252" s="13" t="s">
        <v>2231</v>
      </c>
      <c r="B7252" s="13" t="s">
        <v>15604</v>
      </c>
      <c r="C7252" s="14">
        <v>767811</v>
      </c>
      <c r="D7252" s="14">
        <v>0.236675365</v>
      </c>
      <c r="E7252" s="14">
        <v>1.064750552</v>
      </c>
    </row>
    <row r="7253" spans="1:5" x14ac:dyDescent="0.25">
      <c r="A7253" s="13" t="s">
        <v>2231</v>
      </c>
      <c r="B7253" s="13" t="s">
        <v>4241</v>
      </c>
      <c r="C7253" s="14">
        <v>3020</v>
      </c>
      <c r="D7253" s="14">
        <v>0.16537571600000001</v>
      </c>
      <c r="E7253" s="14">
        <v>0.26332809699999998</v>
      </c>
    </row>
    <row r="7254" spans="1:5" x14ac:dyDescent="0.25">
      <c r="A7254" s="13" t="s">
        <v>2231</v>
      </c>
      <c r="B7254" s="13" t="s">
        <v>15605</v>
      </c>
      <c r="C7254" s="14">
        <v>3021</v>
      </c>
      <c r="D7254" s="14">
        <v>0.26385923700000002</v>
      </c>
      <c r="E7254" s="14">
        <v>0.26402205200000001</v>
      </c>
    </row>
    <row r="7255" spans="1:5" x14ac:dyDescent="0.25">
      <c r="A7255" s="13" t="s">
        <v>2231</v>
      </c>
      <c r="B7255" s="13" t="s">
        <v>15606</v>
      </c>
      <c r="C7255" s="14">
        <v>440093</v>
      </c>
      <c r="D7255" s="14">
        <v>0.24732269600000001</v>
      </c>
      <c r="E7255" s="14">
        <v>0.38588302299999999</v>
      </c>
    </row>
    <row r="7256" spans="1:5" x14ac:dyDescent="0.25">
      <c r="A7256" s="13" t="s">
        <v>2231</v>
      </c>
      <c r="B7256" s="13" t="s">
        <v>15607</v>
      </c>
      <c r="C7256" s="14">
        <v>57531</v>
      </c>
      <c r="D7256" s="14">
        <v>0.14516056899999999</v>
      </c>
      <c r="E7256" s="14">
        <v>0.144941287</v>
      </c>
    </row>
    <row r="7257" spans="1:5" x14ac:dyDescent="0.25">
      <c r="A7257" s="13" t="s">
        <v>2231</v>
      </c>
      <c r="B7257" s="13" t="s">
        <v>3977</v>
      </c>
      <c r="C7257" s="14">
        <v>9001</v>
      </c>
      <c r="D7257" s="14">
        <v>0.24189761100000001</v>
      </c>
      <c r="E7257" s="14">
        <v>0.97775529400000005</v>
      </c>
    </row>
    <row r="7258" spans="1:5" x14ac:dyDescent="0.25">
      <c r="A7258" s="13" t="s">
        <v>2231</v>
      </c>
      <c r="B7258" s="13" t="s">
        <v>15608</v>
      </c>
      <c r="C7258" s="14">
        <v>60484</v>
      </c>
      <c r="D7258" s="14">
        <v>-9.7170223E-2</v>
      </c>
      <c r="E7258" s="14">
        <v>0.32367867299999997</v>
      </c>
    </row>
    <row r="7259" spans="1:5" x14ac:dyDescent="0.25">
      <c r="A7259" s="13" t="s">
        <v>2231</v>
      </c>
      <c r="B7259" s="13" t="s">
        <v>15609</v>
      </c>
      <c r="C7259" s="14">
        <v>145864</v>
      </c>
      <c r="D7259" s="14">
        <v>0.195526539</v>
      </c>
      <c r="E7259" s="14">
        <v>0.50183665700000002</v>
      </c>
    </row>
    <row r="7260" spans="1:5" x14ac:dyDescent="0.25">
      <c r="A7260" s="13" t="s">
        <v>2231</v>
      </c>
      <c r="B7260" s="13" t="s">
        <v>6435</v>
      </c>
      <c r="C7260" s="14">
        <v>404037</v>
      </c>
      <c r="D7260" s="14">
        <v>0.18970952799999999</v>
      </c>
      <c r="E7260" s="14">
        <v>1.0230418189999999</v>
      </c>
    </row>
    <row r="7261" spans="1:5" x14ac:dyDescent="0.25">
      <c r="A7261" s="13" t="s">
        <v>2231</v>
      </c>
      <c r="B7261" s="13" t="s">
        <v>15610</v>
      </c>
      <c r="C7261" s="14">
        <v>768096</v>
      </c>
      <c r="D7261" s="14">
        <v>-7.8278687E-2</v>
      </c>
      <c r="E7261" s="14">
        <v>0.270720933</v>
      </c>
    </row>
    <row r="7262" spans="1:5" x14ac:dyDescent="0.25">
      <c r="A7262" s="13" t="s">
        <v>2231</v>
      </c>
      <c r="B7262" s="13" t="s">
        <v>15611</v>
      </c>
      <c r="C7262" s="14">
        <v>768097</v>
      </c>
      <c r="D7262" s="14">
        <v>-2.3921257000000001E-2</v>
      </c>
      <c r="E7262" s="14">
        <v>0.18124023</v>
      </c>
    </row>
    <row r="7263" spans="1:5" x14ac:dyDescent="0.25">
      <c r="A7263" s="13" t="s">
        <v>2231</v>
      </c>
      <c r="B7263" s="13" t="s">
        <v>15612</v>
      </c>
      <c r="C7263" s="14">
        <v>283254</v>
      </c>
      <c r="D7263" s="14">
        <v>0.24306651400000001</v>
      </c>
      <c r="E7263" s="14">
        <v>0.21793758899999999</v>
      </c>
    </row>
    <row r="7264" spans="1:5" x14ac:dyDescent="0.25">
      <c r="A7264" s="13" t="s">
        <v>2231</v>
      </c>
      <c r="B7264" s="13" t="s">
        <v>15613</v>
      </c>
      <c r="C7264" s="14">
        <v>3036</v>
      </c>
      <c r="D7264" s="14">
        <v>0.24291180600000001</v>
      </c>
      <c r="E7264" s="14">
        <v>0.87375993600000001</v>
      </c>
    </row>
    <row r="7265" spans="1:5" x14ac:dyDescent="0.25">
      <c r="A7265" s="13" t="s">
        <v>2231</v>
      </c>
      <c r="B7265" s="13" t="s">
        <v>15614</v>
      </c>
      <c r="C7265" s="14">
        <v>3037</v>
      </c>
      <c r="D7265" s="14">
        <v>0.26858298000000003</v>
      </c>
      <c r="E7265" s="14">
        <v>0.54784843000000005</v>
      </c>
    </row>
    <row r="7266" spans="1:5" x14ac:dyDescent="0.25">
      <c r="A7266" s="13" t="s">
        <v>2231</v>
      </c>
      <c r="B7266" s="13" t="s">
        <v>15615</v>
      </c>
      <c r="C7266" s="14">
        <v>594842</v>
      </c>
      <c r="D7266" s="14">
        <v>0.22989572699999999</v>
      </c>
      <c r="E7266" s="14">
        <v>0.47935407899999999</v>
      </c>
    </row>
    <row r="7267" spans="1:5" x14ac:dyDescent="0.25">
      <c r="A7267" s="13" t="s">
        <v>2231</v>
      </c>
      <c r="B7267" s="13" t="s">
        <v>15616</v>
      </c>
      <c r="C7267" s="14">
        <v>3038</v>
      </c>
      <c r="D7267" s="14">
        <v>0.162814444</v>
      </c>
      <c r="E7267" s="14">
        <v>0.95416581499999997</v>
      </c>
    </row>
    <row r="7268" spans="1:5" x14ac:dyDescent="0.25">
      <c r="A7268" s="13" t="s">
        <v>2231</v>
      </c>
      <c r="B7268" s="13" t="s">
        <v>6306</v>
      </c>
      <c r="C7268" s="14">
        <v>8520</v>
      </c>
      <c r="D7268" s="14">
        <v>0.27117175700000001</v>
      </c>
      <c r="E7268" s="14">
        <v>0.22860513800000001</v>
      </c>
    </row>
    <row r="7269" spans="1:5" x14ac:dyDescent="0.25">
      <c r="A7269" s="13" t="s">
        <v>2231</v>
      </c>
      <c r="B7269" s="13" t="s">
        <v>15617</v>
      </c>
      <c r="C7269" s="14">
        <v>115106</v>
      </c>
      <c r="D7269" s="14">
        <v>0.24598877199999999</v>
      </c>
      <c r="E7269" s="14">
        <v>0.34340281900000003</v>
      </c>
    </row>
    <row r="7270" spans="1:5" x14ac:dyDescent="0.25">
      <c r="A7270" s="13" t="s">
        <v>2231</v>
      </c>
      <c r="B7270" s="13" t="s">
        <v>15618</v>
      </c>
      <c r="C7270" s="14">
        <v>55142</v>
      </c>
      <c r="D7270" s="14">
        <v>0.28372371299999999</v>
      </c>
      <c r="E7270" s="14">
        <v>0.23128172699999999</v>
      </c>
    </row>
    <row r="7271" spans="1:5" x14ac:dyDescent="0.25">
      <c r="A7271" s="13" t="s">
        <v>2231</v>
      </c>
      <c r="B7271" s="13" t="s">
        <v>15619</v>
      </c>
      <c r="C7271" s="14">
        <v>79441</v>
      </c>
      <c r="D7271" s="14">
        <v>0.185116426</v>
      </c>
      <c r="E7271" s="14">
        <v>0.17302631299999999</v>
      </c>
    </row>
    <row r="7272" spans="1:5" x14ac:dyDescent="0.25">
      <c r="A7272" s="13" t="s">
        <v>2231</v>
      </c>
      <c r="B7272" s="13" t="s">
        <v>4833</v>
      </c>
      <c r="C7272" s="14">
        <v>23354</v>
      </c>
      <c r="D7272" s="14">
        <v>0.239167879</v>
      </c>
      <c r="E7272" s="14">
        <v>0.29533979700000002</v>
      </c>
    </row>
    <row r="7273" spans="1:5" x14ac:dyDescent="0.25">
      <c r="A7273" s="13" t="s">
        <v>2231</v>
      </c>
      <c r="B7273" s="13" t="s">
        <v>5421</v>
      </c>
      <c r="C7273" s="14">
        <v>54801</v>
      </c>
      <c r="D7273" s="14">
        <v>0.29528553899999999</v>
      </c>
      <c r="E7273" s="14">
        <v>0.39570696399999999</v>
      </c>
    </row>
    <row r="7274" spans="1:5" x14ac:dyDescent="0.25">
      <c r="A7274" s="13" t="s">
        <v>2231</v>
      </c>
      <c r="B7274" s="13" t="s">
        <v>3956</v>
      </c>
      <c r="C7274" s="14">
        <v>55559</v>
      </c>
      <c r="D7274" s="14">
        <v>0.19227767600000001</v>
      </c>
      <c r="E7274" s="14">
        <v>0.27656172499999998</v>
      </c>
    </row>
    <row r="7275" spans="1:5" x14ac:dyDescent="0.25">
      <c r="A7275" s="13" t="s">
        <v>2231</v>
      </c>
      <c r="B7275" s="13" t="s">
        <v>5240</v>
      </c>
      <c r="C7275" s="14">
        <v>93323</v>
      </c>
      <c r="D7275" s="14">
        <v>0.443760292</v>
      </c>
      <c r="E7275" s="14">
        <v>0.64953571799999998</v>
      </c>
    </row>
    <row r="7276" spans="1:5" x14ac:dyDescent="0.25">
      <c r="A7276" s="13" t="s">
        <v>2231</v>
      </c>
      <c r="B7276" s="13" t="s">
        <v>15620</v>
      </c>
      <c r="C7276" s="14">
        <v>3040</v>
      </c>
      <c r="D7276" s="14">
        <v>-7.0777080000000006E-2</v>
      </c>
      <c r="E7276" s="14">
        <v>0.17692803800000001</v>
      </c>
    </row>
    <row r="7277" spans="1:5" x14ac:dyDescent="0.25">
      <c r="A7277" s="13" t="s">
        <v>2231</v>
      </c>
      <c r="B7277" s="13" t="s">
        <v>6382</v>
      </c>
      <c r="C7277" s="14">
        <v>3043</v>
      </c>
      <c r="D7277" s="14">
        <v>-8.1795709999999994E-2</v>
      </c>
      <c r="E7277" s="14">
        <v>0.65145611599999997</v>
      </c>
    </row>
    <row r="7278" spans="1:5" x14ac:dyDescent="0.25">
      <c r="A7278" s="13" t="s">
        <v>2231</v>
      </c>
      <c r="B7278" s="13" t="s">
        <v>15621</v>
      </c>
      <c r="C7278" s="14">
        <v>3049</v>
      </c>
      <c r="D7278" s="14">
        <v>-2.7709879999999998E-3</v>
      </c>
      <c r="E7278" s="14">
        <v>0.23145965800000001</v>
      </c>
    </row>
    <row r="7279" spans="1:5" x14ac:dyDescent="0.25">
      <c r="A7279" s="13" t="s">
        <v>2231</v>
      </c>
      <c r="B7279" s="13" t="s">
        <v>15622</v>
      </c>
      <c r="C7279" s="14">
        <v>10767</v>
      </c>
      <c r="D7279" s="14">
        <v>0.18031704800000001</v>
      </c>
      <c r="E7279" s="14">
        <v>0.23817113500000001</v>
      </c>
    </row>
    <row r="7280" spans="1:5" x14ac:dyDescent="0.25">
      <c r="A7280" s="13" t="s">
        <v>2231</v>
      </c>
      <c r="B7280" s="13" t="s">
        <v>15623</v>
      </c>
      <c r="C7280" s="14">
        <v>3052</v>
      </c>
      <c r="D7280" s="14">
        <v>0.179835735</v>
      </c>
      <c r="E7280" s="14">
        <v>3.8706499999999998E-2</v>
      </c>
    </row>
    <row r="7281" spans="1:5" x14ac:dyDescent="0.25">
      <c r="A7281" s="13" t="s">
        <v>2231</v>
      </c>
      <c r="B7281" s="13" t="s">
        <v>15624</v>
      </c>
      <c r="C7281" s="14">
        <v>57657</v>
      </c>
      <c r="D7281" s="14">
        <v>0.151427953</v>
      </c>
      <c r="E7281" s="14">
        <v>0.203722711</v>
      </c>
    </row>
    <row r="7282" spans="1:5" x14ac:dyDescent="0.25">
      <c r="A7282" s="13" t="s">
        <v>2231</v>
      </c>
      <c r="B7282" s="13" t="s">
        <v>4706</v>
      </c>
      <c r="C7282" s="14">
        <v>3066</v>
      </c>
      <c r="D7282" s="14">
        <v>0.37163209800000002</v>
      </c>
      <c r="E7282" s="14">
        <v>0.39955853400000002</v>
      </c>
    </row>
    <row r="7283" spans="1:5" x14ac:dyDescent="0.25">
      <c r="A7283" s="13" t="s">
        <v>2231</v>
      </c>
      <c r="B7283" s="13" t="s">
        <v>5732</v>
      </c>
      <c r="C7283" s="14">
        <v>51564</v>
      </c>
      <c r="D7283" s="14">
        <v>1.3322057E-2</v>
      </c>
      <c r="E7283" s="14">
        <v>0.258746425</v>
      </c>
    </row>
    <row r="7284" spans="1:5" x14ac:dyDescent="0.25">
      <c r="A7284" s="13" t="s">
        <v>2231</v>
      </c>
      <c r="B7284" s="13" t="s">
        <v>15625</v>
      </c>
      <c r="C7284" s="14">
        <v>3068</v>
      </c>
      <c r="D7284" s="14">
        <v>0.29808746800000002</v>
      </c>
      <c r="E7284" s="14">
        <v>0.34240648400000001</v>
      </c>
    </row>
    <row r="7285" spans="1:5" x14ac:dyDescent="0.25">
      <c r="A7285" s="13" t="s">
        <v>2231</v>
      </c>
      <c r="B7285" s="13" t="s">
        <v>15626</v>
      </c>
      <c r="C7285" s="14">
        <v>50810</v>
      </c>
      <c r="D7285" s="14">
        <v>0.15027280100000001</v>
      </c>
      <c r="E7285" s="14">
        <v>0.242410125</v>
      </c>
    </row>
    <row r="7286" spans="1:5" x14ac:dyDescent="0.25">
      <c r="A7286" s="13" t="s">
        <v>2231</v>
      </c>
      <c r="B7286" s="13" t="s">
        <v>15627</v>
      </c>
      <c r="C7286" s="14">
        <v>55127</v>
      </c>
      <c r="D7286" s="14">
        <v>0.24201793899999999</v>
      </c>
      <c r="E7286" s="14">
        <v>0.27210699999999999</v>
      </c>
    </row>
    <row r="7287" spans="1:5" x14ac:dyDescent="0.25">
      <c r="A7287" s="13" t="s">
        <v>2231</v>
      </c>
      <c r="B7287" s="13" t="s">
        <v>15628</v>
      </c>
      <c r="C7287" s="14">
        <v>54919</v>
      </c>
      <c r="D7287" s="14">
        <v>0.23537238199999999</v>
      </c>
      <c r="E7287" s="14">
        <v>0.19109374900000001</v>
      </c>
    </row>
    <row r="7288" spans="1:5" x14ac:dyDescent="0.25">
      <c r="A7288" s="13" t="s">
        <v>2231</v>
      </c>
      <c r="B7288" s="13" t="s">
        <v>15629</v>
      </c>
      <c r="C7288" s="14">
        <v>55027</v>
      </c>
      <c r="D7288" s="14">
        <v>0.17604367600000001</v>
      </c>
      <c r="E7288" s="14">
        <v>0.15307610899999999</v>
      </c>
    </row>
    <row r="7289" spans="1:5" x14ac:dyDescent="0.25">
      <c r="A7289" s="13" t="s">
        <v>2231</v>
      </c>
      <c r="B7289" s="13" t="s">
        <v>5990</v>
      </c>
      <c r="C7289" s="14">
        <v>63897</v>
      </c>
      <c r="D7289" s="14">
        <v>0.16207528399999999</v>
      </c>
      <c r="E7289" s="14">
        <v>0.301845637</v>
      </c>
    </row>
    <row r="7290" spans="1:5" x14ac:dyDescent="0.25">
      <c r="A7290" s="13" t="s">
        <v>2231</v>
      </c>
      <c r="B7290" s="13" t="s">
        <v>15630</v>
      </c>
      <c r="C7290" s="14">
        <v>51696</v>
      </c>
      <c r="D7290" s="14">
        <v>0.19679170500000001</v>
      </c>
      <c r="E7290" s="14">
        <v>0.27874084199999999</v>
      </c>
    </row>
    <row r="7291" spans="1:5" x14ac:dyDescent="0.25">
      <c r="A7291" s="13" t="s">
        <v>2231</v>
      </c>
      <c r="B7291" s="13" t="s">
        <v>5873</v>
      </c>
      <c r="C7291" s="14">
        <v>92797</v>
      </c>
      <c r="D7291" s="14">
        <v>0.16132924900000001</v>
      </c>
      <c r="E7291" s="14">
        <v>0.36198229799999998</v>
      </c>
    </row>
    <row r="7292" spans="1:5" x14ac:dyDescent="0.25">
      <c r="A7292" s="13" t="s">
        <v>2231</v>
      </c>
      <c r="B7292" s="13" t="s">
        <v>15631</v>
      </c>
      <c r="C7292" s="14">
        <v>3070</v>
      </c>
      <c r="D7292" s="14">
        <v>0.34900007199999999</v>
      </c>
      <c r="E7292" s="14">
        <v>0.57648531999999997</v>
      </c>
    </row>
    <row r="7293" spans="1:5" x14ac:dyDescent="0.25">
      <c r="A7293" s="13" t="s">
        <v>2231</v>
      </c>
      <c r="B7293" s="13" t="s">
        <v>15632</v>
      </c>
      <c r="C7293" s="14">
        <v>341208</v>
      </c>
      <c r="D7293" s="14">
        <v>0.19135286800000001</v>
      </c>
      <c r="E7293" s="14">
        <v>0.76676452799999995</v>
      </c>
    </row>
    <row r="7294" spans="1:5" x14ac:dyDescent="0.25">
      <c r="A7294" s="13" t="s">
        <v>2231</v>
      </c>
      <c r="B7294" s="13" t="s">
        <v>15633</v>
      </c>
      <c r="C7294" s="14">
        <v>440362</v>
      </c>
      <c r="D7294" s="14">
        <v>0.108683918</v>
      </c>
      <c r="E7294" s="14">
        <v>0.80888151799999997</v>
      </c>
    </row>
    <row r="7295" spans="1:5" x14ac:dyDescent="0.25">
      <c r="A7295" s="13" t="s">
        <v>2231</v>
      </c>
      <c r="B7295" s="13" t="s">
        <v>6564</v>
      </c>
      <c r="C7295" s="14">
        <v>51191</v>
      </c>
      <c r="D7295" s="14">
        <v>0.18244170100000001</v>
      </c>
      <c r="E7295" s="14">
        <v>0.40228792499999999</v>
      </c>
    </row>
    <row r="7296" spans="1:5" x14ac:dyDescent="0.25">
      <c r="A7296" s="13" t="s">
        <v>2231</v>
      </c>
      <c r="B7296" s="13" t="s">
        <v>15634</v>
      </c>
      <c r="C7296" s="14">
        <v>55008</v>
      </c>
      <c r="D7296" s="14">
        <v>6.0442601999999998E-2</v>
      </c>
      <c r="E7296" s="14">
        <v>0.25850397200000003</v>
      </c>
    </row>
    <row r="7297" spans="1:5" x14ac:dyDescent="0.25">
      <c r="A7297" s="13" t="s">
        <v>2231</v>
      </c>
      <c r="B7297" s="13" t="s">
        <v>15635</v>
      </c>
      <c r="C7297" s="14">
        <v>54626</v>
      </c>
      <c r="D7297" s="14">
        <v>0.119853818</v>
      </c>
      <c r="E7297" s="14">
        <v>0.75297284499999995</v>
      </c>
    </row>
    <row r="7298" spans="1:5" x14ac:dyDescent="0.25">
      <c r="A7298" s="13" t="s">
        <v>2231</v>
      </c>
      <c r="B7298" s="13" t="s">
        <v>15636</v>
      </c>
      <c r="C7298" s="14">
        <v>57801</v>
      </c>
      <c r="D7298" s="14">
        <v>8.7499269000000005E-2</v>
      </c>
      <c r="E7298" s="14">
        <v>0.141561561</v>
      </c>
    </row>
    <row r="7299" spans="1:5" x14ac:dyDescent="0.25">
      <c r="A7299" s="13" t="s">
        <v>2231</v>
      </c>
      <c r="B7299" s="13" t="s">
        <v>15637</v>
      </c>
      <c r="C7299" s="14">
        <v>388585</v>
      </c>
      <c r="D7299" s="14">
        <v>5.7324381000000001E-2</v>
      </c>
      <c r="E7299" s="14">
        <v>0.54079967600000001</v>
      </c>
    </row>
    <row r="7300" spans="1:5" x14ac:dyDescent="0.25">
      <c r="A7300" s="13" t="s">
        <v>2231</v>
      </c>
      <c r="B7300" s="13" t="s">
        <v>5524</v>
      </c>
      <c r="C7300" s="14">
        <v>8820</v>
      </c>
      <c r="D7300" s="14">
        <v>0.100938217</v>
      </c>
      <c r="E7300" s="14">
        <v>0.218996684</v>
      </c>
    </row>
    <row r="7301" spans="1:5" x14ac:dyDescent="0.25">
      <c r="A7301" s="13" t="s">
        <v>2231</v>
      </c>
      <c r="B7301" s="13" t="s">
        <v>15638</v>
      </c>
      <c r="C7301" s="14">
        <v>23462</v>
      </c>
      <c r="D7301" s="14">
        <v>0.12590117300000001</v>
      </c>
      <c r="E7301" s="14">
        <v>0.600745372</v>
      </c>
    </row>
    <row r="7302" spans="1:5" x14ac:dyDescent="0.25">
      <c r="A7302" s="13" t="s">
        <v>2231</v>
      </c>
      <c r="B7302" s="13" t="s">
        <v>15639</v>
      </c>
      <c r="C7302" s="14">
        <v>164045</v>
      </c>
      <c r="D7302" s="14">
        <v>2.7881776E-2</v>
      </c>
      <c r="E7302" s="14">
        <v>0.195501797</v>
      </c>
    </row>
    <row r="7303" spans="1:5" x14ac:dyDescent="0.25">
      <c r="A7303" s="13" t="s">
        <v>2231</v>
      </c>
      <c r="B7303" s="13" t="s">
        <v>4238</v>
      </c>
      <c r="C7303" s="14">
        <v>84439</v>
      </c>
      <c r="D7303" s="14">
        <v>0.17419062099999999</v>
      </c>
      <c r="E7303" s="14">
        <v>0.50295224999999999</v>
      </c>
    </row>
    <row r="7304" spans="1:5" x14ac:dyDescent="0.25">
      <c r="A7304" s="13" t="s">
        <v>2231</v>
      </c>
      <c r="B7304" s="13" t="s">
        <v>15640</v>
      </c>
      <c r="C7304" s="14">
        <v>84641</v>
      </c>
      <c r="D7304" s="14">
        <v>0.20773813799999999</v>
      </c>
      <c r="E7304" s="14">
        <v>0.20624479200000001</v>
      </c>
    </row>
    <row r="7305" spans="1:5" x14ac:dyDescent="0.25">
      <c r="A7305" s="13" t="s">
        <v>2231</v>
      </c>
      <c r="B7305" s="13" t="s">
        <v>4593</v>
      </c>
      <c r="C7305" s="14">
        <v>3090</v>
      </c>
      <c r="D7305" s="14">
        <v>-2.5320503000000001E-2</v>
      </c>
      <c r="E7305" s="14">
        <v>0.60557923899999999</v>
      </c>
    </row>
    <row r="7306" spans="1:5" x14ac:dyDescent="0.25">
      <c r="A7306" s="13" t="s">
        <v>2231</v>
      </c>
      <c r="B7306" s="13" t="s">
        <v>6219</v>
      </c>
      <c r="C7306" s="14">
        <v>23119</v>
      </c>
      <c r="D7306" s="14">
        <v>0.112627247</v>
      </c>
      <c r="E7306" s="14">
        <v>0.43054304300000001</v>
      </c>
    </row>
    <row r="7307" spans="1:5" x14ac:dyDescent="0.25">
      <c r="A7307" s="13" t="s">
        <v>2231</v>
      </c>
      <c r="B7307" s="13" t="s">
        <v>15641</v>
      </c>
      <c r="C7307" s="14">
        <v>3091</v>
      </c>
      <c r="D7307" s="14">
        <v>0.13351967000000001</v>
      </c>
      <c r="E7307" s="14">
        <v>0.204775499</v>
      </c>
    </row>
    <row r="7308" spans="1:5" x14ac:dyDescent="0.25">
      <c r="A7308" s="13" t="s">
        <v>2231</v>
      </c>
      <c r="B7308" s="13" t="s">
        <v>5829</v>
      </c>
      <c r="C7308" s="14">
        <v>64344</v>
      </c>
      <c r="D7308" s="14">
        <v>3.5830317E-2</v>
      </c>
      <c r="E7308" s="14">
        <v>0.96821138299999998</v>
      </c>
    </row>
    <row r="7309" spans="1:5" x14ac:dyDescent="0.25">
      <c r="A7309" s="13" t="s">
        <v>2231</v>
      </c>
      <c r="B7309" s="13" t="s">
        <v>4975</v>
      </c>
      <c r="C7309" s="14">
        <v>3009</v>
      </c>
      <c r="D7309" s="14">
        <v>0.27983539099999999</v>
      </c>
      <c r="E7309" s="14">
        <v>0.67460796599999995</v>
      </c>
    </row>
    <row r="7310" spans="1:5" x14ac:dyDescent="0.25">
      <c r="A7310" s="13" t="s">
        <v>2231</v>
      </c>
      <c r="B7310" s="13" t="s">
        <v>6513</v>
      </c>
      <c r="C7310" s="14">
        <v>3007</v>
      </c>
      <c r="D7310" s="14">
        <v>0.216085481</v>
      </c>
      <c r="E7310" s="14">
        <v>0.86808295000000002</v>
      </c>
    </row>
    <row r="7311" spans="1:5" x14ac:dyDescent="0.25">
      <c r="A7311" s="13" t="s">
        <v>2231</v>
      </c>
      <c r="B7311" s="13" t="s">
        <v>4160</v>
      </c>
      <c r="C7311" s="14">
        <v>3008</v>
      </c>
      <c r="D7311" s="14">
        <v>0.14531527699999999</v>
      </c>
      <c r="E7311" s="14">
        <v>0.22885565699999999</v>
      </c>
    </row>
    <row r="7312" spans="1:5" x14ac:dyDescent="0.25">
      <c r="A7312" s="13" t="s">
        <v>2231</v>
      </c>
      <c r="B7312" s="13" t="s">
        <v>4565</v>
      </c>
      <c r="C7312" s="14">
        <v>3013</v>
      </c>
      <c r="D7312" s="14">
        <v>8.1458791000000003E-2</v>
      </c>
      <c r="E7312" s="14">
        <v>0.25665659400000002</v>
      </c>
    </row>
    <row r="7313" spans="1:5" x14ac:dyDescent="0.25">
      <c r="A7313" s="13" t="s">
        <v>2231</v>
      </c>
      <c r="B7313" s="13" t="s">
        <v>6889</v>
      </c>
      <c r="C7313" s="14">
        <v>8969</v>
      </c>
      <c r="D7313" s="14">
        <v>0.100642553</v>
      </c>
      <c r="E7313" s="14">
        <v>0.27444235500000003</v>
      </c>
    </row>
    <row r="7314" spans="1:5" x14ac:dyDescent="0.25">
      <c r="A7314" s="13" t="s">
        <v>2231</v>
      </c>
      <c r="B7314" s="13" t="s">
        <v>5917</v>
      </c>
      <c r="C7314" s="14">
        <v>85235</v>
      </c>
      <c r="D7314" s="14">
        <v>0.240460548</v>
      </c>
      <c r="E7314" s="14">
        <v>0.788453407</v>
      </c>
    </row>
    <row r="7315" spans="1:5" x14ac:dyDescent="0.25">
      <c r="A7315" s="13" t="s">
        <v>2231</v>
      </c>
      <c r="B7315" s="13" t="s">
        <v>6907</v>
      </c>
      <c r="C7315" s="14">
        <v>8331</v>
      </c>
      <c r="D7315" s="14">
        <v>0.171165224</v>
      </c>
      <c r="E7315" s="14">
        <v>0.83252595900000004</v>
      </c>
    </row>
    <row r="7316" spans="1:5" x14ac:dyDescent="0.25">
      <c r="A7316" s="13" t="s">
        <v>2231</v>
      </c>
      <c r="B7316" s="13" t="s">
        <v>4636</v>
      </c>
      <c r="C7316" s="14">
        <v>8332</v>
      </c>
      <c r="D7316" s="14">
        <v>0.22073359000000001</v>
      </c>
      <c r="E7316" s="14">
        <v>0.90102194000000002</v>
      </c>
    </row>
    <row r="7317" spans="1:5" x14ac:dyDescent="0.25">
      <c r="A7317" s="13" t="s">
        <v>2231</v>
      </c>
      <c r="B7317" s="13" t="s">
        <v>5640</v>
      </c>
      <c r="C7317" s="14">
        <v>8336</v>
      </c>
      <c r="D7317" s="14">
        <v>-6.5011640000000002E-3</v>
      </c>
      <c r="E7317" s="14">
        <v>0.257277333</v>
      </c>
    </row>
    <row r="7318" spans="1:5" x14ac:dyDescent="0.25">
      <c r="A7318" s="13" t="s">
        <v>2231</v>
      </c>
      <c r="B7318" s="13" t="s">
        <v>4083</v>
      </c>
      <c r="C7318" s="14">
        <v>8343</v>
      </c>
      <c r="D7318" s="14">
        <v>4.9114555999999997E-2</v>
      </c>
      <c r="E7318" s="14">
        <v>0.146604654</v>
      </c>
    </row>
    <row r="7319" spans="1:5" x14ac:dyDescent="0.25">
      <c r="A7319" s="13" t="s">
        <v>2231</v>
      </c>
      <c r="B7319" s="13" t="s">
        <v>5384</v>
      </c>
      <c r="C7319" s="14">
        <v>8345</v>
      </c>
      <c r="D7319" s="14">
        <v>0.29537148800000002</v>
      </c>
      <c r="E7319" s="14">
        <v>1.00385474</v>
      </c>
    </row>
    <row r="7320" spans="1:5" x14ac:dyDescent="0.25">
      <c r="A7320" s="13" t="s">
        <v>2231</v>
      </c>
      <c r="B7320" s="13" t="s">
        <v>6578</v>
      </c>
      <c r="C7320" s="14">
        <v>8346</v>
      </c>
      <c r="D7320" s="14">
        <v>7.4892306000000006E-2</v>
      </c>
      <c r="E7320" s="14">
        <v>0.63797590299999996</v>
      </c>
    </row>
    <row r="7321" spans="1:5" x14ac:dyDescent="0.25">
      <c r="A7321" s="13" t="s">
        <v>2231</v>
      </c>
      <c r="B7321" s="13" t="s">
        <v>4494</v>
      </c>
      <c r="C7321" s="14">
        <v>8970</v>
      </c>
      <c r="D7321" s="14">
        <v>0.19920858399999999</v>
      </c>
      <c r="E7321" s="14">
        <v>0.47127153999999999</v>
      </c>
    </row>
    <row r="7322" spans="1:5" x14ac:dyDescent="0.25">
      <c r="A7322" s="13" t="s">
        <v>2231</v>
      </c>
      <c r="B7322" s="13" t="s">
        <v>6703</v>
      </c>
      <c r="C7322" s="14">
        <v>85236</v>
      </c>
      <c r="D7322" s="14">
        <v>5.1620821999999997E-2</v>
      </c>
      <c r="E7322" s="14">
        <v>0.195659216</v>
      </c>
    </row>
    <row r="7323" spans="1:5" x14ac:dyDescent="0.25">
      <c r="A7323" s="13" t="s">
        <v>2231</v>
      </c>
      <c r="B7323" s="13" t="s">
        <v>6149</v>
      </c>
      <c r="C7323" s="14">
        <v>8340</v>
      </c>
      <c r="D7323" s="14">
        <v>0.121538414</v>
      </c>
      <c r="E7323" s="14">
        <v>0.31029851200000003</v>
      </c>
    </row>
    <row r="7324" spans="1:5" x14ac:dyDescent="0.25">
      <c r="A7324" s="13" t="s">
        <v>2231</v>
      </c>
      <c r="B7324" s="13" t="s">
        <v>5510</v>
      </c>
      <c r="C7324" s="14">
        <v>8342</v>
      </c>
      <c r="D7324" s="14">
        <v>0.134568245</v>
      </c>
      <c r="E7324" s="14">
        <v>0.443837863</v>
      </c>
    </row>
    <row r="7325" spans="1:5" x14ac:dyDescent="0.25">
      <c r="A7325" s="13" t="s">
        <v>2231</v>
      </c>
      <c r="B7325" s="13" t="s">
        <v>5682</v>
      </c>
      <c r="C7325" s="14">
        <v>8348</v>
      </c>
      <c r="D7325" s="14">
        <v>0.261466423</v>
      </c>
      <c r="E7325" s="14">
        <v>0.90281518100000002</v>
      </c>
    </row>
    <row r="7326" spans="1:5" x14ac:dyDescent="0.25">
      <c r="A7326" s="13" t="s">
        <v>2231</v>
      </c>
      <c r="B7326" s="13" t="s">
        <v>6924</v>
      </c>
      <c r="C7326" s="14">
        <v>8358</v>
      </c>
      <c r="D7326" s="14">
        <v>0.26869643199999999</v>
      </c>
      <c r="E7326" s="14">
        <v>0.95804763500000001</v>
      </c>
    </row>
    <row r="7327" spans="1:5" x14ac:dyDescent="0.25">
      <c r="A7327" s="13" t="s">
        <v>2231</v>
      </c>
      <c r="B7327" s="13" t="s">
        <v>4853</v>
      </c>
      <c r="C7327" s="14">
        <v>8352</v>
      </c>
      <c r="D7327" s="14">
        <v>0.194687679</v>
      </c>
      <c r="E7327" s="14">
        <v>0.75007398300000006</v>
      </c>
    </row>
    <row r="7328" spans="1:5" x14ac:dyDescent="0.25">
      <c r="A7328" s="13" t="s">
        <v>2231</v>
      </c>
      <c r="B7328" s="13" t="s">
        <v>5676</v>
      </c>
      <c r="C7328" s="14">
        <v>8351</v>
      </c>
      <c r="D7328" s="14">
        <v>8.2167008999999999E-2</v>
      </c>
      <c r="E7328" s="14">
        <v>0.18545931600000001</v>
      </c>
    </row>
    <row r="7329" spans="1:5" x14ac:dyDescent="0.25">
      <c r="A7329" s="13" t="s">
        <v>2231</v>
      </c>
      <c r="B7329" s="13" t="s">
        <v>3643</v>
      </c>
      <c r="C7329" s="14">
        <v>8968</v>
      </c>
      <c r="D7329" s="14">
        <v>0.208779837</v>
      </c>
      <c r="E7329" s="14">
        <v>1.1850805010000001</v>
      </c>
    </row>
    <row r="7330" spans="1:5" x14ac:dyDescent="0.25">
      <c r="A7330" s="13" t="s">
        <v>2231</v>
      </c>
      <c r="B7330" s="13" t="s">
        <v>3914</v>
      </c>
      <c r="C7330" s="14">
        <v>8355</v>
      </c>
      <c r="D7330" s="14">
        <v>0.26634143700000001</v>
      </c>
      <c r="E7330" s="14">
        <v>1.2558424420000001</v>
      </c>
    </row>
    <row r="7331" spans="1:5" x14ac:dyDescent="0.25">
      <c r="A7331" s="13" t="s">
        <v>2231</v>
      </c>
      <c r="B7331" s="13" t="s">
        <v>4456</v>
      </c>
      <c r="C7331" s="14">
        <v>8357</v>
      </c>
      <c r="D7331" s="14">
        <v>0.14259929700000001</v>
      </c>
      <c r="E7331" s="14">
        <v>0.39058077400000002</v>
      </c>
    </row>
    <row r="7332" spans="1:5" x14ac:dyDescent="0.25">
      <c r="A7332" s="13" t="s">
        <v>2231</v>
      </c>
      <c r="B7332" s="13" t="s">
        <v>5103</v>
      </c>
      <c r="C7332" s="14">
        <v>8354</v>
      </c>
      <c r="D7332" s="14">
        <v>0.15106009200000001</v>
      </c>
      <c r="E7332" s="14">
        <v>0.80148256600000001</v>
      </c>
    </row>
    <row r="7333" spans="1:5" x14ac:dyDescent="0.25">
      <c r="A7333" s="13" t="s">
        <v>2231</v>
      </c>
      <c r="B7333" s="13" t="s">
        <v>4637</v>
      </c>
      <c r="C7333" s="14">
        <v>8356</v>
      </c>
      <c r="D7333" s="14">
        <v>0.180217347</v>
      </c>
      <c r="E7333" s="14">
        <v>0.60869625900000002</v>
      </c>
    </row>
    <row r="7334" spans="1:5" x14ac:dyDescent="0.25">
      <c r="A7334" s="13" t="s">
        <v>2231</v>
      </c>
      <c r="B7334" s="13" t="s">
        <v>6936</v>
      </c>
      <c r="C7334" s="14">
        <v>8359</v>
      </c>
      <c r="D7334" s="14">
        <v>6.0043799000000002E-2</v>
      </c>
      <c r="E7334" s="14">
        <v>0.428597002</v>
      </c>
    </row>
    <row r="7335" spans="1:5" x14ac:dyDescent="0.25">
      <c r="A7335" s="13" t="s">
        <v>2231</v>
      </c>
      <c r="B7335" s="13" t="s">
        <v>4599</v>
      </c>
      <c r="C7335" s="14">
        <v>8366</v>
      </c>
      <c r="D7335" s="14">
        <v>5.1514245E-2</v>
      </c>
      <c r="E7335" s="14">
        <v>0.33506209399999998</v>
      </c>
    </row>
    <row r="7336" spans="1:5" x14ac:dyDescent="0.25">
      <c r="A7336" s="13" t="s">
        <v>2231</v>
      </c>
      <c r="B7336" s="13" t="s">
        <v>6432</v>
      </c>
      <c r="C7336" s="14">
        <v>8364</v>
      </c>
      <c r="D7336" s="14">
        <v>0.13569245499999999</v>
      </c>
      <c r="E7336" s="14">
        <v>0.493025781</v>
      </c>
    </row>
    <row r="7337" spans="1:5" x14ac:dyDescent="0.25">
      <c r="A7337" s="13" t="s">
        <v>2231</v>
      </c>
      <c r="B7337" s="13" t="s">
        <v>5816</v>
      </c>
      <c r="C7337" s="14">
        <v>8360</v>
      </c>
      <c r="D7337" s="14">
        <v>8.3177766E-2</v>
      </c>
      <c r="E7337" s="14">
        <v>0.20473556300000001</v>
      </c>
    </row>
    <row r="7338" spans="1:5" x14ac:dyDescent="0.25">
      <c r="A7338" s="13" t="s">
        <v>2231</v>
      </c>
      <c r="B7338" s="13" t="s">
        <v>6738</v>
      </c>
      <c r="C7338" s="14">
        <v>8367</v>
      </c>
      <c r="D7338" s="14">
        <v>2.1755349E-2</v>
      </c>
      <c r="E7338" s="14">
        <v>0.27932754500000001</v>
      </c>
    </row>
    <row r="7339" spans="1:5" x14ac:dyDescent="0.25">
      <c r="A7339" s="13" t="s">
        <v>2231</v>
      </c>
      <c r="B7339" s="13" t="s">
        <v>4130</v>
      </c>
      <c r="C7339" s="14">
        <v>8365</v>
      </c>
      <c r="D7339" s="14">
        <v>4.3857930000000003E-2</v>
      </c>
      <c r="E7339" s="14">
        <v>0.19319646500000001</v>
      </c>
    </row>
    <row r="7340" spans="1:5" x14ac:dyDescent="0.25">
      <c r="A7340" s="13" t="s">
        <v>2231</v>
      </c>
      <c r="B7340" s="13" t="s">
        <v>5991</v>
      </c>
      <c r="C7340" s="14">
        <v>8294</v>
      </c>
      <c r="D7340" s="14">
        <v>3.3227788000000001E-2</v>
      </c>
      <c r="E7340" s="14">
        <v>0.24589065600000001</v>
      </c>
    </row>
    <row r="7341" spans="1:5" x14ac:dyDescent="0.25">
      <c r="A7341" s="13" t="s">
        <v>2231</v>
      </c>
      <c r="B7341" s="13" t="s">
        <v>5024</v>
      </c>
      <c r="C7341" s="14">
        <v>8363</v>
      </c>
      <c r="D7341" s="14">
        <v>4.1960181999999999E-2</v>
      </c>
      <c r="E7341" s="14">
        <v>0.26660799099999999</v>
      </c>
    </row>
    <row r="7342" spans="1:5" x14ac:dyDescent="0.25">
      <c r="A7342" s="13" t="s">
        <v>2231</v>
      </c>
      <c r="B7342" s="13" t="s">
        <v>15642</v>
      </c>
      <c r="C7342" s="14">
        <v>8362</v>
      </c>
      <c r="D7342" s="14">
        <v>-5.1342348000000003E-2</v>
      </c>
      <c r="E7342" s="14">
        <v>0.225051321</v>
      </c>
    </row>
    <row r="7343" spans="1:5" x14ac:dyDescent="0.25">
      <c r="A7343" s="13" t="s">
        <v>2231</v>
      </c>
      <c r="B7343" s="13" t="s">
        <v>6524</v>
      </c>
      <c r="C7343" s="14">
        <v>317772</v>
      </c>
      <c r="D7343" s="14">
        <v>7.2709207999999997E-2</v>
      </c>
      <c r="E7343" s="14">
        <v>0.31168590600000001</v>
      </c>
    </row>
    <row r="7344" spans="1:5" x14ac:dyDescent="0.25">
      <c r="A7344" s="13" t="s">
        <v>2231</v>
      </c>
      <c r="B7344" s="13" t="s">
        <v>5794</v>
      </c>
      <c r="C7344" s="14">
        <v>8338</v>
      </c>
      <c r="D7344" s="14">
        <v>0.17766638800000001</v>
      </c>
      <c r="E7344" s="14">
        <v>0.54101827999999996</v>
      </c>
    </row>
    <row r="7345" spans="1:5" x14ac:dyDescent="0.25">
      <c r="A7345" s="13" t="s">
        <v>2231</v>
      </c>
      <c r="B7345" s="13" t="s">
        <v>15643</v>
      </c>
      <c r="C7345" s="14">
        <v>126961</v>
      </c>
      <c r="D7345" s="14">
        <v>0.17361648299999999</v>
      </c>
      <c r="E7345" s="14">
        <v>0.24176129499999999</v>
      </c>
    </row>
    <row r="7346" spans="1:5" x14ac:dyDescent="0.25">
      <c r="A7346" s="13" t="s">
        <v>2231</v>
      </c>
      <c r="B7346" s="13" t="s">
        <v>5759</v>
      </c>
      <c r="C7346" s="14">
        <v>8370</v>
      </c>
      <c r="D7346" s="14">
        <v>4.8361645000000002E-2</v>
      </c>
      <c r="E7346" s="14">
        <v>0.16622231000000001</v>
      </c>
    </row>
    <row r="7347" spans="1:5" x14ac:dyDescent="0.25">
      <c r="A7347" s="13" t="s">
        <v>2231</v>
      </c>
      <c r="B7347" s="13" t="s">
        <v>5416</v>
      </c>
      <c r="C7347" s="14">
        <v>92815</v>
      </c>
      <c r="D7347" s="14">
        <v>5.1376726999999997E-2</v>
      </c>
      <c r="E7347" s="14">
        <v>0.169758832</v>
      </c>
    </row>
    <row r="7348" spans="1:5" x14ac:dyDescent="0.25">
      <c r="A7348" s="13" t="s">
        <v>2231</v>
      </c>
      <c r="B7348" s="13" t="s">
        <v>6945</v>
      </c>
      <c r="C7348" s="14">
        <v>128312</v>
      </c>
      <c r="D7348" s="14">
        <v>0.13757988900000001</v>
      </c>
      <c r="E7348" s="14">
        <v>0.33376139199999999</v>
      </c>
    </row>
    <row r="7349" spans="1:5" x14ac:dyDescent="0.25">
      <c r="A7349" s="13" t="s">
        <v>2231</v>
      </c>
      <c r="B7349" s="13" t="s">
        <v>4142</v>
      </c>
      <c r="C7349" s="14">
        <v>55355</v>
      </c>
      <c r="D7349" s="14">
        <v>0.47743157600000002</v>
      </c>
      <c r="E7349" s="14">
        <v>0.92227348099999995</v>
      </c>
    </row>
    <row r="7350" spans="1:5" x14ac:dyDescent="0.25">
      <c r="A7350" s="13" t="s">
        <v>2231</v>
      </c>
      <c r="B7350" s="13" t="s">
        <v>15644</v>
      </c>
      <c r="C7350" s="14">
        <v>3099</v>
      </c>
      <c r="D7350" s="14">
        <v>0.16893055700000001</v>
      </c>
      <c r="E7350" s="14">
        <v>0.33943358000000001</v>
      </c>
    </row>
    <row r="7351" spans="1:5" x14ac:dyDescent="0.25">
      <c r="A7351" s="13" t="s">
        <v>2231</v>
      </c>
      <c r="B7351" s="13" t="s">
        <v>8591</v>
      </c>
      <c r="C7351" s="14">
        <v>3101</v>
      </c>
      <c r="D7351" s="14">
        <v>7.3046127000000002E-2</v>
      </c>
      <c r="E7351" s="14">
        <v>0.14404014500000001</v>
      </c>
    </row>
    <row r="7352" spans="1:5" x14ac:dyDescent="0.25">
      <c r="A7352" s="13" t="s">
        <v>2231</v>
      </c>
      <c r="B7352" s="13" t="s">
        <v>15645</v>
      </c>
      <c r="C7352" s="14">
        <v>3116</v>
      </c>
      <c r="D7352" s="14">
        <v>-5.4443379E-2</v>
      </c>
      <c r="E7352" s="14">
        <v>0.218128251</v>
      </c>
    </row>
    <row r="7353" spans="1:5" x14ac:dyDescent="0.25">
      <c r="A7353" s="13" t="s">
        <v>2231</v>
      </c>
      <c r="B7353" s="13" t="s">
        <v>5225</v>
      </c>
      <c r="C7353" s="14">
        <v>6596</v>
      </c>
      <c r="D7353" s="14">
        <v>0.137047007</v>
      </c>
      <c r="E7353" s="14">
        <v>0.23826430900000001</v>
      </c>
    </row>
    <row r="7354" spans="1:5" x14ac:dyDescent="0.25">
      <c r="A7354" s="13" t="s">
        <v>2231</v>
      </c>
      <c r="B7354" s="13" t="s">
        <v>15646</v>
      </c>
      <c r="C7354" s="14">
        <v>3159</v>
      </c>
      <c r="D7354" s="14">
        <v>0.22284449100000001</v>
      </c>
      <c r="E7354" s="14">
        <v>0.30742543700000002</v>
      </c>
    </row>
    <row r="7355" spans="1:5" x14ac:dyDescent="0.25">
      <c r="A7355" s="13" t="s">
        <v>2231</v>
      </c>
      <c r="B7355" s="13" t="s">
        <v>2510</v>
      </c>
      <c r="C7355" s="14">
        <v>8091</v>
      </c>
      <c r="D7355" s="14">
        <v>0.19393133000000001</v>
      </c>
      <c r="E7355" s="14">
        <v>0.87507389899999999</v>
      </c>
    </row>
    <row r="7356" spans="1:5" x14ac:dyDescent="0.25">
      <c r="A7356" s="13" t="s">
        <v>2231</v>
      </c>
      <c r="B7356" s="13" t="s">
        <v>6704</v>
      </c>
      <c r="C7356" s="14">
        <v>3146</v>
      </c>
      <c r="D7356" s="14">
        <v>0.25901860300000001</v>
      </c>
      <c r="E7356" s="14">
        <v>0.27507828200000001</v>
      </c>
    </row>
    <row r="7357" spans="1:5" x14ac:dyDescent="0.25">
      <c r="A7357" s="13" t="s">
        <v>2231</v>
      </c>
      <c r="B7357" s="13" t="s">
        <v>15647</v>
      </c>
      <c r="C7357" s="14">
        <v>10357</v>
      </c>
      <c r="D7357" s="14">
        <v>0.120902393</v>
      </c>
      <c r="E7357" s="14">
        <v>0.18830234700000001</v>
      </c>
    </row>
    <row r="7358" spans="1:5" x14ac:dyDescent="0.25">
      <c r="A7358" s="13" t="s">
        <v>2231</v>
      </c>
      <c r="B7358" s="13" t="s">
        <v>2065</v>
      </c>
      <c r="C7358" s="14">
        <v>3148</v>
      </c>
      <c r="D7358" s="14">
        <v>0.401497571</v>
      </c>
      <c r="E7358" s="14">
        <v>0.61088424900000005</v>
      </c>
    </row>
    <row r="7359" spans="1:5" x14ac:dyDescent="0.25">
      <c r="A7359" s="13" t="s">
        <v>2231</v>
      </c>
      <c r="B7359" s="13" t="s">
        <v>6333</v>
      </c>
      <c r="C7359" s="14">
        <v>3149</v>
      </c>
      <c r="D7359" s="14">
        <v>0.34281176200000002</v>
      </c>
      <c r="E7359" s="14">
        <v>0.61849406299999998</v>
      </c>
    </row>
    <row r="7360" spans="1:5" x14ac:dyDescent="0.25">
      <c r="A7360" s="13" t="s">
        <v>2231</v>
      </c>
      <c r="B7360" s="13" t="s">
        <v>15648</v>
      </c>
      <c r="C7360" s="14">
        <v>3157</v>
      </c>
      <c r="D7360" s="14">
        <v>0.26348793799999998</v>
      </c>
      <c r="E7360" s="14">
        <v>0.30539707599999999</v>
      </c>
    </row>
    <row r="7361" spans="1:5" x14ac:dyDescent="0.25">
      <c r="A7361" s="13" t="s">
        <v>2231</v>
      </c>
      <c r="B7361" s="13" t="s">
        <v>6928</v>
      </c>
      <c r="C7361" s="14">
        <v>3150</v>
      </c>
      <c r="D7361" s="14">
        <v>0.15344946700000001</v>
      </c>
      <c r="E7361" s="14">
        <v>0.25857098499999998</v>
      </c>
    </row>
    <row r="7362" spans="1:5" x14ac:dyDescent="0.25">
      <c r="A7362" s="13" t="s">
        <v>2231</v>
      </c>
      <c r="B7362" s="13" t="s">
        <v>6506</v>
      </c>
      <c r="C7362" s="14">
        <v>3151</v>
      </c>
      <c r="D7362" s="14">
        <v>0.246435705</v>
      </c>
      <c r="E7362" s="14">
        <v>0.28299270300000001</v>
      </c>
    </row>
    <row r="7363" spans="1:5" x14ac:dyDescent="0.25">
      <c r="A7363" s="13" t="s">
        <v>2231</v>
      </c>
      <c r="B7363" s="13" t="s">
        <v>15649</v>
      </c>
      <c r="C7363" s="14">
        <v>10042</v>
      </c>
      <c r="D7363" s="14">
        <v>0.21731626700000001</v>
      </c>
      <c r="E7363" s="14">
        <v>0.19334047900000001</v>
      </c>
    </row>
    <row r="7364" spans="1:5" x14ac:dyDescent="0.25">
      <c r="A7364" s="13" t="s">
        <v>2231</v>
      </c>
      <c r="B7364" s="13" t="s">
        <v>4787</v>
      </c>
      <c r="C7364" s="14">
        <v>3161</v>
      </c>
      <c r="D7364" s="14">
        <v>0.407964355</v>
      </c>
      <c r="E7364" s="14">
        <v>0.75360749699999996</v>
      </c>
    </row>
    <row r="7365" spans="1:5" x14ac:dyDescent="0.25">
      <c r="A7365" s="13" t="s">
        <v>2231</v>
      </c>
      <c r="B7365" s="13" t="s">
        <v>5879</v>
      </c>
      <c r="C7365" s="14">
        <v>51155</v>
      </c>
      <c r="D7365" s="14">
        <v>0.44940196900000001</v>
      </c>
      <c r="E7365" s="14">
        <v>0.76831441300000003</v>
      </c>
    </row>
    <row r="7366" spans="1:5" x14ac:dyDescent="0.25">
      <c r="A7366" s="13" t="s">
        <v>2231</v>
      </c>
      <c r="B7366" s="13" t="s">
        <v>5880</v>
      </c>
      <c r="C7366" s="14">
        <v>3181</v>
      </c>
      <c r="D7366" s="14">
        <v>0.35365161899999997</v>
      </c>
      <c r="E7366" s="14">
        <v>0.20771914399999999</v>
      </c>
    </row>
    <row r="7367" spans="1:5" x14ac:dyDescent="0.25">
      <c r="A7367" s="13" t="s">
        <v>2231</v>
      </c>
      <c r="B7367" s="13" t="s">
        <v>15650</v>
      </c>
      <c r="C7367" s="14">
        <v>220988</v>
      </c>
      <c r="D7367" s="14">
        <v>0.185900279</v>
      </c>
      <c r="E7367" s="14">
        <v>0.158750791</v>
      </c>
    </row>
    <row r="7368" spans="1:5" x14ac:dyDescent="0.25">
      <c r="A7368" s="13" t="s">
        <v>2231</v>
      </c>
      <c r="B7368" s="13" t="s">
        <v>15651</v>
      </c>
      <c r="C7368" s="14">
        <v>10151</v>
      </c>
      <c r="D7368" s="14">
        <v>0.25940365300000001</v>
      </c>
      <c r="E7368" s="14">
        <v>0.25554174600000001</v>
      </c>
    </row>
    <row r="7369" spans="1:5" x14ac:dyDescent="0.25">
      <c r="A7369" s="13" t="s">
        <v>2231</v>
      </c>
      <c r="B7369" s="13" t="s">
        <v>15652</v>
      </c>
      <c r="C7369" s="14">
        <v>3182</v>
      </c>
      <c r="D7369" s="14">
        <v>0.195141489</v>
      </c>
      <c r="E7369" s="14">
        <v>0.179302132</v>
      </c>
    </row>
    <row r="7370" spans="1:5" x14ac:dyDescent="0.25">
      <c r="A7370" s="13" t="s">
        <v>2231</v>
      </c>
      <c r="B7370" s="13" t="s">
        <v>15653</v>
      </c>
      <c r="C7370" s="14">
        <v>3184</v>
      </c>
      <c r="D7370" s="14">
        <v>0.22156557399999999</v>
      </c>
      <c r="E7370" s="14">
        <v>0.13035208500000001</v>
      </c>
    </row>
    <row r="7371" spans="1:5" x14ac:dyDescent="0.25">
      <c r="A7371" s="13" t="s">
        <v>2231</v>
      </c>
      <c r="B7371" s="13" t="s">
        <v>5452</v>
      </c>
      <c r="C7371" s="14">
        <v>3187</v>
      </c>
      <c r="D7371" s="14">
        <v>0.27380178799999999</v>
      </c>
      <c r="E7371" s="14">
        <v>0.196037507</v>
      </c>
    </row>
    <row r="7372" spans="1:5" x14ac:dyDescent="0.25">
      <c r="A7372" s="13" t="s">
        <v>2231</v>
      </c>
      <c r="B7372" s="13" t="s">
        <v>15654</v>
      </c>
      <c r="C7372" s="14">
        <v>3189</v>
      </c>
      <c r="D7372" s="14">
        <v>0.158578889</v>
      </c>
      <c r="E7372" s="14">
        <v>9.0019401999999998E-2</v>
      </c>
    </row>
    <row r="7373" spans="1:5" x14ac:dyDescent="0.25">
      <c r="A7373" s="13" t="s">
        <v>2231</v>
      </c>
      <c r="B7373" s="13" t="s">
        <v>5059</v>
      </c>
      <c r="C7373" s="14">
        <v>3191</v>
      </c>
      <c r="D7373" s="14">
        <v>0.24203512899999999</v>
      </c>
      <c r="E7373" s="14">
        <v>0.14735123899999999</v>
      </c>
    </row>
    <row r="7374" spans="1:5" x14ac:dyDescent="0.25">
      <c r="A7374" s="13" t="s">
        <v>2231</v>
      </c>
      <c r="B7374" s="13" t="s">
        <v>15655</v>
      </c>
      <c r="C7374" s="14">
        <v>4670</v>
      </c>
      <c r="D7374" s="14">
        <v>0.25949304000000001</v>
      </c>
      <c r="E7374" s="14">
        <v>0.12377683</v>
      </c>
    </row>
    <row r="7375" spans="1:5" x14ac:dyDescent="0.25">
      <c r="A7375" s="13" t="s">
        <v>2231</v>
      </c>
      <c r="B7375" s="13" t="s">
        <v>5242</v>
      </c>
      <c r="C7375" s="14">
        <v>10236</v>
      </c>
      <c r="D7375" s="14">
        <v>0.29853096400000001</v>
      </c>
      <c r="E7375" s="14">
        <v>0.19417976300000001</v>
      </c>
    </row>
    <row r="7376" spans="1:5" x14ac:dyDescent="0.25">
      <c r="A7376" s="13" t="s">
        <v>2231</v>
      </c>
      <c r="B7376" s="13" t="s">
        <v>5675</v>
      </c>
      <c r="C7376" s="14">
        <v>9454</v>
      </c>
      <c r="D7376" s="14">
        <v>0.157850043</v>
      </c>
      <c r="E7376" s="14">
        <v>0.29726590200000003</v>
      </c>
    </row>
    <row r="7377" spans="1:5" x14ac:dyDescent="0.25">
      <c r="A7377" s="13" t="s">
        <v>2231</v>
      </c>
      <c r="B7377" s="13" t="s">
        <v>2482</v>
      </c>
      <c r="C7377" s="14">
        <v>84072</v>
      </c>
      <c r="D7377" s="14">
        <v>0.236654737</v>
      </c>
      <c r="E7377" s="14">
        <v>1.129322012</v>
      </c>
    </row>
    <row r="7378" spans="1:5" x14ac:dyDescent="0.25">
      <c r="A7378" s="13" t="s">
        <v>2231</v>
      </c>
      <c r="B7378" s="13" t="s">
        <v>2107</v>
      </c>
      <c r="C7378" s="14">
        <v>3198</v>
      </c>
      <c r="D7378" s="14">
        <v>0.4029587</v>
      </c>
      <c r="E7378" s="14">
        <v>0.93188846700000005</v>
      </c>
    </row>
    <row r="7379" spans="1:5" x14ac:dyDescent="0.25">
      <c r="A7379" s="13" t="s">
        <v>2231</v>
      </c>
      <c r="B7379" s="13" t="s">
        <v>2517</v>
      </c>
      <c r="C7379" s="14">
        <v>3199</v>
      </c>
      <c r="D7379" s="14">
        <v>0.27000629100000001</v>
      </c>
      <c r="E7379" s="14">
        <v>1.360577455</v>
      </c>
    </row>
    <row r="7380" spans="1:5" x14ac:dyDescent="0.25">
      <c r="A7380" s="13" t="s">
        <v>2231</v>
      </c>
      <c r="B7380" s="13" t="s">
        <v>2518</v>
      </c>
      <c r="C7380" s="14">
        <v>3200</v>
      </c>
      <c r="D7380" s="14">
        <v>0.19725239</v>
      </c>
      <c r="E7380" s="14">
        <v>9.1995847000000006E-2</v>
      </c>
    </row>
    <row r="7381" spans="1:5" x14ac:dyDescent="0.25">
      <c r="A7381" s="13" t="s">
        <v>2231</v>
      </c>
      <c r="B7381" s="13" t="s">
        <v>2516</v>
      </c>
      <c r="C7381" s="14">
        <v>3201</v>
      </c>
      <c r="D7381" s="14">
        <v>0.23331992500000001</v>
      </c>
      <c r="E7381" s="14">
        <v>0.45120597200000001</v>
      </c>
    </row>
    <row r="7382" spans="1:5" x14ac:dyDescent="0.25">
      <c r="A7382" s="13" t="s">
        <v>2231</v>
      </c>
      <c r="B7382" s="13" t="s">
        <v>2495</v>
      </c>
      <c r="C7382" s="14">
        <v>3202</v>
      </c>
      <c r="D7382" s="14">
        <v>0.16404522999999999</v>
      </c>
      <c r="E7382" s="14">
        <v>0.26731702200000002</v>
      </c>
    </row>
    <row r="7383" spans="1:5" x14ac:dyDescent="0.25">
      <c r="A7383" s="13" t="s">
        <v>2231</v>
      </c>
      <c r="B7383" s="13" t="s">
        <v>2496</v>
      </c>
      <c r="C7383" s="14">
        <v>3204</v>
      </c>
      <c r="D7383" s="14">
        <v>0.199731152</v>
      </c>
      <c r="E7383" s="14">
        <v>0.40740673700000002</v>
      </c>
    </row>
    <row r="7384" spans="1:5" x14ac:dyDescent="0.25">
      <c r="A7384" s="13" t="s">
        <v>2231</v>
      </c>
      <c r="B7384" s="13" t="s">
        <v>6265</v>
      </c>
      <c r="C7384" s="14">
        <v>3212</v>
      </c>
      <c r="D7384" s="14">
        <v>8.8589100000000004E-2</v>
      </c>
      <c r="E7384" s="14">
        <v>0.38007800899999999</v>
      </c>
    </row>
    <row r="7385" spans="1:5" x14ac:dyDescent="0.25">
      <c r="A7385" s="13" t="s">
        <v>2231</v>
      </c>
      <c r="B7385" s="13" t="s">
        <v>5411</v>
      </c>
      <c r="C7385" s="14">
        <v>3214</v>
      </c>
      <c r="D7385" s="14">
        <v>0.15198146300000001</v>
      </c>
      <c r="E7385" s="14">
        <v>0.42763468900000001</v>
      </c>
    </row>
    <row r="7386" spans="1:5" x14ac:dyDescent="0.25">
      <c r="A7386" s="13" t="s">
        <v>2231</v>
      </c>
      <c r="B7386" s="13" t="s">
        <v>6405</v>
      </c>
      <c r="C7386" s="14">
        <v>3217</v>
      </c>
      <c r="D7386" s="14">
        <v>0.21581044499999999</v>
      </c>
      <c r="E7386" s="14">
        <v>0.51975528299999996</v>
      </c>
    </row>
    <row r="7387" spans="1:5" x14ac:dyDescent="0.25">
      <c r="A7387" s="13" t="s">
        <v>2231</v>
      </c>
      <c r="B7387" s="13" t="s">
        <v>2568</v>
      </c>
      <c r="C7387" s="14">
        <v>3221</v>
      </c>
      <c r="D7387" s="14">
        <v>0.28299486699999998</v>
      </c>
      <c r="E7387" s="14">
        <v>0.53143401300000004</v>
      </c>
    </row>
    <row r="7388" spans="1:5" x14ac:dyDescent="0.25">
      <c r="A7388" s="13" t="s">
        <v>2231</v>
      </c>
      <c r="B7388" s="13" t="s">
        <v>2562</v>
      </c>
      <c r="C7388" s="14">
        <v>3223</v>
      </c>
      <c r="D7388" s="14">
        <v>0.23856967500000001</v>
      </c>
      <c r="E7388" s="14">
        <v>0.55984141200000004</v>
      </c>
    </row>
    <row r="7389" spans="1:5" x14ac:dyDescent="0.25">
      <c r="A7389" s="13" t="s">
        <v>2231</v>
      </c>
      <c r="B7389" s="13" t="s">
        <v>15656</v>
      </c>
      <c r="C7389" s="14">
        <v>3208</v>
      </c>
      <c r="D7389" s="14">
        <v>0.107786613</v>
      </c>
      <c r="E7389" s="14">
        <v>0.608171821</v>
      </c>
    </row>
    <row r="7390" spans="1:5" x14ac:dyDescent="0.25">
      <c r="A7390" s="13" t="s">
        <v>2231</v>
      </c>
      <c r="B7390" s="13" t="s">
        <v>5446</v>
      </c>
      <c r="C7390" s="14">
        <v>84842</v>
      </c>
      <c r="D7390" s="14">
        <v>0.19267647900000001</v>
      </c>
      <c r="E7390" s="14">
        <v>0.190205866</v>
      </c>
    </row>
    <row r="7391" spans="1:5" x14ac:dyDescent="0.25">
      <c r="A7391" s="13" t="s">
        <v>2231</v>
      </c>
      <c r="B7391" s="13" t="s">
        <v>4156</v>
      </c>
      <c r="C7391" s="14">
        <v>3248</v>
      </c>
      <c r="D7391" s="14">
        <v>-4.1365416000000002E-2</v>
      </c>
      <c r="E7391" s="14">
        <v>0.94003372799999996</v>
      </c>
    </row>
    <row r="7392" spans="1:5" x14ac:dyDescent="0.25">
      <c r="A7392" s="13" t="s">
        <v>2231</v>
      </c>
      <c r="B7392" s="13" t="s">
        <v>5034</v>
      </c>
      <c r="C7392" s="14">
        <v>27306</v>
      </c>
      <c r="D7392" s="14">
        <v>-3.9282018000000002E-2</v>
      </c>
      <c r="E7392" s="14">
        <v>0.66634384599999996</v>
      </c>
    </row>
    <row r="7393" spans="1:5" x14ac:dyDescent="0.25">
      <c r="A7393" s="13" t="s">
        <v>2231</v>
      </c>
      <c r="B7393" s="13" t="s">
        <v>5686</v>
      </c>
      <c r="C7393" s="14">
        <v>3251</v>
      </c>
      <c r="D7393" s="14">
        <v>0.18902881299999999</v>
      </c>
      <c r="E7393" s="14">
        <v>0.262954998</v>
      </c>
    </row>
    <row r="7394" spans="1:5" x14ac:dyDescent="0.25">
      <c r="A7394" s="13" t="s">
        <v>2231</v>
      </c>
      <c r="B7394" s="13" t="s">
        <v>7501</v>
      </c>
      <c r="C7394" s="14">
        <v>10855</v>
      </c>
      <c r="D7394" s="14">
        <v>0.17993199700000001</v>
      </c>
      <c r="E7394" s="14">
        <v>4.5772084999999997E-2</v>
      </c>
    </row>
    <row r="7395" spans="1:5" x14ac:dyDescent="0.25">
      <c r="A7395" s="13" t="s">
        <v>2231</v>
      </c>
      <c r="B7395" s="13" t="s">
        <v>15657</v>
      </c>
      <c r="C7395" s="14">
        <v>55806</v>
      </c>
      <c r="D7395" s="14">
        <v>0.22479037099999999</v>
      </c>
      <c r="E7395" s="14">
        <v>0.417474387</v>
      </c>
    </row>
    <row r="7396" spans="1:5" x14ac:dyDescent="0.25">
      <c r="A7396" s="13" t="s">
        <v>2231</v>
      </c>
      <c r="B7396" s="13" t="s">
        <v>15658</v>
      </c>
      <c r="C7396" s="14">
        <v>3265</v>
      </c>
      <c r="D7396" s="14">
        <v>0.162226554</v>
      </c>
      <c r="E7396" s="14">
        <v>0.27716943599999999</v>
      </c>
    </row>
    <row r="7397" spans="1:5" x14ac:dyDescent="0.25">
      <c r="A7397" s="13" t="s">
        <v>2231</v>
      </c>
      <c r="B7397" s="13" t="s">
        <v>5801</v>
      </c>
      <c r="C7397" s="14">
        <v>54979</v>
      </c>
      <c r="D7397" s="14">
        <v>0.101409216</v>
      </c>
      <c r="E7397" s="14">
        <v>1.2356171499999999</v>
      </c>
    </row>
    <row r="7398" spans="1:5" x14ac:dyDescent="0.25">
      <c r="A7398" s="13" t="s">
        <v>2231</v>
      </c>
      <c r="B7398" s="13" t="s">
        <v>5728</v>
      </c>
      <c r="C7398" s="14">
        <v>117245</v>
      </c>
      <c r="D7398" s="14">
        <v>4.0952862E-2</v>
      </c>
      <c r="E7398" s="14">
        <v>0.69490052800000002</v>
      </c>
    </row>
    <row r="7399" spans="1:5" x14ac:dyDescent="0.25">
      <c r="A7399" s="13" t="s">
        <v>2231</v>
      </c>
      <c r="B7399" s="13" t="s">
        <v>5844</v>
      </c>
      <c r="C7399" s="14">
        <v>3269</v>
      </c>
      <c r="D7399" s="14">
        <v>0.241574444</v>
      </c>
      <c r="E7399" s="14">
        <v>0.63591993199999997</v>
      </c>
    </row>
    <row r="7400" spans="1:5" x14ac:dyDescent="0.25">
      <c r="A7400" s="13" t="s">
        <v>2231</v>
      </c>
      <c r="B7400" s="13" t="s">
        <v>7453</v>
      </c>
      <c r="C7400" s="14">
        <v>9955</v>
      </c>
      <c r="D7400" s="14">
        <v>9.7510579999999999E-2</v>
      </c>
      <c r="E7400" s="14">
        <v>0.292704413</v>
      </c>
    </row>
    <row r="7401" spans="1:5" x14ac:dyDescent="0.25">
      <c r="A7401" s="13" t="s">
        <v>2231</v>
      </c>
      <c r="B7401" s="13" t="s">
        <v>8229</v>
      </c>
      <c r="C7401" s="14">
        <v>222537</v>
      </c>
      <c r="D7401" s="14">
        <v>0.22709379800000001</v>
      </c>
      <c r="E7401" s="14">
        <v>0.397805358</v>
      </c>
    </row>
    <row r="7402" spans="1:5" x14ac:dyDescent="0.25">
      <c r="A7402" s="13" t="s">
        <v>2231</v>
      </c>
      <c r="B7402" s="13" t="s">
        <v>6138</v>
      </c>
      <c r="C7402" s="14">
        <v>9394</v>
      </c>
      <c r="D7402" s="14">
        <v>0.236830072</v>
      </c>
      <c r="E7402" s="14">
        <v>0.39057020999999997</v>
      </c>
    </row>
    <row r="7403" spans="1:5" x14ac:dyDescent="0.25">
      <c r="A7403" s="13" t="s">
        <v>2231</v>
      </c>
      <c r="B7403" s="13" t="s">
        <v>15659</v>
      </c>
      <c r="C7403" s="14">
        <v>90161</v>
      </c>
      <c r="D7403" s="14">
        <v>0.17539390299999999</v>
      </c>
      <c r="E7403" s="14">
        <v>0.39317042800000002</v>
      </c>
    </row>
    <row r="7404" spans="1:5" x14ac:dyDescent="0.25">
      <c r="A7404" s="13" t="s">
        <v>2231</v>
      </c>
      <c r="B7404" s="13" t="s">
        <v>15660</v>
      </c>
      <c r="C7404" s="14">
        <v>3281</v>
      </c>
      <c r="D7404" s="14">
        <v>6.2113445000000003E-2</v>
      </c>
      <c r="E7404" s="14">
        <v>0.17149608099999999</v>
      </c>
    </row>
    <row r="7405" spans="1:5" x14ac:dyDescent="0.25">
      <c r="A7405" s="13" t="s">
        <v>2231</v>
      </c>
      <c r="B7405" s="13" t="s">
        <v>15661</v>
      </c>
      <c r="C7405" s="14">
        <v>374875</v>
      </c>
      <c r="D7405" s="14">
        <v>-1.6694686E-2</v>
      </c>
      <c r="E7405" s="14">
        <v>0.18528678900000001</v>
      </c>
    </row>
    <row r="7406" spans="1:5" x14ac:dyDescent="0.25">
      <c r="A7406" s="13" t="s">
        <v>2231</v>
      </c>
      <c r="B7406" s="13" t="s">
        <v>3199</v>
      </c>
      <c r="C7406" s="14">
        <v>3292</v>
      </c>
      <c r="D7406" s="14">
        <v>0.16798168299999999</v>
      </c>
      <c r="E7406" s="14">
        <v>1.2673848240000001</v>
      </c>
    </row>
    <row r="7407" spans="1:5" x14ac:dyDescent="0.25">
      <c r="A7407" s="13" t="s">
        <v>2231</v>
      </c>
      <c r="B7407" s="13" t="s">
        <v>5350</v>
      </c>
      <c r="C7407" s="14">
        <v>3028</v>
      </c>
      <c r="D7407" s="14">
        <v>0.202189287</v>
      </c>
      <c r="E7407" s="14">
        <v>0.16715142799999999</v>
      </c>
    </row>
    <row r="7408" spans="1:5" x14ac:dyDescent="0.25">
      <c r="A7408" s="13" t="s">
        <v>2231</v>
      </c>
      <c r="B7408" s="13" t="s">
        <v>4572</v>
      </c>
      <c r="C7408" s="14">
        <v>3293</v>
      </c>
      <c r="D7408" s="14">
        <v>0.17668657199999999</v>
      </c>
      <c r="E7408" s="14">
        <v>0.57338916600000001</v>
      </c>
    </row>
    <row r="7409" spans="1:5" x14ac:dyDescent="0.25">
      <c r="A7409" s="13" t="s">
        <v>2231</v>
      </c>
      <c r="B7409" s="13" t="s">
        <v>15662</v>
      </c>
      <c r="C7409" s="14">
        <v>3298</v>
      </c>
      <c r="D7409" s="14">
        <v>0.21100419100000001</v>
      </c>
      <c r="E7409" s="14">
        <v>0.261951239</v>
      </c>
    </row>
    <row r="7410" spans="1:5" x14ac:dyDescent="0.25">
      <c r="A7410" s="13" t="s">
        <v>2231</v>
      </c>
      <c r="B7410" s="13" t="s">
        <v>15663</v>
      </c>
      <c r="C7410" s="14">
        <v>11077</v>
      </c>
      <c r="D7410" s="14">
        <v>0.31020624299999999</v>
      </c>
      <c r="E7410" s="14">
        <v>0.49410836499999999</v>
      </c>
    </row>
    <row r="7411" spans="1:5" x14ac:dyDescent="0.25">
      <c r="A7411" s="13" t="s">
        <v>2231</v>
      </c>
      <c r="B7411" s="13" t="s">
        <v>4107</v>
      </c>
      <c r="C7411" s="14">
        <v>3320</v>
      </c>
      <c r="D7411" s="14">
        <v>0.26053817699999998</v>
      </c>
      <c r="E7411" s="14">
        <v>0.27583838100000002</v>
      </c>
    </row>
    <row r="7412" spans="1:5" x14ac:dyDescent="0.25">
      <c r="A7412" s="13" t="s">
        <v>2231</v>
      </c>
      <c r="B7412" s="13" t="s">
        <v>4965</v>
      </c>
      <c r="C7412" s="14">
        <v>3326</v>
      </c>
      <c r="D7412" s="14">
        <v>0.102674381</v>
      </c>
      <c r="E7412" s="14">
        <v>0.16145846699999999</v>
      </c>
    </row>
    <row r="7413" spans="1:5" x14ac:dyDescent="0.25">
      <c r="A7413" s="13" t="s">
        <v>2231</v>
      </c>
      <c r="B7413" s="13" t="s">
        <v>15664</v>
      </c>
      <c r="C7413" s="14">
        <v>391634</v>
      </c>
      <c r="D7413" s="14">
        <v>0.132113549</v>
      </c>
      <c r="E7413" s="14">
        <v>0.18241180800000001</v>
      </c>
    </row>
    <row r="7414" spans="1:5" x14ac:dyDescent="0.25">
      <c r="A7414" s="13" t="s">
        <v>2231</v>
      </c>
      <c r="B7414" s="13" t="s">
        <v>15665</v>
      </c>
      <c r="C7414" s="14">
        <v>343477</v>
      </c>
      <c r="D7414" s="14">
        <v>1.0496062E-2</v>
      </c>
      <c r="E7414" s="14">
        <v>0.16426085800000001</v>
      </c>
    </row>
    <row r="7415" spans="1:5" x14ac:dyDescent="0.25">
      <c r="A7415" s="13" t="s">
        <v>2231</v>
      </c>
      <c r="B7415" s="13" t="s">
        <v>5474</v>
      </c>
      <c r="C7415" s="14">
        <v>116835</v>
      </c>
      <c r="D7415" s="14">
        <v>-7.3548067999999994E-2</v>
      </c>
      <c r="E7415" s="14">
        <v>0.64021864100000003</v>
      </c>
    </row>
    <row r="7416" spans="1:5" x14ac:dyDescent="0.25">
      <c r="A7416" s="13" t="s">
        <v>2231</v>
      </c>
      <c r="B7416" s="13" t="s">
        <v>15666</v>
      </c>
      <c r="C7416" s="14">
        <v>51182</v>
      </c>
      <c r="D7416" s="14">
        <v>0.30961147700000002</v>
      </c>
      <c r="E7416" s="14">
        <v>0.29346841099999998</v>
      </c>
    </row>
    <row r="7417" spans="1:5" x14ac:dyDescent="0.25">
      <c r="A7417" s="13" t="s">
        <v>2231</v>
      </c>
      <c r="B7417" s="13" t="s">
        <v>4399</v>
      </c>
      <c r="C7417" s="14">
        <v>3303</v>
      </c>
      <c r="D7417" s="14">
        <v>0.13156003899999999</v>
      </c>
      <c r="E7417" s="14">
        <v>0.427644894</v>
      </c>
    </row>
    <row r="7418" spans="1:5" x14ac:dyDescent="0.25">
      <c r="A7418" s="13" t="s">
        <v>2231</v>
      </c>
      <c r="B7418" s="13" t="s">
        <v>6108</v>
      </c>
      <c r="C7418" s="14">
        <v>3304</v>
      </c>
      <c r="D7418" s="14">
        <v>0.207992547</v>
      </c>
      <c r="E7418" s="14">
        <v>0.47561008999999999</v>
      </c>
    </row>
    <row r="7419" spans="1:5" x14ac:dyDescent="0.25">
      <c r="A7419" s="13" t="s">
        <v>2231</v>
      </c>
      <c r="B7419" s="13" t="s">
        <v>15667</v>
      </c>
      <c r="C7419" s="14">
        <v>3306</v>
      </c>
      <c r="D7419" s="14">
        <v>0.16788542000000001</v>
      </c>
      <c r="E7419" s="14">
        <v>0.42865335900000001</v>
      </c>
    </row>
    <row r="7420" spans="1:5" x14ac:dyDescent="0.25">
      <c r="A7420" s="13" t="s">
        <v>2231</v>
      </c>
      <c r="B7420" s="13" t="s">
        <v>15668</v>
      </c>
      <c r="C7420" s="14">
        <v>3308</v>
      </c>
      <c r="D7420" s="14">
        <v>0.149684912</v>
      </c>
      <c r="E7420" s="14">
        <v>9.9390101999999994E-2</v>
      </c>
    </row>
    <row r="7421" spans="1:5" x14ac:dyDescent="0.25">
      <c r="A7421" s="13" t="s">
        <v>2231</v>
      </c>
      <c r="B7421" s="13" t="s">
        <v>2962</v>
      </c>
      <c r="C7421" s="14">
        <v>3310</v>
      </c>
      <c r="D7421" s="14">
        <v>0.267555033</v>
      </c>
      <c r="E7421" s="14">
        <v>1.5067053100000001</v>
      </c>
    </row>
    <row r="7422" spans="1:5" x14ac:dyDescent="0.25">
      <c r="A7422" s="13" t="s">
        <v>2231</v>
      </c>
      <c r="B7422" s="13" t="s">
        <v>15669</v>
      </c>
      <c r="C7422" s="14">
        <v>3311</v>
      </c>
      <c r="D7422" s="14">
        <v>0.13506330999999999</v>
      </c>
      <c r="E7422" s="14">
        <v>0.59849777699999995</v>
      </c>
    </row>
    <row r="7423" spans="1:5" x14ac:dyDescent="0.25">
      <c r="A7423" s="13" t="s">
        <v>2231</v>
      </c>
      <c r="B7423" s="13" t="s">
        <v>15670</v>
      </c>
      <c r="C7423" s="14">
        <v>3315</v>
      </c>
      <c r="D7423" s="14">
        <v>0.117412874</v>
      </c>
      <c r="E7423" s="14">
        <v>0.27535282</v>
      </c>
    </row>
    <row r="7424" spans="1:5" x14ac:dyDescent="0.25">
      <c r="A7424" s="13" t="s">
        <v>2231</v>
      </c>
      <c r="B7424" s="13" t="s">
        <v>15671</v>
      </c>
      <c r="C7424" s="14">
        <v>653553</v>
      </c>
      <c r="D7424" s="14">
        <v>0.10012686</v>
      </c>
      <c r="E7424" s="14">
        <v>0.33114255599999998</v>
      </c>
    </row>
    <row r="7425" spans="1:5" x14ac:dyDescent="0.25">
      <c r="A7425" s="13" t="s">
        <v>2231</v>
      </c>
      <c r="B7425" s="13" t="s">
        <v>6268</v>
      </c>
      <c r="C7425" s="14">
        <v>94086</v>
      </c>
      <c r="D7425" s="14">
        <v>-1.8747142000000001E-2</v>
      </c>
      <c r="E7425" s="14">
        <v>0.33117265899999998</v>
      </c>
    </row>
    <row r="7426" spans="1:5" x14ac:dyDescent="0.25">
      <c r="A7426" s="13" t="s">
        <v>2231</v>
      </c>
      <c r="B7426" s="13" t="s">
        <v>4978</v>
      </c>
      <c r="C7426" s="14">
        <v>79663</v>
      </c>
      <c r="D7426" s="14">
        <v>0.220929553</v>
      </c>
      <c r="E7426" s="14">
        <v>0.24430331199999999</v>
      </c>
    </row>
    <row r="7427" spans="1:5" x14ac:dyDescent="0.25">
      <c r="A7427" s="13" t="s">
        <v>2231</v>
      </c>
      <c r="B7427" s="13" t="s">
        <v>5481</v>
      </c>
      <c r="C7427" s="14">
        <v>23640</v>
      </c>
      <c r="D7427" s="14">
        <v>0.111853708</v>
      </c>
      <c r="E7427" s="14">
        <v>0.16510117599999999</v>
      </c>
    </row>
    <row r="7428" spans="1:5" x14ac:dyDescent="0.25">
      <c r="A7428" s="13" t="s">
        <v>2231</v>
      </c>
      <c r="B7428" s="13" t="s">
        <v>15672</v>
      </c>
      <c r="C7428" s="14">
        <v>29094</v>
      </c>
      <c r="D7428" s="14">
        <v>0.19471518299999999</v>
      </c>
      <c r="E7428" s="14">
        <v>0.16756231899999999</v>
      </c>
    </row>
    <row r="7429" spans="1:5" x14ac:dyDescent="0.25">
      <c r="A7429" s="13" t="s">
        <v>2231</v>
      </c>
      <c r="B7429" s="13" t="s">
        <v>6726</v>
      </c>
      <c r="C7429" s="14">
        <v>3336</v>
      </c>
      <c r="D7429" s="14">
        <v>0.17000663499999999</v>
      </c>
      <c r="E7429" s="14">
        <v>0.12542589300000001</v>
      </c>
    </row>
    <row r="7430" spans="1:5" x14ac:dyDescent="0.25">
      <c r="A7430" s="13" t="s">
        <v>2231</v>
      </c>
      <c r="B7430" s="13" t="s">
        <v>4937</v>
      </c>
      <c r="C7430" s="14">
        <v>10808</v>
      </c>
      <c r="D7430" s="14">
        <v>0.31133045199999998</v>
      </c>
      <c r="E7430" s="14">
        <v>0.515661221</v>
      </c>
    </row>
    <row r="7431" spans="1:5" x14ac:dyDescent="0.25">
      <c r="A7431" s="13" t="s">
        <v>2231</v>
      </c>
      <c r="B7431" s="13" t="s">
        <v>15673</v>
      </c>
      <c r="C7431" s="14">
        <v>27336</v>
      </c>
      <c r="D7431" s="14">
        <v>0.21408803200000001</v>
      </c>
      <c r="E7431" s="14">
        <v>0.17945107099999999</v>
      </c>
    </row>
    <row r="7432" spans="1:5" x14ac:dyDescent="0.25">
      <c r="A7432" s="13" t="s">
        <v>2231</v>
      </c>
      <c r="B7432" s="13" t="s">
        <v>9941</v>
      </c>
      <c r="C7432" s="14">
        <v>3356</v>
      </c>
      <c r="D7432" s="14">
        <v>0.15212241900000001</v>
      </c>
      <c r="E7432" s="14">
        <v>9.8069043999999994E-2</v>
      </c>
    </row>
    <row r="7433" spans="1:5" x14ac:dyDescent="0.25">
      <c r="A7433" s="13" t="s">
        <v>2231</v>
      </c>
      <c r="B7433" s="13" t="s">
        <v>6490</v>
      </c>
      <c r="C7433" s="14">
        <v>285242</v>
      </c>
      <c r="D7433" s="14">
        <v>6.6758116000000006E-2</v>
      </c>
      <c r="E7433" s="14">
        <v>1.0519632670000001</v>
      </c>
    </row>
    <row r="7434" spans="1:5" x14ac:dyDescent="0.25">
      <c r="A7434" s="13" t="s">
        <v>2231</v>
      </c>
      <c r="B7434" s="13" t="s">
        <v>15674</v>
      </c>
      <c r="C7434" s="14">
        <v>3363</v>
      </c>
      <c r="D7434" s="14">
        <v>8.6708541E-2</v>
      </c>
      <c r="E7434" s="14">
        <v>0.61828466599999998</v>
      </c>
    </row>
    <row r="7435" spans="1:5" x14ac:dyDescent="0.25">
      <c r="A7435" s="13" t="s">
        <v>2231</v>
      </c>
      <c r="B7435" s="13" t="s">
        <v>7809</v>
      </c>
      <c r="C7435" s="14">
        <v>5654</v>
      </c>
      <c r="D7435" s="14">
        <v>0.16191370099999999</v>
      </c>
      <c r="E7435" s="14">
        <v>0.21786688500000001</v>
      </c>
    </row>
    <row r="7436" spans="1:5" x14ac:dyDescent="0.25">
      <c r="A7436" s="13" t="s">
        <v>2231</v>
      </c>
      <c r="B7436" s="13" t="s">
        <v>4564</v>
      </c>
      <c r="C7436" s="14">
        <v>94031</v>
      </c>
      <c r="D7436" s="14">
        <v>0.19199920200000001</v>
      </c>
      <c r="E7436" s="14">
        <v>1.0621075790000001</v>
      </c>
    </row>
    <row r="7437" spans="1:5" x14ac:dyDescent="0.25">
      <c r="A7437" s="13" t="s">
        <v>2231</v>
      </c>
      <c r="B7437" s="13" t="s">
        <v>6891</v>
      </c>
      <c r="C7437" s="14">
        <v>135458</v>
      </c>
      <c r="D7437" s="14">
        <v>0.21640521099999999</v>
      </c>
      <c r="E7437" s="14">
        <v>0.54225210999999995</v>
      </c>
    </row>
    <row r="7438" spans="1:5" x14ac:dyDescent="0.25">
      <c r="A7438" s="13" t="s">
        <v>2231</v>
      </c>
      <c r="B7438" s="13" t="s">
        <v>15675</v>
      </c>
      <c r="C7438" s="14">
        <v>219844</v>
      </c>
      <c r="D7438" s="14">
        <v>0.22948661100000001</v>
      </c>
      <c r="E7438" s="14">
        <v>0.28706185099999998</v>
      </c>
    </row>
    <row r="7439" spans="1:5" x14ac:dyDescent="0.25">
      <c r="A7439" s="13" t="s">
        <v>2231</v>
      </c>
      <c r="B7439" s="13" t="s">
        <v>15676</v>
      </c>
      <c r="C7439" s="14">
        <v>57061</v>
      </c>
      <c r="D7439" s="14">
        <v>7.4376613999999994E-2</v>
      </c>
      <c r="E7439" s="14">
        <v>0.54370686400000001</v>
      </c>
    </row>
    <row r="7440" spans="1:5" x14ac:dyDescent="0.25">
      <c r="A7440" s="13" t="s">
        <v>2231</v>
      </c>
      <c r="B7440" s="13" t="s">
        <v>15677</v>
      </c>
      <c r="C7440" s="14">
        <v>3386</v>
      </c>
      <c r="D7440" s="14">
        <v>-0.101292325</v>
      </c>
      <c r="E7440" s="14">
        <v>0.21087802899999999</v>
      </c>
    </row>
    <row r="7441" spans="1:5" x14ac:dyDescent="0.25">
      <c r="A7441" s="13" t="s">
        <v>2231</v>
      </c>
      <c r="B7441" s="13" t="s">
        <v>15678</v>
      </c>
      <c r="C7441" s="14">
        <v>7087</v>
      </c>
      <c r="D7441" s="14">
        <v>0.15026936299999999</v>
      </c>
      <c r="E7441" s="14">
        <v>-9.5860223999999994E-2</v>
      </c>
    </row>
    <row r="7442" spans="1:5" x14ac:dyDescent="0.25">
      <c r="A7442" s="13" t="s">
        <v>2231</v>
      </c>
      <c r="B7442" s="13" t="s">
        <v>15679</v>
      </c>
      <c r="C7442" s="14">
        <v>23463</v>
      </c>
      <c r="D7442" s="14">
        <v>0.122411653</v>
      </c>
      <c r="E7442" s="14">
        <v>0.14861539700000001</v>
      </c>
    </row>
    <row r="7443" spans="1:5" x14ac:dyDescent="0.25">
      <c r="A7443" s="13" t="s">
        <v>2231</v>
      </c>
      <c r="B7443" s="13" t="s">
        <v>15680</v>
      </c>
      <c r="C7443" s="14">
        <v>3396</v>
      </c>
      <c r="D7443" s="14">
        <v>0.17691347700000001</v>
      </c>
      <c r="E7443" s="14">
        <v>0.16458405500000001</v>
      </c>
    </row>
    <row r="7444" spans="1:5" x14ac:dyDescent="0.25">
      <c r="A7444" s="13" t="s">
        <v>2231</v>
      </c>
      <c r="B7444" s="13" t="s">
        <v>4476</v>
      </c>
      <c r="C7444" s="14">
        <v>91734</v>
      </c>
      <c r="D7444" s="14">
        <v>9.7572462999999998E-2</v>
      </c>
      <c r="E7444" s="14">
        <v>0.14339902199999999</v>
      </c>
    </row>
    <row r="7445" spans="1:5" x14ac:dyDescent="0.25">
      <c r="A7445" s="13" t="s">
        <v>2231</v>
      </c>
      <c r="B7445" s="13" t="s">
        <v>15681</v>
      </c>
      <c r="C7445" s="14">
        <v>8870</v>
      </c>
      <c r="D7445" s="14">
        <v>9.4767095999999995E-2</v>
      </c>
      <c r="E7445" s="14">
        <v>0.19801870299999999</v>
      </c>
    </row>
    <row r="7446" spans="1:5" x14ac:dyDescent="0.25">
      <c r="A7446" s="13" t="s">
        <v>2231</v>
      </c>
      <c r="B7446" s="13" t="s">
        <v>15682</v>
      </c>
      <c r="C7446" s="14">
        <v>51278</v>
      </c>
      <c r="D7446" s="14">
        <v>0.24546964099999999</v>
      </c>
      <c r="E7446" s="14">
        <v>0.49829245799999999</v>
      </c>
    </row>
    <row r="7447" spans="1:5" x14ac:dyDescent="0.25">
      <c r="A7447" s="13" t="s">
        <v>2231</v>
      </c>
      <c r="B7447" s="13" t="s">
        <v>4004</v>
      </c>
      <c r="C7447" s="14">
        <v>389792</v>
      </c>
      <c r="D7447" s="14">
        <v>0.15906364000000001</v>
      </c>
      <c r="E7447" s="14">
        <v>0.30650408499999998</v>
      </c>
    </row>
    <row r="7448" spans="1:5" x14ac:dyDescent="0.25">
      <c r="A7448" s="13" t="s">
        <v>2231</v>
      </c>
      <c r="B7448" s="13" t="s">
        <v>15683</v>
      </c>
      <c r="C7448" s="14">
        <v>126917</v>
      </c>
      <c r="D7448" s="14">
        <v>0.10218619299999999</v>
      </c>
      <c r="E7448" s="14">
        <v>0.27016913300000001</v>
      </c>
    </row>
    <row r="7449" spans="1:5" x14ac:dyDescent="0.25">
      <c r="A7449" s="13" t="s">
        <v>2231</v>
      </c>
      <c r="B7449" s="13" t="s">
        <v>15684</v>
      </c>
      <c r="C7449" s="14">
        <v>3428</v>
      </c>
      <c r="D7449" s="14">
        <v>0.26168645200000001</v>
      </c>
      <c r="E7449" s="14">
        <v>0.50910614600000004</v>
      </c>
    </row>
    <row r="7450" spans="1:5" x14ac:dyDescent="0.25">
      <c r="A7450" s="13" t="s">
        <v>2231</v>
      </c>
      <c r="B7450" s="13" t="s">
        <v>5525</v>
      </c>
      <c r="C7450" s="14">
        <v>3429</v>
      </c>
      <c r="D7450" s="14">
        <v>0.30300029899999997</v>
      </c>
      <c r="E7450" s="14">
        <v>0.93685562899999997</v>
      </c>
    </row>
    <row r="7451" spans="1:5" x14ac:dyDescent="0.25">
      <c r="A7451" s="13" t="s">
        <v>2231</v>
      </c>
      <c r="B7451" s="13" t="s">
        <v>6697</v>
      </c>
      <c r="C7451" s="14">
        <v>122509</v>
      </c>
      <c r="D7451" s="14">
        <v>4.7247748999999999E-2</v>
      </c>
      <c r="E7451" s="14">
        <v>0.182181597</v>
      </c>
    </row>
    <row r="7452" spans="1:5" x14ac:dyDescent="0.25">
      <c r="A7452" s="13" t="s">
        <v>2231</v>
      </c>
      <c r="B7452" s="13" t="s">
        <v>6011</v>
      </c>
      <c r="C7452" s="14">
        <v>83982</v>
      </c>
      <c r="D7452" s="14">
        <v>0.177164447</v>
      </c>
      <c r="E7452" s="14">
        <v>0.42841816399999999</v>
      </c>
    </row>
    <row r="7453" spans="1:5" x14ac:dyDescent="0.25">
      <c r="A7453" s="13" t="s">
        <v>2231</v>
      </c>
      <c r="B7453" s="13" t="s">
        <v>5866</v>
      </c>
      <c r="C7453" s="14">
        <v>10561</v>
      </c>
      <c r="D7453" s="14">
        <v>0.319196482</v>
      </c>
      <c r="E7453" s="14">
        <v>0.68810189600000005</v>
      </c>
    </row>
    <row r="7454" spans="1:5" x14ac:dyDescent="0.25">
      <c r="A7454" s="13" t="s">
        <v>2231</v>
      </c>
      <c r="B7454" s="13" t="s">
        <v>15685</v>
      </c>
      <c r="C7454" s="14">
        <v>10964</v>
      </c>
      <c r="D7454" s="14">
        <v>0.22291325000000001</v>
      </c>
      <c r="E7454" s="14">
        <v>0.55153693299999995</v>
      </c>
    </row>
    <row r="7455" spans="1:5" x14ac:dyDescent="0.25">
      <c r="A7455" s="13" t="s">
        <v>2231</v>
      </c>
      <c r="B7455" s="13" t="s">
        <v>6694</v>
      </c>
      <c r="C7455" s="14">
        <v>2537</v>
      </c>
      <c r="D7455" s="14">
        <v>0.21626769300000001</v>
      </c>
      <c r="E7455" s="14">
        <v>0.68382090100000004</v>
      </c>
    </row>
    <row r="7456" spans="1:5" x14ac:dyDescent="0.25">
      <c r="A7456" s="13" t="s">
        <v>2231</v>
      </c>
      <c r="B7456" s="13" t="s">
        <v>15686</v>
      </c>
      <c r="C7456" s="14">
        <v>64135</v>
      </c>
      <c r="D7456" s="14">
        <v>0.12976542899999999</v>
      </c>
      <c r="E7456" s="14">
        <v>0.201961841</v>
      </c>
    </row>
    <row r="7457" spans="1:5" x14ac:dyDescent="0.25">
      <c r="A7457" s="13" t="s">
        <v>2231</v>
      </c>
      <c r="B7457" s="13" t="s">
        <v>5992</v>
      </c>
      <c r="C7457" s="14">
        <v>3434</v>
      </c>
      <c r="D7457" s="14">
        <v>0.177322593</v>
      </c>
      <c r="E7457" s="14">
        <v>0.62879931499999997</v>
      </c>
    </row>
    <row r="7458" spans="1:5" x14ac:dyDescent="0.25">
      <c r="A7458" s="13" t="s">
        <v>2231</v>
      </c>
      <c r="B7458" s="13" t="s">
        <v>15687</v>
      </c>
      <c r="C7458" s="14">
        <v>3433</v>
      </c>
      <c r="D7458" s="14">
        <v>0.144579556</v>
      </c>
      <c r="E7458" s="14">
        <v>0.36228170500000001</v>
      </c>
    </row>
    <row r="7459" spans="1:5" x14ac:dyDescent="0.25">
      <c r="A7459" s="13" t="s">
        <v>2231</v>
      </c>
      <c r="B7459" s="13" t="s">
        <v>15688</v>
      </c>
      <c r="C7459" s="14">
        <v>3437</v>
      </c>
      <c r="D7459" s="14">
        <v>0.21103169399999999</v>
      </c>
      <c r="E7459" s="14">
        <v>0.399542805</v>
      </c>
    </row>
    <row r="7460" spans="1:5" x14ac:dyDescent="0.25">
      <c r="A7460" s="13" t="s">
        <v>2231</v>
      </c>
      <c r="B7460" s="13" t="s">
        <v>15689</v>
      </c>
      <c r="C7460" s="14">
        <v>8519</v>
      </c>
      <c r="D7460" s="14">
        <v>0.12824585499999999</v>
      </c>
      <c r="E7460" s="14">
        <v>0.28819336600000001</v>
      </c>
    </row>
    <row r="7461" spans="1:5" x14ac:dyDescent="0.25">
      <c r="A7461" s="13" t="s">
        <v>2231</v>
      </c>
      <c r="B7461" s="13" t="s">
        <v>6606</v>
      </c>
      <c r="C7461" s="14">
        <v>3475</v>
      </c>
      <c r="D7461" s="14">
        <v>0.167940427</v>
      </c>
      <c r="E7461" s="14">
        <v>0.255812979</v>
      </c>
    </row>
    <row r="7462" spans="1:5" x14ac:dyDescent="0.25">
      <c r="A7462" s="13" t="s">
        <v>2231</v>
      </c>
      <c r="B7462" s="13" t="s">
        <v>2563</v>
      </c>
      <c r="C7462" s="14">
        <v>90410</v>
      </c>
      <c r="D7462" s="14">
        <v>0.13290427699999999</v>
      </c>
      <c r="E7462" s="14">
        <v>0.22958858700000001</v>
      </c>
    </row>
    <row r="7463" spans="1:5" x14ac:dyDescent="0.25">
      <c r="A7463" s="13" t="s">
        <v>2231</v>
      </c>
      <c r="B7463" s="13" t="s">
        <v>2182</v>
      </c>
      <c r="C7463" s="14">
        <v>51098</v>
      </c>
      <c r="D7463" s="14">
        <v>0.24397413300000001</v>
      </c>
      <c r="E7463" s="14">
        <v>0.28390827200000002</v>
      </c>
    </row>
    <row r="7464" spans="1:5" x14ac:dyDescent="0.25">
      <c r="A7464" s="13" t="s">
        <v>2231</v>
      </c>
      <c r="B7464" s="13" t="s">
        <v>15690</v>
      </c>
      <c r="C7464" s="14">
        <v>57560</v>
      </c>
      <c r="D7464" s="14">
        <v>0.13301085400000001</v>
      </c>
      <c r="E7464" s="14">
        <v>0.139196983</v>
      </c>
    </row>
    <row r="7465" spans="1:5" x14ac:dyDescent="0.25">
      <c r="A7465" s="13" t="s">
        <v>2231</v>
      </c>
      <c r="B7465" s="13" t="s">
        <v>15691</v>
      </c>
      <c r="C7465" s="14">
        <v>28981</v>
      </c>
      <c r="D7465" s="14">
        <v>7.5665844999999995E-2</v>
      </c>
      <c r="E7465" s="14">
        <v>0.18445774600000001</v>
      </c>
    </row>
    <row r="7466" spans="1:5" x14ac:dyDescent="0.25">
      <c r="A7466" s="13" t="s">
        <v>2231</v>
      </c>
      <c r="B7466" s="13" t="s">
        <v>1960</v>
      </c>
      <c r="C7466" s="14">
        <v>57722</v>
      </c>
      <c r="D7466" s="14">
        <v>0.13002671299999999</v>
      </c>
      <c r="E7466" s="14">
        <v>0.76523772800000001</v>
      </c>
    </row>
    <row r="7467" spans="1:5" x14ac:dyDescent="0.25">
      <c r="A7467" s="13" t="s">
        <v>2231</v>
      </c>
      <c r="B7467" s="13" t="s">
        <v>6020</v>
      </c>
      <c r="C7467" s="14">
        <v>3480</v>
      </c>
      <c r="D7467" s="14">
        <v>-0.113902727</v>
      </c>
      <c r="E7467" s="14">
        <v>0.14238224599999999</v>
      </c>
    </row>
    <row r="7468" spans="1:5" x14ac:dyDescent="0.25">
      <c r="A7468" s="13" t="s">
        <v>2231</v>
      </c>
      <c r="B7468" s="13" t="s">
        <v>3383</v>
      </c>
      <c r="C7468" s="14">
        <v>3481</v>
      </c>
      <c r="D7468" s="14">
        <v>0.210240966</v>
      </c>
      <c r="E7468" s="14">
        <v>1.002628667</v>
      </c>
    </row>
    <row r="7469" spans="1:5" x14ac:dyDescent="0.25">
      <c r="A7469" s="13" t="s">
        <v>2231</v>
      </c>
      <c r="B7469" s="13" t="s">
        <v>2509</v>
      </c>
      <c r="C7469" s="14">
        <v>10644</v>
      </c>
      <c r="D7469" s="14">
        <v>0.15314348999999999</v>
      </c>
      <c r="E7469" s="14">
        <v>0.27206316000000003</v>
      </c>
    </row>
    <row r="7470" spans="1:5" x14ac:dyDescent="0.25">
      <c r="A7470" s="13" t="s">
        <v>2231</v>
      </c>
      <c r="B7470" s="13" t="s">
        <v>1837</v>
      </c>
      <c r="C7470" s="14">
        <v>10643</v>
      </c>
      <c r="D7470" s="14">
        <v>0.38611274400000001</v>
      </c>
      <c r="E7470" s="14">
        <v>0.95067443600000001</v>
      </c>
    </row>
    <row r="7471" spans="1:5" x14ac:dyDescent="0.25">
      <c r="A7471" s="13" t="s">
        <v>2231</v>
      </c>
      <c r="B7471" s="13" t="s">
        <v>5193</v>
      </c>
      <c r="C7471" s="14">
        <v>3485</v>
      </c>
      <c r="D7471" s="14">
        <v>0.15788786099999999</v>
      </c>
      <c r="E7471" s="14">
        <v>0.65014505099999997</v>
      </c>
    </row>
    <row r="7472" spans="1:5" x14ac:dyDescent="0.25">
      <c r="A7472" s="13" t="s">
        <v>2231</v>
      </c>
      <c r="B7472" s="13" t="s">
        <v>5632</v>
      </c>
      <c r="C7472" s="14">
        <v>3486</v>
      </c>
      <c r="D7472" s="14">
        <v>0.228324584</v>
      </c>
      <c r="E7472" s="14">
        <v>0.70550348299999999</v>
      </c>
    </row>
    <row r="7473" spans="1:5" x14ac:dyDescent="0.25">
      <c r="A7473" s="13" t="s">
        <v>2231</v>
      </c>
      <c r="B7473" s="13" t="s">
        <v>4515</v>
      </c>
      <c r="C7473" s="14">
        <v>3508</v>
      </c>
      <c r="D7473" s="14">
        <v>7.2963615999999995E-2</v>
      </c>
      <c r="E7473" s="14">
        <v>0.194525854</v>
      </c>
    </row>
    <row r="7474" spans="1:5" x14ac:dyDescent="0.25">
      <c r="A7474" s="13" t="s">
        <v>2231</v>
      </c>
      <c r="B7474" s="13" t="s">
        <v>5095</v>
      </c>
      <c r="C7474" s="14">
        <v>402665</v>
      </c>
      <c r="D7474" s="14">
        <v>0.23131560000000001</v>
      </c>
      <c r="E7474" s="14">
        <v>1.2930989349999999</v>
      </c>
    </row>
    <row r="7475" spans="1:5" x14ac:dyDescent="0.25">
      <c r="A7475" s="13" t="s">
        <v>2231</v>
      </c>
      <c r="B7475" s="13" t="s">
        <v>15692</v>
      </c>
      <c r="C7475" s="14">
        <v>285313</v>
      </c>
      <c r="D7475" s="14">
        <v>0.133248072</v>
      </c>
      <c r="E7475" s="14">
        <v>0.59556178299999996</v>
      </c>
    </row>
    <row r="7476" spans="1:5" x14ac:dyDescent="0.25">
      <c r="A7476" s="13" t="s">
        <v>2231</v>
      </c>
      <c r="B7476" s="13" t="s">
        <v>15693</v>
      </c>
      <c r="C7476" s="14">
        <v>152404</v>
      </c>
      <c r="D7476" s="14">
        <v>0.152356199</v>
      </c>
      <c r="E7476" s="14">
        <v>0.53292476300000002</v>
      </c>
    </row>
    <row r="7477" spans="1:5" x14ac:dyDescent="0.25">
      <c r="A7477" s="13" t="s">
        <v>2231</v>
      </c>
      <c r="B7477" s="13" t="s">
        <v>15694</v>
      </c>
      <c r="C7477" s="14">
        <v>3321</v>
      </c>
      <c r="D7477" s="14">
        <v>0.171130845</v>
      </c>
      <c r="E7477" s="14">
        <v>0.46925879199999998</v>
      </c>
    </row>
    <row r="7478" spans="1:5" x14ac:dyDescent="0.25">
      <c r="A7478" s="13" t="s">
        <v>2231</v>
      </c>
      <c r="B7478" s="13" t="s">
        <v>3985</v>
      </c>
      <c r="C7478" s="14">
        <v>57549</v>
      </c>
      <c r="D7478" s="14">
        <v>0.25181953499999998</v>
      </c>
      <c r="E7478" s="14">
        <v>0.82707058600000005</v>
      </c>
    </row>
    <row r="7479" spans="1:5" x14ac:dyDescent="0.25">
      <c r="A7479" s="13" t="s">
        <v>2231</v>
      </c>
      <c r="B7479" s="13" t="s">
        <v>5459</v>
      </c>
      <c r="C7479" s="14">
        <v>121457</v>
      </c>
      <c r="D7479" s="14">
        <v>0.140251177</v>
      </c>
      <c r="E7479" s="14">
        <v>0.17796558400000001</v>
      </c>
    </row>
    <row r="7480" spans="1:5" x14ac:dyDescent="0.25">
      <c r="A7480" s="13" t="s">
        <v>2231</v>
      </c>
      <c r="B7480" s="13" t="s">
        <v>9751</v>
      </c>
      <c r="C7480" s="14">
        <v>3586</v>
      </c>
      <c r="D7480" s="14">
        <v>0.183840947</v>
      </c>
      <c r="E7480" s="14">
        <v>0.141762209</v>
      </c>
    </row>
    <row r="7481" spans="1:5" x14ac:dyDescent="0.25">
      <c r="A7481" s="13" t="s">
        <v>2231</v>
      </c>
      <c r="B7481" s="13" t="s">
        <v>5666</v>
      </c>
      <c r="C7481" s="14">
        <v>3589</v>
      </c>
      <c r="D7481" s="14">
        <v>0.37336826299999998</v>
      </c>
      <c r="E7481" s="14">
        <v>1.158361685</v>
      </c>
    </row>
    <row r="7482" spans="1:5" x14ac:dyDescent="0.25">
      <c r="A7482" s="13" t="s">
        <v>2231</v>
      </c>
      <c r="B7482" s="13" t="s">
        <v>15695</v>
      </c>
      <c r="C7482" s="14">
        <v>3592</v>
      </c>
      <c r="D7482" s="14">
        <v>0.13344403499999999</v>
      </c>
      <c r="E7482" s="14">
        <v>0.40279380399999998</v>
      </c>
    </row>
    <row r="7483" spans="1:5" x14ac:dyDescent="0.25">
      <c r="A7483" s="13" t="s">
        <v>2231</v>
      </c>
      <c r="B7483" s="13" t="s">
        <v>15696</v>
      </c>
      <c r="C7483" s="14">
        <v>3595</v>
      </c>
      <c r="D7483" s="14">
        <v>0.16495628600000001</v>
      </c>
      <c r="E7483" s="14">
        <v>0.31248679600000001</v>
      </c>
    </row>
    <row r="7484" spans="1:5" x14ac:dyDescent="0.25">
      <c r="A7484" s="13" t="s">
        <v>2231</v>
      </c>
      <c r="B7484" s="13" t="s">
        <v>7093</v>
      </c>
      <c r="C7484" s="14">
        <v>27189</v>
      </c>
      <c r="D7484" s="14">
        <v>2.7091049999999998E-3</v>
      </c>
      <c r="E7484" s="14">
        <v>0.29932935100000002</v>
      </c>
    </row>
    <row r="7485" spans="1:5" x14ac:dyDescent="0.25">
      <c r="A7485" s="13" t="s">
        <v>2231</v>
      </c>
      <c r="B7485" s="13" t="s">
        <v>15697</v>
      </c>
      <c r="C7485" s="14">
        <v>54756</v>
      </c>
      <c r="D7485" s="14">
        <v>5.8661744000000002E-2</v>
      </c>
      <c r="E7485" s="14">
        <v>0.38866916099999999</v>
      </c>
    </row>
    <row r="7486" spans="1:5" x14ac:dyDescent="0.25">
      <c r="A7486" s="13" t="s">
        <v>2231</v>
      </c>
      <c r="B7486" s="13" t="s">
        <v>6198</v>
      </c>
      <c r="C7486" s="14">
        <v>3552</v>
      </c>
      <c r="D7486" s="14">
        <v>0.33733510700000002</v>
      </c>
      <c r="E7486" s="14">
        <v>1.3621262750000001</v>
      </c>
    </row>
    <row r="7487" spans="1:5" x14ac:dyDescent="0.25">
      <c r="A7487" s="13" t="s">
        <v>2231</v>
      </c>
      <c r="B7487" s="13" t="s">
        <v>15698</v>
      </c>
      <c r="C7487" s="14">
        <v>3553</v>
      </c>
      <c r="D7487" s="14">
        <v>0.154566801</v>
      </c>
      <c r="E7487" s="14">
        <v>0.56632032499999996</v>
      </c>
    </row>
    <row r="7488" spans="1:5" x14ac:dyDescent="0.25">
      <c r="A7488" s="13" t="s">
        <v>2231</v>
      </c>
      <c r="B7488" s="13" t="s">
        <v>15699</v>
      </c>
      <c r="C7488" s="14">
        <v>7850</v>
      </c>
      <c r="D7488" s="14">
        <v>0.10232714800000001</v>
      </c>
      <c r="E7488" s="14">
        <v>0.426232948</v>
      </c>
    </row>
    <row r="7489" spans="1:5" x14ac:dyDescent="0.25">
      <c r="A7489" s="13" t="s">
        <v>2231</v>
      </c>
      <c r="B7489" s="13" t="s">
        <v>6381</v>
      </c>
      <c r="C7489" s="14">
        <v>3556</v>
      </c>
      <c r="D7489" s="14">
        <v>0.20111664600000001</v>
      </c>
      <c r="E7489" s="14">
        <v>0.54392430300000005</v>
      </c>
    </row>
    <row r="7490" spans="1:5" x14ac:dyDescent="0.25">
      <c r="A7490" s="13" t="s">
        <v>2231</v>
      </c>
      <c r="B7490" s="13" t="s">
        <v>9037</v>
      </c>
      <c r="C7490" s="14">
        <v>3557</v>
      </c>
      <c r="D7490" s="14">
        <v>0.24044679599999999</v>
      </c>
      <c r="E7490" s="14">
        <v>0.215445514</v>
      </c>
    </row>
    <row r="7491" spans="1:5" x14ac:dyDescent="0.25">
      <c r="A7491" s="13" t="s">
        <v>2231</v>
      </c>
      <c r="B7491" s="13" t="s">
        <v>15700</v>
      </c>
      <c r="C7491" s="14">
        <v>53833</v>
      </c>
      <c r="D7491" s="14">
        <v>0.35810032600000002</v>
      </c>
      <c r="E7491" s="14">
        <v>0.55043690599999995</v>
      </c>
    </row>
    <row r="7492" spans="1:5" x14ac:dyDescent="0.25">
      <c r="A7492" s="13" t="s">
        <v>2231</v>
      </c>
      <c r="B7492" s="13" t="s">
        <v>15701</v>
      </c>
      <c r="C7492" s="14">
        <v>51561</v>
      </c>
      <c r="D7492" s="14">
        <v>0.133664064</v>
      </c>
      <c r="E7492" s="14">
        <v>0.62207320600000005</v>
      </c>
    </row>
    <row r="7493" spans="1:5" x14ac:dyDescent="0.25">
      <c r="A7493" s="13" t="s">
        <v>2231</v>
      </c>
      <c r="B7493" s="13" t="s">
        <v>4873</v>
      </c>
      <c r="C7493" s="14">
        <v>11009</v>
      </c>
      <c r="D7493" s="14">
        <v>0.20528688</v>
      </c>
      <c r="E7493" s="14">
        <v>1.0816224080000001</v>
      </c>
    </row>
    <row r="7494" spans="1:5" x14ac:dyDescent="0.25">
      <c r="A7494" s="13" t="s">
        <v>2231</v>
      </c>
      <c r="B7494" s="13" t="s">
        <v>7831</v>
      </c>
      <c r="C7494" s="14">
        <v>3559</v>
      </c>
      <c r="D7494" s="14">
        <v>0.15185082</v>
      </c>
      <c r="E7494" s="14">
        <v>0.13509593</v>
      </c>
    </row>
    <row r="7495" spans="1:5" x14ac:dyDescent="0.25">
      <c r="A7495" s="13" t="s">
        <v>2231</v>
      </c>
      <c r="B7495" s="13" t="s">
        <v>15702</v>
      </c>
      <c r="C7495" s="14">
        <v>133396</v>
      </c>
      <c r="D7495" s="14">
        <v>3.6634796999999997E-2</v>
      </c>
      <c r="E7495" s="14">
        <v>0.30218245900000001</v>
      </c>
    </row>
    <row r="7496" spans="1:5" x14ac:dyDescent="0.25">
      <c r="A7496" s="13" t="s">
        <v>2231</v>
      </c>
      <c r="B7496" s="13" t="s">
        <v>15703</v>
      </c>
      <c r="C7496" s="14">
        <v>90865</v>
      </c>
      <c r="D7496" s="14">
        <v>-1.1919373E-2</v>
      </c>
      <c r="E7496" s="14">
        <v>0.18941708900000001</v>
      </c>
    </row>
    <row r="7497" spans="1:5" x14ac:dyDescent="0.25">
      <c r="A7497" s="13" t="s">
        <v>2231</v>
      </c>
      <c r="B7497" s="13" t="s">
        <v>15704</v>
      </c>
      <c r="C7497" s="14">
        <v>3576</v>
      </c>
      <c r="D7497" s="14">
        <v>0.16915058599999999</v>
      </c>
      <c r="E7497" s="14">
        <v>0.53280321100000005</v>
      </c>
    </row>
    <row r="7498" spans="1:5" x14ac:dyDescent="0.25">
      <c r="A7498" s="13" t="s">
        <v>2231</v>
      </c>
      <c r="B7498" s="13" t="s">
        <v>6070</v>
      </c>
      <c r="C7498" s="14">
        <v>3581</v>
      </c>
      <c r="D7498" s="14">
        <v>3.2663963999999997E-2</v>
      </c>
      <c r="E7498" s="14">
        <v>2.1271986310000002</v>
      </c>
    </row>
    <row r="7499" spans="1:5" x14ac:dyDescent="0.25">
      <c r="A7499" s="13" t="s">
        <v>2231</v>
      </c>
      <c r="B7499" s="13" t="s">
        <v>15705</v>
      </c>
      <c r="C7499" s="14">
        <v>387597</v>
      </c>
      <c r="D7499" s="14">
        <v>-4.8110673999999999E-2</v>
      </c>
      <c r="E7499" s="14">
        <v>0.44232099800000002</v>
      </c>
    </row>
    <row r="7500" spans="1:5" x14ac:dyDescent="0.25">
      <c r="A7500" s="13" t="s">
        <v>2231</v>
      </c>
      <c r="B7500" s="13" t="s">
        <v>4415</v>
      </c>
      <c r="C7500" s="14">
        <v>3608</v>
      </c>
      <c r="D7500" s="14">
        <v>0.39627876299999998</v>
      </c>
      <c r="E7500" s="14">
        <v>0.429978525</v>
      </c>
    </row>
    <row r="7501" spans="1:5" x14ac:dyDescent="0.25">
      <c r="A7501" s="13" t="s">
        <v>2231</v>
      </c>
      <c r="B7501" s="13" t="s">
        <v>15706</v>
      </c>
      <c r="C7501" s="14">
        <v>3609</v>
      </c>
      <c r="D7501" s="14">
        <v>0.193780061</v>
      </c>
      <c r="E7501" s="14">
        <v>0.13539045899999999</v>
      </c>
    </row>
    <row r="7502" spans="1:5" x14ac:dyDescent="0.25">
      <c r="A7502" s="13" t="s">
        <v>2231</v>
      </c>
      <c r="B7502" s="13" t="s">
        <v>6737</v>
      </c>
      <c r="C7502" s="14">
        <v>196294</v>
      </c>
      <c r="D7502" s="14">
        <v>5.9380275000000003E-2</v>
      </c>
      <c r="E7502" s="14">
        <v>0.16100014900000001</v>
      </c>
    </row>
    <row r="7503" spans="1:5" x14ac:dyDescent="0.25">
      <c r="A7503" s="13" t="s">
        <v>2231</v>
      </c>
      <c r="B7503" s="13" t="s">
        <v>5241</v>
      </c>
      <c r="C7503" s="14">
        <v>10989</v>
      </c>
      <c r="D7503" s="14">
        <v>0.17881810100000001</v>
      </c>
      <c r="E7503" s="14">
        <v>1.8109117000000001E-2</v>
      </c>
    </row>
    <row r="7504" spans="1:5" x14ac:dyDescent="0.25">
      <c r="A7504" s="13" t="s">
        <v>2231</v>
      </c>
      <c r="B7504" s="13" t="s">
        <v>4256</v>
      </c>
      <c r="C7504" s="14">
        <v>3614</v>
      </c>
      <c r="D7504" s="14">
        <v>0.20333068600000001</v>
      </c>
      <c r="E7504" s="14">
        <v>0.39332906499999998</v>
      </c>
    </row>
    <row r="7505" spans="1:5" x14ac:dyDescent="0.25">
      <c r="A7505" s="13" t="s">
        <v>2231</v>
      </c>
      <c r="B7505" s="13" t="s">
        <v>9074</v>
      </c>
      <c r="C7505" s="14">
        <v>9118</v>
      </c>
      <c r="D7505" s="14">
        <v>0.197493047</v>
      </c>
      <c r="E7505" s="14">
        <v>0.23139090900000001</v>
      </c>
    </row>
    <row r="7506" spans="1:5" x14ac:dyDescent="0.25">
      <c r="A7506" s="13" t="s">
        <v>2231</v>
      </c>
      <c r="B7506" s="13" t="s">
        <v>15707</v>
      </c>
      <c r="C7506" s="14">
        <v>3619</v>
      </c>
      <c r="D7506" s="14">
        <v>0.32312949699999999</v>
      </c>
      <c r="E7506" s="14">
        <v>0.40157700299999999</v>
      </c>
    </row>
    <row r="7507" spans="1:5" x14ac:dyDescent="0.25">
      <c r="A7507" s="13" t="s">
        <v>2231</v>
      </c>
      <c r="B7507" s="13" t="s">
        <v>15708</v>
      </c>
      <c r="C7507" s="14">
        <v>27160</v>
      </c>
      <c r="D7507" s="14">
        <v>-1.7430406999999998E-2</v>
      </c>
      <c r="E7507" s="14">
        <v>0.182597339</v>
      </c>
    </row>
    <row r="7508" spans="1:5" x14ac:dyDescent="0.25">
      <c r="A7508" s="13" t="s">
        <v>2231</v>
      </c>
      <c r="B7508" s="13" t="s">
        <v>15709</v>
      </c>
      <c r="C7508" s="14">
        <v>3623</v>
      </c>
      <c r="D7508" s="14">
        <v>0.15921490999999999</v>
      </c>
      <c r="E7508" s="14">
        <v>0.494572807</v>
      </c>
    </row>
    <row r="7509" spans="1:5" x14ac:dyDescent="0.25">
      <c r="A7509" s="13" t="s">
        <v>2231</v>
      </c>
      <c r="B7509" s="13" t="s">
        <v>15710</v>
      </c>
      <c r="C7509" s="14">
        <v>3624</v>
      </c>
      <c r="D7509" s="14">
        <v>0.19138037099999999</v>
      </c>
      <c r="E7509" s="14">
        <v>0.50894293099999999</v>
      </c>
    </row>
    <row r="7510" spans="1:5" x14ac:dyDescent="0.25">
      <c r="A7510" s="13" t="s">
        <v>2231</v>
      </c>
      <c r="B7510" s="13" t="s">
        <v>15711</v>
      </c>
      <c r="C7510" s="14">
        <v>125476</v>
      </c>
      <c r="D7510" s="14">
        <v>6.3481750000000003E-2</v>
      </c>
      <c r="E7510" s="14">
        <v>0.181672949</v>
      </c>
    </row>
    <row r="7511" spans="1:5" x14ac:dyDescent="0.25">
      <c r="A7511" s="13" t="s">
        <v>2231</v>
      </c>
      <c r="B7511" s="13" t="s">
        <v>2048</v>
      </c>
      <c r="C7511" s="14">
        <v>3631</v>
      </c>
      <c r="D7511" s="14">
        <v>0.14945456900000001</v>
      </c>
      <c r="E7511" s="14">
        <v>0.125302515</v>
      </c>
    </row>
    <row r="7512" spans="1:5" x14ac:dyDescent="0.25">
      <c r="A7512" s="13" t="s">
        <v>2231</v>
      </c>
      <c r="B7512" s="13" t="s">
        <v>15712</v>
      </c>
      <c r="C7512" s="14">
        <v>57508</v>
      </c>
      <c r="D7512" s="14">
        <v>0.20611542599999999</v>
      </c>
      <c r="E7512" s="14">
        <v>0.183346706</v>
      </c>
    </row>
    <row r="7513" spans="1:5" x14ac:dyDescent="0.25">
      <c r="A7513" s="13" t="s">
        <v>2231</v>
      </c>
      <c r="B7513" s="13" t="s">
        <v>15713</v>
      </c>
      <c r="C7513" s="14">
        <v>92105</v>
      </c>
      <c r="D7513" s="14">
        <v>4.4315177999999997E-2</v>
      </c>
      <c r="E7513" s="14">
        <v>0.14332451800000001</v>
      </c>
    </row>
    <row r="7514" spans="1:5" x14ac:dyDescent="0.25">
      <c r="A7514" s="13" t="s">
        <v>2231</v>
      </c>
      <c r="B7514" s="13" t="s">
        <v>15714</v>
      </c>
      <c r="C7514" s="14">
        <v>285905</v>
      </c>
      <c r="D7514" s="14">
        <v>5.7633796000000001E-2</v>
      </c>
      <c r="E7514" s="14">
        <v>0.19760554599999999</v>
      </c>
    </row>
    <row r="7515" spans="1:5" x14ac:dyDescent="0.25">
      <c r="A7515" s="13" t="s">
        <v>2231</v>
      </c>
      <c r="B7515" s="13" t="s">
        <v>15715</v>
      </c>
      <c r="C7515" s="14">
        <v>25896</v>
      </c>
      <c r="D7515" s="14">
        <v>0.24466859899999999</v>
      </c>
      <c r="E7515" s="14">
        <v>0.27883773699999997</v>
      </c>
    </row>
    <row r="7516" spans="1:5" x14ac:dyDescent="0.25">
      <c r="A7516" s="13" t="s">
        <v>2231</v>
      </c>
      <c r="B7516" s="13" t="s">
        <v>5115</v>
      </c>
      <c r="C7516" s="14">
        <v>55656</v>
      </c>
      <c r="D7516" s="14">
        <v>0.238246508</v>
      </c>
      <c r="E7516" s="14">
        <v>0.34780777899999998</v>
      </c>
    </row>
    <row r="7517" spans="1:5" x14ac:dyDescent="0.25">
      <c r="A7517" s="13" t="s">
        <v>2231</v>
      </c>
      <c r="B7517" s="13" t="s">
        <v>15716</v>
      </c>
      <c r="C7517" s="14">
        <v>55705</v>
      </c>
      <c r="D7517" s="14">
        <v>0.29736549899999998</v>
      </c>
      <c r="E7517" s="14">
        <v>0.23071428499999999</v>
      </c>
    </row>
    <row r="7518" spans="1:5" x14ac:dyDescent="0.25">
      <c r="A7518" s="13" t="s">
        <v>2231</v>
      </c>
      <c r="B7518" s="13" t="s">
        <v>15717</v>
      </c>
      <c r="C7518" s="14">
        <v>64768</v>
      </c>
      <c r="D7518" s="14">
        <v>0.13916478400000001</v>
      </c>
      <c r="E7518" s="14">
        <v>0.25052355999999998</v>
      </c>
    </row>
    <row r="7519" spans="1:5" x14ac:dyDescent="0.25">
      <c r="A7519" s="13" t="s">
        <v>2231</v>
      </c>
      <c r="B7519" s="13" t="s">
        <v>15718</v>
      </c>
      <c r="C7519" s="14">
        <v>9657</v>
      </c>
      <c r="D7519" s="14">
        <v>0.148935439</v>
      </c>
      <c r="E7519" s="14">
        <v>0.185913473</v>
      </c>
    </row>
    <row r="7520" spans="1:5" x14ac:dyDescent="0.25">
      <c r="A7520" s="13" t="s">
        <v>2231</v>
      </c>
      <c r="B7520" s="13" t="s">
        <v>7153</v>
      </c>
      <c r="C7520" s="14">
        <v>84223</v>
      </c>
      <c r="D7520" s="14">
        <v>0.16587765700000001</v>
      </c>
      <c r="E7520" s="14">
        <v>0.205998075</v>
      </c>
    </row>
    <row r="7521" spans="1:5" x14ac:dyDescent="0.25">
      <c r="A7521" s="13" t="s">
        <v>2231</v>
      </c>
      <c r="B7521" s="13" t="s">
        <v>4988</v>
      </c>
      <c r="C7521" s="14">
        <v>128239</v>
      </c>
      <c r="D7521" s="14">
        <v>0.43479067999999998</v>
      </c>
      <c r="E7521" s="14">
        <v>0.82113714800000004</v>
      </c>
    </row>
    <row r="7522" spans="1:5" x14ac:dyDescent="0.25">
      <c r="A7522" s="13" t="s">
        <v>2231</v>
      </c>
      <c r="B7522" s="13" t="s">
        <v>15719</v>
      </c>
      <c r="C7522" s="14">
        <v>3654</v>
      </c>
      <c r="D7522" s="14">
        <v>0.23810898999999999</v>
      </c>
      <c r="E7522" s="14">
        <v>0.30384298199999998</v>
      </c>
    </row>
    <row r="7523" spans="1:5" x14ac:dyDescent="0.25">
      <c r="A7523" s="13" t="s">
        <v>2231</v>
      </c>
      <c r="B7523" s="13" t="s">
        <v>5823</v>
      </c>
      <c r="C7523" s="14">
        <v>3656</v>
      </c>
      <c r="D7523" s="14">
        <v>0.111912153</v>
      </c>
      <c r="E7523" s="14">
        <v>0.30447381400000001</v>
      </c>
    </row>
    <row r="7524" spans="1:5" x14ac:dyDescent="0.25">
      <c r="A7524" s="13" t="s">
        <v>2231</v>
      </c>
      <c r="B7524" s="13" t="s">
        <v>5944</v>
      </c>
      <c r="C7524" s="14">
        <v>11213</v>
      </c>
      <c r="D7524" s="14">
        <v>5.6110785000000003E-2</v>
      </c>
      <c r="E7524" s="14">
        <v>0.39054406800000002</v>
      </c>
    </row>
    <row r="7525" spans="1:5" x14ac:dyDescent="0.25">
      <c r="A7525" s="13" t="s">
        <v>2231</v>
      </c>
      <c r="B7525" s="13" t="s">
        <v>15720</v>
      </c>
      <c r="C7525" s="14">
        <v>3663</v>
      </c>
      <c r="D7525" s="14">
        <v>7.8945649000000007E-2</v>
      </c>
      <c r="E7525" s="14">
        <v>0.13852914799999999</v>
      </c>
    </row>
    <row r="7526" spans="1:5" x14ac:dyDescent="0.25">
      <c r="A7526" s="13" t="s">
        <v>2231</v>
      </c>
      <c r="B7526" s="13" t="s">
        <v>15721</v>
      </c>
      <c r="C7526" s="14">
        <v>3664</v>
      </c>
      <c r="D7526" s="14">
        <v>0.102557491</v>
      </c>
      <c r="E7526" s="14">
        <v>0.52117053099999999</v>
      </c>
    </row>
    <row r="7527" spans="1:5" x14ac:dyDescent="0.25">
      <c r="A7527" s="13" t="s">
        <v>2231</v>
      </c>
      <c r="B7527" s="13" t="s">
        <v>15722</v>
      </c>
      <c r="C7527" s="14">
        <v>3665</v>
      </c>
      <c r="D7527" s="14">
        <v>6.8343010999999995E-2</v>
      </c>
      <c r="E7527" s="14">
        <v>0.206958112</v>
      </c>
    </row>
    <row r="7528" spans="1:5" x14ac:dyDescent="0.25">
      <c r="A7528" s="13" t="s">
        <v>2231</v>
      </c>
      <c r="B7528" s="13" t="s">
        <v>15723</v>
      </c>
      <c r="C7528" s="14">
        <v>10379</v>
      </c>
      <c r="D7528" s="14">
        <v>0.14979492599999999</v>
      </c>
      <c r="E7528" s="14">
        <v>0.24012266500000001</v>
      </c>
    </row>
    <row r="7529" spans="1:5" x14ac:dyDescent="0.25">
      <c r="A7529" s="13" t="s">
        <v>2231</v>
      </c>
      <c r="B7529" s="13" t="s">
        <v>15724</v>
      </c>
      <c r="C7529" s="14">
        <v>10265</v>
      </c>
      <c r="D7529" s="14">
        <v>0.13814027500000001</v>
      </c>
      <c r="E7529" s="14">
        <v>0.37198925999999999</v>
      </c>
    </row>
    <row r="7530" spans="1:5" x14ac:dyDescent="0.25">
      <c r="A7530" s="13" t="s">
        <v>2231</v>
      </c>
      <c r="B7530" s="13" t="s">
        <v>3871</v>
      </c>
      <c r="C7530" s="14">
        <v>9636</v>
      </c>
      <c r="D7530" s="14">
        <v>0.31979468599999999</v>
      </c>
      <c r="E7530" s="14">
        <v>0.79167383800000002</v>
      </c>
    </row>
    <row r="7531" spans="1:5" x14ac:dyDescent="0.25">
      <c r="A7531" s="13" t="s">
        <v>2231</v>
      </c>
      <c r="B7531" s="13" t="s">
        <v>15725</v>
      </c>
      <c r="C7531" s="14">
        <v>81875</v>
      </c>
      <c r="D7531" s="14">
        <v>0.285862118</v>
      </c>
      <c r="E7531" s="14">
        <v>0.28195377399999999</v>
      </c>
    </row>
    <row r="7532" spans="1:5" x14ac:dyDescent="0.25">
      <c r="A7532" s="13" t="s">
        <v>2231</v>
      </c>
      <c r="B7532" s="13" t="s">
        <v>5591</v>
      </c>
      <c r="C7532" s="14">
        <v>64843</v>
      </c>
      <c r="D7532" s="14">
        <v>0.37474688099999998</v>
      </c>
      <c r="E7532" s="14">
        <v>0.96515616999999998</v>
      </c>
    </row>
    <row r="7533" spans="1:5" x14ac:dyDescent="0.25">
      <c r="A7533" s="13" t="s">
        <v>2231</v>
      </c>
      <c r="B7533" s="13" t="s">
        <v>6541</v>
      </c>
      <c r="C7533" s="14">
        <v>3671</v>
      </c>
      <c r="D7533" s="14">
        <v>1.8547741E-2</v>
      </c>
      <c r="E7533" s="14">
        <v>0.69959016699999999</v>
      </c>
    </row>
    <row r="7534" spans="1:5" x14ac:dyDescent="0.25">
      <c r="A7534" s="13" t="s">
        <v>2231</v>
      </c>
      <c r="B7534" s="13" t="s">
        <v>15726</v>
      </c>
      <c r="C7534" s="14">
        <v>57461</v>
      </c>
      <c r="D7534" s="14">
        <v>0.210626016</v>
      </c>
      <c r="E7534" s="14">
        <v>0.21212771699999999</v>
      </c>
    </row>
    <row r="7535" spans="1:5" x14ac:dyDescent="0.25">
      <c r="A7535" s="13" t="s">
        <v>2231</v>
      </c>
      <c r="B7535" s="13" t="s">
        <v>15727</v>
      </c>
      <c r="C7535" s="14">
        <v>83737</v>
      </c>
      <c r="D7535" s="14">
        <v>0.185223003</v>
      </c>
      <c r="E7535" s="14">
        <v>0.120548583</v>
      </c>
    </row>
    <row r="7536" spans="1:5" x14ac:dyDescent="0.25">
      <c r="A7536" s="13" t="s">
        <v>2231</v>
      </c>
      <c r="B7536" s="13" t="s">
        <v>15728</v>
      </c>
      <c r="C7536" s="14">
        <v>22801</v>
      </c>
      <c r="D7536" s="14">
        <v>0.16542040999999999</v>
      </c>
      <c r="E7536" s="14">
        <v>0.63350214999999999</v>
      </c>
    </row>
    <row r="7537" spans="1:5" x14ac:dyDescent="0.25">
      <c r="A7537" s="13" t="s">
        <v>2231</v>
      </c>
      <c r="B7537" s="13" t="s">
        <v>8814</v>
      </c>
      <c r="C7537" s="14">
        <v>3673</v>
      </c>
      <c r="D7537" s="14">
        <v>0.12917410100000001</v>
      </c>
      <c r="E7537" s="14">
        <v>0.22769168400000001</v>
      </c>
    </row>
    <row r="7538" spans="1:5" x14ac:dyDescent="0.25">
      <c r="A7538" s="13" t="s">
        <v>2231</v>
      </c>
      <c r="B7538" s="13" t="s">
        <v>6676</v>
      </c>
      <c r="C7538" s="14">
        <v>3674</v>
      </c>
      <c r="D7538" s="14">
        <v>0.108426072</v>
      </c>
      <c r="E7538" s="14">
        <v>0.75186822399999997</v>
      </c>
    </row>
    <row r="7539" spans="1:5" x14ac:dyDescent="0.25">
      <c r="A7539" s="13" t="s">
        <v>2231</v>
      </c>
      <c r="B7539" s="13" t="s">
        <v>4411</v>
      </c>
      <c r="C7539" s="14">
        <v>3678</v>
      </c>
      <c r="D7539" s="14">
        <v>0.16796793099999999</v>
      </c>
      <c r="E7539" s="14">
        <v>0.65006057500000003</v>
      </c>
    </row>
    <row r="7540" spans="1:5" x14ac:dyDescent="0.25">
      <c r="A7540" s="13" t="s">
        <v>2231</v>
      </c>
      <c r="B7540" s="13" t="s">
        <v>15729</v>
      </c>
      <c r="C7540" s="14">
        <v>3655</v>
      </c>
      <c r="D7540" s="14">
        <v>7.9557605000000003E-2</v>
      </c>
      <c r="E7540" s="14">
        <v>0.33970302200000002</v>
      </c>
    </row>
    <row r="7541" spans="1:5" x14ac:dyDescent="0.25">
      <c r="A7541" s="13" t="s">
        <v>2231</v>
      </c>
      <c r="B7541" s="13" t="s">
        <v>4384</v>
      </c>
      <c r="C7541" s="14">
        <v>3679</v>
      </c>
      <c r="D7541" s="14">
        <v>-5.4481196000000003E-2</v>
      </c>
      <c r="E7541" s="14">
        <v>0.30774609200000003</v>
      </c>
    </row>
    <row r="7542" spans="1:5" x14ac:dyDescent="0.25">
      <c r="A7542" s="13" t="s">
        <v>2231</v>
      </c>
      <c r="B7542" s="13" t="s">
        <v>15730</v>
      </c>
      <c r="C7542" s="14">
        <v>3682</v>
      </c>
      <c r="D7542" s="14">
        <v>0.18854062499999999</v>
      </c>
      <c r="E7542" s="14">
        <v>0.16315744400000001</v>
      </c>
    </row>
    <row r="7543" spans="1:5" x14ac:dyDescent="0.25">
      <c r="A7543" s="13" t="s">
        <v>2231</v>
      </c>
      <c r="B7543" s="13" t="s">
        <v>15731</v>
      </c>
      <c r="C7543" s="14">
        <v>3688</v>
      </c>
      <c r="D7543" s="14">
        <v>0.15514781499999999</v>
      </c>
      <c r="E7543" s="14">
        <v>0.14162676699999999</v>
      </c>
    </row>
    <row r="7544" spans="1:5" x14ac:dyDescent="0.25">
      <c r="A7544" s="13" t="s">
        <v>2231</v>
      </c>
      <c r="B7544" s="13" t="s">
        <v>5105</v>
      </c>
      <c r="C7544" s="14">
        <v>9270</v>
      </c>
      <c r="D7544" s="14">
        <v>0.26938058500000001</v>
      </c>
      <c r="E7544" s="14">
        <v>0.19054800499999999</v>
      </c>
    </row>
    <row r="7545" spans="1:5" x14ac:dyDescent="0.25">
      <c r="A7545" s="13" t="s">
        <v>2231</v>
      </c>
      <c r="B7545" s="13" t="s">
        <v>15732</v>
      </c>
      <c r="C7545" s="14">
        <v>23421</v>
      </c>
      <c r="D7545" s="14">
        <v>0.21529475300000001</v>
      </c>
      <c r="E7545" s="14">
        <v>0.26889070999999998</v>
      </c>
    </row>
    <row r="7546" spans="1:5" x14ac:dyDescent="0.25">
      <c r="A7546" s="13" t="s">
        <v>2231</v>
      </c>
      <c r="B7546" s="13" t="s">
        <v>15733</v>
      </c>
      <c r="C7546" s="14">
        <v>3691</v>
      </c>
      <c r="D7546" s="14">
        <v>0.241801348</v>
      </c>
      <c r="E7546" s="14">
        <v>0.64197960799999998</v>
      </c>
    </row>
    <row r="7547" spans="1:5" x14ac:dyDescent="0.25">
      <c r="A7547" s="13" t="s">
        <v>2231</v>
      </c>
      <c r="B7547" s="13" t="s">
        <v>15734</v>
      </c>
      <c r="C7547" s="14">
        <v>3694</v>
      </c>
      <c r="D7547" s="14">
        <v>0.13905476999999999</v>
      </c>
      <c r="E7547" s="14">
        <v>0.67615243899999999</v>
      </c>
    </row>
    <row r="7548" spans="1:5" x14ac:dyDescent="0.25">
      <c r="A7548" s="13" t="s">
        <v>2231</v>
      </c>
      <c r="B7548" s="13" t="s">
        <v>9237</v>
      </c>
      <c r="C7548" s="14">
        <v>9358</v>
      </c>
      <c r="D7548" s="14">
        <v>6.7091597000000003E-2</v>
      </c>
      <c r="E7548" s="14">
        <v>0.21346010500000001</v>
      </c>
    </row>
    <row r="7549" spans="1:5" x14ac:dyDescent="0.25">
      <c r="A7549" s="13" t="s">
        <v>2231</v>
      </c>
      <c r="B7549" s="13" t="s">
        <v>2587</v>
      </c>
      <c r="C7549" s="14">
        <v>55600</v>
      </c>
      <c r="D7549" s="14">
        <v>-5.1225457000000002E-2</v>
      </c>
      <c r="E7549" s="14">
        <v>1.8640717579999999</v>
      </c>
    </row>
    <row r="7550" spans="1:5" x14ac:dyDescent="0.25">
      <c r="A7550" s="13" t="s">
        <v>2231</v>
      </c>
      <c r="B7550" s="13" t="s">
        <v>5707</v>
      </c>
      <c r="C7550" s="14">
        <v>9452</v>
      </c>
      <c r="D7550" s="14">
        <v>-0.14272650100000001</v>
      </c>
      <c r="E7550" s="14">
        <v>0.51738797400000003</v>
      </c>
    </row>
    <row r="7551" spans="1:5" x14ac:dyDescent="0.25">
      <c r="A7551" s="13" t="s">
        <v>2231</v>
      </c>
      <c r="B7551" s="13" t="s">
        <v>6705</v>
      </c>
      <c r="C7551" s="14">
        <v>81618</v>
      </c>
      <c r="D7551" s="14">
        <v>-6.7074409999999998E-3</v>
      </c>
      <c r="E7551" s="14">
        <v>0.36388156999999999</v>
      </c>
    </row>
    <row r="7552" spans="1:5" x14ac:dyDescent="0.25">
      <c r="A7552" s="13" t="s">
        <v>2231</v>
      </c>
      <c r="B7552" s="13" t="s">
        <v>5933</v>
      </c>
      <c r="C7552" s="14">
        <v>3704</v>
      </c>
      <c r="D7552" s="14">
        <v>0.127874556</v>
      </c>
      <c r="E7552" s="14">
        <v>0.15049025099999999</v>
      </c>
    </row>
    <row r="7553" spans="1:5" x14ac:dyDescent="0.25">
      <c r="A7553" s="13" t="s">
        <v>2231</v>
      </c>
      <c r="B7553" s="13" t="s">
        <v>4709</v>
      </c>
      <c r="C7553" s="14">
        <v>150771</v>
      </c>
      <c r="D7553" s="14">
        <v>0.12234289399999999</v>
      </c>
      <c r="E7553" s="14">
        <v>0.60102447699999995</v>
      </c>
    </row>
    <row r="7554" spans="1:5" x14ac:dyDescent="0.25">
      <c r="A7554" s="13" t="s">
        <v>2231</v>
      </c>
      <c r="B7554" s="13" t="s">
        <v>15735</v>
      </c>
      <c r="C7554" s="14">
        <v>10625</v>
      </c>
      <c r="D7554" s="14">
        <v>0.16878616299999999</v>
      </c>
      <c r="E7554" s="14">
        <v>0.1036503</v>
      </c>
    </row>
    <row r="7555" spans="1:5" x14ac:dyDescent="0.25">
      <c r="A7555" s="13" t="s">
        <v>2231</v>
      </c>
      <c r="B7555" s="13" t="s">
        <v>15736</v>
      </c>
      <c r="C7555" s="14">
        <v>55677</v>
      </c>
      <c r="D7555" s="14">
        <v>0.24121689700000001</v>
      </c>
      <c r="E7555" s="14">
        <v>0.120205796</v>
      </c>
    </row>
    <row r="7556" spans="1:5" x14ac:dyDescent="0.25">
      <c r="A7556" s="13" t="s">
        <v>2231</v>
      </c>
      <c r="B7556" s="13" t="s">
        <v>4229</v>
      </c>
      <c r="C7556" s="14">
        <v>182</v>
      </c>
      <c r="D7556" s="14">
        <v>0.15407173599999999</v>
      </c>
      <c r="E7556" s="14">
        <v>0.37315965499999998</v>
      </c>
    </row>
    <row r="7557" spans="1:5" x14ac:dyDescent="0.25">
      <c r="A7557" s="13" t="s">
        <v>2231</v>
      </c>
      <c r="B7557" s="13" t="s">
        <v>15737</v>
      </c>
      <c r="C7557" s="14">
        <v>3714</v>
      </c>
      <c r="D7557" s="14">
        <v>3.4602967999999998E-2</v>
      </c>
      <c r="E7557" s="14">
        <v>0.381760194</v>
      </c>
    </row>
    <row r="7558" spans="1:5" x14ac:dyDescent="0.25">
      <c r="A7558" s="13" t="s">
        <v>2231</v>
      </c>
      <c r="B7558" s="13" t="s">
        <v>15738</v>
      </c>
      <c r="C7558" s="14">
        <v>9832</v>
      </c>
      <c r="D7558" s="14">
        <v>0.17305953499999999</v>
      </c>
      <c r="E7558" s="14">
        <v>0.45978715999999997</v>
      </c>
    </row>
    <row r="7559" spans="1:5" x14ac:dyDescent="0.25">
      <c r="A7559" s="13" t="s">
        <v>2231</v>
      </c>
      <c r="B7559" s="13" t="s">
        <v>8716</v>
      </c>
      <c r="C7559" s="14">
        <v>58494</v>
      </c>
      <c r="D7559" s="14">
        <v>-8.8162794000000003E-2</v>
      </c>
      <c r="E7559" s="14">
        <v>0.293854006</v>
      </c>
    </row>
    <row r="7560" spans="1:5" x14ac:dyDescent="0.25">
      <c r="A7560" s="13" t="s">
        <v>2231</v>
      </c>
      <c r="B7560" s="13" t="s">
        <v>6377</v>
      </c>
      <c r="C7560" s="14">
        <v>83700</v>
      </c>
      <c r="D7560" s="14">
        <v>-4.6580786999999998E-2</v>
      </c>
      <c r="E7560" s="14">
        <v>0.32479187300000001</v>
      </c>
    </row>
    <row r="7561" spans="1:5" x14ac:dyDescent="0.25">
      <c r="A7561" s="13" t="s">
        <v>2231</v>
      </c>
      <c r="B7561" s="13" t="s">
        <v>15739</v>
      </c>
      <c r="C7561" s="14">
        <v>3720</v>
      </c>
      <c r="D7561" s="14">
        <v>0.23008825199999999</v>
      </c>
      <c r="E7561" s="14">
        <v>0.37941445200000001</v>
      </c>
    </row>
    <row r="7562" spans="1:5" x14ac:dyDescent="0.25">
      <c r="A7562" s="13" t="s">
        <v>2231</v>
      </c>
      <c r="B7562" s="13" t="s">
        <v>15740</v>
      </c>
      <c r="C7562" s="14">
        <v>122953</v>
      </c>
      <c r="D7562" s="14">
        <v>7.2973930000000006E-2</v>
      </c>
      <c r="E7562" s="14">
        <v>0.31041846200000001</v>
      </c>
    </row>
    <row r="7563" spans="1:5" x14ac:dyDescent="0.25">
      <c r="A7563" s="13" t="s">
        <v>2231</v>
      </c>
      <c r="B7563" s="13" t="s">
        <v>6446</v>
      </c>
      <c r="C7563" s="14">
        <v>23210</v>
      </c>
      <c r="D7563" s="14">
        <v>0.26199243</v>
      </c>
      <c r="E7563" s="14">
        <v>0.191885582</v>
      </c>
    </row>
    <row r="7564" spans="1:5" x14ac:dyDescent="0.25">
      <c r="A7564" s="13" t="s">
        <v>2231</v>
      </c>
      <c r="B7564" s="13" t="s">
        <v>15741</v>
      </c>
      <c r="C7564" s="14">
        <v>9929</v>
      </c>
      <c r="D7564" s="14">
        <v>0.273272344</v>
      </c>
      <c r="E7564" s="14">
        <v>0.17231139100000001</v>
      </c>
    </row>
    <row r="7565" spans="1:5" x14ac:dyDescent="0.25">
      <c r="A7565" s="13" t="s">
        <v>2231</v>
      </c>
      <c r="B7565" s="13" t="s">
        <v>7098</v>
      </c>
      <c r="C7565" s="14">
        <v>57338</v>
      </c>
      <c r="D7565" s="14">
        <v>0.16611487599999999</v>
      </c>
      <c r="E7565" s="14">
        <v>-4.0276273000000001E-2</v>
      </c>
    </row>
    <row r="7566" spans="1:5" x14ac:dyDescent="0.25">
      <c r="A7566" s="13" t="s">
        <v>2231</v>
      </c>
      <c r="B7566" s="13" t="s">
        <v>15742</v>
      </c>
      <c r="C7566" s="14">
        <v>126306</v>
      </c>
      <c r="D7566" s="14">
        <v>-3.47233E-3</v>
      </c>
      <c r="E7566" s="14">
        <v>0.51983583200000005</v>
      </c>
    </row>
    <row r="7567" spans="1:5" x14ac:dyDescent="0.25">
      <c r="A7567" s="13" t="s">
        <v>2231</v>
      </c>
      <c r="B7567" s="13" t="s">
        <v>6190</v>
      </c>
      <c r="C7567" s="14">
        <v>10899</v>
      </c>
      <c r="D7567" s="14">
        <v>0.11342829</v>
      </c>
      <c r="E7567" s="14">
        <v>0.1684196</v>
      </c>
    </row>
    <row r="7568" spans="1:5" x14ac:dyDescent="0.25">
      <c r="A7568" s="13" t="s">
        <v>2231</v>
      </c>
      <c r="B7568" s="13" t="s">
        <v>15743</v>
      </c>
      <c r="C7568" s="14">
        <v>84962</v>
      </c>
      <c r="D7568" s="14">
        <v>9.7723732999999993E-2</v>
      </c>
      <c r="E7568" s="14">
        <v>0.34855524199999999</v>
      </c>
    </row>
    <row r="7569" spans="1:5" x14ac:dyDescent="0.25">
      <c r="A7569" s="13" t="s">
        <v>2231</v>
      </c>
      <c r="B7569" s="13" t="s">
        <v>15744</v>
      </c>
      <c r="C7569" s="14">
        <v>3728</v>
      </c>
      <c r="D7569" s="14">
        <v>0.20561348500000001</v>
      </c>
      <c r="E7569" s="14">
        <v>0.58272491699999995</v>
      </c>
    </row>
    <row r="7570" spans="1:5" x14ac:dyDescent="0.25">
      <c r="A7570" s="13" t="s">
        <v>2231</v>
      </c>
      <c r="B7570" s="13" t="s">
        <v>5067</v>
      </c>
      <c r="C7570" s="14">
        <v>163782</v>
      </c>
      <c r="D7570" s="14">
        <v>8.0423967999999998E-2</v>
      </c>
      <c r="E7570" s="14">
        <v>1.0435919650000001</v>
      </c>
    </row>
    <row r="7571" spans="1:5" x14ac:dyDescent="0.25">
      <c r="A7571" s="13" t="s">
        <v>2231</v>
      </c>
      <c r="B7571" s="13" t="s">
        <v>4026</v>
      </c>
      <c r="C7571" s="14">
        <v>2648</v>
      </c>
      <c r="D7571" s="14">
        <v>0.190747789</v>
      </c>
      <c r="E7571" s="14">
        <v>0.22977071800000001</v>
      </c>
    </row>
    <row r="7572" spans="1:5" x14ac:dyDescent="0.25">
      <c r="A7572" s="13" t="s">
        <v>2231</v>
      </c>
      <c r="B7572" s="13" t="s">
        <v>3994</v>
      </c>
      <c r="C7572" s="14">
        <v>11104</v>
      </c>
      <c r="D7572" s="14">
        <v>0.30587098699999998</v>
      </c>
      <c r="E7572" s="14">
        <v>0.30069650399999998</v>
      </c>
    </row>
    <row r="7573" spans="1:5" x14ac:dyDescent="0.25">
      <c r="A7573" s="13" t="s">
        <v>2231</v>
      </c>
      <c r="B7573" s="13" t="s">
        <v>15745</v>
      </c>
      <c r="C7573" s="14">
        <v>23254</v>
      </c>
      <c r="D7573" s="14">
        <v>9.6101020999999995E-2</v>
      </c>
      <c r="E7573" s="14">
        <v>0.19121713900000001</v>
      </c>
    </row>
    <row r="7574" spans="1:5" x14ac:dyDescent="0.25">
      <c r="A7574" s="13" t="s">
        <v>2231</v>
      </c>
      <c r="B7574" s="13" t="s">
        <v>4949</v>
      </c>
      <c r="C7574" s="14">
        <v>81621</v>
      </c>
      <c r="D7574" s="14">
        <v>2.2793610000000001E-3</v>
      </c>
      <c r="E7574" s="14">
        <v>0.41003163500000001</v>
      </c>
    </row>
    <row r="7575" spans="1:5" x14ac:dyDescent="0.25">
      <c r="A7575" s="13" t="s">
        <v>2231</v>
      </c>
      <c r="B7575" s="13" t="s">
        <v>3968</v>
      </c>
      <c r="C7575" s="14">
        <v>25948</v>
      </c>
      <c r="D7575" s="14">
        <v>0.27039134199999998</v>
      </c>
      <c r="E7575" s="14">
        <v>0.18857739000000001</v>
      </c>
    </row>
    <row r="7576" spans="1:5" x14ac:dyDescent="0.25">
      <c r="A7576" s="13" t="s">
        <v>2231</v>
      </c>
      <c r="B7576" s="13" t="s">
        <v>15746</v>
      </c>
      <c r="C7576" s="14">
        <v>89890</v>
      </c>
      <c r="D7576" s="14">
        <v>0.134482296</v>
      </c>
      <c r="E7576" s="14">
        <v>0.14173859699999999</v>
      </c>
    </row>
    <row r="7577" spans="1:5" x14ac:dyDescent="0.25">
      <c r="A7577" s="13" t="s">
        <v>2231</v>
      </c>
      <c r="B7577" s="13" t="s">
        <v>15747</v>
      </c>
      <c r="C7577" s="14">
        <v>84541</v>
      </c>
      <c r="D7577" s="14">
        <v>0.143462222</v>
      </c>
      <c r="E7577" s="14">
        <v>0.206121153</v>
      </c>
    </row>
    <row r="7578" spans="1:5" x14ac:dyDescent="0.25">
      <c r="A7578" s="13" t="s">
        <v>2231</v>
      </c>
      <c r="B7578" s="13" t="s">
        <v>15748</v>
      </c>
      <c r="C7578" s="14">
        <v>56888</v>
      </c>
      <c r="D7578" s="14">
        <v>0.26006717800000001</v>
      </c>
      <c r="E7578" s="14">
        <v>0.17940120100000001</v>
      </c>
    </row>
    <row r="7579" spans="1:5" x14ac:dyDescent="0.25">
      <c r="A7579" s="13" t="s">
        <v>2231</v>
      </c>
      <c r="B7579" s="13" t="s">
        <v>6521</v>
      </c>
      <c r="C7579" s="14">
        <v>9196</v>
      </c>
      <c r="D7579" s="14">
        <v>0.19582907899999999</v>
      </c>
      <c r="E7579" s="14">
        <v>0.83570607900000005</v>
      </c>
    </row>
    <row r="7580" spans="1:5" x14ac:dyDescent="0.25">
      <c r="A7580" s="13" t="s">
        <v>2231</v>
      </c>
      <c r="B7580" s="13" t="s">
        <v>7724</v>
      </c>
      <c r="C7580" s="14">
        <v>3746</v>
      </c>
      <c r="D7580" s="14">
        <v>-1.6031162000000002E-2</v>
      </c>
      <c r="E7580" s="14">
        <v>0.147676321</v>
      </c>
    </row>
    <row r="7581" spans="1:5" x14ac:dyDescent="0.25">
      <c r="A7581" s="13" t="s">
        <v>2231</v>
      </c>
      <c r="B7581" s="13" t="s">
        <v>7794</v>
      </c>
      <c r="C7581" s="14">
        <v>3750</v>
      </c>
      <c r="D7581" s="14">
        <v>0.113063867</v>
      </c>
      <c r="E7581" s="14">
        <v>0.14303617699999999</v>
      </c>
    </row>
    <row r="7582" spans="1:5" x14ac:dyDescent="0.25">
      <c r="A7582" s="13" t="s">
        <v>2231</v>
      </c>
      <c r="B7582" s="13" t="s">
        <v>3405</v>
      </c>
      <c r="C7582" s="14">
        <v>23630</v>
      </c>
      <c r="D7582" s="14">
        <v>9.0937219999999999E-2</v>
      </c>
      <c r="E7582" s="14">
        <v>0.93924252100000005</v>
      </c>
    </row>
    <row r="7583" spans="1:5" x14ac:dyDescent="0.25">
      <c r="A7583" s="13" t="s">
        <v>2231</v>
      </c>
      <c r="B7583" s="13" t="s">
        <v>6347</v>
      </c>
      <c r="C7583" s="14">
        <v>9992</v>
      </c>
      <c r="D7583" s="14">
        <v>0.157884423</v>
      </c>
      <c r="E7583" s="14">
        <v>0.44175157399999998</v>
      </c>
    </row>
    <row r="7584" spans="1:5" x14ac:dyDescent="0.25">
      <c r="A7584" s="13" t="s">
        <v>2231</v>
      </c>
      <c r="B7584" s="13" t="s">
        <v>5820</v>
      </c>
      <c r="C7584" s="14">
        <v>3755</v>
      </c>
      <c r="D7584" s="14">
        <v>0.21692777899999999</v>
      </c>
      <c r="E7584" s="14">
        <v>1.0552232930000001</v>
      </c>
    </row>
    <row r="7585" spans="1:5" x14ac:dyDescent="0.25">
      <c r="A7585" s="13" t="s">
        <v>2231</v>
      </c>
      <c r="B7585" s="13" t="s">
        <v>15749</v>
      </c>
      <c r="C7585" s="14">
        <v>3770</v>
      </c>
      <c r="D7585" s="14">
        <v>0.13298335</v>
      </c>
      <c r="E7585" s="14">
        <v>0.14471740399999999</v>
      </c>
    </row>
    <row r="7586" spans="1:5" x14ac:dyDescent="0.25">
      <c r="A7586" s="13" t="s">
        <v>2231</v>
      </c>
      <c r="B7586" s="13" t="s">
        <v>15750</v>
      </c>
      <c r="C7586" s="14">
        <v>3775</v>
      </c>
      <c r="D7586" s="14">
        <v>0.13855282899999999</v>
      </c>
      <c r="E7586" s="14">
        <v>0.200316836</v>
      </c>
    </row>
    <row r="7587" spans="1:5" x14ac:dyDescent="0.25">
      <c r="A7587" s="13" t="s">
        <v>2231</v>
      </c>
      <c r="B7587" s="13" t="s">
        <v>15751</v>
      </c>
      <c r="C7587" s="14">
        <v>54207</v>
      </c>
      <c r="D7587" s="14">
        <v>0.118578339</v>
      </c>
      <c r="E7587" s="14">
        <v>0.63221088400000003</v>
      </c>
    </row>
    <row r="7588" spans="1:5" x14ac:dyDescent="0.25">
      <c r="A7588" s="13" t="s">
        <v>2231</v>
      </c>
      <c r="B7588" s="13" t="s">
        <v>15752</v>
      </c>
      <c r="C7588" s="14">
        <v>56660</v>
      </c>
      <c r="D7588" s="14">
        <v>0.103248519</v>
      </c>
      <c r="E7588" s="14">
        <v>0.458044597</v>
      </c>
    </row>
    <row r="7589" spans="1:5" x14ac:dyDescent="0.25">
      <c r="A7589" s="13" t="s">
        <v>2231</v>
      </c>
      <c r="B7589" s="13" t="s">
        <v>15753</v>
      </c>
      <c r="C7589" s="14">
        <v>9424</v>
      </c>
      <c r="D7589" s="14">
        <v>0.17220004699999999</v>
      </c>
      <c r="E7589" s="14">
        <v>0.368390891</v>
      </c>
    </row>
    <row r="7590" spans="1:5" x14ac:dyDescent="0.25">
      <c r="A7590" s="13" t="s">
        <v>2231</v>
      </c>
      <c r="B7590" s="13" t="s">
        <v>4209</v>
      </c>
      <c r="C7590" s="14">
        <v>10089</v>
      </c>
      <c r="D7590" s="14">
        <v>0.23602215400000001</v>
      </c>
      <c r="E7590" s="14">
        <v>1.032122947</v>
      </c>
    </row>
    <row r="7591" spans="1:5" x14ac:dyDescent="0.25">
      <c r="A7591" s="13" t="s">
        <v>2231</v>
      </c>
      <c r="B7591" s="13" t="s">
        <v>4367</v>
      </c>
      <c r="C7591" s="14">
        <v>51305</v>
      </c>
      <c r="D7591" s="14">
        <v>0.22506884499999999</v>
      </c>
      <c r="E7591" s="14">
        <v>0.85929629600000001</v>
      </c>
    </row>
    <row r="7592" spans="1:5" x14ac:dyDescent="0.25">
      <c r="A7592" s="13" t="s">
        <v>2231</v>
      </c>
      <c r="B7592" s="13" t="s">
        <v>5378</v>
      </c>
      <c r="C7592" s="14">
        <v>27094</v>
      </c>
      <c r="D7592" s="14">
        <v>0.20984560199999999</v>
      </c>
      <c r="E7592" s="14">
        <v>0.43751970499999998</v>
      </c>
    </row>
    <row r="7593" spans="1:5" x14ac:dyDescent="0.25">
      <c r="A7593" s="13" t="s">
        <v>2231</v>
      </c>
      <c r="B7593" s="13" t="s">
        <v>5204</v>
      </c>
      <c r="C7593" s="14">
        <v>27345</v>
      </c>
      <c r="D7593" s="14">
        <v>0.120788941</v>
      </c>
      <c r="E7593" s="14">
        <v>0.95096260600000004</v>
      </c>
    </row>
    <row r="7594" spans="1:5" x14ac:dyDescent="0.25">
      <c r="A7594" s="13" t="s">
        <v>2231</v>
      </c>
      <c r="B7594" s="13" t="s">
        <v>15754</v>
      </c>
      <c r="C7594" s="14">
        <v>3785</v>
      </c>
      <c r="D7594" s="14">
        <v>4.7818448999999999E-2</v>
      </c>
      <c r="E7594" s="14">
        <v>0.803422364</v>
      </c>
    </row>
    <row r="7595" spans="1:5" x14ac:dyDescent="0.25">
      <c r="A7595" s="13" t="s">
        <v>2231</v>
      </c>
      <c r="B7595" s="13" t="s">
        <v>15755</v>
      </c>
      <c r="C7595" s="14">
        <v>3787</v>
      </c>
      <c r="D7595" s="14">
        <v>0.20179736000000001</v>
      </c>
      <c r="E7595" s="14">
        <v>0.37629511300000001</v>
      </c>
    </row>
    <row r="7596" spans="1:5" x14ac:dyDescent="0.25">
      <c r="A7596" s="13" t="s">
        <v>2231</v>
      </c>
      <c r="B7596" s="13" t="s">
        <v>15756</v>
      </c>
      <c r="C7596" s="14">
        <v>3790</v>
      </c>
      <c r="D7596" s="14">
        <v>0.13338902799999999</v>
      </c>
      <c r="E7596" s="14">
        <v>0.30477954600000001</v>
      </c>
    </row>
    <row r="7597" spans="1:5" x14ac:dyDescent="0.25">
      <c r="A7597" s="13" t="s">
        <v>2231</v>
      </c>
      <c r="B7597" s="13" t="s">
        <v>15757</v>
      </c>
      <c r="C7597" s="14">
        <v>57582</v>
      </c>
      <c r="D7597" s="14">
        <v>0.20408359700000001</v>
      </c>
      <c r="E7597" s="14">
        <v>0.233244432</v>
      </c>
    </row>
    <row r="7598" spans="1:5" x14ac:dyDescent="0.25">
      <c r="A7598" s="13" t="s">
        <v>2231</v>
      </c>
      <c r="B7598" s="13" t="s">
        <v>15758</v>
      </c>
      <c r="C7598" s="14">
        <v>284252</v>
      </c>
      <c r="D7598" s="14">
        <v>6.7552283000000005E-2</v>
      </c>
      <c r="E7598" s="14">
        <v>0.19872916700000001</v>
      </c>
    </row>
    <row r="7599" spans="1:5" x14ac:dyDescent="0.25">
      <c r="A7599" s="13" t="s">
        <v>2231</v>
      </c>
      <c r="B7599" s="13" t="s">
        <v>2334</v>
      </c>
      <c r="C7599" s="14">
        <v>147040</v>
      </c>
      <c r="D7599" s="14">
        <v>9.5093699999999996E-3</v>
      </c>
      <c r="E7599" s="14">
        <v>0.29421376399999999</v>
      </c>
    </row>
    <row r="7600" spans="1:5" x14ac:dyDescent="0.25">
      <c r="A7600" s="13" t="s">
        <v>2231</v>
      </c>
      <c r="B7600" s="13" t="s">
        <v>15759</v>
      </c>
      <c r="C7600" s="14">
        <v>115207</v>
      </c>
      <c r="D7600" s="14">
        <v>-2.6898522000000001E-2</v>
      </c>
      <c r="E7600" s="14">
        <v>0.143429371</v>
      </c>
    </row>
    <row r="7601" spans="1:5" x14ac:dyDescent="0.25">
      <c r="A7601" s="13" t="s">
        <v>2231</v>
      </c>
      <c r="B7601" s="13" t="s">
        <v>3870</v>
      </c>
      <c r="C7601" s="14">
        <v>79047</v>
      </c>
      <c r="D7601" s="14">
        <v>0.17681033900000001</v>
      </c>
      <c r="E7601" s="14">
        <v>0.36576181600000002</v>
      </c>
    </row>
    <row r="7602" spans="1:5" x14ac:dyDescent="0.25">
      <c r="A7602" s="13" t="s">
        <v>2231</v>
      </c>
      <c r="B7602" s="13" t="s">
        <v>15760</v>
      </c>
      <c r="C7602" s="14">
        <v>79734</v>
      </c>
      <c r="D7602" s="14">
        <v>0.202467761</v>
      </c>
      <c r="E7602" s="14">
        <v>0.31212353199999998</v>
      </c>
    </row>
    <row r="7603" spans="1:5" x14ac:dyDescent="0.25">
      <c r="A7603" s="13" t="s">
        <v>2231</v>
      </c>
      <c r="B7603" s="13" t="s">
        <v>15761</v>
      </c>
      <c r="C7603" s="14">
        <v>54442</v>
      </c>
      <c r="D7603" s="14">
        <v>0.39151720200000001</v>
      </c>
      <c r="E7603" s="14">
        <v>0.36868092499999999</v>
      </c>
    </row>
    <row r="7604" spans="1:5" x14ac:dyDescent="0.25">
      <c r="A7604" s="13" t="s">
        <v>2231</v>
      </c>
      <c r="B7604" s="13" t="s">
        <v>15762</v>
      </c>
      <c r="C7604" s="14">
        <v>200845</v>
      </c>
      <c r="D7604" s="14">
        <v>3.2519570999999997E-2</v>
      </c>
      <c r="E7604" s="14">
        <v>0.16578868699999999</v>
      </c>
    </row>
    <row r="7605" spans="1:5" x14ac:dyDescent="0.25">
      <c r="A7605" s="13" t="s">
        <v>2231</v>
      </c>
      <c r="B7605" s="13" t="s">
        <v>4443</v>
      </c>
      <c r="C7605" s="14">
        <v>79070</v>
      </c>
      <c r="D7605" s="14">
        <v>0.28640875199999999</v>
      </c>
      <c r="E7605" s="14">
        <v>0.30131345700000001</v>
      </c>
    </row>
    <row r="7606" spans="1:5" x14ac:dyDescent="0.25">
      <c r="A7606" s="13" t="s">
        <v>2231</v>
      </c>
      <c r="B7606" s="13" t="s">
        <v>1887</v>
      </c>
      <c r="C7606" s="14">
        <v>11014</v>
      </c>
      <c r="D7606" s="14">
        <v>0.17328644000000001</v>
      </c>
      <c r="E7606" s="14">
        <v>0.241521552</v>
      </c>
    </row>
    <row r="7607" spans="1:5" x14ac:dyDescent="0.25">
      <c r="A7607" s="13" t="s">
        <v>2231</v>
      </c>
      <c r="B7607" s="13" t="s">
        <v>2502</v>
      </c>
      <c r="C7607" s="14">
        <v>11015</v>
      </c>
      <c r="D7607" s="14">
        <v>6.9938219999999995E-2</v>
      </c>
      <c r="E7607" s="14">
        <v>0.23372505800000001</v>
      </c>
    </row>
    <row r="7608" spans="1:5" x14ac:dyDescent="0.25">
      <c r="A7608" s="13" t="s">
        <v>2231</v>
      </c>
      <c r="B7608" s="13" t="s">
        <v>6637</v>
      </c>
      <c r="C7608" s="14">
        <v>23028</v>
      </c>
      <c r="D7608" s="14">
        <v>0.29898477299999998</v>
      </c>
      <c r="E7608" s="14">
        <v>0.35777653999999998</v>
      </c>
    </row>
    <row r="7609" spans="1:5" x14ac:dyDescent="0.25">
      <c r="A7609" s="13" t="s">
        <v>2231</v>
      </c>
      <c r="B7609" s="13" t="s">
        <v>15763</v>
      </c>
      <c r="C7609" s="14">
        <v>22992</v>
      </c>
      <c r="D7609" s="14">
        <v>8.7458014000000001E-2</v>
      </c>
      <c r="E7609" s="14">
        <v>0.14037206099999999</v>
      </c>
    </row>
    <row r="7610" spans="1:5" x14ac:dyDescent="0.25">
      <c r="A7610" s="13" t="s">
        <v>2231</v>
      </c>
      <c r="B7610" s="13" t="s">
        <v>6635</v>
      </c>
      <c r="C7610" s="14">
        <v>84678</v>
      </c>
      <c r="D7610" s="14">
        <v>0.30360194000000001</v>
      </c>
      <c r="E7610" s="14">
        <v>0.46558422799999999</v>
      </c>
    </row>
    <row r="7611" spans="1:5" x14ac:dyDescent="0.25">
      <c r="A7611" s="13" t="s">
        <v>2231</v>
      </c>
      <c r="B7611" s="13" t="s">
        <v>15764</v>
      </c>
      <c r="C7611" s="14">
        <v>55693</v>
      </c>
      <c r="D7611" s="14">
        <v>8.0417091999999996E-2</v>
      </c>
      <c r="E7611" s="14">
        <v>0.21007949200000001</v>
      </c>
    </row>
    <row r="7612" spans="1:5" x14ac:dyDescent="0.25">
      <c r="A7612" s="13" t="s">
        <v>2231</v>
      </c>
      <c r="B7612" s="13" t="s">
        <v>4831</v>
      </c>
      <c r="C7612" s="14">
        <v>10765</v>
      </c>
      <c r="D7612" s="14">
        <v>0.23765517999999999</v>
      </c>
      <c r="E7612" s="14">
        <v>0.359707214</v>
      </c>
    </row>
    <row r="7613" spans="1:5" x14ac:dyDescent="0.25">
      <c r="A7613" s="13" t="s">
        <v>2231</v>
      </c>
      <c r="B7613" s="13" t="s">
        <v>15765</v>
      </c>
      <c r="C7613" s="14">
        <v>80759</v>
      </c>
      <c r="D7613" s="14">
        <v>0.168569572</v>
      </c>
      <c r="E7613" s="14">
        <v>0.37974237799999999</v>
      </c>
    </row>
    <row r="7614" spans="1:5" x14ac:dyDescent="0.25">
      <c r="A7614" s="13" t="s">
        <v>2231</v>
      </c>
      <c r="B7614" s="13" t="s">
        <v>15766</v>
      </c>
      <c r="C7614" s="14">
        <v>10657</v>
      </c>
      <c r="D7614" s="14">
        <v>0.28234509499999999</v>
      </c>
      <c r="E7614" s="14">
        <v>0.15860342299999999</v>
      </c>
    </row>
    <row r="7615" spans="1:5" x14ac:dyDescent="0.25">
      <c r="A7615" s="13" t="s">
        <v>2231</v>
      </c>
      <c r="B7615" s="13" t="s">
        <v>15767</v>
      </c>
      <c r="C7615" s="14">
        <v>10656</v>
      </c>
      <c r="D7615" s="14">
        <v>-4.2716531000000002E-2</v>
      </c>
      <c r="E7615" s="14">
        <v>0.180022143</v>
      </c>
    </row>
    <row r="7616" spans="1:5" x14ac:dyDescent="0.25">
      <c r="A7616" s="13" t="s">
        <v>2231</v>
      </c>
      <c r="B7616" s="13" t="s">
        <v>15768</v>
      </c>
      <c r="C7616" s="14">
        <v>8570</v>
      </c>
      <c r="D7616" s="14">
        <v>0.23698134200000001</v>
      </c>
      <c r="E7616" s="14">
        <v>9.9751626999999995E-2</v>
      </c>
    </row>
    <row r="7617" spans="1:5" x14ac:dyDescent="0.25">
      <c r="A7617" s="13" t="s">
        <v>2231</v>
      </c>
      <c r="B7617" s="13" t="s">
        <v>15769</v>
      </c>
      <c r="C7617" s="14">
        <v>9933</v>
      </c>
      <c r="D7617" s="14">
        <v>0.118317055</v>
      </c>
      <c r="E7617" s="14">
        <v>0.24085589499999999</v>
      </c>
    </row>
    <row r="7618" spans="1:5" x14ac:dyDescent="0.25">
      <c r="A7618" s="13" t="s">
        <v>2231</v>
      </c>
      <c r="B7618" s="13" t="s">
        <v>15770</v>
      </c>
      <c r="C7618" s="14">
        <v>23065</v>
      </c>
      <c r="D7618" s="14">
        <v>0.241973246</v>
      </c>
      <c r="E7618" s="14">
        <v>0.20140213900000001</v>
      </c>
    </row>
    <row r="7619" spans="1:5" x14ac:dyDescent="0.25">
      <c r="A7619" s="13" t="s">
        <v>2231</v>
      </c>
      <c r="B7619" s="13" t="s">
        <v>4783</v>
      </c>
      <c r="C7619" s="14">
        <v>9768</v>
      </c>
      <c r="D7619" s="14">
        <v>0.38716475700000003</v>
      </c>
      <c r="E7619" s="14">
        <v>0.69409105199999999</v>
      </c>
    </row>
    <row r="7620" spans="1:5" x14ac:dyDescent="0.25">
      <c r="A7620" s="13" t="s">
        <v>2231</v>
      </c>
      <c r="B7620" s="13" t="s">
        <v>5216</v>
      </c>
      <c r="C7620" s="14">
        <v>9897</v>
      </c>
      <c r="D7620" s="14">
        <v>0.159221786</v>
      </c>
      <c r="E7620" s="14">
        <v>0.19667827099999999</v>
      </c>
    </row>
    <row r="7621" spans="1:5" x14ac:dyDescent="0.25">
      <c r="A7621" s="13" t="s">
        <v>2231</v>
      </c>
      <c r="B7621" s="13" t="s">
        <v>15771</v>
      </c>
      <c r="C7621" s="14">
        <v>283638</v>
      </c>
      <c r="D7621" s="14">
        <v>3.8769763999999998E-2</v>
      </c>
      <c r="E7621" s="14">
        <v>0.179551514</v>
      </c>
    </row>
    <row r="7622" spans="1:5" x14ac:dyDescent="0.25">
      <c r="A7622" s="13" t="s">
        <v>2231</v>
      </c>
      <c r="B7622" s="13" t="s">
        <v>7702</v>
      </c>
      <c r="C7622" s="14">
        <v>9856</v>
      </c>
      <c r="D7622" s="14">
        <v>7.5518012999999995E-2</v>
      </c>
      <c r="E7622" s="14">
        <v>0.17434232199999999</v>
      </c>
    </row>
    <row r="7623" spans="1:5" x14ac:dyDescent="0.25">
      <c r="A7623" s="13" t="s">
        <v>2231</v>
      </c>
      <c r="B7623" s="13" t="s">
        <v>6947</v>
      </c>
      <c r="C7623" s="14">
        <v>9675</v>
      </c>
      <c r="D7623" s="14">
        <v>0.28865373300000002</v>
      </c>
      <c r="E7623" s="14">
        <v>0.24663479899999999</v>
      </c>
    </row>
    <row r="7624" spans="1:5" x14ac:dyDescent="0.25">
      <c r="A7624" s="13" t="s">
        <v>2231</v>
      </c>
      <c r="B7624" s="13" t="s">
        <v>2063</v>
      </c>
      <c r="C7624" s="14">
        <v>9907</v>
      </c>
      <c r="D7624" s="14">
        <v>0.14987399900000001</v>
      </c>
      <c r="E7624" s="14">
        <v>6.6204168999999993E-2</v>
      </c>
    </row>
    <row r="7625" spans="1:5" x14ac:dyDescent="0.25">
      <c r="A7625" s="13" t="s">
        <v>2231</v>
      </c>
      <c r="B7625" s="13" t="s">
        <v>6613</v>
      </c>
      <c r="C7625" s="14">
        <v>23255</v>
      </c>
      <c r="D7625" s="14">
        <v>0.29536461200000003</v>
      </c>
      <c r="E7625" s="14">
        <v>0.65616638199999999</v>
      </c>
    </row>
    <row r="7626" spans="1:5" x14ac:dyDescent="0.25">
      <c r="A7626" s="13" t="s">
        <v>2231</v>
      </c>
      <c r="B7626" s="13" t="s">
        <v>15772</v>
      </c>
      <c r="C7626" s="14">
        <v>653319</v>
      </c>
      <c r="D7626" s="14">
        <v>9.5413431000000007E-2</v>
      </c>
      <c r="E7626" s="14">
        <v>0.167841091</v>
      </c>
    </row>
    <row r="7627" spans="1:5" x14ac:dyDescent="0.25">
      <c r="A7627" s="13" t="s">
        <v>2231</v>
      </c>
      <c r="B7627" s="13" t="s">
        <v>5881</v>
      </c>
      <c r="C7627" s="14">
        <v>22889</v>
      </c>
      <c r="D7627" s="14">
        <v>0.23933633800000001</v>
      </c>
      <c r="E7627" s="14">
        <v>0.269186975</v>
      </c>
    </row>
    <row r="7628" spans="1:5" x14ac:dyDescent="0.25">
      <c r="A7628" s="13" t="s">
        <v>2231</v>
      </c>
      <c r="B7628" s="13" t="s">
        <v>15773</v>
      </c>
      <c r="C7628" s="14">
        <v>23379</v>
      </c>
      <c r="D7628" s="14">
        <v>0.18404722400000001</v>
      </c>
      <c r="E7628" s="14">
        <v>0.178834468</v>
      </c>
    </row>
    <row r="7629" spans="1:5" x14ac:dyDescent="0.25">
      <c r="A7629" s="13" t="s">
        <v>2231</v>
      </c>
      <c r="B7629" s="13" t="s">
        <v>4354</v>
      </c>
      <c r="C7629" s="14">
        <v>23251</v>
      </c>
      <c r="D7629" s="14">
        <v>0.158805794</v>
      </c>
      <c r="E7629" s="14">
        <v>0.52414015000000003</v>
      </c>
    </row>
    <row r="7630" spans="1:5" x14ac:dyDescent="0.25">
      <c r="A7630" s="13" t="s">
        <v>2231</v>
      </c>
      <c r="B7630" s="13" t="s">
        <v>8075</v>
      </c>
      <c r="C7630" s="14">
        <v>57214</v>
      </c>
      <c r="D7630" s="14">
        <v>0.15420925399999999</v>
      </c>
      <c r="E7630" s="14">
        <v>0.306614316</v>
      </c>
    </row>
    <row r="7631" spans="1:5" x14ac:dyDescent="0.25">
      <c r="A7631" s="13" t="s">
        <v>2231</v>
      </c>
      <c r="B7631" s="13" t="s">
        <v>15774</v>
      </c>
      <c r="C7631" s="14">
        <v>57482</v>
      </c>
      <c r="D7631" s="14">
        <v>0.180341113</v>
      </c>
      <c r="E7631" s="14">
        <v>0.22765595599999999</v>
      </c>
    </row>
    <row r="7632" spans="1:5" x14ac:dyDescent="0.25">
      <c r="A7632" s="13" t="s">
        <v>2231</v>
      </c>
      <c r="B7632" s="13" t="s">
        <v>15775</v>
      </c>
      <c r="C7632" s="14">
        <v>57495</v>
      </c>
      <c r="D7632" s="14">
        <v>0.123989672</v>
      </c>
      <c r="E7632" s="14">
        <v>0.190851151</v>
      </c>
    </row>
    <row r="7633" spans="1:5" x14ac:dyDescent="0.25">
      <c r="A7633" s="13" t="s">
        <v>2231</v>
      </c>
      <c r="B7633" s="13" t="s">
        <v>15776</v>
      </c>
      <c r="C7633" s="14">
        <v>57501</v>
      </c>
      <c r="D7633" s="14">
        <v>9.8957956999999999E-2</v>
      </c>
      <c r="E7633" s="14">
        <v>0.249214352</v>
      </c>
    </row>
    <row r="7634" spans="1:5" x14ac:dyDescent="0.25">
      <c r="A7634" s="13" t="s">
        <v>2231</v>
      </c>
      <c r="B7634" s="13" t="s">
        <v>15777</v>
      </c>
      <c r="C7634" s="14">
        <v>222223</v>
      </c>
      <c r="D7634" s="14">
        <v>8.8795376999999995E-2</v>
      </c>
      <c r="E7634" s="14">
        <v>0.20303806799999999</v>
      </c>
    </row>
    <row r="7635" spans="1:5" x14ac:dyDescent="0.25">
      <c r="A7635" s="13" t="s">
        <v>2231</v>
      </c>
      <c r="B7635" s="13" t="s">
        <v>15778</v>
      </c>
      <c r="C7635" s="14">
        <v>25962</v>
      </c>
      <c r="D7635" s="14">
        <v>0.215435709</v>
      </c>
      <c r="E7635" s="14">
        <v>0.20174798999999999</v>
      </c>
    </row>
    <row r="7636" spans="1:5" x14ac:dyDescent="0.25">
      <c r="A7636" s="13" t="s">
        <v>2231</v>
      </c>
      <c r="B7636" s="13" t="s">
        <v>6420</v>
      </c>
      <c r="C7636" s="14">
        <v>57650</v>
      </c>
      <c r="D7636" s="14">
        <v>0.44834651800000003</v>
      </c>
      <c r="E7636" s="14">
        <v>0.76904998700000005</v>
      </c>
    </row>
    <row r="7637" spans="1:5" x14ac:dyDescent="0.25">
      <c r="A7637" s="13" t="s">
        <v>2231</v>
      </c>
      <c r="B7637" s="13" t="s">
        <v>15779</v>
      </c>
      <c r="C7637" s="14">
        <v>57707</v>
      </c>
      <c r="D7637" s="14">
        <v>0.18590715499999999</v>
      </c>
      <c r="E7637" s="14">
        <v>0.41363102699999998</v>
      </c>
    </row>
    <row r="7638" spans="1:5" x14ac:dyDescent="0.25">
      <c r="A7638" s="13" t="s">
        <v>2231</v>
      </c>
      <c r="B7638" s="13" t="s">
        <v>15780</v>
      </c>
      <c r="C7638" s="14">
        <v>80856</v>
      </c>
      <c r="D7638" s="14">
        <v>0.22463222499999999</v>
      </c>
      <c r="E7638" s="14">
        <v>0.203334353</v>
      </c>
    </row>
    <row r="7639" spans="1:5" x14ac:dyDescent="0.25">
      <c r="A7639" s="13" t="s">
        <v>2231</v>
      </c>
      <c r="B7639" s="13" t="s">
        <v>8977</v>
      </c>
      <c r="C7639" s="14">
        <v>85449</v>
      </c>
      <c r="D7639" s="14">
        <v>9.6135399999999996E-2</v>
      </c>
      <c r="E7639" s="14">
        <v>0.23582708699999999</v>
      </c>
    </row>
    <row r="7640" spans="1:5" x14ac:dyDescent="0.25">
      <c r="A7640" s="13" t="s">
        <v>2231</v>
      </c>
      <c r="B7640" s="13" t="s">
        <v>6860</v>
      </c>
      <c r="C7640" s="14">
        <v>84437</v>
      </c>
      <c r="D7640" s="15">
        <v>-3.0899999999999999E-5</v>
      </c>
      <c r="E7640" s="14">
        <v>0.23508349200000001</v>
      </c>
    </row>
    <row r="7641" spans="1:5" x14ac:dyDescent="0.25">
      <c r="A7641" s="13" t="s">
        <v>2231</v>
      </c>
      <c r="B7641" s="13" t="s">
        <v>3887</v>
      </c>
      <c r="C7641" s="14">
        <v>84542</v>
      </c>
      <c r="D7641" s="14">
        <v>0.27422809399999998</v>
      </c>
      <c r="E7641" s="14">
        <v>0.40685148100000001</v>
      </c>
    </row>
    <row r="7642" spans="1:5" x14ac:dyDescent="0.25">
      <c r="A7642" s="13" t="s">
        <v>2231</v>
      </c>
      <c r="B7642" s="13" t="s">
        <v>15781</v>
      </c>
      <c r="C7642" s="14">
        <v>170954</v>
      </c>
      <c r="D7642" s="14">
        <v>0.24250268999999999</v>
      </c>
      <c r="E7642" s="14">
        <v>0.32305771999999999</v>
      </c>
    </row>
    <row r="7643" spans="1:5" x14ac:dyDescent="0.25">
      <c r="A7643" s="13" t="s">
        <v>2231</v>
      </c>
      <c r="B7643" s="13" t="s">
        <v>4840</v>
      </c>
      <c r="C7643" s="14">
        <v>3832</v>
      </c>
      <c r="D7643" s="14">
        <v>0.45088372500000001</v>
      </c>
      <c r="E7643" s="14">
        <v>0.819205391</v>
      </c>
    </row>
    <row r="7644" spans="1:5" x14ac:dyDescent="0.25">
      <c r="A7644" s="13" t="s">
        <v>2231</v>
      </c>
      <c r="B7644" s="13" t="s">
        <v>2565</v>
      </c>
      <c r="C7644" s="14">
        <v>9928</v>
      </c>
      <c r="D7644" s="14">
        <v>0.49031013699999998</v>
      </c>
      <c r="E7644" s="14">
        <v>1.016394797</v>
      </c>
    </row>
    <row r="7645" spans="1:5" x14ac:dyDescent="0.25">
      <c r="A7645" s="13" t="s">
        <v>2231</v>
      </c>
      <c r="B7645" s="13" t="s">
        <v>2115</v>
      </c>
      <c r="C7645" s="14">
        <v>56992</v>
      </c>
      <c r="D7645" s="14">
        <v>0.501194688</v>
      </c>
      <c r="E7645" s="14">
        <v>1.095418233</v>
      </c>
    </row>
    <row r="7646" spans="1:5" x14ac:dyDescent="0.25">
      <c r="A7646" s="13" t="s">
        <v>2231</v>
      </c>
      <c r="B7646" s="13" t="s">
        <v>6045</v>
      </c>
      <c r="C7646" s="14">
        <v>81930</v>
      </c>
      <c r="D7646" s="14">
        <v>0.418511986</v>
      </c>
      <c r="E7646" s="14">
        <v>0.72827423599999996</v>
      </c>
    </row>
    <row r="7647" spans="1:5" x14ac:dyDescent="0.25">
      <c r="A7647" s="13" t="s">
        <v>2231</v>
      </c>
      <c r="B7647" s="13" t="s">
        <v>4664</v>
      </c>
      <c r="C7647" s="14">
        <v>146909</v>
      </c>
      <c r="D7647" s="14">
        <v>0.494064379</v>
      </c>
      <c r="E7647" s="14">
        <v>0.99017903500000004</v>
      </c>
    </row>
    <row r="7648" spans="1:5" x14ac:dyDescent="0.25">
      <c r="A7648" s="13" t="s">
        <v>2231</v>
      </c>
      <c r="B7648" s="13" t="s">
        <v>15782</v>
      </c>
      <c r="C7648" s="14">
        <v>547</v>
      </c>
      <c r="D7648" s="14">
        <v>5.6822440000000002E-2</v>
      </c>
      <c r="E7648" s="14">
        <v>0.24556414400000001</v>
      </c>
    </row>
    <row r="7649" spans="1:5" x14ac:dyDescent="0.25">
      <c r="A7649" s="13" t="s">
        <v>2231</v>
      </c>
      <c r="B7649" s="13" t="s">
        <v>5247</v>
      </c>
      <c r="C7649" s="14">
        <v>10112</v>
      </c>
      <c r="D7649" s="14">
        <v>0.50360125300000003</v>
      </c>
      <c r="E7649" s="14">
        <v>1.0326362120000001</v>
      </c>
    </row>
    <row r="7650" spans="1:5" x14ac:dyDescent="0.25">
      <c r="A7650" s="13" t="s">
        <v>2231</v>
      </c>
      <c r="B7650" s="13" t="s">
        <v>4639</v>
      </c>
      <c r="C7650" s="14">
        <v>9585</v>
      </c>
      <c r="D7650" s="14">
        <v>0.35080499599999998</v>
      </c>
      <c r="E7650" s="14">
        <v>0.61160209700000001</v>
      </c>
    </row>
    <row r="7651" spans="1:5" x14ac:dyDescent="0.25">
      <c r="A7651" s="13" t="s">
        <v>2231</v>
      </c>
      <c r="B7651" s="13" t="s">
        <v>5583</v>
      </c>
      <c r="C7651" s="14">
        <v>3835</v>
      </c>
      <c r="D7651" s="14">
        <v>0.239759206</v>
      </c>
      <c r="E7651" s="14">
        <v>0.33992814100000002</v>
      </c>
    </row>
    <row r="7652" spans="1:5" x14ac:dyDescent="0.25">
      <c r="A7652" s="13" t="s">
        <v>2231</v>
      </c>
      <c r="B7652" s="13" t="s">
        <v>1980</v>
      </c>
      <c r="C7652" s="14">
        <v>9493</v>
      </c>
      <c r="D7652" s="14">
        <v>0.52422207799999998</v>
      </c>
      <c r="E7652" s="14">
        <v>1.0225626969999999</v>
      </c>
    </row>
    <row r="7653" spans="1:5" x14ac:dyDescent="0.25">
      <c r="A7653" s="13" t="s">
        <v>2231</v>
      </c>
      <c r="B7653" s="13" t="s">
        <v>15783</v>
      </c>
      <c r="C7653" s="14">
        <v>347240</v>
      </c>
      <c r="D7653" s="14">
        <v>0.27498444300000002</v>
      </c>
      <c r="E7653" s="14">
        <v>0.40781062499999998</v>
      </c>
    </row>
    <row r="7654" spans="1:5" x14ac:dyDescent="0.25">
      <c r="A7654" s="13" t="s">
        <v>2231</v>
      </c>
      <c r="B7654" s="13" t="s">
        <v>15784</v>
      </c>
      <c r="C7654" s="14">
        <v>55083</v>
      </c>
      <c r="D7654" s="14">
        <v>0.19891635799999999</v>
      </c>
      <c r="E7654" s="14">
        <v>0.41428251100000002</v>
      </c>
    </row>
    <row r="7655" spans="1:5" x14ac:dyDescent="0.25">
      <c r="A7655" s="13" t="s">
        <v>2231</v>
      </c>
      <c r="B7655" s="13" t="s">
        <v>9448</v>
      </c>
      <c r="C7655" s="14">
        <v>3796</v>
      </c>
      <c r="D7655" s="14">
        <v>0.16210966399999999</v>
      </c>
      <c r="E7655" s="14">
        <v>6.8803697999999996E-2</v>
      </c>
    </row>
    <row r="7656" spans="1:5" x14ac:dyDescent="0.25">
      <c r="A7656" s="13" t="s">
        <v>2231</v>
      </c>
      <c r="B7656" s="13" t="s">
        <v>2239</v>
      </c>
      <c r="C7656" s="14">
        <v>11004</v>
      </c>
      <c r="D7656" s="14">
        <v>0.523286955</v>
      </c>
      <c r="E7656" s="14">
        <v>0.92381621899999999</v>
      </c>
    </row>
    <row r="7657" spans="1:5" x14ac:dyDescent="0.25">
      <c r="A7657" s="13" t="s">
        <v>2231</v>
      </c>
      <c r="B7657" s="13" t="s">
        <v>6709</v>
      </c>
      <c r="C7657" s="14">
        <v>3797</v>
      </c>
      <c r="D7657" s="14">
        <v>0.34306273199999998</v>
      </c>
      <c r="E7657" s="14">
        <v>0.38505287700000002</v>
      </c>
    </row>
    <row r="7658" spans="1:5" x14ac:dyDescent="0.25">
      <c r="A7658" s="13" t="s">
        <v>2231</v>
      </c>
      <c r="B7658" s="13" t="s">
        <v>2247</v>
      </c>
      <c r="C7658" s="14">
        <v>24137</v>
      </c>
      <c r="D7658" s="14">
        <v>0.49735105899999998</v>
      </c>
      <c r="E7658" s="14">
        <v>0.89179523699999996</v>
      </c>
    </row>
    <row r="7659" spans="1:5" x14ac:dyDescent="0.25">
      <c r="A7659" s="13" t="s">
        <v>2231</v>
      </c>
      <c r="B7659" s="13" t="s">
        <v>4897</v>
      </c>
      <c r="C7659" s="14">
        <v>285643</v>
      </c>
      <c r="D7659" s="14">
        <v>0.47054536200000002</v>
      </c>
      <c r="E7659" s="14">
        <v>0.85999263699999995</v>
      </c>
    </row>
    <row r="7660" spans="1:5" x14ac:dyDescent="0.25">
      <c r="A7660" s="13" t="s">
        <v>2231</v>
      </c>
      <c r="B7660" s="13" t="s">
        <v>7549</v>
      </c>
      <c r="C7660" s="14">
        <v>3798</v>
      </c>
      <c r="D7660" s="14">
        <v>8.4133516000000005E-2</v>
      </c>
      <c r="E7660" s="14">
        <v>0.195836856</v>
      </c>
    </row>
    <row r="7661" spans="1:5" x14ac:dyDescent="0.25">
      <c r="A7661" s="13" t="s">
        <v>2231</v>
      </c>
      <c r="B7661" s="13" t="s">
        <v>5013</v>
      </c>
      <c r="C7661" s="14">
        <v>374654</v>
      </c>
      <c r="D7661" s="14">
        <v>0.195107109</v>
      </c>
      <c r="E7661" s="14">
        <v>0.46806525100000002</v>
      </c>
    </row>
    <row r="7662" spans="1:5" x14ac:dyDescent="0.25">
      <c r="A7662" s="13" t="s">
        <v>2231</v>
      </c>
      <c r="B7662" s="13" t="s">
        <v>15785</v>
      </c>
      <c r="C7662" s="14">
        <v>22920</v>
      </c>
      <c r="D7662" s="14">
        <v>0.16122267300000001</v>
      </c>
      <c r="E7662" s="14">
        <v>0.182790604</v>
      </c>
    </row>
    <row r="7663" spans="1:5" x14ac:dyDescent="0.25">
      <c r="A7663" s="13" t="s">
        <v>2231</v>
      </c>
      <c r="B7663" s="13" t="s">
        <v>6019</v>
      </c>
      <c r="C7663" s="14">
        <v>3833</v>
      </c>
      <c r="D7663" s="14">
        <v>0.46646451500000002</v>
      </c>
      <c r="E7663" s="14">
        <v>0.87338904299999998</v>
      </c>
    </row>
    <row r="7664" spans="1:5" x14ac:dyDescent="0.25">
      <c r="A7664" s="13" t="s">
        <v>2231</v>
      </c>
      <c r="B7664" s="13" t="s">
        <v>6926</v>
      </c>
      <c r="C7664" s="14">
        <v>90990</v>
      </c>
      <c r="D7664" s="14">
        <v>0.142052663</v>
      </c>
      <c r="E7664" s="14">
        <v>0.38546047900000002</v>
      </c>
    </row>
    <row r="7665" spans="1:5" x14ac:dyDescent="0.25">
      <c r="A7665" s="13" t="s">
        <v>2231</v>
      </c>
      <c r="B7665" s="13" t="s">
        <v>3982</v>
      </c>
      <c r="C7665" s="14">
        <v>3804</v>
      </c>
      <c r="D7665" s="14">
        <v>3.0852165000000001E-2</v>
      </c>
      <c r="E7665" s="14">
        <v>0.61570741100000004</v>
      </c>
    </row>
    <row r="7666" spans="1:5" x14ac:dyDescent="0.25">
      <c r="A7666" s="13" t="s">
        <v>2231</v>
      </c>
      <c r="B7666" s="13" t="s">
        <v>6295</v>
      </c>
      <c r="C7666" s="14">
        <v>3809</v>
      </c>
      <c r="D7666" s="14">
        <v>2.2198843999999999E-2</v>
      </c>
      <c r="E7666" s="14">
        <v>1.516300816</v>
      </c>
    </row>
    <row r="7667" spans="1:5" x14ac:dyDescent="0.25">
      <c r="A7667" s="13" t="s">
        <v>2231</v>
      </c>
      <c r="B7667" s="13" t="s">
        <v>15786</v>
      </c>
      <c r="C7667" s="14">
        <v>3812</v>
      </c>
      <c r="D7667" s="14">
        <v>-9.7840624000000001E-2</v>
      </c>
      <c r="E7667" s="14">
        <v>0.20029527799999999</v>
      </c>
    </row>
    <row r="7668" spans="1:5" x14ac:dyDescent="0.25">
      <c r="A7668" s="13" t="s">
        <v>2231</v>
      </c>
      <c r="B7668" s="13" t="s">
        <v>15787</v>
      </c>
      <c r="C7668" s="14">
        <v>55243</v>
      </c>
      <c r="D7668" s="14">
        <v>0.10221369600000001</v>
      </c>
      <c r="E7668" s="14">
        <v>0.37973194900000001</v>
      </c>
    </row>
    <row r="7669" spans="1:5" x14ac:dyDescent="0.25">
      <c r="A7669" s="13" t="s">
        <v>2231</v>
      </c>
      <c r="B7669" s="13" t="s">
        <v>15788</v>
      </c>
      <c r="C7669" s="14">
        <v>84063</v>
      </c>
      <c r="D7669" s="14">
        <v>0.22057544400000001</v>
      </c>
      <c r="E7669" s="14">
        <v>0.88578391700000003</v>
      </c>
    </row>
    <row r="7670" spans="1:5" x14ac:dyDescent="0.25">
      <c r="A7670" s="13" t="s">
        <v>2231</v>
      </c>
      <c r="B7670" s="13" t="s">
        <v>6035</v>
      </c>
      <c r="C7670" s="14">
        <v>84623</v>
      </c>
      <c r="D7670" s="14">
        <v>0.101948974</v>
      </c>
      <c r="E7670" s="14">
        <v>0.74241987300000001</v>
      </c>
    </row>
    <row r="7671" spans="1:5" x14ac:dyDescent="0.25">
      <c r="A7671" s="13" t="s">
        <v>2231</v>
      </c>
      <c r="B7671" s="13" t="s">
        <v>9571</v>
      </c>
      <c r="C7671" s="14">
        <v>4254</v>
      </c>
      <c r="D7671" s="14">
        <v>5.5155033999999999E-2</v>
      </c>
      <c r="E7671" s="14">
        <v>0.235320327</v>
      </c>
    </row>
    <row r="7672" spans="1:5" x14ac:dyDescent="0.25">
      <c r="A7672" s="13" t="s">
        <v>2231</v>
      </c>
      <c r="B7672" s="13" t="s">
        <v>15789</v>
      </c>
      <c r="C7672" s="14">
        <v>3831</v>
      </c>
      <c r="D7672" s="14">
        <v>0.18532270300000001</v>
      </c>
      <c r="E7672" s="14">
        <v>0.18037087500000001</v>
      </c>
    </row>
    <row r="7673" spans="1:5" x14ac:dyDescent="0.25">
      <c r="A7673" s="13" t="s">
        <v>2231</v>
      </c>
      <c r="B7673" s="13" t="s">
        <v>6917</v>
      </c>
      <c r="C7673" s="14">
        <v>147700</v>
      </c>
      <c r="D7673" s="14">
        <v>0.163615486</v>
      </c>
      <c r="E7673" s="14">
        <v>0.69578442100000004</v>
      </c>
    </row>
    <row r="7674" spans="1:5" x14ac:dyDescent="0.25">
      <c r="A7674" s="13" t="s">
        <v>2231</v>
      </c>
      <c r="B7674" s="13" t="s">
        <v>3839</v>
      </c>
      <c r="C7674" s="14">
        <v>10661</v>
      </c>
      <c r="D7674" s="14">
        <v>0.13637660700000001</v>
      </c>
      <c r="E7674" s="14">
        <v>0.38349706099999997</v>
      </c>
    </row>
    <row r="7675" spans="1:5" x14ac:dyDescent="0.25">
      <c r="A7675" s="13" t="s">
        <v>2231</v>
      </c>
      <c r="B7675" s="13" t="s">
        <v>8341</v>
      </c>
      <c r="C7675" s="14">
        <v>128209</v>
      </c>
      <c r="D7675" s="14">
        <v>0.19814625699999999</v>
      </c>
      <c r="E7675" s="14">
        <v>0.21802597500000001</v>
      </c>
    </row>
    <row r="7676" spans="1:5" x14ac:dyDescent="0.25">
      <c r="A7676" s="13" t="s">
        <v>2231</v>
      </c>
      <c r="B7676" s="13" t="s">
        <v>15790</v>
      </c>
      <c r="C7676" s="14">
        <v>688</v>
      </c>
      <c r="D7676" s="14">
        <v>0.149320489</v>
      </c>
      <c r="E7676" s="14">
        <v>0.45491862</v>
      </c>
    </row>
    <row r="7677" spans="1:5" x14ac:dyDescent="0.25">
      <c r="A7677" s="13" t="s">
        <v>2231</v>
      </c>
      <c r="B7677" s="13" t="s">
        <v>15791</v>
      </c>
      <c r="C7677" s="14">
        <v>8609</v>
      </c>
      <c r="D7677" s="14">
        <v>0.13494985700000001</v>
      </c>
      <c r="E7677" s="14">
        <v>0.15722272200000001</v>
      </c>
    </row>
    <row r="7678" spans="1:5" x14ac:dyDescent="0.25">
      <c r="A7678" s="13" t="s">
        <v>2231</v>
      </c>
      <c r="B7678" s="13" t="s">
        <v>15792</v>
      </c>
      <c r="C7678" s="14">
        <v>11279</v>
      </c>
      <c r="D7678" s="14">
        <v>5.4687473E-2</v>
      </c>
      <c r="E7678" s="14">
        <v>0.159952335</v>
      </c>
    </row>
    <row r="7679" spans="1:5" x14ac:dyDescent="0.25">
      <c r="A7679" s="13" t="s">
        <v>2231</v>
      </c>
      <c r="B7679" s="13" t="s">
        <v>6645</v>
      </c>
      <c r="C7679" s="14">
        <v>116138</v>
      </c>
      <c r="D7679" s="14">
        <v>0.111379271</v>
      </c>
      <c r="E7679" s="14">
        <v>0.158475013</v>
      </c>
    </row>
    <row r="7680" spans="1:5" x14ac:dyDescent="0.25">
      <c r="A7680" s="13" t="s">
        <v>2231</v>
      </c>
      <c r="B7680" s="13" t="s">
        <v>6094</v>
      </c>
      <c r="C7680" s="14">
        <v>113730</v>
      </c>
      <c r="D7680" s="14">
        <v>0.12907096300000001</v>
      </c>
      <c r="E7680" s="14">
        <v>1.0880249660000001</v>
      </c>
    </row>
    <row r="7681" spans="1:5" x14ac:dyDescent="0.25">
      <c r="A7681" s="13" t="s">
        <v>2231</v>
      </c>
      <c r="B7681" s="13" t="s">
        <v>2872</v>
      </c>
      <c r="C7681" s="14">
        <v>55220</v>
      </c>
      <c r="D7681" s="14">
        <v>6.0982359999999999E-2</v>
      </c>
      <c r="E7681" s="14">
        <v>1.105995603</v>
      </c>
    </row>
    <row r="7682" spans="1:5" x14ac:dyDescent="0.25">
      <c r="A7682" s="13" t="s">
        <v>2231</v>
      </c>
      <c r="B7682" s="13" t="s">
        <v>15793</v>
      </c>
      <c r="C7682" s="14">
        <v>90293</v>
      </c>
      <c r="D7682" s="14">
        <v>6.8153924000000005E-2</v>
      </c>
      <c r="E7682" s="14">
        <v>0.23253289799999999</v>
      </c>
    </row>
    <row r="7683" spans="1:5" x14ac:dyDescent="0.25">
      <c r="A7683" s="13" t="s">
        <v>2231</v>
      </c>
      <c r="B7683" s="13" t="s">
        <v>5690</v>
      </c>
      <c r="C7683" s="14">
        <v>339451</v>
      </c>
      <c r="D7683" s="14">
        <v>0.17311798</v>
      </c>
      <c r="E7683" s="14">
        <v>0.289136958</v>
      </c>
    </row>
    <row r="7684" spans="1:5" x14ac:dyDescent="0.25">
      <c r="A7684" s="13" t="s">
        <v>2231</v>
      </c>
      <c r="B7684" s="13" t="s">
        <v>15794</v>
      </c>
      <c r="C7684" s="14">
        <v>64410</v>
      </c>
      <c r="D7684" s="14">
        <v>0.14348972600000001</v>
      </c>
      <c r="E7684" s="14">
        <v>0.16753901299999999</v>
      </c>
    </row>
    <row r="7685" spans="1:5" x14ac:dyDescent="0.25">
      <c r="A7685" s="13" t="s">
        <v>2231</v>
      </c>
      <c r="B7685" s="13" t="s">
        <v>4249</v>
      </c>
      <c r="C7685" s="14">
        <v>114818</v>
      </c>
      <c r="D7685" s="14">
        <v>0.123962169</v>
      </c>
      <c r="E7685" s="14">
        <v>0.23512698800000001</v>
      </c>
    </row>
    <row r="7686" spans="1:5" x14ac:dyDescent="0.25">
      <c r="A7686" s="13" t="s">
        <v>2231</v>
      </c>
      <c r="B7686" s="13" t="s">
        <v>15795</v>
      </c>
      <c r="C7686" s="14">
        <v>283212</v>
      </c>
      <c r="D7686" s="14">
        <v>0.13036019400000001</v>
      </c>
      <c r="E7686" s="14">
        <v>0.34100147200000003</v>
      </c>
    </row>
    <row r="7687" spans="1:5" x14ac:dyDescent="0.25">
      <c r="A7687" s="13" t="s">
        <v>2231</v>
      </c>
      <c r="B7687" s="13" t="s">
        <v>3273</v>
      </c>
      <c r="C7687" s="14">
        <v>56062</v>
      </c>
      <c r="D7687" s="14">
        <v>9.6382933000000004E-2</v>
      </c>
      <c r="E7687" s="14">
        <v>1.758638374</v>
      </c>
    </row>
    <row r="7688" spans="1:5" x14ac:dyDescent="0.25">
      <c r="A7688" s="13" t="s">
        <v>2231</v>
      </c>
      <c r="B7688" s="13" t="s">
        <v>6358</v>
      </c>
      <c r="C7688" s="14">
        <v>55975</v>
      </c>
      <c r="D7688" s="14">
        <v>0.20964276300000001</v>
      </c>
      <c r="E7688" s="14">
        <v>0.31726208700000003</v>
      </c>
    </row>
    <row r="7689" spans="1:5" x14ac:dyDescent="0.25">
      <c r="A7689" s="13" t="s">
        <v>2231</v>
      </c>
      <c r="B7689" s="13" t="s">
        <v>7353</v>
      </c>
      <c r="C7689" s="14">
        <v>43847</v>
      </c>
      <c r="D7689" s="14">
        <v>0.14889762100000001</v>
      </c>
      <c r="E7689" s="14">
        <v>-0.120812716</v>
      </c>
    </row>
    <row r="7690" spans="1:5" x14ac:dyDescent="0.25">
      <c r="A7690" s="13" t="s">
        <v>2231</v>
      </c>
      <c r="B7690" s="13" t="s">
        <v>3942</v>
      </c>
      <c r="C7690" s="14">
        <v>346689</v>
      </c>
      <c r="D7690" s="14">
        <v>0.13269112399999999</v>
      </c>
      <c r="E7690" s="14">
        <v>0.78192540200000005</v>
      </c>
    </row>
    <row r="7691" spans="1:5" x14ac:dyDescent="0.25">
      <c r="A7691" s="13" t="s">
        <v>2231</v>
      </c>
      <c r="B7691" s="13" t="s">
        <v>4396</v>
      </c>
      <c r="C7691" s="14">
        <v>9735</v>
      </c>
      <c r="D7691" s="14">
        <v>0.37815045200000003</v>
      </c>
      <c r="E7691" s="14">
        <v>0.48881396799999999</v>
      </c>
    </row>
    <row r="7692" spans="1:5" x14ac:dyDescent="0.25">
      <c r="A7692" s="13" t="s">
        <v>2231</v>
      </c>
      <c r="B7692" s="13" t="s">
        <v>15796</v>
      </c>
      <c r="C7692" s="14">
        <v>3836</v>
      </c>
      <c r="D7692" s="14">
        <v>0.25674955599999999</v>
      </c>
      <c r="E7692" s="14">
        <v>0.18349011100000001</v>
      </c>
    </row>
    <row r="7693" spans="1:5" x14ac:dyDescent="0.25">
      <c r="A7693" s="13" t="s">
        <v>2231</v>
      </c>
      <c r="B7693" s="13" t="s">
        <v>2272</v>
      </c>
      <c r="C7693" s="14">
        <v>3838</v>
      </c>
      <c r="D7693" s="14">
        <v>0.49142403299999998</v>
      </c>
      <c r="E7693" s="14">
        <v>0.79693164500000002</v>
      </c>
    </row>
    <row r="7694" spans="1:5" x14ac:dyDescent="0.25">
      <c r="A7694" s="13" t="s">
        <v>2231</v>
      </c>
      <c r="B7694" s="13" t="s">
        <v>15797</v>
      </c>
      <c r="C7694" s="14">
        <v>3839</v>
      </c>
      <c r="D7694" s="14">
        <v>0.27306606700000002</v>
      </c>
      <c r="E7694" s="14">
        <v>0.23996673499999999</v>
      </c>
    </row>
    <row r="7695" spans="1:5" x14ac:dyDescent="0.25">
      <c r="A7695" s="13" t="s">
        <v>2231</v>
      </c>
      <c r="B7695" s="13" t="s">
        <v>5412</v>
      </c>
      <c r="C7695" s="14">
        <v>3840</v>
      </c>
      <c r="D7695" s="14">
        <v>0.40136349100000002</v>
      </c>
      <c r="E7695" s="14">
        <v>0.32089516299999998</v>
      </c>
    </row>
    <row r="7696" spans="1:5" x14ac:dyDescent="0.25">
      <c r="A7696" s="13" t="s">
        <v>2231</v>
      </c>
      <c r="B7696" s="13" t="s">
        <v>15798</v>
      </c>
      <c r="C7696" s="14">
        <v>3837</v>
      </c>
      <c r="D7696" s="14">
        <v>0.209525872</v>
      </c>
      <c r="E7696" s="14">
        <v>9.6507037000000004E-2</v>
      </c>
    </row>
    <row r="7697" spans="1:5" x14ac:dyDescent="0.25">
      <c r="A7697" s="13" t="s">
        <v>2231</v>
      </c>
      <c r="B7697" s="13" t="s">
        <v>6363</v>
      </c>
      <c r="C7697" s="14">
        <v>11133</v>
      </c>
      <c r="D7697" s="14">
        <v>0.20470586599999999</v>
      </c>
      <c r="E7697" s="14">
        <v>0.21929095100000001</v>
      </c>
    </row>
    <row r="7698" spans="1:5" x14ac:dyDescent="0.25">
      <c r="A7698" s="13" t="s">
        <v>2231</v>
      </c>
      <c r="B7698" s="13" t="s">
        <v>4231</v>
      </c>
      <c r="C7698" s="14">
        <v>3845</v>
      </c>
      <c r="D7698" s="14">
        <v>0.218980235</v>
      </c>
      <c r="E7698" s="14">
        <v>0.57895840200000004</v>
      </c>
    </row>
    <row r="7699" spans="1:5" x14ac:dyDescent="0.25">
      <c r="A7699" s="13" t="s">
        <v>2231</v>
      </c>
      <c r="B7699" s="13" t="s">
        <v>3248</v>
      </c>
      <c r="C7699" s="14">
        <v>79412</v>
      </c>
      <c r="D7699" s="14">
        <v>0.28221101500000001</v>
      </c>
      <c r="E7699" s="14">
        <v>1.4609722199999999</v>
      </c>
    </row>
    <row r="7700" spans="1:5" x14ac:dyDescent="0.25">
      <c r="A7700" s="13" t="s">
        <v>2231</v>
      </c>
      <c r="B7700" s="13" t="s">
        <v>5786</v>
      </c>
      <c r="C7700" s="14">
        <v>65095</v>
      </c>
      <c r="D7700" s="14">
        <v>0.22633057300000001</v>
      </c>
      <c r="E7700" s="14">
        <v>0.23169588899999999</v>
      </c>
    </row>
    <row r="7701" spans="1:5" x14ac:dyDescent="0.25">
      <c r="A7701" s="13" t="s">
        <v>2231</v>
      </c>
      <c r="B7701" s="13" t="s">
        <v>15799</v>
      </c>
      <c r="C7701" s="14">
        <v>11103</v>
      </c>
      <c r="D7701" s="14">
        <v>0.154707757</v>
      </c>
      <c r="E7701" s="14">
        <v>0.156001789</v>
      </c>
    </row>
    <row r="7702" spans="1:5" x14ac:dyDescent="0.25">
      <c r="A7702" s="13" t="s">
        <v>2231</v>
      </c>
      <c r="B7702" s="13" t="s">
        <v>2441</v>
      </c>
      <c r="C7702" s="14">
        <v>3848</v>
      </c>
      <c r="D7702" s="14">
        <v>0.12052078099999999</v>
      </c>
      <c r="E7702" s="14">
        <v>0.76475242399999999</v>
      </c>
    </row>
    <row r="7703" spans="1:5" x14ac:dyDescent="0.25">
      <c r="A7703" s="13" t="s">
        <v>2231</v>
      </c>
      <c r="B7703" s="13" t="s">
        <v>1797</v>
      </c>
      <c r="C7703" s="14">
        <v>3858</v>
      </c>
      <c r="D7703" s="14">
        <v>0.39781552599999997</v>
      </c>
      <c r="E7703" s="14">
        <v>0.50561507500000002</v>
      </c>
    </row>
    <row r="7704" spans="1:5" x14ac:dyDescent="0.25">
      <c r="A7704" s="13" t="s">
        <v>2231</v>
      </c>
      <c r="B7704" s="13" t="s">
        <v>15800</v>
      </c>
      <c r="C7704" s="14">
        <v>3872</v>
      </c>
      <c r="D7704" s="14">
        <v>0.20459585199999999</v>
      </c>
      <c r="E7704" s="14">
        <v>0.83783479800000005</v>
      </c>
    </row>
    <row r="7705" spans="1:5" x14ac:dyDescent="0.25">
      <c r="A7705" s="13" t="s">
        <v>2231</v>
      </c>
      <c r="B7705" s="13" t="s">
        <v>4218</v>
      </c>
      <c r="C7705" s="14">
        <v>25984</v>
      </c>
      <c r="D7705" s="14">
        <v>0.122428843</v>
      </c>
      <c r="E7705" s="14">
        <v>1.190875439</v>
      </c>
    </row>
    <row r="7706" spans="1:5" x14ac:dyDescent="0.25">
      <c r="A7706" s="13" t="s">
        <v>2231</v>
      </c>
      <c r="B7706" s="13" t="s">
        <v>6671</v>
      </c>
      <c r="C7706" s="14">
        <v>3856</v>
      </c>
      <c r="D7706" s="14">
        <v>-1.2572583999999999E-2</v>
      </c>
      <c r="E7706" s="14">
        <v>0.23307689200000001</v>
      </c>
    </row>
    <row r="7707" spans="1:5" x14ac:dyDescent="0.25">
      <c r="A7707" s="13" t="s">
        <v>2231</v>
      </c>
      <c r="B7707" s="13" t="s">
        <v>15801</v>
      </c>
      <c r="C7707" s="14">
        <v>144501</v>
      </c>
      <c r="D7707" s="14">
        <v>0.15002183099999999</v>
      </c>
      <c r="E7707" s="14">
        <v>0.47336530500000001</v>
      </c>
    </row>
    <row r="7708" spans="1:5" x14ac:dyDescent="0.25">
      <c r="A7708" s="13" t="s">
        <v>2231</v>
      </c>
      <c r="B7708" s="13" t="s">
        <v>2919</v>
      </c>
      <c r="C7708" s="14">
        <v>387273</v>
      </c>
      <c r="D7708" s="14">
        <v>5.8207934000000003E-2</v>
      </c>
      <c r="E7708" s="14">
        <v>1.25835027</v>
      </c>
    </row>
    <row r="7709" spans="1:5" x14ac:dyDescent="0.25">
      <c r="A7709" s="13" t="s">
        <v>2231</v>
      </c>
      <c r="B7709" s="13" t="s">
        <v>3417</v>
      </c>
      <c r="C7709" s="14">
        <v>3846</v>
      </c>
      <c r="D7709" s="14">
        <v>3.1158142E-2</v>
      </c>
      <c r="E7709" s="14">
        <v>1.068834917</v>
      </c>
    </row>
    <row r="7710" spans="1:5" x14ac:dyDescent="0.25">
      <c r="A7710" s="13" t="s">
        <v>2231</v>
      </c>
      <c r="B7710" s="13" t="s">
        <v>4403</v>
      </c>
      <c r="C7710" s="14">
        <v>200185</v>
      </c>
      <c r="D7710" s="14">
        <v>0.116556824</v>
      </c>
      <c r="E7710" s="14">
        <v>0.16566998399999999</v>
      </c>
    </row>
    <row r="7711" spans="1:5" x14ac:dyDescent="0.25">
      <c r="A7711" s="13" t="s">
        <v>2231</v>
      </c>
      <c r="B7711" s="13" t="s">
        <v>15802</v>
      </c>
      <c r="C7711" s="14">
        <v>200634</v>
      </c>
      <c r="D7711" s="14">
        <v>3.3430626999999997E-2</v>
      </c>
      <c r="E7711" s="14">
        <v>0.18751881200000001</v>
      </c>
    </row>
    <row r="7712" spans="1:5" x14ac:dyDescent="0.25">
      <c r="A7712" s="13" t="s">
        <v>2231</v>
      </c>
      <c r="B7712" s="13" t="s">
        <v>15803</v>
      </c>
      <c r="C7712" s="14">
        <v>56983</v>
      </c>
      <c r="D7712" s="14">
        <v>0.27448250299999999</v>
      </c>
      <c r="E7712" s="14">
        <v>0.26751138499999999</v>
      </c>
    </row>
    <row r="7713" spans="1:5" x14ac:dyDescent="0.25">
      <c r="A7713" s="13" t="s">
        <v>2231</v>
      </c>
      <c r="B7713" s="13" t="s">
        <v>15804</v>
      </c>
      <c r="C7713" s="14">
        <v>112970</v>
      </c>
      <c r="D7713" s="14">
        <v>0.245583094</v>
      </c>
      <c r="E7713" s="14">
        <v>0.190525256</v>
      </c>
    </row>
    <row r="7714" spans="1:5" x14ac:dyDescent="0.25">
      <c r="A7714" s="13" t="s">
        <v>2231</v>
      </c>
      <c r="B7714" s="13" t="s">
        <v>9515</v>
      </c>
      <c r="C7714" s="14">
        <v>8942</v>
      </c>
      <c r="D7714" s="14">
        <v>0.17874246699999999</v>
      </c>
      <c r="E7714" s="14">
        <v>0.112232839</v>
      </c>
    </row>
    <row r="7715" spans="1:5" x14ac:dyDescent="0.25">
      <c r="A7715" s="13" t="s">
        <v>2231</v>
      </c>
      <c r="B7715" s="13" t="s">
        <v>8906</v>
      </c>
      <c r="C7715" s="14">
        <v>3897</v>
      </c>
      <c r="D7715" s="14">
        <v>0.16028067400000001</v>
      </c>
      <c r="E7715" s="14">
        <v>0.109993121</v>
      </c>
    </row>
    <row r="7716" spans="1:5" x14ac:dyDescent="0.25">
      <c r="A7716" s="13" t="s">
        <v>2231</v>
      </c>
      <c r="B7716" s="13" t="s">
        <v>15805</v>
      </c>
      <c r="C7716" s="14">
        <v>3902</v>
      </c>
      <c r="D7716" s="14">
        <v>6.1924357999999999E-2</v>
      </c>
      <c r="E7716" s="14">
        <v>0.243712657</v>
      </c>
    </row>
    <row r="7717" spans="1:5" x14ac:dyDescent="0.25">
      <c r="A7717" s="13" t="s">
        <v>2231</v>
      </c>
      <c r="B7717" s="13" t="s">
        <v>5427</v>
      </c>
      <c r="C7717" s="14">
        <v>8270</v>
      </c>
      <c r="D7717" s="14">
        <v>0.25388918100000002</v>
      </c>
      <c r="E7717" s="14">
        <v>0.39144301999999997</v>
      </c>
    </row>
    <row r="7718" spans="1:5" x14ac:dyDescent="0.25">
      <c r="A7718" s="13" t="s">
        <v>2231</v>
      </c>
      <c r="B7718" s="13" t="s">
        <v>15806</v>
      </c>
      <c r="C7718" s="14">
        <v>3904</v>
      </c>
      <c r="D7718" s="14">
        <v>6.4471878999999996E-2</v>
      </c>
      <c r="E7718" s="14">
        <v>0.35782344300000002</v>
      </c>
    </row>
    <row r="7719" spans="1:5" x14ac:dyDescent="0.25">
      <c r="A7719" s="13" t="s">
        <v>2231</v>
      </c>
      <c r="B7719" s="13" t="s">
        <v>5407</v>
      </c>
      <c r="C7719" s="14">
        <v>3908</v>
      </c>
      <c r="D7719" s="14">
        <v>0.15625139699999999</v>
      </c>
      <c r="E7719" s="14">
        <v>0.71859482600000002</v>
      </c>
    </row>
    <row r="7720" spans="1:5" x14ac:dyDescent="0.25">
      <c r="A7720" s="13" t="s">
        <v>2231</v>
      </c>
      <c r="B7720" s="13" t="s">
        <v>15807</v>
      </c>
      <c r="C7720" s="14">
        <v>3909</v>
      </c>
      <c r="D7720" s="14">
        <v>0.100838516</v>
      </c>
      <c r="E7720" s="14">
        <v>0.62995193599999999</v>
      </c>
    </row>
    <row r="7721" spans="1:5" x14ac:dyDescent="0.25">
      <c r="A7721" s="13" t="s">
        <v>2231</v>
      </c>
      <c r="B7721" s="13" t="s">
        <v>4875</v>
      </c>
      <c r="C7721" s="14">
        <v>3910</v>
      </c>
      <c r="D7721" s="14">
        <v>0.13689573699999999</v>
      </c>
      <c r="E7721" s="14">
        <v>0.432014919</v>
      </c>
    </row>
    <row r="7722" spans="1:5" x14ac:dyDescent="0.25">
      <c r="A7722" s="13" t="s">
        <v>2231</v>
      </c>
      <c r="B7722" s="13" t="s">
        <v>6334</v>
      </c>
      <c r="C7722" s="14">
        <v>3911</v>
      </c>
      <c r="D7722" s="14">
        <v>1.8396471000000001E-2</v>
      </c>
      <c r="E7722" s="14">
        <v>0.19111244799999999</v>
      </c>
    </row>
    <row r="7723" spans="1:5" x14ac:dyDescent="0.25">
      <c r="A7723" s="13" t="s">
        <v>2231</v>
      </c>
      <c r="B7723" s="13" t="s">
        <v>15808</v>
      </c>
      <c r="C7723" s="14">
        <v>3914</v>
      </c>
      <c r="D7723" s="14">
        <v>0.15757844500000001</v>
      </c>
      <c r="E7723" s="14">
        <v>0.45416472299999999</v>
      </c>
    </row>
    <row r="7724" spans="1:5" x14ac:dyDescent="0.25">
      <c r="A7724" s="13" t="s">
        <v>2231</v>
      </c>
      <c r="B7724" s="13" t="s">
        <v>5396</v>
      </c>
      <c r="C7724" s="14">
        <v>3915</v>
      </c>
      <c r="D7724" s="14">
        <v>0.10865641500000001</v>
      </c>
      <c r="E7724" s="14">
        <v>0.269229414</v>
      </c>
    </row>
    <row r="7725" spans="1:5" x14ac:dyDescent="0.25">
      <c r="A7725" s="13" t="s">
        <v>2231</v>
      </c>
      <c r="B7725" s="13" t="s">
        <v>5237</v>
      </c>
      <c r="C7725" s="14">
        <v>3916</v>
      </c>
      <c r="D7725" s="14">
        <v>-5.7238431999999999E-2</v>
      </c>
      <c r="E7725" s="14">
        <v>0.235834662</v>
      </c>
    </row>
    <row r="7726" spans="1:5" x14ac:dyDescent="0.25">
      <c r="A7726" s="13" t="s">
        <v>2231</v>
      </c>
      <c r="B7726" s="13" t="s">
        <v>8805</v>
      </c>
      <c r="C7726" s="14">
        <v>27074</v>
      </c>
      <c r="D7726" s="14">
        <v>0.142781508</v>
      </c>
      <c r="E7726" s="14">
        <v>0.30457276799999999</v>
      </c>
    </row>
    <row r="7727" spans="1:5" x14ac:dyDescent="0.25">
      <c r="A7727" s="13" t="s">
        <v>2231</v>
      </c>
      <c r="B7727" s="13" t="s">
        <v>2829</v>
      </c>
      <c r="C7727" s="14">
        <v>55915</v>
      </c>
      <c r="D7727" s="14">
        <v>-3.7827765999999999E-2</v>
      </c>
      <c r="E7727" s="14">
        <v>1.423962701</v>
      </c>
    </row>
    <row r="7728" spans="1:5" x14ac:dyDescent="0.25">
      <c r="A7728" s="13" t="s">
        <v>2231</v>
      </c>
      <c r="B7728" s="13" t="s">
        <v>15809</v>
      </c>
      <c r="C7728" s="14">
        <v>347404</v>
      </c>
      <c r="D7728" s="14">
        <v>0.129445699</v>
      </c>
      <c r="E7728" s="14">
        <v>0.41654876400000002</v>
      </c>
    </row>
    <row r="7729" spans="1:5" x14ac:dyDescent="0.25">
      <c r="A7729" s="13" t="s">
        <v>2231</v>
      </c>
      <c r="B7729" s="13" t="s">
        <v>4733</v>
      </c>
      <c r="C7729" s="14">
        <v>55353</v>
      </c>
      <c r="D7729" s="14">
        <v>0.303925108</v>
      </c>
      <c r="E7729" s="14">
        <v>0.50786328800000002</v>
      </c>
    </row>
    <row r="7730" spans="1:5" x14ac:dyDescent="0.25">
      <c r="A7730" s="13" t="s">
        <v>2231</v>
      </c>
      <c r="B7730" s="13" t="s">
        <v>5601</v>
      </c>
      <c r="C7730" s="14">
        <v>55323</v>
      </c>
      <c r="D7730" s="14">
        <v>2.6716311E-2</v>
      </c>
      <c r="E7730" s="14">
        <v>0.26072044799999999</v>
      </c>
    </row>
    <row r="7731" spans="1:5" x14ac:dyDescent="0.25">
      <c r="A7731" s="13" t="s">
        <v>2231</v>
      </c>
      <c r="B7731" s="13" t="s">
        <v>5479</v>
      </c>
      <c r="C7731" s="14">
        <v>3927</v>
      </c>
      <c r="D7731" s="14">
        <v>0.129026269</v>
      </c>
      <c r="E7731" s="14">
        <v>0.24041779599999999</v>
      </c>
    </row>
    <row r="7732" spans="1:5" x14ac:dyDescent="0.25">
      <c r="A7732" s="13" t="s">
        <v>2231</v>
      </c>
      <c r="B7732" s="13" t="s">
        <v>15810</v>
      </c>
      <c r="C7732" s="14">
        <v>10715</v>
      </c>
      <c r="D7732" s="14">
        <v>5.8507035999999998E-2</v>
      </c>
      <c r="E7732" s="14">
        <v>0.46428774499999997</v>
      </c>
    </row>
    <row r="7733" spans="1:5" x14ac:dyDescent="0.25">
      <c r="A7733" s="13" t="s">
        <v>2231</v>
      </c>
      <c r="B7733" s="13" t="s">
        <v>15811</v>
      </c>
      <c r="C7733" s="14">
        <v>204219</v>
      </c>
      <c r="D7733" s="14">
        <v>0.20731870799999999</v>
      </c>
      <c r="E7733" s="14">
        <v>0.41591482899999999</v>
      </c>
    </row>
    <row r="7734" spans="1:5" x14ac:dyDescent="0.25">
      <c r="A7734" s="13" t="s">
        <v>2231</v>
      </c>
      <c r="B7734" s="13" t="s">
        <v>6476</v>
      </c>
      <c r="C7734" s="14">
        <v>91012</v>
      </c>
      <c r="D7734" s="14">
        <v>0.14286401900000001</v>
      </c>
      <c r="E7734" s="14">
        <v>0.155916851</v>
      </c>
    </row>
    <row r="7735" spans="1:5" x14ac:dyDescent="0.25">
      <c r="A7735" s="13" t="s">
        <v>2231</v>
      </c>
      <c r="B7735" s="13" t="s">
        <v>15812</v>
      </c>
      <c r="C7735" s="14">
        <v>3930</v>
      </c>
      <c r="D7735" s="14">
        <v>0.20826758300000001</v>
      </c>
      <c r="E7735" s="14">
        <v>0.20649793</v>
      </c>
    </row>
    <row r="7736" spans="1:5" x14ac:dyDescent="0.25">
      <c r="A7736" s="13" t="s">
        <v>2231</v>
      </c>
      <c r="B7736" s="13" t="s">
        <v>5030</v>
      </c>
      <c r="C7736" s="14">
        <v>85474</v>
      </c>
      <c r="D7736" s="14">
        <v>0.17641153600000001</v>
      </c>
      <c r="E7736" s="14">
        <v>0.59533436799999995</v>
      </c>
    </row>
    <row r="7737" spans="1:5" x14ac:dyDescent="0.25">
      <c r="A7737" s="13" t="s">
        <v>2231</v>
      </c>
      <c r="B7737" s="13" t="s">
        <v>4287</v>
      </c>
      <c r="C7737" s="14">
        <v>253558</v>
      </c>
      <c r="D7737" s="14">
        <v>0.149478635</v>
      </c>
      <c r="E7737" s="14">
        <v>0.12649576300000001</v>
      </c>
    </row>
    <row r="7738" spans="1:5" x14ac:dyDescent="0.25">
      <c r="A7738" s="13" t="s">
        <v>2231</v>
      </c>
      <c r="B7738" s="13" t="s">
        <v>7117</v>
      </c>
      <c r="C7738" s="14">
        <v>3938</v>
      </c>
      <c r="D7738" s="14">
        <v>0.17522544400000001</v>
      </c>
      <c r="E7738" s="14">
        <v>0.17375190900000001</v>
      </c>
    </row>
    <row r="7739" spans="1:5" x14ac:dyDescent="0.25">
      <c r="A7739" s="13" t="s">
        <v>2231</v>
      </c>
      <c r="B7739" s="13" t="s">
        <v>5470</v>
      </c>
      <c r="C7739" s="14">
        <v>197021</v>
      </c>
      <c r="D7739" s="14">
        <v>0.29543680900000002</v>
      </c>
      <c r="E7739" s="14">
        <v>1.067363206</v>
      </c>
    </row>
    <row r="7740" spans="1:5" x14ac:dyDescent="0.25">
      <c r="A7740" s="13" t="s">
        <v>2231</v>
      </c>
      <c r="B7740" s="13" t="s">
        <v>2702</v>
      </c>
      <c r="C7740" s="14">
        <v>160287</v>
      </c>
      <c r="D7740" s="14">
        <v>5.1913050000000002E-3</v>
      </c>
      <c r="E7740" s="14">
        <v>1.2837302420000001</v>
      </c>
    </row>
    <row r="7741" spans="1:5" x14ac:dyDescent="0.25">
      <c r="A7741" s="13" t="s">
        <v>2231</v>
      </c>
      <c r="B7741" s="13" t="s">
        <v>15813</v>
      </c>
      <c r="C7741" s="14">
        <v>92483</v>
      </c>
      <c r="D7741" s="14">
        <v>0.113235764</v>
      </c>
      <c r="E7741" s="14">
        <v>0.229723281</v>
      </c>
    </row>
    <row r="7742" spans="1:5" x14ac:dyDescent="0.25">
      <c r="A7742" s="13" t="s">
        <v>2231</v>
      </c>
      <c r="B7742" s="13" t="s">
        <v>15814</v>
      </c>
      <c r="C7742" s="14">
        <v>3949</v>
      </c>
      <c r="D7742" s="14">
        <v>0.13622189900000001</v>
      </c>
      <c r="E7742" s="14">
        <v>0.22384627600000001</v>
      </c>
    </row>
    <row r="7743" spans="1:5" x14ac:dyDescent="0.25">
      <c r="A7743" s="13" t="s">
        <v>2231</v>
      </c>
      <c r="B7743" s="13" t="s">
        <v>15815</v>
      </c>
      <c r="C7743" s="14">
        <v>143458</v>
      </c>
      <c r="D7743" s="14">
        <v>9.5922247000000002E-2</v>
      </c>
      <c r="E7743" s="14">
        <v>0.24039229100000001</v>
      </c>
    </row>
    <row r="7744" spans="1:5" x14ac:dyDescent="0.25">
      <c r="A7744" s="13" t="s">
        <v>2231</v>
      </c>
      <c r="B7744" s="13" t="s">
        <v>15816</v>
      </c>
      <c r="C7744" s="14">
        <v>7044</v>
      </c>
      <c r="D7744" s="14">
        <v>2.2209159999999999E-3</v>
      </c>
      <c r="E7744" s="14">
        <v>0.63831439000000001</v>
      </c>
    </row>
    <row r="7745" spans="1:5" x14ac:dyDescent="0.25">
      <c r="A7745" s="13" t="s">
        <v>2231</v>
      </c>
      <c r="B7745" s="13" t="s">
        <v>5073</v>
      </c>
      <c r="C7745" s="14">
        <v>221496</v>
      </c>
      <c r="D7745" s="14">
        <v>0.20393576499999999</v>
      </c>
      <c r="E7745" s="14">
        <v>0.137532873</v>
      </c>
    </row>
    <row r="7746" spans="1:5" x14ac:dyDescent="0.25">
      <c r="A7746" s="13" t="s">
        <v>2231</v>
      </c>
      <c r="B7746" s="13" t="s">
        <v>15817</v>
      </c>
      <c r="C7746" s="14">
        <v>123169</v>
      </c>
      <c r="D7746" s="14">
        <v>0.15414393300000001</v>
      </c>
      <c r="E7746" s="14">
        <v>0.13386131100000001</v>
      </c>
    </row>
    <row r="7747" spans="1:5" x14ac:dyDescent="0.25">
      <c r="A7747" s="13" t="s">
        <v>2231</v>
      </c>
      <c r="B7747" s="13" t="s">
        <v>15818</v>
      </c>
      <c r="C7747" s="14">
        <v>3952</v>
      </c>
      <c r="D7747" s="14">
        <v>0.15330163499999999</v>
      </c>
      <c r="E7747" s="14">
        <v>0.112419124</v>
      </c>
    </row>
    <row r="7748" spans="1:5" x14ac:dyDescent="0.25">
      <c r="A7748" s="13" t="s">
        <v>2231</v>
      </c>
      <c r="B7748" s="13" t="s">
        <v>6757</v>
      </c>
      <c r="C7748" s="14">
        <v>64175</v>
      </c>
      <c r="D7748" s="14">
        <v>0.19614193199999999</v>
      </c>
      <c r="E7748" s="14">
        <v>0.47512764400000002</v>
      </c>
    </row>
    <row r="7749" spans="1:5" x14ac:dyDescent="0.25">
      <c r="A7749" s="13" t="s">
        <v>2231</v>
      </c>
      <c r="B7749" s="13" t="s">
        <v>4924</v>
      </c>
      <c r="C7749" s="14">
        <v>55214</v>
      </c>
      <c r="D7749" s="14">
        <v>4.6601414000000001E-2</v>
      </c>
      <c r="E7749" s="14">
        <v>0.19637595199999999</v>
      </c>
    </row>
    <row r="7750" spans="1:5" x14ac:dyDescent="0.25">
      <c r="A7750" s="13" t="s">
        <v>2231</v>
      </c>
      <c r="B7750" s="13" t="s">
        <v>4916</v>
      </c>
      <c r="C7750" s="14">
        <v>10536</v>
      </c>
      <c r="D7750" s="14">
        <v>0.122889528</v>
      </c>
      <c r="E7750" s="14">
        <v>0.48888969199999999</v>
      </c>
    </row>
    <row r="7751" spans="1:5" x14ac:dyDescent="0.25">
      <c r="A7751" s="13" t="s">
        <v>2231</v>
      </c>
      <c r="B7751" s="13" t="s">
        <v>7302</v>
      </c>
      <c r="C7751" s="14">
        <v>137994</v>
      </c>
      <c r="D7751" s="14">
        <v>7.7604849000000004E-2</v>
      </c>
      <c r="E7751" s="14">
        <v>0.47505990300000001</v>
      </c>
    </row>
    <row r="7752" spans="1:5" x14ac:dyDescent="0.25">
      <c r="A7752" s="13" t="s">
        <v>2231</v>
      </c>
      <c r="B7752" s="13" t="s">
        <v>6778</v>
      </c>
      <c r="C7752" s="14">
        <v>3955</v>
      </c>
      <c r="D7752" s="14">
        <v>0.122167559</v>
      </c>
      <c r="E7752" s="14">
        <v>0.37845316499999998</v>
      </c>
    </row>
    <row r="7753" spans="1:5" x14ac:dyDescent="0.25">
      <c r="A7753" s="13" t="s">
        <v>2231</v>
      </c>
      <c r="B7753" s="13" t="s">
        <v>15819</v>
      </c>
      <c r="C7753" s="14">
        <v>3956</v>
      </c>
      <c r="D7753" s="14">
        <v>0.247343324</v>
      </c>
      <c r="E7753" s="14">
        <v>0.39309145699999998</v>
      </c>
    </row>
    <row r="7754" spans="1:5" x14ac:dyDescent="0.25">
      <c r="A7754" s="13" t="s">
        <v>2231</v>
      </c>
      <c r="B7754" s="13" t="s">
        <v>7756</v>
      </c>
      <c r="C7754" s="14">
        <v>3965</v>
      </c>
      <c r="D7754" s="14">
        <v>8.2273584999999996E-2</v>
      </c>
      <c r="E7754" s="14">
        <v>0.14525252799999999</v>
      </c>
    </row>
    <row r="7755" spans="1:5" x14ac:dyDescent="0.25">
      <c r="A7755" s="13" t="s">
        <v>2231</v>
      </c>
      <c r="B7755" s="13" t="s">
        <v>15820</v>
      </c>
      <c r="C7755" s="14">
        <v>284194</v>
      </c>
      <c r="D7755" s="14">
        <v>9.8672606999999996E-2</v>
      </c>
      <c r="E7755" s="14">
        <v>0.31502584700000003</v>
      </c>
    </row>
    <row r="7756" spans="1:5" x14ac:dyDescent="0.25">
      <c r="A7756" s="13" t="s">
        <v>2231</v>
      </c>
      <c r="B7756" s="13" t="s">
        <v>15821</v>
      </c>
      <c r="C7756" s="14">
        <v>654346</v>
      </c>
      <c r="D7756" s="14">
        <v>0.10312819099999999</v>
      </c>
      <c r="E7756" s="14">
        <v>0.59345580600000003</v>
      </c>
    </row>
    <row r="7757" spans="1:5" x14ac:dyDescent="0.25">
      <c r="A7757" s="13" t="s">
        <v>2231</v>
      </c>
      <c r="B7757" s="13" t="s">
        <v>15822</v>
      </c>
      <c r="C7757" s="14">
        <v>55203</v>
      </c>
      <c r="D7757" s="14">
        <v>0.14293277800000001</v>
      </c>
      <c r="E7757" s="14">
        <v>0.44024962600000001</v>
      </c>
    </row>
    <row r="7758" spans="1:5" x14ac:dyDescent="0.25">
      <c r="A7758" s="13" t="s">
        <v>2231</v>
      </c>
      <c r="B7758" s="13" t="s">
        <v>4097</v>
      </c>
      <c r="C7758" s="14">
        <v>59352</v>
      </c>
      <c r="D7758" s="14">
        <v>-2.8132746E-2</v>
      </c>
      <c r="E7758" s="14">
        <v>0.20670339700000001</v>
      </c>
    </row>
    <row r="7759" spans="1:5" x14ac:dyDescent="0.25">
      <c r="A7759" s="13" t="s">
        <v>2231</v>
      </c>
      <c r="B7759" s="13" t="s">
        <v>15823</v>
      </c>
      <c r="C7759" s="14">
        <v>51557</v>
      </c>
      <c r="D7759" s="14">
        <v>6.7177546000000005E-2</v>
      </c>
      <c r="E7759" s="14">
        <v>0.217790123</v>
      </c>
    </row>
    <row r="7760" spans="1:5" x14ac:dyDescent="0.25">
      <c r="A7760" s="13" t="s">
        <v>2231</v>
      </c>
      <c r="B7760" s="13" t="s">
        <v>15824</v>
      </c>
      <c r="C7760" s="14">
        <v>3972</v>
      </c>
      <c r="D7760" s="14">
        <v>0.18707605799999999</v>
      </c>
      <c r="E7760" s="14">
        <v>-4.8535964000000001E-2</v>
      </c>
    </row>
    <row r="7761" spans="1:5" x14ac:dyDescent="0.25">
      <c r="A7761" s="13" t="s">
        <v>2231</v>
      </c>
      <c r="B7761" s="13" t="s">
        <v>15825</v>
      </c>
      <c r="C7761" s="14">
        <v>10186</v>
      </c>
      <c r="D7761" s="14">
        <v>4.1702340000000001E-3</v>
      </c>
      <c r="E7761" s="14">
        <v>0.24877023600000001</v>
      </c>
    </row>
    <row r="7762" spans="1:5" x14ac:dyDescent="0.25">
      <c r="A7762" s="13" t="s">
        <v>2231</v>
      </c>
      <c r="B7762" s="13" t="s">
        <v>15826</v>
      </c>
      <c r="C7762" s="14">
        <v>375612</v>
      </c>
      <c r="D7762" s="14">
        <v>1.6890649000000001E-2</v>
      </c>
      <c r="E7762" s="14">
        <v>0.65315808399999997</v>
      </c>
    </row>
    <row r="7763" spans="1:5" x14ac:dyDescent="0.25">
      <c r="A7763" s="13" t="s">
        <v>2231</v>
      </c>
      <c r="B7763" s="13" t="s">
        <v>15827</v>
      </c>
      <c r="C7763" s="14">
        <v>222662</v>
      </c>
      <c r="D7763" s="14">
        <v>0.22771950499999999</v>
      </c>
      <c r="E7763" s="14">
        <v>0.59669416399999997</v>
      </c>
    </row>
    <row r="7764" spans="1:5" x14ac:dyDescent="0.25">
      <c r="A7764" s="13" t="s">
        <v>2231</v>
      </c>
      <c r="B7764" s="13" t="s">
        <v>5160</v>
      </c>
      <c r="C7764" s="14">
        <v>9355</v>
      </c>
      <c r="D7764" s="14">
        <v>0.25073314299999999</v>
      </c>
      <c r="E7764" s="14">
        <v>1.2063209850000001</v>
      </c>
    </row>
    <row r="7765" spans="1:5" x14ac:dyDescent="0.25">
      <c r="A7765" s="13" t="s">
        <v>2231</v>
      </c>
      <c r="B7765" s="13" t="s">
        <v>4250</v>
      </c>
      <c r="C7765" s="14">
        <v>89884</v>
      </c>
      <c r="D7765" s="14">
        <v>0.17795517599999999</v>
      </c>
      <c r="E7765" s="14">
        <v>0.56069992400000002</v>
      </c>
    </row>
    <row r="7766" spans="1:5" x14ac:dyDescent="0.25">
      <c r="A7766" s="13" t="s">
        <v>2231</v>
      </c>
      <c r="B7766" s="13" t="s">
        <v>10800</v>
      </c>
      <c r="C7766" s="14">
        <v>3978</v>
      </c>
      <c r="D7766" s="14">
        <v>0.23439944200000001</v>
      </c>
      <c r="E7766" s="14">
        <v>0.19879846700000001</v>
      </c>
    </row>
    <row r="7767" spans="1:5" x14ac:dyDescent="0.25">
      <c r="A7767" s="13" t="s">
        <v>2231</v>
      </c>
      <c r="B7767" s="13" t="s">
        <v>4918</v>
      </c>
      <c r="C7767" s="14">
        <v>3980</v>
      </c>
      <c r="D7767" s="14">
        <v>0.13693011699999999</v>
      </c>
      <c r="E7767" s="14">
        <v>0.16314268000000001</v>
      </c>
    </row>
    <row r="7768" spans="1:5" x14ac:dyDescent="0.25">
      <c r="A7768" s="13" t="s">
        <v>2231</v>
      </c>
      <c r="B7768" s="13" t="s">
        <v>7333</v>
      </c>
      <c r="C7768" s="14">
        <v>23547</v>
      </c>
      <c r="D7768" s="14">
        <v>-8.7423635E-2</v>
      </c>
      <c r="E7768" s="14">
        <v>0.93977006600000002</v>
      </c>
    </row>
    <row r="7769" spans="1:5" x14ac:dyDescent="0.25">
      <c r="A7769" s="13" t="s">
        <v>2231</v>
      </c>
      <c r="B7769" s="13" t="s">
        <v>6730</v>
      </c>
      <c r="C7769" s="14">
        <v>10990</v>
      </c>
      <c r="D7769" s="14">
        <v>-4.0763775000000002E-2</v>
      </c>
      <c r="E7769" s="14">
        <v>0.56273320400000004</v>
      </c>
    </row>
    <row r="7770" spans="1:5" x14ac:dyDescent="0.25">
      <c r="A7770" s="13" t="s">
        <v>2231</v>
      </c>
      <c r="B7770" s="13" t="s">
        <v>15828</v>
      </c>
      <c r="C7770" s="14">
        <v>51474</v>
      </c>
      <c r="D7770" s="14">
        <v>0.22845522600000001</v>
      </c>
      <c r="E7770" s="14">
        <v>0.284788496</v>
      </c>
    </row>
    <row r="7771" spans="1:5" x14ac:dyDescent="0.25">
      <c r="A7771" s="13" t="s">
        <v>2231</v>
      </c>
      <c r="B7771" s="13" t="s">
        <v>15829</v>
      </c>
      <c r="C7771" s="14">
        <v>3984</v>
      </c>
      <c r="D7771" s="14">
        <v>0.214462769</v>
      </c>
      <c r="E7771" s="14">
        <v>0.25123220899999998</v>
      </c>
    </row>
    <row r="7772" spans="1:5" x14ac:dyDescent="0.25">
      <c r="A7772" s="13" t="s">
        <v>2231</v>
      </c>
      <c r="B7772" s="13" t="s">
        <v>15830</v>
      </c>
      <c r="C7772" s="14">
        <v>3985</v>
      </c>
      <c r="D7772" s="14">
        <v>9.2645880999999999E-2</v>
      </c>
      <c r="E7772" s="14">
        <v>0.18531056500000001</v>
      </c>
    </row>
    <row r="7773" spans="1:5" x14ac:dyDescent="0.25">
      <c r="A7773" s="13" t="s">
        <v>2231</v>
      </c>
      <c r="B7773" s="13" t="s">
        <v>5809</v>
      </c>
      <c r="C7773" s="14">
        <v>55957</v>
      </c>
      <c r="D7773" s="14">
        <v>0.17321424299999999</v>
      </c>
      <c r="E7773" s="14">
        <v>0.186115841</v>
      </c>
    </row>
    <row r="7774" spans="1:5" x14ac:dyDescent="0.25">
      <c r="A7774" s="13" t="s">
        <v>2231</v>
      </c>
      <c r="B7774" s="13" t="s">
        <v>15831</v>
      </c>
      <c r="C7774" s="14">
        <v>91750</v>
      </c>
      <c r="D7774" s="14">
        <v>0.19868601499999999</v>
      </c>
      <c r="E7774" s="14">
        <v>0.182939518</v>
      </c>
    </row>
    <row r="7775" spans="1:5" x14ac:dyDescent="0.25">
      <c r="A7775" s="13" t="s">
        <v>2231</v>
      </c>
      <c r="B7775" s="13" t="s">
        <v>6826</v>
      </c>
      <c r="C7775" s="14">
        <v>64130</v>
      </c>
      <c r="D7775" s="14">
        <v>9.9037029999999998E-2</v>
      </c>
      <c r="E7775" s="14">
        <v>0.18776152300000001</v>
      </c>
    </row>
    <row r="7776" spans="1:5" x14ac:dyDescent="0.25">
      <c r="A7776" s="13" t="s">
        <v>2231</v>
      </c>
      <c r="B7776" s="13" t="s">
        <v>6419</v>
      </c>
      <c r="C7776" s="14">
        <v>286826</v>
      </c>
      <c r="D7776" s="14">
        <v>0.43181341600000001</v>
      </c>
      <c r="E7776" s="14">
        <v>0.66097794600000004</v>
      </c>
    </row>
    <row r="7777" spans="1:5" x14ac:dyDescent="0.25">
      <c r="A7777" s="13" t="s">
        <v>2231</v>
      </c>
      <c r="B7777" s="13" t="s">
        <v>15832</v>
      </c>
      <c r="C7777" s="14">
        <v>84894</v>
      </c>
      <c r="D7777" s="14">
        <v>0.101904281</v>
      </c>
      <c r="E7777" s="14">
        <v>0.45778901399999999</v>
      </c>
    </row>
    <row r="7778" spans="1:5" x14ac:dyDescent="0.25">
      <c r="A7778" s="13" t="s">
        <v>2231</v>
      </c>
      <c r="B7778" s="13" t="s">
        <v>6953</v>
      </c>
      <c r="C7778" s="14">
        <v>158038</v>
      </c>
      <c r="D7778" s="14">
        <v>-6.4282792000000005E-2</v>
      </c>
      <c r="E7778" s="14">
        <v>0.19301947699999999</v>
      </c>
    </row>
    <row r="7779" spans="1:5" x14ac:dyDescent="0.25">
      <c r="A7779" s="13" t="s">
        <v>2231</v>
      </c>
      <c r="B7779" s="13" t="s">
        <v>15833</v>
      </c>
      <c r="C7779" s="14">
        <v>3991</v>
      </c>
      <c r="D7779" s="14">
        <v>7.2960178000000001E-2</v>
      </c>
      <c r="E7779" s="14">
        <v>0.21376558600000001</v>
      </c>
    </row>
    <row r="7780" spans="1:5" x14ac:dyDescent="0.25">
      <c r="A7780" s="13" t="s">
        <v>2231</v>
      </c>
      <c r="B7780" s="13" t="s">
        <v>15834</v>
      </c>
      <c r="C7780" s="14">
        <v>3996</v>
      </c>
      <c r="D7780" s="14">
        <v>0.21577606599999999</v>
      </c>
      <c r="E7780" s="14">
        <v>0.28808857900000001</v>
      </c>
    </row>
    <row r="7781" spans="1:5" x14ac:dyDescent="0.25">
      <c r="A7781" s="13" t="s">
        <v>2231</v>
      </c>
      <c r="B7781" s="13" t="s">
        <v>4687</v>
      </c>
      <c r="C7781" s="14">
        <v>84298</v>
      </c>
      <c r="D7781" s="14">
        <v>0.29953140700000003</v>
      </c>
      <c r="E7781" s="14">
        <v>0.36535284699999998</v>
      </c>
    </row>
    <row r="7782" spans="1:5" x14ac:dyDescent="0.25">
      <c r="A7782" s="13" t="s">
        <v>2231</v>
      </c>
      <c r="B7782" s="13" t="s">
        <v>15835</v>
      </c>
      <c r="C7782" s="14">
        <v>29995</v>
      </c>
      <c r="D7782" s="14">
        <v>0.159940317</v>
      </c>
      <c r="E7782" s="14">
        <v>0.40752553699999999</v>
      </c>
    </row>
    <row r="7783" spans="1:5" x14ac:dyDescent="0.25">
      <c r="A7783" s="13" t="s">
        <v>2231</v>
      </c>
      <c r="B7783" s="13" t="s">
        <v>5215</v>
      </c>
      <c r="C7783" s="14">
        <v>4001</v>
      </c>
      <c r="D7783" s="14">
        <v>0.40876883600000002</v>
      </c>
      <c r="E7783" s="14">
        <v>0.60955124000000005</v>
      </c>
    </row>
    <row r="7784" spans="1:5" x14ac:dyDescent="0.25">
      <c r="A7784" s="13" t="s">
        <v>2231</v>
      </c>
      <c r="B7784" s="13" t="s">
        <v>6771</v>
      </c>
      <c r="C7784" s="14">
        <v>84823</v>
      </c>
      <c r="D7784" s="14">
        <v>0.38851930899999998</v>
      </c>
      <c r="E7784" s="14">
        <v>0.46807542099999999</v>
      </c>
    </row>
    <row r="7785" spans="1:5" x14ac:dyDescent="0.25">
      <c r="A7785" s="13" t="s">
        <v>2231</v>
      </c>
      <c r="B7785" s="13" t="s">
        <v>4697</v>
      </c>
      <c r="C7785" s="14">
        <v>4005</v>
      </c>
      <c r="D7785" s="14">
        <v>-8.2156695000000002E-2</v>
      </c>
      <c r="E7785" s="14">
        <v>0.21066684799999999</v>
      </c>
    </row>
    <row r="7786" spans="1:5" x14ac:dyDescent="0.25">
      <c r="A7786" s="13" t="s">
        <v>2231</v>
      </c>
      <c r="B7786" s="13" t="s">
        <v>15836</v>
      </c>
      <c r="C7786" s="14">
        <v>8543</v>
      </c>
      <c r="D7786" s="14">
        <v>0.22479037099999999</v>
      </c>
      <c r="E7786" s="14">
        <v>0.41731771499999998</v>
      </c>
    </row>
    <row r="7787" spans="1:5" x14ac:dyDescent="0.25">
      <c r="A7787" s="13" t="s">
        <v>2231</v>
      </c>
      <c r="B7787" s="13" t="s">
        <v>3889</v>
      </c>
      <c r="C7787" s="14">
        <v>4010</v>
      </c>
      <c r="D7787" s="14">
        <v>0.10617077699999999</v>
      </c>
      <c r="E7787" s="14">
        <v>1.0305194230000001</v>
      </c>
    </row>
    <row r="7788" spans="1:5" x14ac:dyDescent="0.25">
      <c r="A7788" s="13" t="s">
        <v>2231</v>
      </c>
      <c r="B7788" s="13" t="s">
        <v>15837</v>
      </c>
      <c r="C7788" s="14">
        <v>100125556</v>
      </c>
      <c r="D7788" s="14">
        <v>0.16763788800000001</v>
      </c>
      <c r="E7788" s="14">
        <v>0.38660332400000003</v>
      </c>
    </row>
    <row r="7789" spans="1:5" x14ac:dyDescent="0.25">
      <c r="A7789" s="13" t="s">
        <v>2231</v>
      </c>
      <c r="B7789" s="13" t="s">
        <v>15838</v>
      </c>
      <c r="C7789" s="14">
        <v>100128191</v>
      </c>
      <c r="D7789" s="14">
        <v>0.346067501</v>
      </c>
      <c r="E7789" s="14">
        <v>0.57853932600000002</v>
      </c>
    </row>
    <row r="7790" spans="1:5" x14ac:dyDescent="0.25">
      <c r="A7790" s="13" t="s">
        <v>2231</v>
      </c>
      <c r="B7790" s="13" t="s">
        <v>15839</v>
      </c>
      <c r="C7790" s="14">
        <v>100128292</v>
      </c>
      <c r="D7790" s="14">
        <v>6.6775306000000006E-2</v>
      </c>
      <c r="E7790" s="14">
        <v>0.25339520700000001</v>
      </c>
    </row>
    <row r="7791" spans="1:5" x14ac:dyDescent="0.25">
      <c r="A7791" s="13" t="s">
        <v>2231</v>
      </c>
      <c r="B7791" s="13" t="s">
        <v>15840</v>
      </c>
      <c r="C7791" s="14">
        <v>100128822</v>
      </c>
      <c r="D7791" s="14">
        <v>-3.9711761999999998E-2</v>
      </c>
      <c r="E7791" s="14">
        <v>0.247463767</v>
      </c>
    </row>
    <row r="7792" spans="1:5" x14ac:dyDescent="0.25">
      <c r="A7792" s="13" t="s">
        <v>2231</v>
      </c>
      <c r="B7792" s="13" t="s">
        <v>15841</v>
      </c>
      <c r="C7792" s="14">
        <v>100129387</v>
      </c>
      <c r="D7792" s="14">
        <v>-5.3391369999999999E-3</v>
      </c>
      <c r="E7792" s="14">
        <v>0.24044359300000001</v>
      </c>
    </row>
    <row r="7793" spans="1:5" x14ac:dyDescent="0.25">
      <c r="A7793" s="13" t="s">
        <v>2231</v>
      </c>
      <c r="B7793" s="13" t="s">
        <v>15842</v>
      </c>
      <c r="C7793" s="14">
        <v>100130331</v>
      </c>
      <c r="D7793" s="14">
        <v>8.1616937000000001E-2</v>
      </c>
      <c r="E7793" s="14">
        <v>0.196866241</v>
      </c>
    </row>
    <row r="7794" spans="1:5" x14ac:dyDescent="0.25">
      <c r="A7794" s="13" t="s">
        <v>2231</v>
      </c>
      <c r="B7794" s="13" t="s">
        <v>15843</v>
      </c>
      <c r="C7794" s="14">
        <v>100130557</v>
      </c>
      <c r="D7794" s="14">
        <v>7.6528769999999998E-3</v>
      </c>
      <c r="E7794" s="14">
        <v>0.145889504</v>
      </c>
    </row>
    <row r="7795" spans="1:5" x14ac:dyDescent="0.25">
      <c r="A7795" s="13" t="s">
        <v>2231</v>
      </c>
      <c r="B7795" s="13" t="s">
        <v>15844</v>
      </c>
      <c r="C7795" s="14">
        <v>100130691</v>
      </c>
      <c r="D7795" s="14">
        <v>4.7612172000000001E-2</v>
      </c>
      <c r="E7795" s="14">
        <v>0.22134654600000001</v>
      </c>
    </row>
    <row r="7796" spans="1:5" x14ac:dyDescent="0.25">
      <c r="A7796" s="13" t="s">
        <v>2231</v>
      </c>
      <c r="B7796" s="13" t="s">
        <v>15845</v>
      </c>
      <c r="C7796" s="14">
        <v>100130776</v>
      </c>
      <c r="D7796" s="14">
        <v>0.27776230699999999</v>
      </c>
      <c r="E7796" s="14">
        <v>1.593982719</v>
      </c>
    </row>
    <row r="7797" spans="1:5" x14ac:dyDescent="0.25">
      <c r="A7797" s="13" t="s">
        <v>2231</v>
      </c>
      <c r="B7797" s="13" t="s">
        <v>15846</v>
      </c>
      <c r="C7797" s="14">
        <v>100130932</v>
      </c>
      <c r="D7797" s="14">
        <v>0.40256677400000002</v>
      </c>
      <c r="E7797" s="14">
        <v>0.51037178999999999</v>
      </c>
    </row>
    <row r="7798" spans="1:5" x14ac:dyDescent="0.25">
      <c r="A7798" s="13" t="s">
        <v>2231</v>
      </c>
      <c r="B7798" s="13" t="s">
        <v>15847</v>
      </c>
      <c r="C7798" s="14">
        <v>100131496</v>
      </c>
      <c r="D7798" s="14">
        <v>3.3623153000000003E-2</v>
      </c>
      <c r="E7798" s="14">
        <v>0.415767214</v>
      </c>
    </row>
    <row r="7799" spans="1:5" x14ac:dyDescent="0.25">
      <c r="A7799" s="13" t="s">
        <v>2231</v>
      </c>
      <c r="B7799" s="13" t="s">
        <v>15848</v>
      </c>
      <c r="C7799" s="14">
        <v>100131726</v>
      </c>
      <c r="D7799" s="14">
        <v>0.171082714</v>
      </c>
      <c r="E7799" s="14">
        <v>-0.11316559599999999</v>
      </c>
    </row>
    <row r="7800" spans="1:5" x14ac:dyDescent="0.25">
      <c r="A7800" s="13" t="s">
        <v>2231</v>
      </c>
      <c r="B7800" s="13" t="s">
        <v>15849</v>
      </c>
      <c r="C7800" s="14">
        <v>100132215</v>
      </c>
      <c r="D7800" s="14">
        <v>0.16234000600000001</v>
      </c>
      <c r="E7800" s="14">
        <v>0.48702612000000001</v>
      </c>
    </row>
    <row r="7801" spans="1:5" x14ac:dyDescent="0.25">
      <c r="A7801" s="13" t="s">
        <v>2231</v>
      </c>
      <c r="B7801" s="13" t="s">
        <v>5638</v>
      </c>
      <c r="C7801" s="14">
        <v>100132247</v>
      </c>
      <c r="D7801" s="14">
        <v>8.2156695000000002E-2</v>
      </c>
      <c r="E7801" s="14">
        <v>0.263222081</v>
      </c>
    </row>
    <row r="7802" spans="1:5" x14ac:dyDescent="0.25">
      <c r="A7802" s="13" t="s">
        <v>2231</v>
      </c>
      <c r="B7802" s="13" t="s">
        <v>15850</v>
      </c>
      <c r="C7802" s="14">
        <v>100132724</v>
      </c>
      <c r="D7802" s="14">
        <v>0.22421623299999999</v>
      </c>
      <c r="E7802" s="14">
        <v>0.35071375799999999</v>
      </c>
    </row>
    <row r="7803" spans="1:5" x14ac:dyDescent="0.25">
      <c r="A7803" s="13" t="s">
        <v>2231</v>
      </c>
      <c r="B7803" s="13" t="s">
        <v>15851</v>
      </c>
      <c r="C7803" s="14">
        <v>100133669</v>
      </c>
      <c r="D7803" s="14">
        <v>0.20486057399999999</v>
      </c>
      <c r="E7803" s="14">
        <v>0.67731602099999999</v>
      </c>
    </row>
    <row r="7804" spans="1:5" x14ac:dyDescent="0.25">
      <c r="A7804" s="13" t="s">
        <v>2231</v>
      </c>
      <c r="B7804" s="13" t="s">
        <v>15852</v>
      </c>
      <c r="C7804" s="14">
        <v>100133985</v>
      </c>
      <c r="D7804" s="14">
        <v>5.4443379E-2</v>
      </c>
      <c r="E7804" s="14">
        <v>0.43931193200000002</v>
      </c>
    </row>
    <row r="7805" spans="1:5" x14ac:dyDescent="0.25">
      <c r="A7805" s="13" t="s">
        <v>2231</v>
      </c>
      <c r="B7805" s="13" t="s">
        <v>15853</v>
      </c>
      <c r="C7805" s="14">
        <v>100134259</v>
      </c>
      <c r="D7805" s="14">
        <v>9.8538527000000001E-2</v>
      </c>
      <c r="E7805" s="14">
        <v>0.197198021</v>
      </c>
    </row>
    <row r="7806" spans="1:5" x14ac:dyDescent="0.25">
      <c r="A7806" s="13" t="s">
        <v>2231</v>
      </c>
      <c r="B7806" s="13" t="s">
        <v>15854</v>
      </c>
      <c r="C7806" s="14">
        <v>100134868</v>
      </c>
      <c r="D7806" s="14">
        <v>1.2699788E-2</v>
      </c>
      <c r="E7806" s="14">
        <v>0.343634775</v>
      </c>
    </row>
    <row r="7807" spans="1:5" x14ac:dyDescent="0.25">
      <c r="A7807" s="13" t="s">
        <v>2231</v>
      </c>
      <c r="B7807" s="13" t="s">
        <v>15855</v>
      </c>
      <c r="C7807" s="14">
        <v>100144603</v>
      </c>
      <c r="D7807" s="14">
        <v>1.8162691000000002E-2</v>
      </c>
      <c r="E7807" s="14">
        <v>0.43978889900000001</v>
      </c>
    </row>
    <row r="7808" spans="1:5" x14ac:dyDescent="0.25">
      <c r="A7808" s="13" t="s">
        <v>2231</v>
      </c>
      <c r="B7808" s="13" t="s">
        <v>15856</v>
      </c>
      <c r="C7808" s="14">
        <v>100170939</v>
      </c>
      <c r="D7808" s="14">
        <v>7.9151925999999997E-2</v>
      </c>
      <c r="E7808" s="14">
        <v>0.18485601199999999</v>
      </c>
    </row>
    <row r="7809" spans="1:5" x14ac:dyDescent="0.25">
      <c r="A7809" s="13" t="s">
        <v>2231</v>
      </c>
      <c r="B7809" s="13" t="s">
        <v>15857</v>
      </c>
      <c r="C7809" s="14">
        <v>100190938</v>
      </c>
      <c r="D7809" s="14">
        <v>7.3878110999999996E-2</v>
      </c>
      <c r="E7809" s="14">
        <v>0.56680683600000004</v>
      </c>
    </row>
    <row r="7810" spans="1:5" x14ac:dyDescent="0.25">
      <c r="A7810" s="13" t="s">
        <v>2231</v>
      </c>
      <c r="B7810" s="13" t="s">
        <v>15858</v>
      </c>
      <c r="C7810" s="14">
        <v>100216545</v>
      </c>
      <c r="D7810" s="14">
        <v>7.5906502000000001E-2</v>
      </c>
      <c r="E7810" s="14">
        <v>0.26183109599999999</v>
      </c>
    </row>
    <row r="7811" spans="1:5" x14ac:dyDescent="0.25">
      <c r="A7811" s="13" t="s">
        <v>2231</v>
      </c>
      <c r="B7811" s="13" t="s">
        <v>15859</v>
      </c>
      <c r="C7811" s="14">
        <v>100270710</v>
      </c>
      <c r="D7811" s="14">
        <v>0.18014515</v>
      </c>
      <c r="E7811" s="14">
        <v>0.31695135400000002</v>
      </c>
    </row>
    <row r="7812" spans="1:5" x14ac:dyDescent="0.25">
      <c r="A7812" s="13" t="s">
        <v>2231</v>
      </c>
      <c r="B7812" s="13" t="s">
        <v>15860</v>
      </c>
      <c r="C7812" s="14">
        <v>100270804</v>
      </c>
      <c r="D7812" s="14">
        <v>6.9305637000000003E-2</v>
      </c>
      <c r="E7812" s="14">
        <v>0.158387053</v>
      </c>
    </row>
    <row r="7813" spans="1:5" x14ac:dyDescent="0.25">
      <c r="A7813" s="13" t="s">
        <v>2231</v>
      </c>
      <c r="B7813" s="13" t="s">
        <v>15861</v>
      </c>
      <c r="C7813" s="14">
        <v>100286793</v>
      </c>
      <c r="D7813" s="14">
        <v>-6.4014629999999996E-3</v>
      </c>
      <c r="E7813" s="14">
        <v>0.156908193</v>
      </c>
    </row>
    <row r="7814" spans="1:5" x14ac:dyDescent="0.25">
      <c r="A7814" s="13" t="s">
        <v>2231</v>
      </c>
      <c r="B7814" s="13" t="s">
        <v>15862</v>
      </c>
      <c r="C7814" s="14">
        <v>100302401</v>
      </c>
      <c r="D7814" s="14">
        <v>0.13761770700000001</v>
      </c>
      <c r="E7814" s="14">
        <v>0.192040763</v>
      </c>
    </row>
    <row r="7815" spans="1:5" x14ac:dyDescent="0.25">
      <c r="A7815" s="13" t="s">
        <v>2231</v>
      </c>
      <c r="B7815" s="13" t="s">
        <v>15863</v>
      </c>
      <c r="C7815" s="14">
        <v>121952</v>
      </c>
      <c r="D7815" s="14">
        <v>-3.9887098000000003E-2</v>
      </c>
      <c r="E7815" s="14">
        <v>0.36886752299999997</v>
      </c>
    </row>
    <row r="7816" spans="1:5" x14ac:dyDescent="0.25">
      <c r="A7816" s="13" t="s">
        <v>2231</v>
      </c>
      <c r="B7816" s="13" t="s">
        <v>15864</v>
      </c>
      <c r="C7816" s="14">
        <v>127841</v>
      </c>
      <c r="D7816" s="14">
        <v>5.9651873000000001E-2</v>
      </c>
      <c r="E7816" s="14">
        <v>0.35778668299999999</v>
      </c>
    </row>
    <row r="7817" spans="1:5" x14ac:dyDescent="0.25">
      <c r="A7817" s="13" t="s">
        <v>2231</v>
      </c>
      <c r="B7817" s="13" t="s">
        <v>15865</v>
      </c>
      <c r="C7817" s="14">
        <v>144486</v>
      </c>
      <c r="D7817" s="14">
        <v>0.156437046</v>
      </c>
      <c r="E7817" s="14">
        <v>0.38083921799999998</v>
      </c>
    </row>
    <row r="7818" spans="1:5" x14ac:dyDescent="0.25">
      <c r="A7818" s="13" t="s">
        <v>2231</v>
      </c>
      <c r="B7818" s="13" t="s">
        <v>15866</v>
      </c>
      <c r="C7818" s="14">
        <v>146880</v>
      </c>
      <c r="D7818" s="14">
        <v>0.19153851699999999</v>
      </c>
      <c r="E7818" s="14">
        <v>0.17443667800000001</v>
      </c>
    </row>
    <row r="7819" spans="1:5" x14ac:dyDescent="0.25">
      <c r="A7819" s="13" t="s">
        <v>2231</v>
      </c>
      <c r="B7819" s="13" t="s">
        <v>15867</v>
      </c>
      <c r="C7819" s="14">
        <v>148709</v>
      </c>
      <c r="D7819" s="14">
        <v>0.17717132299999999</v>
      </c>
      <c r="E7819" s="14">
        <v>0.33128780899999999</v>
      </c>
    </row>
    <row r="7820" spans="1:5" x14ac:dyDescent="0.25">
      <c r="A7820" s="13" t="s">
        <v>2231</v>
      </c>
      <c r="B7820" s="13" t="s">
        <v>15868</v>
      </c>
      <c r="C7820" s="14">
        <v>149134</v>
      </c>
      <c r="D7820" s="14">
        <v>9.0889088000000007E-2</v>
      </c>
      <c r="E7820" s="14">
        <v>0.29023185200000001</v>
      </c>
    </row>
    <row r="7821" spans="1:5" x14ac:dyDescent="0.25">
      <c r="A7821" s="13" t="s">
        <v>2231</v>
      </c>
      <c r="B7821" s="13" t="s">
        <v>15869</v>
      </c>
      <c r="C7821" s="14">
        <v>150776</v>
      </c>
      <c r="D7821" s="14">
        <v>0.124110001</v>
      </c>
      <c r="E7821" s="14">
        <v>0.19084749600000001</v>
      </c>
    </row>
    <row r="7822" spans="1:5" x14ac:dyDescent="0.25">
      <c r="A7822" s="13" t="s">
        <v>2231</v>
      </c>
      <c r="B7822" s="13" t="s">
        <v>15870</v>
      </c>
      <c r="C7822" s="14">
        <v>151174</v>
      </c>
      <c r="D7822" s="14">
        <v>9.3006865999999994E-2</v>
      </c>
      <c r="E7822" s="14">
        <v>0.21509145900000001</v>
      </c>
    </row>
    <row r="7823" spans="1:5" x14ac:dyDescent="0.25">
      <c r="A7823" s="13" t="s">
        <v>2231</v>
      </c>
      <c r="B7823" s="13" t="s">
        <v>6274</v>
      </c>
      <c r="C7823" s="14">
        <v>152217</v>
      </c>
      <c r="D7823" s="14">
        <v>0.18291613800000001</v>
      </c>
      <c r="E7823" s="14">
        <v>0.202991121</v>
      </c>
    </row>
    <row r="7824" spans="1:5" x14ac:dyDescent="0.25">
      <c r="A7824" s="13" t="s">
        <v>2231</v>
      </c>
      <c r="B7824" s="13" t="s">
        <v>15871</v>
      </c>
      <c r="C7824" s="14">
        <v>154761</v>
      </c>
      <c r="D7824" s="14">
        <v>0.220530751</v>
      </c>
      <c r="E7824" s="14">
        <v>0.40929971700000001</v>
      </c>
    </row>
    <row r="7825" spans="1:5" x14ac:dyDescent="0.25">
      <c r="A7825" s="13" t="s">
        <v>2231</v>
      </c>
      <c r="B7825" s="13" t="s">
        <v>15872</v>
      </c>
      <c r="C7825" s="14">
        <v>168474</v>
      </c>
      <c r="D7825" s="14">
        <v>0.121318385</v>
      </c>
      <c r="E7825" s="14">
        <v>0.29668155200000002</v>
      </c>
    </row>
    <row r="7826" spans="1:5" x14ac:dyDescent="0.25">
      <c r="A7826" s="13" t="s">
        <v>2231</v>
      </c>
      <c r="B7826" s="13" t="s">
        <v>15873</v>
      </c>
      <c r="C7826" s="14">
        <v>201651</v>
      </c>
      <c r="D7826" s="14">
        <v>2.8115556E-2</v>
      </c>
      <c r="E7826" s="14">
        <v>0.22981876300000001</v>
      </c>
    </row>
    <row r="7827" spans="1:5" x14ac:dyDescent="0.25">
      <c r="A7827" s="13" t="s">
        <v>2231</v>
      </c>
      <c r="B7827" s="13" t="s">
        <v>15874</v>
      </c>
      <c r="C7827" s="14">
        <v>220594</v>
      </c>
      <c r="D7827" s="14">
        <v>3.0257399000000001E-2</v>
      </c>
      <c r="E7827" s="14">
        <v>0.20480579400000001</v>
      </c>
    </row>
    <row r="7828" spans="1:5" x14ac:dyDescent="0.25">
      <c r="A7828" s="13" t="s">
        <v>2231</v>
      </c>
      <c r="B7828" s="13" t="s">
        <v>15875</v>
      </c>
      <c r="C7828" s="14">
        <v>220729</v>
      </c>
      <c r="D7828" s="14">
        <v>0.192686792</v>
      </c>
      <c r="E7828" s="14">
        <v>0.142993072</v>
      </c>
    </row>
    <row r="7829" spans="1:5" x14ac:dyDescent="0.25">
      <c r="A7829" s="13" t="s">
        <v>2231</v>
      </c>
      <c r="B7829" s="13" t="s">
        <v>15876</v>
      </c>
      <c r="C7829" s="14">
        <v>221442</v>
      </c>
      <c r="D7829" s="14">
        <v>1.3758677E-2</v>
      </c>
      <c r="E7829" s="14">
        <v>0.17899104299999999</v>
      </c>
    </row>
    <row r="7830" spans="1:5" x14ac:dyDescent="0.25">
      <c r="A7830" s="13" t="s">
        <v>2231</v>
      </c>
      <c r="B7830" s="13" t="s">
        <v>5303</v>
      </c>
      <c r="C7830" s="14">
        <v>221710</v>
      </c>
      <c r="D7830" s="14">
        <v>0.357467743</v>
      </c>
      <c r="E7830" s="14">
        <v>0.35527648699999997</v>
      </c>
    </row>
    <row r="7831" spans="1:5" x14ac:dyDescent="0.25">
      <c r="A7831" s="13" t="s">
        <v>2231</v>
      </c>
      <c r="B7831" s="13" t="s">
        <v>15877</v>
      </c>
      <c r="C7831" s="14">
        <v>222699</v>
      </c>
      <c r="D7831" s="14">
        <v>9.5605956000000006E-2</v>
      </c>
      <c r="E7831" s="14">
        <v>0.36339607400000001</v>
      </c>
    </row>
    <row r="7832" spans="1:5" x14ac:dyDescent="0.25">
      <c r="A7832" s="13" t="s">
        <v>2231</v>
      </c>
      <c r="B7832" s="13" t="s">
        <v>15878</v>
      </c>
      <c r="C7832" s="14">
        <v>254559</v>
      </c>
      <c r="D7832" s="14">
        <v>0.12889906500000001</v>
      </c>
      <c r="E7832" s="14">
        <v>0.29670024099999998</v>
      </c>
    </row>
    <row r="7833" spans="1:5" x14ac:dyDescent="0.25">
      <c r="A7833" s="13" t="s">
        <v>2231</v>
      </c>
      <c r="B7833" s="13" t="s">
        <v>15879</v>
      </c>
      <c r="C7833" s="14">
        <v>256880</v>
      </c>
      <c r="D7833" s="14">
        <v>0.14915890500000001</v>
      </c>
      <c r="E7833" s="14">
        <v>0.431534735</v>
      </c>
    </row>
    <row r="7834" spans="1:5" x14ac:dyDescent="0.25">
      <c r="A7834" s="13" t="s">
        <v>2231</v>
      </c>
      <c r="B7834" s="13" t="s">
        <v>15880</v>
      </c>
      <c r="C7834" s="14">
        <v>25845</v>
      </c>
      <c r="D7834" s="14">
        <v>0.11943094999999999</v>
      </c>
      <c r="E7834" s="14">
        <v>0.22050525200000001</v>
      </c>
    </row>
    <row r="7835" spans="1:5" x14ac:dyDescent="0.25">
      <c r="A7835" s="13" t="s">
        <v>2231</v>
      </c>
      <c r="B7835" s="13" t="s">
        <v>15881</v>
      </c>
      <c r="C7835" s="14">
        <v>284232</v>
      </c>
      <c r="D7835" s="14">
        <v>0.240615256</v>
      </c>
      <c r="E7835" s="14">
        <v>0.34172254400000002</v>
      </c>
    </row>
    <row r="7836" spans="1:5" x14ac:dyDescent="0.25">
      <c r="A7836" s="13" t="s">
        <v>2231</v>
      </c>
      <c r="B7836" s="13" t="s">
        <v>15882</v>
      </c>
      <c r="C7836" s="14">
        <v>284441</v>
      </c>
      <c r="D7836" s="14">
        <v>0.13061803999999999</v>
      </c>
      <c r="E7836" s="14">
        <v>0.16880990700000001</v>
      </c>
    </row>
    <row r="7837" spans="1:5" x14ac:dyDescent="0.25">
      <c r="A7837" s="13" t="s">
        <v>2231</v>
      </c>
      <c r="B7837" s="13" t="s">
        <v>15883</v>
      </c>
      <c r="C7837" s="14">
        <v>284837</v>
      </c>
      <c r="D7837" s="14">
        <v>8.8798815000000003E-2</v>
      </c>
      <c r="E7837" s="14">
        <v>1.110337168</v>
      </c>
    </row>
    <row r="7838" spans="1:5" x14ac:dyDescent="0.25">
      <c r="A7838" s="13" t="s">
        <v>2231</v>
      </c>
      <c r="B7838" s="13" t="s">
        <v>15884</v>
      </c>
      <c r="C7838" s="14">
        <v>285593</v>
      </c>
      <c r="D7838" s="14">
        <v>2.7984910000000002E-3</v>
      </c>
      <c r="E7838" s="14">
        <v>0.171869196</v>
      </c>
    </row>
    <row r="7839" spans="1:5" x14ac:dyDescent="0.25">
      <c r="A7839" s="13" t="s">
        <v>2231</v>
      </c>
      <c r="B7839" s="13" t="s">
        <v>15885</v>
      </c>
      <c r="C7839" s="14">
        <v>286467</v>
      </c>
      <c r="D7839" s="14">
        <v>0.35448360299999998</v>
      </c>
      <c r="E7839" s="14">
        <v>1.08374035</v>
      </c>
    </row>
    <row r="7840" spans="1:5" x14ac:dyDescent="0.25">
      <c r="A7840" s="13" t="s">
        <v>2231</v>
      </c>
      <c r="B7840" s="13" t="s">
        <v>15886</v>
      </c>
      <c r="C7840" s="14">
        <v>339524</v>
      </c>
      <c r="D7840" s="14">
        <v>-2.9016300000000001E-3</v>
      </c>
      <c r="E7840" s="14">
        <v>0.46166207599999998</v>
      </c>
    </row>
    <row r="7841" spans="1:5" x14ac:dyDescent="0.25">
      <c r="A7841" s="13" t="s">
        <v>2231</v>
      </c>
      <c r="B7841" s="13" t="s">
        <v>15887</v>
      </c>
      <c r="C7841" s="14">
        <v>341056</v>
      </c>
      <c r="D7841" s="14">
        <v>0.13726359799999999</v>
      </c>
      <c r="E7841" s="14">
        <v>0.248812217</v>
      </c>
    </row>
    <row r="7842" spans="1:5" x14ac:dyDescent="0.25">
      <c r="A7842" s="13" t="s">
        <v>2231</v>
      </c>
      <c r="B7842" s="13" t="s">
        <v>15888</v>
      </c>
      <c r="C7842" s="14">
        <v>344967</v>
      </c>
      <c r="D7842" s="14">
        <v>0.158159459</v>
      </c>
      <c r="E7842" s="14">
        <v>0.38735847099999998</v>
      </c>
    </row>
    <row r="7843" spans="1:5" x14ac:dyDescent="0.25">
      <c r="A7843" s="13" t="s">
        <v>2231</v>
      </c>
      <c r="B7843" s="13" t="s">
        <v>15889</v>
      </c>
      <c r="C7843" s="14">
        <v>347376</v>
      </c>
      <c r="D7843" s="14">
        <v>-6.1845285E-2</v>
      </c>
      <c r="E7843" s="14">
        <v>0.38466170500000002</v>
      </c>
    </row>
    <row r="7844" spans="1:5" x14ac:dyDescent="0.25">
      <c r="A7844" s="13" t="s">
        <v>2231</v>
      </c>
      <c r="B7844" s="13" t="s">
        <v>15890</v>
      </c>
      <c r="C7844" s="14">
        <v>349196</v>
      </c>
      <c r="D7844" s="14">
        <v>-7.9801699000000004E-2</v>
      </c>
      <c r="E7844" s="14">
        <v>0.40711573200000001</v>
      </c>
    </row>
    <row r="7845" spans="1:5" x14ac:dyDescent="0.25">
      <c r="A7845" s="13" t="s">
        <v>2231</v>
      </c>
      <c r="B7845" s="13" t="s">
        <v>15891</v>
      </c>
      <c r="C7845" s="14">
        <v>374443</v>
      </c>
      <c r="D7845" s="14">
        <v>0.12692224399999999</v>
      </c>
      <c r="E7845" s="14">
        <v>0.20499664400000001</v>
      </c>
    </row>
    <row r="7846" spans="1:5" x14ac:dyDescent="0.25">
      <c r="A7846" s="13" t="s">
        <v>2231</v>
      </c>
      <c r="B7846" s="13" t="s">
        <v>15892</v>
      </c>
      <c r="C7846" s="14">
        <v>388242</v>
      </c>
      <c r="D7846" s="14">
        <v>0.120249183</v>
      </c>
      <c r="E7846" s="14">
        <v>0.207866878</v>
      </c>
    </row>
    <row r="7847" spans="1:5" x14ac:dyDescent="0.25">
      <c r="A7847" s="13" t="s">
        <v>2231</v>
      </c>
      <c r="B7847" s="13" t="s">
        <v>15893</v>
      </c>
      <c r="C7847" s="14">
        <v>388796</v>
      </c>
      <c r="D7847" s="14">
        <v>0.27032945899999999</v>
      </c>
      <c r="E7847" s="14">
        <v>0.38865909500000001</v>
      </c>
    </row>
    <row r="7848" spans="1:5" x14ac:dyDescent="0.25">
      <c r="A7848" s="13" t="s">
        <v>2231</v>
      </c>
      <c r="B7848" s="13" t="s">
        <v>15894</v>
      </c>
      <c r="C7848" s="14">
        <v>389458</v>
      </c>
      <c r="D7848" s="14">
        <v>0.174479408</v>
      </c>
      <c r="E7848" s="14">
        <v>0.95236308999999997</v>
      </c>
    </row>
    <row r="7849" spans="1:5" x14ac:dyDescent="0.25">
      <c r="A7849" s="13" t="s">
        <v>2231</v>
      </c>
      <c r="B7849" s="13" t="s">
        <v>15895</v>
      </c>
      <c r="C7849" s="14">
        <v>389634</v>
      </c>
      <c r="D7849" s="14">
        <v>8.7403007000000005E-2</v>
      </c>
      <c r="E7849" s="14">
        <v>0.29693541099999998</v>
      </c>
    </row>
    <row r="7850" spans="1:5" x14ac:dyDescent="0.25">
      <c r="A7850" s="13" t="s">
        <v>2231</v>
      </c>
      <c r="B7850" s="13" t="s">
        <v>15896</v>
      </c>
      <c r="C7850" s="14">
        <v>389705</v>
      </c>
      <c r="D7850" s="14">
        <v>6.31964E-2</v>
      </c>
      <c r="E7850" s="14">
        <v>0.27711265699999998</v>
      </c>
    </row>
    <row r="7851" spans="1:5" x14ac:dyDescent="0.25">
      <c r="A7851" s="13" t="s">
        <v>2231</v>
      </c>
      <c r="B7851" s="13" t="s">
        <v>15897</v>
      </c>
      <c r="C7851" s="14">
        <v>399815</v>
      </c>
      <c r="D7851" s="14">
        <v>0.30249835800000002</v>
      </c>
      <c r="E7851" s="14">
        <v>0.62307310800000004</v>
      </c>
    </row>
    <row r="7852" spans="1:5" x14ac:dyDescent="0.25">
      <c r="A7852" s="13" t="s">
        <v>2231</v>
      </c>
      <c r="B7852" s="13" t="s">
        <v>15898</v>
      </c>
      <c r="C7852" s="14">
        <v>400043</v>
      </c>
      <c r="D7852" s="14">
        <v>0.24567248</v>
      </c>
      <c r="E7852" s="14">
        <v>1.001032315</v>
      </c>
    </row>
    <row r="7853" spans="1:5" x14ac:dyDescent="0.25">
      <c r="A7853" s="13" t="s">
        <v>2231</v>
      </c>
      <c r="B7853" s="13" t="s">
        <v>15899</v>
      </c>
      <c r="C7853" s="14">
        <v>400696</v>
      </c>
      <c r="D7853" s="14">
        <v>7.2485741000000006E-2</v>
      </c>
      <c r="E7853" s="14">
        <v>0.363971459</v>
      </c>
    </row>
    <row r="7854" spans="1:5" x14ac:dyDescent="0.25">
      <c r="A7854" s="13" t="s">
        <v>2231</v>
      </c>
      <c r="B7854" s="13" t="s">
        <v>15900</v>
      </c>
      <c r="C7854" s="14">
        <v>400759</v>
      </c>
      <c r="D7854" s="14">
        <v>0.19543027700000001</v>
      </c>
      <c r="E7854" s="14">
        <v>0.29625237599999998</v>
      </c>
    </row>
    <row r="7855" spans="1:5" x14ac:dyDescent="0.25">
      <c r="A7855" s="13" t="s">
        <v>2231</v>
      </c>
      <c r="B7855" s="13" t="s">
        <v>15901</v>
      </c>
      <c r="C7855" s="14">
        <v>400927</v>
      </c>
      <c r="D7855" s="14">
        <v>1.2245977999999999E-2</v>
      </c>
      <c r="E7855" s="14">
        <v>0.14169230699999999</v>
      </c>
    </row>
    <row r="7856" spans="1:5" x14ac:dyDescent="0.25">
      <c r="A7856" s="13" t="s">
        <v>2231</v>
      </c>
      <c r="B7856" s="13" t="s">
        <v>15902</v>
      </c>
      <c r="C7856" s="14">
        <v>400931</v>
      </c>
      <c r="D7856" s="14">
        <v>0.110017843</v>
      </c>
      <c r="E7856" s="14">
        <v>0.51191984999999995</v>
      </c>
    </row>
    <row r="7857" spans="1:5" x14ac:dyDescent="0.25">
      <c r="A7857" s="13" t="s">
        <v>2231</v>
      </c>
      <c r="B7857" s="13" t="s">
        <v>15903</v>
      </c>
      <c r="C7857" s="14">
        <v>401010</v>
      </c>
      <c r="D7857" s="14">
        <v>0.21736439900000001</v>
      </c>
      <c r="E7857" s="14">
        <v>0.37032849899999998</v>
      </c>
    </row>
    <row r="7858" spans="1:5" x14ac:dyDescent="0.25">
      <c r="A7858" s="13" t="s">
        <v>2231</v>
      </c>
      <c r="B7858" s="13" t="s">
        <v>15904</v>
      </c>
      <c r="C7858" s="14">
        <v>401127</v>
      </c>
      <c r="D7858" s="14">
        <v>6.1948424000000002E-2</v>
      </c>
      <c r="E7858" s="14">
        <v>0.20015935700000001</v>
      </c>
    </row>
    <row r="7859" spans="1:5" x14ac:dyDescent="0.25">
      <c r="A7859" s="13" t="s">
        <v>2231</v>
      </c>
      <c r="B7859" s="13" t="s">
        <v>6898</v>
      </c>
      <c r="C7859" s="14">
        <v>401387</v>
      </c>
      <c r="D7859" s="14">
        <v>7.1949421E-2</v>
      </c>
      <c r="E7859" s="14">
        <v>0.63869384600000001</v>
      </c>
    </row>
    <row r="7860" spans="1:5" x14ac:dyDescent="0.25">
      <c r="A7860" s="13" t="s">
        <v>2231</v>
      </c>
      <c r="B7860" s="13" t="s">
        <v>15905</v>
      </c>
      <c r="C7860" s="14">
        <v>401588</v>
      </c>
      <c r="D7860" s="14">
        <v>7.4782292E-2</v>
      </c>
      <c r="E7860" s="14">
        <v>0.179070646</v>
      </c>
    </row>
    <row r="7861" spans="1:5" x14ac:dyDescent="0.25">
      <c r="A7861" s="13" t="s">
        <v>2231</v>
      </c>
      <c r="B7861" s="13" t="s">
        <v>15906</v>
      </c>
      <c r="C7861" s="14">
        <v>407835</v>
      </c>
      <c r="D7861" s="14">
        <v>2.8421533999999998E-2</v>
      </c>
      <c r="E7861" s="14">
        <v>0.24572411</v>
      </c>
    </row>
    <row r="7862" spans="1:5" x14ac:dyDescent="0.25">
      <c r="A7862" s="13" t="s">
        <v>2231</v>
      </c>
      <c r="B7862" s="13" t="s">
        <v>15907</v>
      </c>
      <c r="C7862" s="14">
        <v>440354</v>
      </c>
      <c r="D7862" s="14">
        <v>0.17376087700000001</v>
      </c>
      <c r="E7862" s="14">
        <v>0.27412563000000001</v>
      </c>
    </row>
    <row r="7863" spans="1:5" x14ac:dyDescent="0.25">
      <c r="A7863" s="13" t="s">
        <v>2231</v>
      </c>
      <c r="B7863" s="13" t="s">
        <v>15908</v>
      </c>
      <c r="C7863" s="14">
        <v>440461</v>
      </c>
      <c r="D7863" s="14">
        <v>-8.1988235000000007E-2</v>
      </c>
      <c r="E7863" s="14">
        <v>0.43674115600000002</v>
      </c>
    </row>
    <row r="7864" spans="1:5" x14ac:dyDescent="0.25">
      <c r="A7864" s="13" t="s">
        <v>2231</v>
      </c>
      <c r="B7864" s="13" t="s">
        <v>15909</v>
      </c>
      <c r="C7864" s="14">
        <v>440563</v>
      </c>
      <c r="D7864" s="14">
        <v>6.1336468999999998E-2</v>
      </c>
      <c r="E7864" s="14">
        <v>1.0406258319999999</v>
      </c>
    </row>
    <row r="7865" spans="1:5" x14ac:dyDescent="0.25">
      <c r="A7865" s="13" t="s">
        <v>2231</v>
      </c>
      <c r="B7865" s="13" t="s">
        <v>15910</v>
      </c>
      <c r="C7865" s="14">
        <v>440896</v>
      </c>
      <c r="D7865" s="14">
        <v>0.216869334</v>
      </c>
      <c r="E7865" s="14">
        <v>1.524796909</v>
      </c>
    </row>
    <row r="7866" spans="1:5" x14ac:dyDescent="0.25">
      <c r="A7866" s="13" t="s">
        <v>2231</v>
      </c>
      <c r="B7866" s="13" t="s">
        <v>15911</v>
      </c>
      <c r="C7866" s="14">
        <v>440944</v>
      </c>
      <c r="D7866" s="14">
        <v>9.6891748999999999E-2</v>
      </c>
      <c r="E7866" s="14">
        <v>0.18839879400000001</v>
      </c>
    </row>
    <row r="7867" spans="1:5" x14ac:dyDescent="0.25">
      <c r="A7867" s="13" t="s">
        <v>2231</v>
      </c>
      <c r="B7867" s="13" t="s">
        <v>15912</v>
      </c>
      <c r="C7867" s="14">
        <v>441089</v>
      </c>
      <c r="D7867" s="14">
        <v>0.22791202999999999</v>
      </c>
      <c r="E7867" s="14">
        <v>0.30202515000000002</v>
      </c>
    </row>
    <row r="7868" spans="1:5" x14ac:dyDescent="0.25">
      <c r="A7868" s="13" t="s">
        <v>2231</v>
      </c>
      <c r="B7868" s="13" t="s">
        <v>15913</v>
      </c>
      <c r="C7868" s="14">
        <v>441455</v>
      </c>
      <c r="D7868" s="14">
        <v>-2.6846953E-2</v>
      </c>
      <c r="E7868" s="14">
        <v>0.170999285</v>
      </c>
    </row>
    <row r="7869" spans="1:5" x14ac:dyDescent="0.25">
      <c r="A7869" s="13" t="s">
        <v>2231</v>
      </c>
      <c r="B7869" s="13" t="s">
        <v>15914</v>
      </c>
      <c r="C7869" s="14">
        <v>441666</v>
      </c>
      <c r="D7869" s="14">
        <v>0.12275200999999999</v>
      </c>
      <c r="E7869" s="14">
        <v>0.62611431200000001</v>
      </c>
    </row>
    <row r="7870" spans="1:5" x14ac:dyDescent="0.25">
      <c r="A7870" s="13" t="s">
        <v>2231</v>
      </c>
      <c r="B7870" s="13" t="s">
        <v>15915</v>
      </c>
      <c r="C7870" s="14">
        <v>441869</v>
      </c>
      <c r="D7870" s="14">
        <v>0.11038226600000001</v>
      </c>
      <c r="E7870" s="14">
        <v>0.51565534199999996</v>
      </c>
    </row>
    <row r="7871" spans="1:5" x14ac:dyDescent="0.25">
      <c r="A7871" s="13" t="s">
        <v>2231</v>
      </c>
      <c r="B7871" s="13" t="s">
        <v>15916</v>
      </c>
      <c r="C7871" s="14">
        <v>442308</v>
      </c>
      <c r="D7871" s="14">
        <v>0.16209935</v>
      </c>
      <c r="E7871" s="14">
        <v>2.5183405149999998</v>
      </c>
    </row>
    <row r="7872" spans="1:5" x14ac:dyDescent="0.25">
      <c r="A7872" s="13" t="s">
        <v>2231</v>
      </c>
      <c r="B7872" s="13" t="s">
        <v>15917</v>
      </c>
      <c r="C7872" s="14">
        <v>442421</v>
      </c>
      <c r="D7872" s="14">
        <v>0.12772672400000001</v>
      </c>
      <c r="E7872" s="14">
        <v>0.31575577300000002</v>
      </c>
    </row>
    <row r="7873" spans="1:5" x14ac:dyDescent="0.25">
      <c r="A7873" s="13" t="s">
        <v>2231</v>
      </c>
      <c r="B7873" s="13" t="s">
        <v>15918</v>
      </c>
      <c r="C7873" s="14">
        <v>442459</v>
      </c>
      <c r="D7873" s="14">
        <v>9.1827648999999997E-2</v>
      </c>
      <c r="E7873" s="14">
        <v>0.39842118700000001</v>
      </c>
    </row>
    <row r="7874" spans="1:5" x14ac:dyDescent="0.25">
      <c r="A7874" s="13" t="s">
        <v>2231</v>
      </c>
      <c r="B7874" s="13" t="s">
        <v>15919</v>
      </c>
      <c r="C7874" s="14">
        <v>493754</v>
      </c>
      <c r="D7874" s="14">
        <v>0.21775288700000001</v>
      </c>
      <c r="E7874" s="14">
        <v>0.15956401000000001</v>
      </c>
    </row>
    <row r="7875" spans="1:5" x14ac:dyDescent="0.25">
      <c r="A7875" s="13" t="s">
        <v>2231</v>
      </c>
      <c r="B7875" s="13" t="s">
        <v>15920</v>
      </c>
      <c r="C7875" s="14">
        <v>541471</v>
      </c>
      <c r="D7875" s="14">
        <v>0.18957201000000001</v>
      </c>
      <c r="E7875" s="14">
        <v>0.244197789</v>
      </c>
    </row>
    <row r="7876" spans="1:5" x14ac:dyDescent="0.25">
      <c r="A7876" s="13" t="s">
        <v>2231</v>
      </c>
      <c r="B7876" s="13" t="s">
        <v>15921</v>
      </c>
      <c r="C7876" s="14">
        <v>541473</v>
      </c>
      <c r="D7876" s="14">
        <v>9.8445702999999996E-2</v>
      </c>
      <c r="E7876" s="14">
        <v>0.54578627999999996</v>
      </c>
    </row>
    <row r="7877" spans="1:5" x14ac:dyDescent="0.25">
      <c r="A7877" s="13" t="s">
        <v>2231</v>
      </c>
      <c r="B7877" s="13" t="s">
        <v>4582</v>
      </c>
      <c r="C7877" s="14">
        <v>550643</v>
      </c>
      <c r="D7877" s="14">
        <v>0.102595309</v>
      </c>
      <c r="E7877" s="14">
        <v>0.210943722</v>
      </c>
    </row>
    <row r="7878" spans="1:5" x14ac:dyDescent="0.25">
      <c r="A7878" s="13" t="s">
        <v>2231</v>
      </c>
      <c r="B7878" s="13" t="s">
        <v>15922</v>
      </c>
      <c r="C7878" s="14">
        <v>595101</v>
      </c>
      <c r="D7878" s="14">
        <v>0.11076044</v>
      </c>
      <c r="E7878" s="14">
        <v>0.30434902000000003</v>
      </c>
    </row>
    <row r="7879" spans="1:5" x14ac:dyDescent="0.25">
      <c r="A7879" s="13" t="s">
        <v>2231</v>
      </c>
      <c r="B7879" s="13" t="s">
        <v>4112</v>
      </c>
      <c r="C7879" s="14">
        <v>613037</v>
      </c>
      <c r="D7879" s="14">
        <v>2.6472216E-2</v>
      </c>
      <c r="E7879" s="14">
        <v>0.18857570400000001</v>
      </c>
    </row>
    <row r="7880" spans="1:5" x14ac:dyDescent="0.25">
      <c r="A7880" s="13" t="s">
        <v>2231</v>
      </c>
      <c r="B7880" s="13" t="s">
        <v>15923</v>
      </c>
      <c r="C7880" s="14">
        <v>641367</v>
      </c>
      <c r="D7880" s="14">
        <v>0.104080503</v>
      </c>
      <c r="E7880" s="14">
        <v>0.14926525800000001</v>
      </c>
    </row>
    <row r="7881" spans="1:5" x14ac:dyDescent="0.25">
      <c r="A7881" s="13" t="s">
        <v>2231</v>
      </c>
      <c r="B7881" s="13" t="s">
        <v>15924</v>
      </c>
      <c r="C7881" s="14">
        <v>642846</v>
      </c>
      <c r="D7881" s="14">
        <v>0.24494363499999999</v>
      </c>
      <c r="E7881" s="14">
        <v>0.41362253900000001</v>
      </c>
    </row>
    <row r="7882" spans="1:5" x14ac:dyDescent="0.25">
      <c r="A7882" s="13" t="s">
        <v>2231</v>
      </c>
      <c r="B7882" s="13" t="s">
        <v>15925</v>
      </c>
      <c r="C7882" s="14">
        <v>643677</v>
      </c>
      <c r="D7882" s="14">
        <v>0.137445809</v>
      </c>
      <c r="E7882" s="14">
        <v>0.26178988199999997</v>
      </c>
    </row>
    <row r="7883" spans="1:5" x14ac:dyDescent="0.25">
      <c r="A7883" s="13" t="s">
        <v>2231</v>
      </c>
      <c r="B7883" s="13" t="s">
        <v>15926</v>
      </c>
      <c r="C7883" s="14">
        <v>644172</v>
      </c>
      <c r="D7883" s="14">
        <v>3.2791169000000002E-2</v>
      </c>
      <c r="E7883" s="14">
        <v>0.32634879999999999</v>
      </c>
    </row>
    <row r="7884" spans="1:5" x14ac:dyDescent="0.25">
      <c r="A7884" s="13" t="s">
        <v>2231</v>
      </c>
      <c r="B7884" s="13" t="s">
        <v>15927</v>
      </c>
      <c r="C7884" s="14">
        <v>645166</v>
      </c>
      <c r="D7884" s="14">
        <v>0.156292652</v>
      </c>
      <c r="E7884" s="14">
        <v>0.95792248599999996</v>
      </c>
    </row>
    <row r="7885" spans="1:5" x14ac:dyDescent="0.25">
      <c r="A7885" s="13" t="s">
        <v>2231</v>
      </c>
      <c r="B7885" s="13" t="s">
        <v>15928</v>
      </c>
      <c r="C7885" s="14">
        <v>645676</v>
      </c>
      <c r="D7885" s="14">
        <v>0.209491493</v>
      </c>
      <c r="E7885" s="14">
        <v>0.27153789499999997</v>
      </c>
    </row>
    <row r="7886" spans="1:5" x14ac:dyDescent="0.25">
      <c r="A7886" s="13" t="s">
        <v>2231</v>
      </c>
      <c r="B7886" s="13" t="s">
        <v>15929</v>
      </c>
      <c r="C7886" s="14">
        <v>646214</v>
      </c>
      <c r="D7886" s="14">
        <v>6.7982026000000001E-2</v>
      </c>
      <c r="E7886" s="14">
        <v>0.153591217</v>
      </c>
    </row>
    <row r="7887" spans="1:5" x14ac:dyDescent="0.25">
      <c r="A7887" s="13" t="s">
        <v>2231</v>
      </c>
      <c r="B7887" s="13" t="s">
        <v>15930</v>
      </c>
      <c r="C7887" s="14">
        <v>646851</v>
      </c>
      <c r="D7887" s="14">
        <v>6.9752570999999999E-2</v>
      </c>
      <c r="E7887" s="14">
        <v>0.30795473299999998</v>
      </c>
    </row>
    <row r="7888" spans="1:5" x14ac:dyDescent="0.25">
      <c r="A7888" s="13" t="s">
        <v>2231</v>
      </c>
      <c r="B7888" s="13" t="s">
        <v>15931</v>
      </c>
      <c r="C7888" s="14">
        <v>646999</v>
      </c>
      <c r="D7888" s="14">
        <v>0.17093832</v>
      </c>
      <c r="E7888" s="14">
        <v>0.722464459</v>
      </c>
    </row>
    <row r="7889" spans="1:5" x14ac:dyDescent="0.25">
      <c r="A7889" s="13" t="s">
        <v>2231</v>
      </c>
      <c r="B7889" s="13" t="s">
        <v>15932</v>
      </c>
      <c r="C7889" s="14">
        <v>647946</v>
      </c>
      <c r="D7889" s="14">
        <v>0.23998267300000001</v>
      </c>
      <c r="E7889" s="14">
        <v>0.72904226100000002</v>
      </c>
    </row>
    <row r="7890" spans="1:5" x14ac:dyDescent="0.25">
      <c r="A7890" s="13" t="s">
        <v>2231</v>
      </c>
      <c r="B7890" s="13" t="s">
        <v>15933</v>
      </c>
      <c r="C7890" s="14">
        <v>649330</v>
      </c>
      <c r="D7890" s="14">
        <v>0.14679703399999999</v>
      </c>
      <c r="E7890" s="14">
        <v>0.334469603</v>
      </c>
    </row>
    <row r="7891" spans="1:5" x14ac:dyDescent="0.25">
      <c r="A7891" s="13" t="s">
        <v>2231</v>
      </c>
      <c r="B7891" s="13" t="s">
        <v>15934</v>
      </c>
      <c r="C7891" s="14">
        <v>654342</v>
      </c>
      <c r="D7891" s="14">
        <v>0.113937106</v>
      </c>
      <c r="E7891" s="14">
        <v>0.78495379300000001</v>
      </c>
    </row>
    <row r="7892" spans="1:5" x14ac:dyDescent="0.25">
      <c r="A7892" s="13" t="s">
        <v>2231</v>
      </c>
      <c r="B7892" s="13" t="s">
        <v>15935</v>
      </c>
      <c r="C7892" s="14">
        <v>654433</v>
      </c>
      <c r="D7892" s="14">
        <v>0.18292989000000001</v>
      </c>
      <c r="E7892" s="14">
        <v>0.53717712500000003</v>
      </c>
    </row>
    <row r="7893" spans="1:5" x14ac:dyDescent="0.25">
      <c r="A7893" s="13" t="s">
        <v>2231</v>
      </c>
      <c r="B7893" s="13" t="s">
        <v>15936</v>
      </c>
      <c r="C7893" s="14">
        <v>723972</v>
      </c>
      <c r="D7893" s="14">
        <v>0.20114758799999999</v>
      </c>
      <c r="E7893" s="14">
        <v>0.39589499500000003</v>
      </c>
    </row>
    <row r="7894" spans="1:5" x14ac:dyDescent="0.25">
      <c r="A7894" s="13" t="s">
        <v>2231</v>
      </c>
      <c r="B7894" s="13" t="s">
        <v>15937</v>
      </c>
      <c r="C7894" s="14">
        <v>727896</v>
      </c>
      <c r="D7894" s="14">
        <v>0.22002880999999999</v>
      </c>
      <c r="E7894" s="14">
        <v>0.28078504799999998</v>
      </c>
    </row>
    <row r="7895" spans="1:5" x14ac:dyDescent="0.25">
      <c r="A7895" s="13" t="s">
        <v>2231</v>
      </c>
      <c r="B7895" s="13" t="s">
        <v>15938</v>
      </c>
      <c r="C7895" s="14">
        <v>728024</v>
      </c>
      <c r="D7895" s="14">
        <v>0.18543959300000001</v>
      </c>
      <c r="E7895" s="14">
        <v>0.23293461200000001</v>
      </c>
    </row>
    <row r="7896" spans="1:5" x14ac:dyDescent="0.25">
      <c r="A7896" s="13" t="s">
        <v>2231</v>
      </c>
      <c r="B7896" s="13" t="s">
        <v>15939</v>
      </c>
      <c r="C7896" s="14">
        <v>728392</v>
      </c>
      <c r="D7896" s="14">
        <v>-4.4349599999999998E-4</v>
      </c>
      <c r="E7896" s="14">
        <v>0.58561173</v>
      </c>
    </row>
    <row r="7897" spans="1:5" x14ac:dyDescent="0.25">
      <c r="A7897" s="13" t="s">
        <v>2231</v>
      </c>
      <c r="B7897" s="13" t="s">
        <v>15940</v>
      </c>
      <c r="C7897" s="14">
        <v>728554</v>
      </c>
      <c r="D7897" s="14">
        <v>0.22138679999999999</v>
      </c>
      <c r="E7897" s="14">
        <v>0.44660820899999998</v>
      </c>
    </row>
    <row r="7898" spans="1:5" x14ac:dyDescent="0.25">
      <c r="A7898" s="13" t="s">
        <v>2231</v>
      </c>
      <c r="B7898" s="13" t="s">
        <v>15941</v>
      </c>
      <c r="C7898" s="14">
        <v>728613</v>
      </c>
      <c r="D7898" s="14">
        <v>3.3451259999999999E-3</v>
      </c>
      <c r="E7898" s="14">
        <v>0.186131666</v>
      </c>
    </row>
    <row r="7899" spans="1:5" x14ac:dyDescent="0.25">
      <c r="A7899" s="13" t="s">
        <v>2231</v>
      </c>
      <c r="B7899" s="13" t="s">
        <v>15942</v>
      </c>
      <c r="C7899" s="14">
        <v>728643</v>
      </c>
      <c r="D7899" s="14">
        <v>7.2049120999999994E-2</v>
      </c>
      <c r="E7899" s="14">
        <v>0.24244101700000001</v>
      </c>
    </row>
    <row r="7900" spans="1:5" x14ac:dyDescent="0.25">
      <c r="A7900" s="13" t="s">
        <v>2231</v>
      </c>
      <c r="B7900" s="13" t="s">
        <v>15943</v>
      </c>
      <c r="C7900" s="14">
        <v>728758</v>
      </c>
      <c r="D7900" s="14">
        <v>0.17561736999999999</v>
      </c>
      <c r="E7900" s="14">
        <v>0.22840581800000001</v>
      </c>
    </row>
    <row r="7901" spans="1:5" x14ac:dyDescent="0.25">
      <c r="A7901" s="13" t="s">
        <v>2231</v>
      </c>
      <c r="B7901" s="13" t="s">
        <v>5997</v>
      </c>
      <c r="C7901" s="14">
        <v>728819</v>
      </c>
      <c r="D7901" s="14">
        <v>0.113497049</v>
      </c>
      <c r="E7901" s="14">
        <v>0.71332854599999995</v>
      </c>
    </row>
    <row r="7902" spans="1:5" x14ac:dyDescent="0.25">
      <c r="A7902" s="13" t="s">
        <v>2231</v>
      </c>
      <c r="B7902" s="13" t="s">
        <v>15944</v>
      </c>
      <c r="C7902" s="14">
        <v>728875</v>
      </c>
      <c r="D7902" s="14">
        <v>-2.9109124E-2</v>
      </c>
      <c r="E7902" s="14">
        <v>0.21324047900000001</v>
      </c>
    </row>
    <row r="7903" spans="1:5" x14ac:dyDescent="0.25">
      <c r="A7903" s="13" t="s">
        <v>2231</v>
      </c>
      <c r="B7903" s="13" t="s">
        <v>15945</v>
      </c>
      <c r="C7903" s="14">
        <v>729020</v>
      </c>
      <c r="D7903" s="14">
        <v>0.18307084600000001</v>
      </c>
      <c r="E7903" s="14">
        <v>0.234652214</v>
      </c>
    </row>
    <row r="7904" spans="1:5" x14ac:dyDescent="0.25">
      <c r="A7904" s="13" t="s">
        <v>2231</v>
      </c>
      <c r="B7904" s="13" t="s">
        <v>15946</v>
      </c>
      <c r="C7904" s="14">
        <v>729176</v>
      </c>
      <c r="D7904" s="14">
        <v>0.19253208499999999</v>
      </c>
      <c r="E7904" s="14">
        <v>0.23529729599999999</v>
      </c>
    </row>
    <row r="7905" spans="1:5" x14ac:dyDescent="0.25">
      <c r="A7905" s="13" t="s">
        <v>2231</v>
      </c>
      <c r="B7905" s="13" t="s">
        <v>15947</v>
      </c>
      <c r="C7905" s="14">
        <v>729234</v>
      </c>
      <c r="D7905" s="14">
        <v>0.143826645</v>
      </c>
      <c r="E7905" s="14">
        <v>0.16467800899999999</v>
      </c>
    </row>
    <row r="7906" spans="1:5" x14ac:dyDescent="0.25">
      <c r="A7906" s="13" t="s">
        <v>2231</v>
      </c>
      <c r="B7906" s="13" t="s">
        <v>15948</v>
      </c>
      <c r="C7906" s="14">
        <v>729375</v>
      </c>
      <c r="D7906" s="14">
        <v>0.132477971</v>
      </c>
      <c r="E7906" s="14">
        <v>0.186319928</v>
      </c>
    </row>
    <row r="7907" spans="1:5" x14ac:dyDescent="0.25">
      <c r="A7907" s="13" t="s">
        <v>2231</v>
      </c>
      <c r="B7907" s="13" t="s">
        <v>15949</v>
      </c>
      <c r="C7907" s="14">
        <v>730101</v>
      </c>
      <c r="D7907" s="14">
        <v>0.157200271</v>
      </c>
      <c r="E7907" s="14">
        <v>0.42395837400000003</v>
      </c>
    </row>
    <row r="7908" spans="1:5" x14ac:dyDescent="0.25">
      <c r="A7908" s="13" t="s">
        <v>2231</v>
      </c>
      <c r="B7908" s="13" t="s">
        <v>15950</v>
      </c>
      <c r="C7908" s="14">
        <v>730668</v>
      </c>
      <c r="D7908" s="14">
        <v>8.3975370999999993E-2</v>
      </c>
      <c r="E7908" s="14">
        <v>0.42244129000000002</v>
      </c>
    </row>
    <row r="7909" spans="1:5" x14ac:dyDescent="0.25">
      <c r="A7909" s="13" t="s">
        <v>2231</v>
      </c>
      <c r="B7909" s="13" t="s">
        <v>15951</v>
      </c>
      <c r="C7909" s="14">
        <v>731789</v>
      </c>
      <c r="D7909" s="14">
        <v>0.16744536199999999</v>
      </c>
      <c r="E7909" s="14">
        <v>2.0857826629999998</v>
      </c>
    </row>
    <row r="7910" spans="1:5" x14ac:dyDescent="0.25">
      <c r="A7910" s="13" t="s">
        <v>2231</v>
      </c>
      <c r="B7910" s="13" t="s">
        <v>15952</v>
      </c>
      <c r="C7910" s="14">
        <v>81691</v>
      </c>
      <c r="D7910" s="14">
        <v>0.12349460800000001</v>
      </c>
      <c r="E7910" s="14">
        <v>0.14547120899999999</v>
      </c>
    </row>
    <row r="7911" spans="1:5" x14ac:dyDescent="0.25">
      <c r="A7911" s="13" t="s">
        <v>2231</v>
      </c>
      <c r="B7911" s="13" t="s">
        <v>15953</v>
      </c>
      <c r="C7911" s="14">
        <v>84740</v>
      </c>
      <c r="D7911" s="14">
        <v>0.195976911</v>
      </c>
      <c r="E7911" s="14">
        <v>0.43842407</v>
      </c>
    </row>
    <row r="7912" spans="1:5" x14ac:dyDescent="0.25">
      <c r="A7912" s="13" t="s">
        <v>2231</v>
      </c>
      <c r="B7912" s="13" t="s">
        <v>15954</v>
      </c>
      <c r="C7912" s="14">
        <v>90834</v>
      </c>
      <c r="D7912" s="14">
        <v>8.4896740999999998E-2</v>
      </c>
      <c r="E7912" s="14">
        <v>0.14012967700000001</v>
      </c>
    </row>
    <row r="7913" spans="1:5" x14ac:dyDescent="0.25">
      <c r="A7913" s="13" t="s">
        <v>2231</v>
      </c>
      <c r="B7913" s="13" t="s">
        <v>15955</v>
      </c>
      <c r="C7913" s="14">
        <v>91450</v>
      </c>
      <c r="D7913" s="14">
        <v>0.147089259</v>
      </c>
      <c r="E7913" s="14">
        <v>0.32180481300000002</v>
      </c>
    </row>
    <row r="7914" spans="1:5" x14ac:dyDescent="0.25">
      <c r="A7914" s="13" t="s">
        <v>2231</v>
      </c>
      <c r="B7914" s="13" t="s">
        <v>15956</v>
      </c>
      <c r="C7914" s="14">
        <v>92659</v>
      </c>
      <c r="D7914" s="14">
        <v>0.17190782199999999</v>
      </c>
      <c r="E7914" s="14">
        <v>0.453285308</v>
      </c>
    </row>
    <row r="7915" spans="1:5" x14ac:dyDescent="0.25">
      <c r="A7915" s="13" t="s">
        <v>2231</v>
      </c>
      <c r="B7915" s="13" t="s">
        <v>15957</v>
      </c>
      <c r="C7915" s="14">
        <v>29931</v>
      </c>
      <c r="D7915" s="14">
        <v>0.283874982</v>
      </c>
      <c r="E7915" s="14">
        <v>0.64939498799999995</v>
      </c>
    </row>
    <row r="7916" spans="1:5" x14ac:dyDescent="0.25">
      <c r="A7916" s="13" t="s">
        <v>2231</v>
      </c>
      <c r="B7916" s="13" t="s">
        <v>15958</v>
      </c>
      <c r="C7916" s="14">
        <v>4015</v>
      </c>
      <c r="D7916" s="14">
        <v>0.17977385200000001</v>
      </c>
      <c r="E7916" s="14">
        <v>0.18547222699999999</v>
      </c>
    </row>
    <row r="7917" spans="1:5" x14ac:dyDescent="0.25">
      <c r="A7917" s="13" t="s">
        <v>2231</v>
      </c>
      <c r="B7917" s="13" t="s">
        <v>4289</v>
      </c>
      <c r="C7917" s="14">
        <v>4016</v>
      </c>
      <c r="D7917" s="14">
        <v>0.218753331</v>
      </c>
      <c r="E7917" s="14">
        <v>0.86205694399999999</v>
      </c>
    </row>
    <row r="7918" spans="1:5" x14ac:dyDescent="0.25">
      <c r="A7918" s="13" t="s">
        <v>2231</v>
      </c>
      <c r="B7918" s="13" t="s">
        <v>15959</v>
      </c>
      <c r="C7918" s="14">
        <v>4017</v>
      </c>
      <c r="D7918" s="14">
        <v>0.22019727</v>
      </c>
      <c r="E7918" s="14">
        <v>0.25729421099999999</v>
      </c>
    </row>
    <row r="7919" spans="1:5" x14ac:dyDescent="0.25">
      <c r="A7919" s="13" t="s">
        <v>2231</v>
      </c>
      <c r="B7919" s="13" t="s">
        <v>6848</v>
      </c>
      <c r="C7919" s="14">
        <v>84695</v>
      </c>
      <c r="D7919" s="14">
        <v>0.254549268</v>
      </c>
      <c r="E7919" s="14">
        <v>0.65958847899999995</v>
      </c>
    </row>
    <row r="7920" spans="1:5" x14ac:dyDescent="0.25">
      <c r="A7920" s="13" t="s">
        <v>2231</v>
      </c>
      <c r="B7920" s="13" t="s">
        <v>15960</v>
      </c>
      <c r="C7920" s="14">
        <v>1902</v>
      </c>
      <c r="D7920" s="14">
        <v>0.140182418</v>
      </c>
      <c r="E7920" s="14">
        <v>0.54023065599999998</v>
      </c>
    </row>
    <row r="7921" spans="1:5" x14ac:dyDescent="0.25">
      <c r="A7921" s="13" t="s">
        <v>2231</v>
      </c>
      <c r="B7921" s="13" t="s">
        <v>6817</v>
      </c>
      <c r="C7921" s="14">
        <v>9170</v>
      </c>
      <c r="D7921" s="14">
        <v>0.109739369</v>
      </c>
      <c r="E7921" s="14">
        <v>0.275020294</v>
      </c>
    </row>
    <row r="7922" spans="1:5" x14ac:dyDescent="0.25">
      <c r="A7922" s="13" t="s">
        <v>2231</v>
      </c>
      <c r="B7922" s="13" t="s">
        <v>6212</v>
      </c>
      <c r="C7922" s="14">
        <v>2846</v>
      </c>
      <c r="D7922" s="14">
        <v>0.15112885100000001</v>
      </c>
      <c r="E7922" s="14">
        <v>0.97399469500000002</v>
      </c>
    </row>
    <row r="7923" spans="1:5" x14ac:dyDescent="0.25">
      <c r="A7923" s="13" t="s">
        <v>2231</v>
      </c>
      <c r="B7923" s="13" t="s">
        <v>4953</v>
      </c>
      <c r="C7923" s="14">
        <v>79888</v>
      </c>
      <c r="D7923" s="14">
        <v>0.25452863999999997</v>
      </c>
      <c r="E7923" s="14">
        <v>0.66500839499999997</v>
      </c>
    </row>
    <row r="7924" spans="1:5" x14ac:dyDescent="0.25">
      <c r="A7924" s="13" t="s">
        <v>2231</v>
      </c>
      <c r="B7924" s="13" t="s">
        <v>15961</v>
      </c>
      <c r="C7924" s="14">
        <v>254531</v>
      </c>
      <c r="D7924" s="14">
        <v>0.16345734000000001</v>
      </c>
      <c r="E7924" s="14">
        <v>0.17038191899999999</v>
      </c>
    </row>
    <row r="7925" spans="1:5" x14ac:dyDescent="0.25">
      <c r="A7925" s="13" t="s">
        <v>2231</v>
      </c>
      <c r="B7925" s="13" t="s">
        <v>15962</v>
      </c>
      <c r="C7925" s="14">
        <v>22859</v>
      </c>
      <c r="D7925" s="14">
        <v>8.4913930999999998E-2</v>
      </c>
      <c r="E7925" s="14">
        <v>0.138694496</v>
      </c>
    </row>
    <row r="7926" spans="1:5" x14ac:dyDescent="0.25">
      <c r="A7926" s="13" t="s">
        <v>2231</v>
      </c>
      <c r="B7926" s="13" t="s">
        <v>9784</v>
      </c>
      <c r="C7926" s="14">
        <v>23284</v>
      </c>
      <c r="D7926" s="14">
        <v>0.18153408200000001</v>
      </c>
      <c r="E7926" s="14">
        <v>0.14529088200000001</v>
      </c>
    </row>
    <row r="7927" spans="1:5" x14ac:dyDescent="0.25">
      <c r="A7927" s="13" t="s">
        <v>2231</v>
      </c>
      <c r="B7927" s="13" t="s">
        <v>15963</v>
      </c>
      <c r="C7927" s="14">
        <v>79948</v>
      </c>
      <c r="D7927" s="14">
        <v>-3.2636460999999999E-2</v>
      </c>
      <c r="E7927" s="14">
        <v>0.34714074499999997</v>
      </c>
    </row>
    <row r="7928" spans="1:5" x14ac:dyDescent="0.25">
      <c r="A7928" s="13" t="s">
        <v>2231</v>
      </c>
      <c r="B7928" s="13" t="s">
        <v>15964</v>
      </c>
      <c r="C7928" s="14">
        <v>9890</v>
      </c>
      <c r="D7928" s="14">
        <v>0.17104145800000001</v>
      </c>
      <c r="E7928" s="14">
        <v>0.58092074599999999</v>
      </c>
    </row>
    <row r="7929" spans="1:5" x14ac:dyDescent="0.25">
      <c r="A7929" s="13" t="s">
        <v>2231</v>
      </c>
      <c r="B7929" s="13" t="s">
        <v>2060</v>
      </c>
      <c r="C7929" s="14">
        <v>57622</v>
      </c>
      <c r="D7929" s="14">
        <v>0.21490282599999999</v>
      </c>
      <c r="E7929" s="14">
        <v>0.66991502400000003</v>
      </c>
    </row>
    <row r="7930" spans="1:5" x14ac:dyDescent="0.25">
      <c r="A7930" s="13" t="s">
        <v>2231</v>
      </c>
      <c r="B7930" s="13" t="s">
        <v>15965</v>
      </c>
      <c r="C7930" s="14">
        <v>79414</v>
      </c>
      <c r="D7930" s="14">
        <v>0.120524219</v>
      </c>
      <c r="E7930" s="14">
        <v>0.15645286</v>
      </c>
    </row>
    <row r="7931" spans="1:5" x14ac:dyDescent="0.25">
      <c r="A7931" s="13" t="s">
        <v>2231</v>
      </c>
      <c r="B7931" s="13" t="s">
        <v>3865</v>
      </c>
      <c r="C7931" s="14">
        <v>78999</v>
      </c>
      <c r="D7931" s="14">
        <v>0.31335196700000001</v>
      </c>
      <c r="E7931" s="14">
        <v>0.56121446200000003</v>
      </c>
    </row>
    <row r="7932" spans="1:5" x14ac:dyDescent="0.25">
      <c r="A7932" s="13" t="s">
        <v>2231</v>
      </c>
      <c r="B7932" s="13" t="s">
        <v>15966</v>
      </c>
      <c r="C7932" s="14">
        <v>4035</v>
      </c>
      <c r="D7932" s="14">
        <v>9.8101908000000002E-2</v>
      </c>
      <c r="E7932" s="14">
        <v>0.35067627699999998</v>
      </c>
    </row>
    <row r="7933" spans="1:5" x14ac:dyDescent="0.25">
      <c r="A7933" s="13" t="s">
        <v>2231</v>
      </c>
      <c r="B7933" s="13" t="s">
        <v>15967</v>
      </c>
      <c r="C7933" s="14">
        <v>29967</v>
      </c>
      <c r="D7933" s="14">
        <v>0.100996662</v>
      </c>
      <c r="E7933" s="14">
        <v>0.22170569000000001</v>
      </c>
    </row>
    <row r="7934" spans="1:5" x14ac:dyDescent="0.25">
      <c r="A7934" s="13" t="s">
        <v>2231</v>
      </c>
      <c r="B7934" s="13" t="s">
        <v>15968</v>
      </c>
      <c r="C7934" s="14">
        <v>7804</v>
      </c>
      <c r="D7934" s="14">
        <v>0.21988785399999999</v>
      </c>
      <c r="E7934" s="14">
        <v>0.221315014</v>
      </c>
    </row>
    <row r="7935" spans="1:5" x14ac:dyDescent="0.25">
      <c r="A7935" s="13" t="s">
        <v>2231</v>
      </c>
      <c r="B7935" s="13" t="s">
        <v>15969</v>
      </c>
      <c r="C7935" s="14">
        <v>55227</v>
      </c>
      <c r="D7935" s="14">
        <v>0.138649092</v>
      </c>
      <c r="E7935" s="14">
        <v>0.191212933</v>
      </c>
    </row>
    <row r="7936" spans="1:5" x14ac:dyDescent="0.25">
      <c r="A7936" s="13" t="s">
        <v>2231</v>
      </c>
      <c r="B7936" s="13" t="s">
        <v>15970</v>
      </c>
      <c r="C7936" s="14">
        <v>55604</v>
      </c>
      <c r="D7936" s="14">
        <v>0.15450491799999999</v>
      </c>
      <c r="E7936" s="14">
        <v>0.28653997199999998</v>
      </c>
    </row>
    <row r="7937" spans="1:5" x14ac:dyDescent="0.25">
      <c r="A7937" s="13" t="s">
        <v>2231</v>
      </c>
      <c r="B7937" s="13" t="s">
        <v>15971</v>
      </c>
      <c r="C7937" s="14">
        <v>90668</v>
      </c>
      <c r="D7937" s="14">
        <v>0.15571163800000001</v>
      </c>
      <c r="E7937" s="14">
        <v>0.368502473</v>
      </c>
    </row>
    <row r="7938" spans="1:5" x14ac:dyDescent="0.25">
      <c r="A7938" s="13" t="s">
        <v>2231</v>
      </c>
      <c r="B7938" s="13" t="s">
        <v>5669</v>
      </c>
      <c r="C7938" s="14">
        <v>10234</v>
      </c>
      <c r="D7938" s="14">
        <v>5.9376837000000002E-2</v>
      </c>
      <c r="E7938" s="14">
        <v>1.1125425959999999</v>
      </c>
    </row>
    <row r="7939" spans="1:5" x14ac:dyDescent="0.25">
      <c r="A7939" s="13" t="s">
        <v>2231</v>
      </c>
      <c r="B7939" s="13" t="s">
        <v>4001</v>
      </c>
      <c r="C7939" s="14">
        <v>151827</v>
      </c>
      <c r="D7939" s="14">
        <v>2.8015855999999999E-2</v>
      </c>
      <c r="E7939" s="14">
        <v>0.34516485200000002</v>
      </c>
    </row>
    <row r="7940" spans="1:5" x14ac:dyDescent="0.25">
      <c r="A7940" s="13" t="s">
        <v>2231</v>
      </c>
      <c r="B7940" s="13" t="s">
        <v>15972</v>
      </c>
      <c r="C7940" s="14">
        <v>55631</v>
      </c>
      <c r="D7940" s="14">
        <v>0.209023932</v>
      </c>
      <c r="E7940" s="14">
        <v>0.15264572900000001</v>
      </c>
    </row>
    <row r="7941" spans="1:5" x14ac:dyDescent="0.25">
      <c r="A7941" s="13" t="s">
        <v>2231</v>
      </c>
      <c r="B7941" s="13" t="s">
        <v>15973</v>
      </c>
      <c r="C7941" s="14">
        <v>115353</v>
      </c>
      <c r="D7941" s="14">
        <v>0.20244369500000001</v>
      </c>
      <c r="E7941" s="14">
        <v>0.22518148099999999</v>
      </c>
    </row>
    <row r="7942" spans="1:5" x14ac:dyDescent="0.25">
      <c r="A7942" s="13" t="s">
        <v>2231</v>
      </c>
      <c r="B7942" s="13" t="s">
        <v>15974</v>
      </c>
      <c r="C7942" s="14">
        <v>94030</v>
      </c>
      <c r="D7942" s="14">
        <v>-5.3645774E-2</v>
      </c>
      <c r="E7942" s="14">
        <v>0.74373922800000003</v>
      </c>
    </row>
    <row r="7943" spans="1:5" x14ac:dyDescent="0.25">
      <c r="A7943" s="13" t="s">
        <v>2231</v>
      </c>
      <c r="B7943" s="13" t="s">
        <v>15975</v>
      </c>
      <c r="C7943" s="14">
        <v>116064</v>
      </c>
      <c r="D7943" s="14">
        <v>0.14850569499999999</v>
      </c>
      <c r="E7943" s="14">
        <v>0.13663164899999999</v>
      </c>
    </row>
    <row r="7944" spans="1:5" x14ac:dyDescent="0.25">
      <c r="A7944" s="13" t="s">
        <v>2231</v>
      </c>
      <c r="B7944" s="13" t="s">
        <v>6349</v>
      </c>
      <c r="C7944" s="14">
        <v>55379</v>
      </c>
      <c r="D7944" s="14">
        <v>0.26649614399999999</v>
      </c>
      <c r="E7944" s="14">
        <v>0.38148387099999997</v>
      </c>
    </row>
    <row r="7945" spans="1:5" x14ac:dyDescent="0.25">
      <c r="A7945" s="13" t="s">
        <v>2231</v>
      </c>
      <c r="B7945" s="13" t="s">
        <v>6713</v>
      </c>
      <c r="C7945" s="14">
        <v>100130742</v>
      </c>
      <c r="D7945" s="14">
        <v>0.18594841000000001</v>
      </c>
      <c r="E7945" s="14">
        <v>0.68418257299999996</v>
      </c>
    </row>
    <row r="7946" spans="1:5" x14ac:dyDescent="0.25">
      <c r="A7946" s="13" t="s">
        <v>2231</v>
      </c>
      <c r="B7946" s="13" t="s">
        <v>15976</v>
      </c>
      <c r="C7946" s="14">
        <v>55144</v>
      </c>
      <c r="D7946" s="14">
        <v>0.171502144</v>
      </c>
      <c r="E7946" s="14">
        <v>0.15507505099999999</v>
      </c>
    </row>
    <row r="7947" spans="1:5" x14ac:dyDescent="0.25">
      <c r="A7947" s="13" t="s">
        <v>2231</v>
      </c>
      <c r="B7947" s="13" t="s">
        <v>15977</v>
      </c>
      <c r="C7947" s="14">
        <v>80131</v>
      </c>
      <c r="D7947" s="14">
        <v>5.0716641E-2</v>
      </c>
      <c r="E7947" s="14">
        <v>0.324144983</v>
      </c>
    </row>
    <row r="7948" spans="1:5" x14ac:dyDescent="0.25">
      <c r="A7948" s="13" t="s">
        <v>2231</v>
      </c>
      <c r="B7948" s="13" t="s">
        <v>5501</v>
      </c>
      <c r="C7948" s="14">
        <v>85444</v>
      </c>
      <c r="D7948" s="14">
        <v>0.20536595299999999</v>
      </c>
      <c r="E7948" s="14">
        <v>0.41972830500000002</v>
      </c>
    </row>
    <row r="7949" spans="1:5" x14ac:dyDescent="0.25">
      <c r="A7949" s="13" t="s">
        <v>2231</v>
      </c>
      <c r="B7949" s="13" t="s">
        <v>6688</v>
      </c>
      <c r="C7949" s="14">
        <v>344657</v>
      </c>
      <c r="D7949" s="14">
        <v>0.143008413</v>
      </c>
      <c r="E7949" s="14">
        <v>0.74679896499999998</v>
      </c>
    </row>
    <row r="7950" spans="1:5" x14ac:dyDescent="0.25">
      <c r="A7950" s="13" t="s">
        <v>2231</v>
      </c>
      <c r="B7950" s="13" t="s">
        <v>2897</v>
      </c>
      <c r="C7950" s="14">
        <v>10446</v>
      </c>
      <c r="D7950" s="14">
        <v>-1.3377063999999999E-2</v>
      </c>
      <c r="E7950" s="14">
        <v>1.275104587</v>
      </c>
    </row>
    <row r="7951" spans="1:5" x14ac:dyDescent="0.25">
      <c r="A7951" s="13" t="s">
        <v>2231</v>
      </c>
      <c r="B7951" s="13" t="s">
        <v>15978</v>
      </c>
      <c r="C7951" s="14">
        <v>54674</v>
      </c>
      <c r="D7951" s="14">
        <v>-7.2637011000000001E-2</v>
      </c>
      <c r="E7951" s="14">
        <v>0.36734845799999999</v>
      </c>
    </row>
    <row r="7952" spans="1:5" x14ac:dyDescent="0.25">
      <c r="A7952" s="13" t="s">
        <v>2231</v>
      </c>
      <c r="B7952" s="13" t="s">
        <v>8896</v>
      </c>
      <c r="C7952" s="14">
        <v>26045</v>
      </c>
      <c r="D7952" s="14">
        <v>0.11686624</v>
      </c>
      <c r="E7952" s="14">
        <v>0.20974580000000001</v>
      </c>
    </row>
    <row r="7953" spans="1:5" x14ac:dyDescent="0.25">
      <c r="A7953" s="13" t="s">
        <v>2231</v>
      </c>
      <c r="B7953" s="13" t="s">
        <v>4235</v>
      </c>
      <c r="C7953" s="14">
        <v>222229</v>
      </c>
      <c r="D7953" s="14">
        <v>0.211581766</v>
      </c>
      <c r="E7953" s="14">
        <v>0.29617667199999997</v>
      </c>
    </row>
    <row r="7954" spans="1:5" x14ac:dyDescent="0.25">
      <c r="A7954" s="13" t="s">
        <v>2231</v>
      </c>
      <c r="B7954" s="13" t="s">
        <v>8800</v>
      </c>
      <c r="C7954" s="14">
        <v>4045</v>
      </c>
      <c r="D7954" s="14">
        <v>9.6599524000000006E-2</v>
      </c>
      <c r="E7954" s="14">
        <v>0.154984128</v>
      </c>
    </row>
    <row r="7955" spans="1:5" x14ac:dyDescent="0.25">
      <c r="A7955" s="13" t="s">
        <v>2231</v>
      </c>
      <c r="B7955" s="13" t="s">
        <v>5545</v>
      </c>
      <c r="C7955" s="14">
        <v>55341</v>
      </c>
      <c r="D7955" s="14">
        <v>0.38367867500000002</v>
      </c>
      <c r="E7955" s="14">
        <v>0.32044295</v>
      </c>
    </row>
    <row r="7956" spans="1:5" x14ac:dyDescent="0.25">
      <c r="A7956" s="13" t="s">
        <v>2231</v>
      </c>
      <c r="B7956" s="13" t="s">
        <v>6316</v>
      </c>
      <c r="C7956" s="14">
        <v>27257</v>
      </c>
      <c r="D7956" s="14">
        <v>0.16689529</v>
      </c>
      <c r="E7956" s="14">
        <v>0.29584110200000002</v>
      </c>
    </row>
    <row r="7957" spans="1:5" x14ac:dyDescent="0.25">
      <c r="A7957" s="13" t="s">
        <v>2231</v>
      </c>
      <c r="B7957" s="13" t="s">
        <v>4432</v>
      </c>
      <c r="C7957" s="14">
        <v>84967</v>
      </c>
      <c r="D7957" s="14">
        <v>0.16179337199999999</v>
      </c>
      <c r="E7957" s="14">
        <v>0.14347206800000001</v>
      </c>
    </row>
    <row r="7958" spans="1:5" x14ac:dyDescent="0.25">
      <c r="A7958" s="13" t="s">
        <v>2231</v>
      </c>
      <c r="B7958" s="13" t="s">
        <v>15979</v>
      </c>
      <c r="C7958" s="14">
        <v>124801</v>
      </c>
      <c r="D7958" s="14">
        <v>0.19180667700000001</v>
      </c>
      <c r="E7958" s="14">
        <v>0.16628894599999999</v>
      </c>
    </row>
    <row r="7959" spans="1:5" x14ac:dyDescent="0.25">
      <c r="A7959" s="13" t="s">
        <v>2231</v>
      </c>
      <c r="B7959" s="13" t="s">
        <v>4585</v>
      </c>
      <c r="C7959" s="14">
        <v>149986</v>
      </c>
      <c r="D7959" s="14">
        <v>0.25376197700000003</v>
      </c>
      <c r="E7959" s="14">
        <v>0.22543050000000001</v>
      </c>
    </row>
    <row r="7960" spans="1:5" x14ac:dyDescent="0.25">
      <c r="A7960" s="13" t="s">
        <v>2231</v>
      </c>
      <c r="B7960" s="13" t="s">
        <v>6908</v>
      </c>
      <c r="C7960" s="14">
        <v>57819</v>
      </c>
      <c r="D7960" s="14">
        <v>0.28894595899999997</v>
      </c>
      <c r="E7960" s="14">
        <v>0.37969464800000002</v>
      </c>
    </row>
    <row r="7961" spans="1:5" x14ac:dyDescent="0.25">
      <c r="A7961" s="13" t="s">
        <v>2231</v>
      </c>
      <c r="B7961" s="13" t="s">
        <v>4579</v>
      </c>
      <c r="C7961" s="14">
        <v>27258</v>
      </c>
      <c r="D7961" s="14">
        <v>0.231219338</v>
      </c>
      <c r="E7961" s="14">
        <v>0.28399770699999999</v>
      </c>
    </row>
    <row r="7962" spans="1:5" x14ac:dyDescent="0.25">
      <c r="A7962" s="13" t="s">
        <v>2231</v>
      </c>
      <c r="B7962" s="13" t="s">
        <v>6724</v>
      </c>
      <c r="C7962" s="14">
        <v>25804</v>
      </c>
      <c r="D7962" s="14">
        <v>0.16741442100000001</v>
      </c>
      <c r="E7962" s="14">
        <v>0.23485297299999999</v>
      </c>
    </row>
    <row r="7963" spans="1:5" x14ac:dyDescent="0.25">
      <c r="A7963" s="13" t="s">
        <v>2231</v>
      </c>
      <c r="B7963" s="13" t="s">
        <v>5405</v>
      </c>
      <c r="C7963" s="14">
        <v>23658</v>
      </c>
      <c r="D7963" s="14">
        <v>0.35615788399999998</v>
      </c>
      <c r="E7963" s="14">
        <v>0.368827446</v>
      </c>
    </row>
    <row r="7964" spans="1:5" x14ac:dyDescent="0.25">
      <c r="A7964" s="13" t="s">
        <v>2231</v>
      </c>
      <c r="B7964" s="13" t="s">
        <v>6280</v>
      </c>
      <c r="C7964" s="14">
        <v>11157</v>
      </c>
      <c r="D7964" s="14">
        <v>0.28789394600000001</v>
      </c>
      <c r="E7964" s="14">
        <v>0.23309355900000001</v>
      </c>
    </row>
    <row r="7965" spans="1:5" x14ac:dyDescent="0.25">
      <c r="A7965" s="13" t="s">
        <v>2231</v>
      </c>
      <c r="B7965" s="13" t="s">
        <v>5543</v>
      </c>
      <c r="C7965" s="14">
        <v>51690</v>
      </c>
      <c r="D7965" s="14">
        <v>0.19042805900000001</v>
      </c>
      <c r="E7965" s="14">
        <v>0.33307277200000002</v>
      </c>
    </row>
    <row r="7966" spans="1:5" x14ac:dyDescent="0.25">
      <c r="A7966" s="13" t="s">
        <v>2231</v>
      </c>
      <c r="B7966" s="13" t="s">
        <v>15980</v>
      </c>
      <c r="C7966" s="14">
        <v>4046</v>
      </c>
      <c r="D7966" s="14">
        <v>9.4763658000000001E-2</v>
      </c>
      <c r="E7966" s="14">
        <v>0.233517846</v>
      </c>
    </row>
    <row r="7967" spans="1:5" x14ac:dyDescent="0.25">
      <c r="A7967" s="13" t="s">
        <v>2231</v>
      </c>
      <c r="B7967" s="13" t="s">
        <v>2435</v>
      </c>
      <c r="C7967" s="14">
        <v>51599</v>
      </c>
      <c r="D7967" s="14">
        <v>8.9163237000000006E-2</v>
      </c>
      <c r="E7967" s="14">
        <v>0.34403624100000002</v>
      </c>
    </row>
    <row r="7968" spans="1:5" x14ac:dyDescent="0.25">
      <c r="A7968" s="13" t="s">
        <v>2231</v>
      </c>
      <c r="B7968" s="13" t="s">
        <v>15981</v>
      </c>
      <c r="C7968" s="14">
        <v>1241</v>
      </c>
      <c r="D7968" s="14">
        <v>0.225464209</v>
      </c>
      <c r="E7968" s="14">
        <v>0.56561051500000004</v>
      </c>
    </row>
    <row r="7969" spans="1:5" x14ac:dyDescent="0.25">
      <c r="A7969" s="13" t="s">
        <v>2231</v>
      </c>
      <c r="B7969" s="13" t="s">
        <v>15982</v>
      </c>
      <c r="C7969" s="14">
        <v>56413</v>
      </c>
      <c r="D7969" s="14">
        <v>0.1946533</v>
      </c>
      <c r="E7969" s="14">
        <v>0.42079793700000001</v>
      </c>
    </row>
    <row r="7970" spans="1:5" x14ac:dyDescent="0.25">
      <c r="A7970" s="13" t="s">
        <v>2231</v>
      </c>
      <c r="B7970" s="13" t="s">
        <v>15983</v>
      </c>
      <c r="C7970" s="14">
        <v>4052</v>
      </c>
      <c r="D7970" s="14">
        <v>0.23408658800000001</v>
      </c>
      <c r="E7970" s="14">
        <v>0.51456851699999995</v>
      </c>
    </row>
    <row r="7971" spans="1:5" x14ac:dyDescent="0.25">
      <c r="A7971" s="13" t="s">
        <v>2231</v>
      </c>
      <c r="B7971" s="13" t="s">
        <v>5973</v>
      </c>
      <c r="C7971" s="14">
        <v>84946</v>
      </c>
      <c r="D7971" s="14">
        <v>0.309487711</v>
      </c>
      <c r="E7971" s="14">
        <v>0.30730659700000001</v>
      </c>
    </row>
    <row r="7972" spans="1:5" x14ac:dyDescent="0.25">
      <c r="A7972" s="13" t="s">
        <v>2231</v>
      </c>
      <c r="B7972" s="13" t="s">
        <v>15984</v>
      </c>
      <c r="C7972" s="14">
        <v>4060</v>
      </c>
      <c r="D7972" s="14">
        <v>0.22864775100000001</v>
      </c>
      <c r="E7972" s="14">
        <v>0.80732390399999998</v>
      </c>
    </row>
    <row r="7973" spans="1:5" x14ac:dyDescent="0.25">
      <c r="A7973" s="13" t="s">
        <v>2231</v>
      </c>
      <c r="B7973" s="13" t="s">
        <v>4845</v>
      </c>
      <c r="C7973" s="14">
        <v>56925</v>
      </c>
      <c r="D7973" s="14">
        <v>-5.6825878000000003E-2</v>
      </c>
      <c r="E7973" s="14">
        <v>0.257373097</v>
      </c>
    </row>
    <row r="7974" spans="1:5" x14ac:dyDescent="0.25">
      <c r="A7974" s="13" t="s">
        <v>2231</v>
      </c>
      <c r="B7974" s="13" t="s">
        <v>4140</v>
      </c>
      <c r="C7974" s="14">
        <v>4061</v>
      </c>
      <c r="D7974" s="14">
        <v>0.19829408900000001</v>
      </c>
      <c r="E7974" s="14">
        <v>0.548040623</v>
      </c>
    </row>
    <row r="7975" spans="1:5" x14ac:dyDescent="0.25">
      <c r="A7975" s="13" t="s">
        <v>2231</v>
      </c>
      <c r="B7975" s="13" t="s">
        <v>6279</v>
      </c>
      <c r="C7975" s="14">
        <v>58496</v>
      </c>
      <c r="D7975" s="14">
        <v>0.24065651099999999</v>
      </c>
      <c r="E7975" s="14">
        <v>0.45849230299999999</v>
      </c>
    </row>
    <row r="7976" spans="1:5" x14ac:dyDescent="0.25">
      <c r="A7976" s="13" t="s">
        <v>2231</v>
      </c>
      <c r="B7976" s="13" t="s">
        <v>7146</v>
      </c>
      <c r="C7976" s="14">
        <v>80740</v>
      </c>
      <c r="D7976" s="14">
        <v>0.23744546599999999</v>
      </c>
      <c r="E7976" s="14">
        <v>0.28498889100000002</v>
      </c>
    </row>
    <row r="7977" spans="1:5" x14ac:dyDescent="0.25">
      <c r="A7977" s="13" t="s">
        <v>2231</v>
      </c>
      <c r="B7977" s="13" t="s">
        <v>6141</v>
      </c>
      <c r="C7977" s="14">
        <v>54742</v>
      </c>
      <c r="D7977" s="14">
        <v>0.28649469999999999</v>
      </c>
      <c r="E7977" s="14">
        <v>1.273990993</v>
      </c>
    </row>
    <row r="7978" spans="1:5" x14ac:dyDescent="0.25">
      <c r="A7978" s="13" t="s">
        <v>2231</v>
      </c>
      <c r="B7978" s="13" t="s">
        <v>15985</v>
      </c>
      <c r="C7978" s="14">
        <v>23643</v>
      </c>
      <c r="D7978" s="14">
        <v>0.15232525799999999</v>
      </c>
      <c r="E7978" s="14">
        <v>1.9333678E-2</v>
      </c>
    </row>
    <row r="7979" spans="1:5" x14ac:dyDescent="0.25">
      <c r="A7979" s="13" t="s">
        <v>2231</v>
      </c>
      <c r="B7979" s="13" t="s">
        <v>5283</v>
      </c>
      <c r="C7979" s="14">
        <v>55646</v>
      </c>
      <c r="D7979" s="14">
        <v>0.31971217499999999</v>
      </c>
      <c r="E7979" s="14">
        <v>0.37132118600000003</v>
      </c>
    </row>
    <row r="7980" spans="1:5" x14ac:dyDescent="0.25">
      <c r="A7980" s="13" t="s">
        <v>2231</v>
      </c>
      <c r="B7980" s="13" t="s">
        <v>5231</v>
      </c>
      <c r="C7980" s="14">
        <v>254773</v>
      </c>
      <c r="D7980" s="14">
        <v>0.103688577</v>
      </c>
      <c r="E7980" s="14">
        <v>1.0210898559999999</v>
      </c>
    </row>
    <row r="7981" spans="1:5" x14ac:dyDescent="0.25">
      <c r="A7981" s="13" t="s">
        <v>2231</v>
      </c>
      <c r="B7981" s="13" t="s">
        <v>15986</v>
      </c>
      <c r="C7981" s="14">
        <v>116372</v>
      </c>
      <c r="D7981" s="14">
        <v>0.13309336399999999</v>
      </c>
      <c r="E7981" s="14">
        <v>0.61809722499999997</v>
      </c>
    </row>
    <row r="7982" spans="1:5" x14ac:dyDescent="0.25">
      <c r="A7982" s="13" t="s">
        <v>2231</v>
      </c>
      <c r="B7982" s="13" t="s">
        <v>9485</v>
      </c>
      <c r="C7982" s="14">
        <v>27076</v>
      </c>
      <c r="D7982" s="14">
        <v>0.22045167800000001</v>
      </c>
      <c r="E7982" s="14">
        <v>0.39345384900000002</v>
      </c>
    </row>
    <row r="7983" spans="1:5" x14ac:dyDescent="0.25">
      <c r="A7983" s="13" t="s">
        <v>2231</v>
      </c>
      <c r="B7983" s="13" t="s">
        <v>9874</v>
      </c>
      <c r="C7983" s="14">
        <v>284348</v>
      </c>
      <c r="D7983" s="14">
        <v>0.207889408</v>
      </c>
      <c r="E7983" s="14">
        <v>0.44433940799999999</v>
      </c>
    </row>
    <row r="7984" spans="1:5" x14ac:dyDescent="0.25">
      <c r="A7984" s="13" t="s">
        <v>2231</v>
      </c>
      <c r="B7984" s="13" t="s">
        <v>15987</v>
      </c>
      <c r="C7984" s="14">
        <v>130574</v>
      </c>
      <c r="D7984" s="14">
        <v>0.28965417700000001</v>
      </c>
      <c r="E7984" s="14">
        <v>0.61885358099999999</v>
      </c>
    </row>
    <row r="7985" spans="1:5" x14ac:dyDescent="0.25">
      <c r="A7985" s="13" t="s">
        <v>2231</v>
      </c>
      <c r="B7985" s="13" t="s">
        <v>4279</v>
      </c>
      <c r="C7985" s="14">
        <v>130576</v>
      </c>
      <c r="D7985" s="14">
        <v>0.2603319</v>
      </c>
      <c r="E7985" s="14">
        <v>0.95609308000000004</v>
      </c>
    </row>
    <row r="7986" spans="1:5" x14ac:dyDescent="0.25">
      <c r="A7986" s="13" t="s">
        <v>2231</v>
      </c>
      <c r="B7986" s="13" t="s">
        <v>6157</v>
      </c>
      <c r="C7986" s="14">
        <v>10434</v>
      </c>
      <c r="D7986" s="14">
        <v>0.159153027</v>
      </c>
      <c r="E7986" s="14">
        <v>0.247932598</v>
      </c>
    </row>
    <row r="7987" spans="1:5" x14ac:dyDescent="0.25">
      <c r="A7987" s="13" t="s">
        <v>2231</v>
      </c>
      <c r="B7987" s="13" t="s">
        <v>15988</v>
      </c>
      <c r="C7987" s="14">
        <v>653639</v>
      </c>
      <c r="D7987" s="14">
        <v>3.3299984999999997E-2</v>
      </c>
      <c r="E7987" s="14">
        <v>0.16762680099999999</v>
      </c>
    </row>
    <row r="7988" spans="1:5" x14ac:dyDescent="0.25">
      <c r="A7988" s="13" t="s">
        <v>2231</v>
      </c>
      <c r="B7988" s="13" t="s">
        <v>15989</v>
      </c>
      <c r="C7988" s="14">
        <v>388695</v>
      </c>
      <c r="D7988" s="14">
        <v>0.188815661</v>
      </c>
      <c r="E7988" s="14">
        <v>0.30207726600000001</v>
      </c>
    </row>
    <row r="7989" spans="1:5" x14ac:dyDescent="0.25">
      <c r="A7989" s="13" t="s">
        <v>2231</v>
      </c>
      <c r="B7989" s="13" t="s">
        <v>4176</v>
      </c>
      <c r="C7989" s="14">
        <v>145748</v>
      </c>
      <c r="D7989" s="14">
        <v>0.14023054900000001</v>
      </c>
      <c r="E7989" s="14">
        <v>0.201968864</v>
      </c>
    </row>
    <row r="7990" spans="1:5" x14ac:dyDescent="0.25">
      <c r="A7990" s="13" t="s">
        <v>2231</v>
      </c>
      <c r="B7990" s="13" t="s">
        <v>2799</v>
      </c>
      <c r="C7990" s="14">
        <v>10894</v>
      </c>
      <c r="D7990" s="14">
        <v>-0.10019218100000001</v>
      </c>
      <c r="E7990" s="14">
        <v>1.720850647</v>
      </c>
    </row>
    <row r="7991" spans="1:5" x14ac:dyDescent="0.25">
      <c r="A7991" s="13" t="s">
        <v>2231</v>
      </c>
      <c r="B7991" s="13" t="s">
        <v>4280</v>
      </c>
      <c r="C7991" s="14">
        <v>84328</v>
      </c>
      <c r="D7991" s="14">
        <v>0.27947440600000001</v>
      </c>
      <c r="E7991" s="14">
        <v>0.23080571799999999</v>
      </c>
    </row>
    <row r="7992" spans="1:5" x14ac:dyDescent="0.25">
      <c r="A7992" s="13" t="s">
        <v>2231</v>
      </c>
      <c r="B7992" s="13" t="s">
        <v>4148</v>
      </c>
      <c r="C7992" s="14">
        <v>8216</v>
      </c>
      <c r="D7992" s="14">
        <v>1.3882443E-2</v>
      </c>
      <c r="E7992" s="14">
        <v>0.177303505</v>
      </c>
    </row>
    <row r="7993" spans="1:5" x14ac:dyDescent="0.25">
      <c r="A7993" s="13" t="s">
        <v>2231</v>
      </c>
      <c r="B7993" s="13" t="s">
        <v>2198</v>
      </c>
      <c r="C7993" s="14">
        <v>4085</v>
      </c>
      <c r="D7993" s="14">
        <v>0.46650920899999998</v>
      </c>
      <c r="E7993" s="14">
        <v>0.83357904699999996</v>
      </c>
    </row>
    <row r="7994" spans="1:5" x14ac:dyDescent="0.25">
      <c r="A7994" s="13" t="s">
        <v>2231</v>
      </c>
      <c r="B7994" s="13" t="s">
        <v>6329</v>
      </c>
      <c r="C7994" s="14">
        <v>9587</v>
      </c>
      <c r="D7994" s="14">
        <v>0.21251688899999999</v>
      </c>
      <c r="E7994" s="14">
        <v>0.21339018700000001</v>
      </c>
    </row>
    <row r="7995" spans="1:5" x14ac:dyDescent="0.25">
      <c r="A7995" s="13" t="s">
        <v>2231</v>
      </c>
      <c r="B7995" s="13" t="s">
        <v>1970</v>
      </c>
      <c r="C7995" s="14">
        <v>10459</v>
      </c>
      <c r="D7995" s="14">
        <v>0.30951521500000001</v>
      </c>
      <c r="E7995" s="14">
        <v>0.46966978399999998</v>
      </c>
    </row>
    <row r="7996" spans="1:5" x14ac:dyDescent="0.25">
      <c r="A7996" s="13" t="s">
        <v>2231</v>
      </c>
      <c r="B7996" s="13" t="s">
        <v>15990</v>
      </c>
      <c r="C7996" s="14">
        <v>84944</v>
      </c>
      <c r="D7996" s="14">
        <v>-5.1968054999999999E-2</v>
      </c>
      <c r="E7996" s="14">
        <v>0.177716335</v>
      </c>
    </row>
    <row r="7997" spans="1:5" x14ac:dyDescent="0.25">
      <c r="A7997" s="13" t="s">
        <v>2231</v>
      </c>
      <c r="B7997" s="13" t="s">
        <v>4944</v>
      </c>
      <c r="C7997" s="14">
        <v>4094</v>
      </c>
      <c r="D7997" s="14">
        <v>-5.2452805999999998E-2</v>
      </c>
      <c r="E7997" s="14">
        <v>0.161901723</v>
      </c>
    </row>
    <row r="7998" spans="1:5" x14ac:dyDescent="0.25">
      <c r="A7998" s="13" t="s">
        <v>2231</v>
      </c>
      <c r="B7998" s="13" t="s">
        <v>15991</v>
      </c>
      <c r="C7998" s="14">
        <v>9935</v>
      </c>
      <c r="D7998" s="14">
        <v>7.2379164999999995E-2</v>
      </c>
      <c r="E7998" s="14">
        <v>0.23155873399999999</v>
      </c>
    </row>
    <row r="7999" spans="1:5" x14ac:dyDescent="0.25">
      <c r="A7999" s="13" t="s">
        <v>2231</v>
      </c>
      <c r="B7999" s="13" t="s">
        <v>4980</v>
      </c>
      <c r="C7999" s="14">
        <v>728239</v>
      </c>
      <c r="D7999" s="14">
        <v>0.24096936399999999</v>
      </c>
      <c r="E7999" s="14">
        <v>0.99126477000000002</v>
      </c>
    </row>
    <row r="8000" spans="1:5" x14ac:dyDescent="0.25">
      <c r="A8000" s="13" t="s">
        <v>2231</v>
      </c>
      <c r="B8000" s="13" t="s">
        <v>5600</v>
      </c>
      <c r="C8000" s="14">
        <v>81557</v>
      </c>
      <c r="D8000" s="14">
        <v>0.18430506999999999</v>
      </c>
      <c r="E8000" s="14">
        <v>0.78956239100000003</v>
      </c>
    </row>
    <row r="8001" spans="1:5" x14ac:dyDescent="0.25">
      <c r="A8001" s="13" t="s">
        <v>2231</v>
      </c>
      <c r="B8001" s="13" t="s">
        <v>5171</v>
      </c>
      <c r="C8001" s="14">
        <v>64110</v>
      </c>
      <c r="D8001" s="14">
        <v>0.100082167</v>
      </c>
      <c r="E8001" s="14">
        <v>0.20785044799999999</v>
      </c>
    </row>
    <row r="8002" spans="1:5" x14ac:dyDescent="0.25">
      <c r="A8002" s="13" t="s">
        <v>2231</v>
      </c>
      <c r="B8002" s="13" t="s">
        <v>15992</v>
      </c>
      <c r="C8002" s="14">
        <v>9863</v>
      </c>
      <c r="D8002" s="14">
        <v>-0.100405334</v>
      </c>
      <c r="E8002" s="14">
        <v>0.21157752599999999</v>
      </c>
    </row>
    <row r="8003" spans="1:5" x14ac:dyDescent="0.25">
      <c r="A8003" s="13" t="s">
        <v>2231</v>
      </c>
      <c r="B8003" s="13" t="s">
        <v>3824</v>
      </c>
      <c r="C8003" s="14">
        <v>4116</v>
      </c>
      <c r="D8003" s="14">
        <v>0.29814247599999999</v>
      </c>
      <c r="E8003" s="14">
        <v>0.29819882199999997</v>
      </c>
    </row>
    <row r="8004" spans="1:5" x14ac:dyDescent="0.25">
      <c r="A8004" s="13" t="s">
        <v>2231</v>
      </c>
      <c r="B8004" s="13" t="s">
        <v>5445</v>
      </c>
      <c r="C8004" s="14">
        <v>55110</v>
      </c>
      <c r="D8004" s="14">
        <v>0.28267857600000001</v>
      </c>
      <c r="E8004" s="14">
        <v>0.30038184600000001</v>
      </c>
    </row>
    <row r="8005" spans="1:5" x14ac:dyDescent="0.25">
      <c r="A8005" s="13" t="s">
        <v>2231</v>
      </c>
      <c r="B8005" s="13" t="s">
        <v>6537</v>
      </c>
      <c r="C8005" s="14">
        <v>284358</v>
      </c>
      <c r="D8005" s="14">
        <v>0.26903679000000003</v>
      </c>
      <c r="E8005" s="14">
        <v>0.69481470000000001</v>
      </c>
    </row>
    <row r="8006" spans="1:5" x14ac:dyDescent="0.25">
      <c r="A8006" s="13" t="s">
        <v>2231</v>
      </c>
      <c r="B8006" s="13" t="s">
        <v>6517</v>
      </c>
      <c r="C8006" s="14">
        <v>4129</v>
      </c>
      <c r="D8006" s="14">
        <v>-3.5634353000000001E-2</v>
      </c>
      <c r="E8006" s="14">
        <v>0.229805061</v>
      </c>
    </row>
    <row r="8007" spans="1:5" x14ac:dyDescent="0.25">
      <c r="A8007" s="13" t="s">
        <v>2231</v>
      </c>
      <c r="B8007" s="13" t="s">
        <v>8957</v>
      </c>
      <c r="C8007" s="14">
        <v>4131</v>
      </c>
      <c r="D8007" s="14">
        <v>5.9926909E-2</v>
      </c>
      <c r="E8007" s="14">
        <v>0.26223307400000001</v>
      </c>
    </row>
    <row r="8008" spans="1:5" x14ac:dyDescent="0.25">
      <c r="A8008" s="13" t="s">
        <v>2231</v>
      </c>
      <c r="B8008" s="13" t="s">
        <v>4530</v>
      </c>
      <c r="C8008" s="14">
        <v>4294</v>
      </c>
      <c r="D8008" s="14">
        <v>0.119747242</v>
      </c>
      <c r="E8008" s="14">
        <v>0.20658038100000001</v>
      </c>
    </row>
    <row r="8009" spans="1:5" x14ac:dyDescent="0.25">
      <c r="A8009" s="13" t="s">
        <v>2231</v>
      </c>
      <c r="B8009" s="13" t="s">
        <v>15993</v>
      </c>
      <c r="C8009" s="14">
        <v>6885</v>
      </c>
      <c r="D8009" s="14">
        <v>0.15640954200000001</v>
      </c>
      <c r="E8009" s="14">
        <v>0.124273353</v>
      </c>
    </row>
    <row r="8010" spans="1:5" x14ac:dyDescent="0.25">
      <c r="A8010" s="13" t="s">
        <v>2231</v>
      </c>
      <c r="B8010" s="13" t="s">
        <v>15994</v>
      </c>
      <c r="C8010" s="14">
        <v>1326</v>
      </c>
      <c r="D8010" s="14">
        <v>0.117271918</v>
      </c>
      <c r="E8010" s="14">
        <v>0.27398629099999999</v>
      </c>
    </row>
    <row r="8011" spans="1:5" x14ac:dyDescent="0.25">
      <c r="A8011" s="13" t="s">
        <v>2231</v>
      </c>
      <c r="B8011" s="13" t="s">
        <v>5824</v>
      </c>
      <c r="C8011" s="14">
        <v>5871</v>
      </c>
      <c r="D8011" s="14">
        <v>0.133818772</v>
      </c>
      <c r="E8011" s="14">
        <v>0.214869112</v>
      </c>
    </row>
    <row r="8012" spans="1:5" x14ac:dyDescent="0.25">
      <c r="A8012" s="13" t="s">
        <v>2231</v>
      </c>
      <c r="B8012" s="13" t="s">
        <v>15995</v>
      </c>
      <c r="C8012" s="14">
        <v>9448</v>
      </c>
      <c r="D8012" s="14">
        <v>0.24541807199999999</v>
      </c>
      <c r="E8012" s="14">
        <v>0.27233406799999998</v>
      </c>
    </row>
    <row r="8013" spans="1:5" x14ac:dyDescent="0.25">
      <c r="A8013" s="13" t="s">
        <v>2231</v>
      </c>
      <c r="B8013" s="13" t="s">
        <v>15996</v>
      </c>
      <c r="C8013" s="14">
        <v>11183</v>
      </c>
      <c r="D8013" s="14">
        <v>0.182881759</v>
      </c>
      <c r="E8013" s="14">
        <v>0.188100772</v>
      </c>
    </row>
    <row r="8014" spans="1:5" x14ac:dyDescent="0.25">
      <c r="A8014" s="13" t="s">
        <v>2231</v>
      </c>
      <c r="B8014" s="13" t="s">
        <v>2181</v>
      </c>
      <c r="C8014" s="14">
        <v>79929</v>
      </c>
      <c r="D8014" s="14">
        <v>0.34140564000000001</v>
      </c>
      <c r="E8014" s="14">
        <v>0.57569534600000005</v>
      </c>
    </row>
    <row r="8015" spans="1:5" x14ac:dyDescent="0.25">
      <c r="A8015" s="13" t="s">
        <v>2231</v>
      </c>
      <c r="B8015" s="13" t="s">
        <v>15997</v>
      </c>
      <c r="C8015" s="14">
        <v>256714</v>
      </c>
      <c r="D8015" s="14">
        <v>9.7524332000000005E-2</v>
      </c>
      <c r="E8015" s="14">
        <v>0.21751387899999999</v>
      </c>
    </row>
    <row r="8016" spans="1:5" x14ac:dyDescent="0.25">
      <c r="A8016" s="13" t="s">
        <v>2231</v>
      </c>
      <c r="B8016" s="13" t="s">
        <v>6681</v>
      </c>
      <c r="C8016" s="14">
        <v>6300</v>
      </c>
      <c r="D8016" s="14">
        <v>0.13951545500000001</v>
      </c>
      <c r="E8016" s="14">
        <v>0.21746352399999999</v>
      </c>
    </row>
    <row r="8017" spans="1:5" x14ac:dyDescent="0.25">
      <c r="A8017" s="13" t="s">
        <v>2231</v>
      </c>
      <c r="B8017" s="13" t="s">
        <v>15998</v>
      </c>
      <c r="C8017" s="14">
        <v>5603</v>
      </c>
      <c r="D8017" s="14">
        <v>0.111743694</v>
      </c>
      <c r="E8017" s="14">
        <v>0.219253433</v>
      </c>
    </row>
    <row r="8018" spans="1:5" x14ac:dyDescent="0.25">
      <c r="A8018" s="13" t="s">
        <v>2231</v>
      </c>
      <c r="B8018" s="13" t="s">
        <v>15999</v>
      </c>
      <c r="C8018" s="14">
        <v>225689</v>
      </c>
      <c r="D8018" s="14">
        <v>-5.4350554000000002E-2</v>
      </c>
      <c r="E8018" s="14">
        <v>0.164144557</v>
      </c>
    </row>
    <row r="8019" spans="1:5" x14ac:dyDescent="0.25">
      <c r="A8019" s="13" t="s">
        <v>2231</v>
      </c>
      <c r="B8019" s="13" t="s">
        <v>16000</v>
      </c>
      <c r="C8019" s="14">
        <v>5597</v>
      </c>
      <c r="D8019" s="14">
        <v>0.190087702</v>
      </c>
      <c r="E8019" s="14">
        <v>0.33033188299999999</v>
      </c>
    </row>
    <row r="8020" spans="1:5" x14ac:dyDescent="0.25">
      <c r="A8020" s="13" t="s">
        <v>2231</v>
      </c>
      <c r="B8020" s="13" t="s">
        <v>16001</v>
      </c>
      <c r="C8020" s="14">
        <v>5598</v>
      </c>
      <c r="D8020" s="14">
        <v>0.121603735</v>
      </c>
      <c r="E8020" s="14">
        <v>0.20514813500000001</v>
      </c>
    </row>
    <row r="8021" spans="1:5" x14ac:dyDescent="0.25">
      <c r="A8021" s="13" t="s">
        <v>2231</v>
      </c>
      <c r="B8021" s="13" t="s">
        <v>16002</v>
      </c>
      <c r="C8021" s="14">
        <v>9479</v>
      </c>
      <c r="D8021" s="14">
        <v>-5.2274031999999998E-2</v>
      </c>
      <c r="E8021" s="14">
        <v>0.29619082099999999</v>
      </c>
    </row>
    <row r="8022" spans="1:5" x14ac:dyDescent="0.25">
      <c r="A8022" s="13" t="s">
        <v>2231</v>
      </c>
      <c r="B8022" s="13" t="s">
        <v>6204</v>
      </c>
      <c r="C8022" s="14">
        <v>8550</v>
      </c>
      <c r="D8022" s="14">
        <v>0.183339006</v>
      </c>
      <c r="E8022" s="14">
        <v>0.125025215</v>
      </c>
    </row>
    <row r="8023" spans="1:5" x14ac:dyDescent="0.25">
      <c r="A8023" s="13" t="s">
        <v>2231</v>
      </c>
      <c r="B8023" s="13" t="s">
        <v>4120</v>
      </c>
      <c r="C8023" s="14">
        <v>22919</v>
      </c>
      <c r="D8023" s="14">
        <v>0.36215366900000001</v>
      </c>
      <c r="E8023" s="14">
        <v>0.261589287</v>
      </c>
    </row>
    <row r="8024" spans="1:5" x14ac:dyDescent="0.25">
      <c r="A8024" s="13" t="s">
        <v>2231</v>
      </c>
      <c r="B8024" s="13" t="s">
        <v>16003</v>
      </c>
      <c r="C8024" s="14">
        <v>115123</v>
      </c>
      <c r="D8024" s="14">
        <v>0.108993334</v>
      </c>
      <c r="E8024" s="14">
        <v>0.29689176</v>
      </c>
    </row>
    <row r="8025" spans="1:5" x14ac:dyDescent="0.25">
      <c r="A8025" s="13" t="s">
        <v>2231</v>
      </c>
      <c r="B8025" s="13" t="s">
        <v>2507</v>
      </c>
      <c r="C8025" s="14">
        <v>92979</v>
      </c>
      <c r="D8025" s="14">
        <v>3.8350334E-2</v>
      </c>
      <c r="E8025" s="14">
        <v>1.4090220019999999</v>
      </c>
    </row>
    <row r="8026" spans="1:5" x14ac:dyDescent="0.25">
      <c r="A8026" s="13" t="s">
        <v>2231</v>
      </c>
      <c r="B8026" s="13" t="s">
        <v>2110</v>
      </c>
      <c r="C8026" s="14">
        <v>4082</v>
      </c>
      <c r="D8026" s="14">
        <v>0.35573501699999999</v>
      </c>
      <c r="E8026" s="14">
        <v>0.62857374399999999</v>
      </c>
    </row>
    <row r="8027" spans="1:5" x14ac:dyDescent="0.25">
      <c r="A8027" s="13" t="s">
        <v>2231</v>
      </c>
      <c r="B8027" s="13" t="s">
        <v>16004</v>
      </c>
      <c r="C8027" s="14">
        <v>65108</v>
      </c>
      <c r="D8027" s="14">
        <v>5.0407225E-2</v>
      </c>
      <c r="E8027" s="14">
        <v>0.191923075</v>
      </c>
    </row>
    <row r="8028" spans="1:5" x14ac:dyDescent="0.25">
      <c r="A8028" s="13" t="s">
        <v>2231</v>
      </c>
      <c r="B8028" s="13" t="s">
        <v>5298</v>
      </c>
      <c r="C8028" s="14">
        <v>8685</v>
      </c>
      <c r="D8028" s="14">
        <v>4.1994561E-2</v>
      </c>
      <c r="E8028" s="14">
        <v>0.85394081300000002</v>
      </c>
    </row>
    <row r="8029" spans="1:5" x14ac:dyDescent="0.25">
      <c r="A8029" s="13" t="s">
        <v>2231</v>
      </c>
      <c r="B8029" s="13" t="s">
        <v>16005</v>
      </c>
      <c r="C8029" s="14">
        <v>4139</v>
      </c>
      <c r="D8029" s="14">
        <v>0.23859717899999999</v>
      </c>
      <c r="E8029" s="14">
        <v>0.61829362899999996</v>
      </c>
    </row>
    <row r="8030" spans="1:5" x14ac:dyDescent="0.25">
      <c r="A8030" s="13" t="s">
        <v>2231</v>
      </c>
      <c r="B8030" s="13" t="s">
        <v>5995</v>
      </c>
      <c r="C8030" s="14">
        <v>4140</v>
      </c>
      <c r="D8030" s="14">
        <v>0.26912961400000002</v>
      </c>
      <c r="E8030" s="14">
        <v>0.26417649199999998</v>
      </c>
    </row>
    <row r="8031" spans="1:5" x14ac:dyDescent="0.25">
      <c r="A8031" s="13" t="s">
        <v>2231</v>
      </c>
      <c r="B8031" s="13" t="s">
        <v>6496</v>
      </c>
      <c r="C8031" s="14">
        <v>4141</v>
      </c>
      <c r="D8031" s="14">
        <v>0.26781975499999999</v>
      </c>
      <c r="E8031" s="14">
        <v>0.38023205700000001</v>
      </c>
    </row>
    <row r="8032" spans="1:5" x14ac:dyDescent="0.25">
      <c r="A8032" s="13" t="s">
        <v>2231</v>
      </c>
      <c r="B8032" s="13" t="s">
        <v>4435</v>
      </c>
      <c r="C8032" s="14">
        <v>83742</v>
      </c>
      <c r="D8032" s="14">
        <v>0.16241907899999999</v>
      </c>
      <c r="E8032" s="14">
        <v>0.29817742899999999</v>
      </c>
    </row>
    <row r="8033" spans="1:5" x14ac:dyDescent="0.25">
      <c r="A8033" s="13" t="s">
        <v>2231</v>
      </c>
      <c r="B8033" s="13" t="s">
        <v>16006</v>
      </c>
      <c r="C8033" s="14">
        <v>22983</v>
      </c>
      <c r="D8033" s="14">
        <v>0.29589405600000002</v>
      </c>
      <c r="E8033" s="14">
        <v>0.50714186999999999</v>
      </c>
    </row>
    <row r="8034" spans="1:5" x14ac:dyDescent="0.25">
      <c r="A8034" s="13" t="s">
        <v>2231</v>
      </c>
      <c r="B8034" s="13" t="s">
        <v>16007</v>
      </c>
      <c r="C8034" s="14">
        <v>23139</v>
      </c>
      <c r="D8034" s="14">
        <v>0.13750769199999999</v>
      </c>
      <c r="E8034" s="14">
        <v>0.138175191</v>
      </c>
    </row>
    <row r="8035" spans="1:5" x14ac:dyDescent="0.25">
      <c r="A8035" s="13" t="s">
        <v>2231</v>
      </c>
      <c r="B8035" s="13" t="s">
        <v>3827</v>
      </c>
      <c r="C8035" s="14">
        <v>84930</v>
      </c>
      <c r="D8035" s="14">
        <v>0.38702036299999998</v>
      </c>
      <c r="E8035" s="14">
        <v>0.49648972200000002</v>
      </c>
    </row>
    <row r="8036" spans="1:5" x14ac:dyDescent="0.25">
      <c r="A8036" s="13" t="s">
        <v>2231</v>
      </c>
      <c r="B8036" s="13" t="s">
        <v>9711</v>
      </c>
      <c r="C8036" s="14">
        <v>4148</v>
      </c>
      <c r="D8036" s="14">
        <v>0.21942029299999999</v>
      </c>
      <c r="E8036" s="14">
        <v>0.14356201399999999</v>
      </c>
    </row>
    <row r="8037" spans="1:5" x14ac:dyDescent="0.25">
      <c r="A8037" s="13" t="s">
        <v>2231</v>
      </c>
      <c r="B8037" s="13" t="s">
        <v>2634</v>
      </c>
      <c r="C8037" s="14">
        <v>8785</v>
      </c>
      <c r="D8037" s="14">
        <v>0.178037687</v>
      </c>
      <c r="E8037" s="14">
        <v>2.5266811530000002</v>
      </c>
    </row>
    <row r="8038" spans="1:5" x14ac:dyDescent="0.25">
      <c r="A8038" s="13" t="s">
        <v>2231</v>
      </c>
      <c r="B8038" s="13" t="s">
        <v>5877</v>
      </c>
      <c r="C8038" s="14">
        <v>114785</v>
      </c>
      <c r="D8038" s="14">
        <v>-1.0970499E-2</v>
      </c>
      <c r="E8038" s="14">
        <v>0.187257496</v>
      </c>
    </row>
    <row r="8039" spans="1:5" x14ac:dyDescent="0.25">
      <c r="A8039" s="13" t="s">
        <v>2231</v>
      </c>
      <c r="B8039" s="13" t="s">
        <v>16008</v>
      </c>
      <c r="C8039" s="14">
        <v>154141</v>
      </c>
      <c r="D8039" s="14">
        <v>2.3340244E-2</v>
      </c>
      <c r="E8039" s="14">
        <v>0.19575047200000001</v>
      </c>
    </row>
    <row r="8040" spans="1:5" x14ac:dyDescent="0.25">
      <c r="A8040" s="13" t="s">
        <v>2231</v>
      </c>
      <c r="B8040" s="13" t="s">
        <v>6716</v>
      </c>
      <c r="C8040" s="14">
        <v>79143</v>
      </c>
      <c r="D8040" s="14">
        <v>1.3325495E-2</v>
      </c>
      <c r="E8040" s="14">
        <v>0.249411941</v>
      </c>
    </row>
    <row r="8041" spans="1:5" x14ac:dyDescent="0.25">
      <c r="A8041" s="13" t="s">
        <v>2231</v>
      </c>
      <c r="B8041" s="13" t="s">
        <v>6909</v>
      </c>
      <c r="C8041" s="14">
        <v>54799</v>
      </c>
      <c r="D8041" s="14">
        <v>9.1476978E-2</v>
      </c>
      <c r="E8041" s="14">
        <v>0.18593712600000001</v>
      </c>
    </row>
    <row r="8042" spans="1:5" x14ac:dyDescent="0.25">
      <c r="A8042" s="13" t="s">
        <v>2231</v>
      </c>
      <c r="B8042" s="13" t="s">
        <v>16009</v>
      </c>
      <c r="C8042" s="14">
        <v>147407</v>
      </c>
      <c r="D8042" s="14">
        <v>0.147732156</v>
      </c>
      <c r="E8042" s="14">
        <v>0.163731498</v>
      </c>
    </row>
    <row r="8043" spans="1:5" x14ac:dyDescent="0.25">
      <c r="A8043" s="13" t="s">
        <v>2231</v>
      </c>
      <c r="B8043" s="13" t="s">
        <v>7447</v>
      </c>
      <c r="C8043" s="14">
        <v>401612</v>
      </c>
      <c r="D8043" s="14">
        <v>8.5491506999999994E-2</v>
      </c>
      <c r="E8043" s="14">
        <v>0.37458899299999998</v>
      </c>
    </row>
    <row r="8044" spans="1:5" x14ac:dyDescent="0.25">
      <c r="A8044" s="13" t="s">
        <v>2231</v>
      </c>
      <c r="B8044" s="13" t="s">
        <v>16010</v>
      </c>
      <c r="C8044" s="14">
        <v>4163</v>
      </c>
      <c r="D8044" s="14">
        <v>0.10983219399999999</v>
      </c>
      <c r="E8044" s="14">
        <v>0.28545027499999998</v>
      </c>
    </row>
    <row r="8045" spans="1:5" x14ac:dyDescent="0.25">
      <c r="A8045" s="13" t="s">
        <v>2231</v>
      </c>
      <c r="B8045" s="13" t="s">
        <v>16011</v>
      </c>
      <c r="C8045" s="14">
        <v>2847</v>
      </c>
      <c r="D8045" s="14">
        <v>0.18697635700000001</v>
      </c>
      <c r="E8045" s="14">
        <v>0.16145410700000001</v>
      </c>
    </row>
    <row r="8046" spans="1:5" x14ac:dyDescent="0.25">
      <c r="A8046" s="13" t="s">
        <v>2231</v>
      </c>
      <c r="B8046" s="13" t="s">
        <v>2268</v>
      </c>
      <c r="C8046" s="14">
        <v>55388</v>
      </c>
      <c r="D8046" s="14">
        <v>0.48288416499999998</v>
      </c>
      <c r="E8046" s="14">
        <v>0.96095789899999995</v>
      </c>
    </row>
    <row r="8047" spans="1:5" x14ac:dyDescent="0.25">
      <c r="A8047" s="13" t="s">
        <v>2231</v>
      </c>
      <c r="B8047" s="13" t="s">
        <v>4758</v>
      </c>
      <c r="C8047" s="14">
        <v>4171</v>
      </c>
      <c r="D8047" s="14">
        <v>0.40457453599999998</v>
      </c>
      <c r="E8047" s="14">
        <v>0.56352110600000005</v>
      </c>
    </row>
    <row r="8048" spans="1:5" x14ac:dyDescent="0.25">
      <c r="A8048" s="13" t="s">
        <v>2231</v>
      </c>
      <c r="B8048" s="13" t="s">
        <v>16012</v>
      </c>
      <c r="C8048" s="14">
        <v>4172</v>
      </c>
      <c r="D8048" s="14">
        <v>0.33718383800000001</v>
      </c>
      <c r="E8048" s="14">
        <v>0.37026523500000003</v>
      </c>
    </row>
    <row r="8049" spans="1:5" x14ac:dyDescent="0.25">
      <c r="A8049" s="13" t="s">
        <v>2231</v>
      </c>
      <c r="B8049" s="13" t="s">
        <v>16013</v>
      </c>
      <c r="C8049" s="14">
        <v>114044</v>
      </c>
      <c r="D8049" s="14">
        <v>0.17520137799999999</v>
      </c>
      <c r="E8049" s="14">
        <v>0.18740231199999999</v>
      </c>
    </row>
    <row r="8050" spans="1:5" x14ac:dyDescent="0.25">
      <c r="A8050" s="13" t="s">
        <v>2231</v>
      </c>
      <c r="B8050" s="13" t="s">
        <v>4267</v>
      </c>
      <c r="C8050" s="14">
        <v>4173</v>
      </c>
      <c r="D8050" s="14">
        <v>0.39895692599999999</v>
      </c>
      <c r="E8050" s="14">
        <v>0.58827286300000003</v>
      </c>
    </row>
    <row r="8051" spans="1:5" x14ac:dyDescent="0.25">
      <c r="A8051" s="13" t="s">
        <v>2231</v>
      </c>
      <c r="B8051" s="13" t="s">
        <v>16014</v>
      </c>
      <c r="C8051" s="14">
        <v>4174</v>
      </c>
      <c r="D8051" s="14">
        <v>0.25963399599999998</v>
      </c>
      <c r="E8051" s="14">
        <v>0.263438122</v>
      </c>
    </row>
    <row r="8052" spans="1:5" x14ac:dyDescent="0.25">
      <c r="A8052" s="13" t="s">
        <v>2231</v>
      </c>
      <c r="B8052" s="13" t="s">
        <v>2464</v>
      </c>
      <c r="C8052" s="14">
        <v>4175</v>
      </c>
      <c r="D8052" s="14">
        <v>0.400765288</v>
      </c>
      <c r="E8052" s="14">
        <v>0.49351086900000002</v>
      </c>
    </row>
    <row r="8053" spans="1:5" x14ac:dyDescent="0.25">
      <c r="A8053" s="13" t="s">
        <v>2231</v>
      </c>
      <c r="B8053" s="13" t="s">
        <v>5821</v>
      </c>
      <c r="C8053" s="14">
        <v>4176</v>
      </c>
      <c r="D8053" s="14">
        <v>0.37555479899999999</v>
      </c>
      <c r="E8053" s="14">
        <v>0.55093331899999998</v>
      </c>
    </row>
    <row r="8054" spans="1:5" x14ac:dyDescent="0.25">
      <c r="A8054" s="13" t="s">
        <v>2231</v>
      </c>
      <c r="B8054" s="13" t="s">
        <v>5835</v>
      </c>
      <c r="C8054" s="14">
        <v>84515</v>
      </c>
      <c r="D8054" s="14">
        <v>0.38847805400000002</v>
      </c>
      <c r="E8054" s="14">
        <v>0.53415550599999995</v>
      </c>
    </row>
    <row r="8055" spans="1:5" x14ac:dyDescent="0.25">
      <c r="A8055" s="13" t="s">
        <v>2231</v>
      </c>
      <c r="B8055" s="13" t="s">
        <v>16015</v>
      </c>
      <c r="C8055" s="14">
        <v>254394</v>
      </c>
      <c r="D8055" s="14">
        <v>0.11118330799999999</v>
      </c>
      <c r="E8055" s="14">
        <v>0.17799786500000001</v>
      </c>
    </row>
    <row r="8056" spans="1:5" x14ac:dyDescent="0.25">
      <c r="A8056" s="13" t="s">
        <v>2231</v>
      </c>
      <c r="B8056" s="13" t="s">
        <v>6182</v>
      </c>
      <c r="C8056" s="14">
        <v>55283</v>
      </c>
      <c r="D8056" s="14">
        <v>6.6163350999999995E-2</v>
      </c>
      <c r="E8056" s="14">
        <v>0.32069712900000003</v>
      </c>
    </row>
    <row r="8057" spans="1:5" x14ac:dyDescent="0.25">
      <c r="A8057" s="13" t="s">
        <v>2231</v>
      </c>
      <c r="B8057" s="13" t="s">
        <v>6370</v>
      </c>
      <c r="C8057" s="14">
        <v>9656</v>
      </c>
      <c r="D8057" s="14">
        <v>0.26181021799999998</v>
      </c>
      <c r="E8057" s="14">
        <v>0.21790184400000001</v>
      </c>
    </row>
    <row r="8058" spans="1:5" x14ac:dyDescent="0.25">
      <c r="A8058" s="13" t="s">
        <v>2231</v>
      </c>
      <c r="B8058" s="13" t="s">
        <v>6903</v>
      </c>
      <c r="C8058" s="14">
        <v>4188</v>
      </c>
      <c r="D8058" s="14">
        <v>0.34666570400000002</v>
      </c>
      <c r="E8058" s="14">
        <v>0.933281676</v>
      </c>
    </row>
    <row r="8059" spans="1:5" x14ac:dyDescent="0.25">
      <c r="A8059" s="13" t="s">
        <v>2231</v>
      </c>
      <c r="B8059" s="13" t="s">
        <v>16016</v>
      </c>
      <c r="C8059" s="14">
        <v>266727</v>
      </c>
      <c r="D8059" s="14">
        <v>0.134881098</v>
      </c>
      <c r="E8059" s="14">
        <v>0.45366181300000002</v>
      </c>
    </row>
    <row r="8060" spans="1:5" x14ac:dyDescent="0.25">
      <c r="A8060" s="13" t="s">
        <v>2231</v>
      </c>
      <c r="B8060" s="13" t="s">
        <v>3926</v>
      </c>
      <c r="C8060" s="14">
        <v>4192</v>
      </c>
      <c r="D8060" s="14">
        <v>0.22450845899999999</v>
      </c>
      <c r="E8060" s="14">
        <v>0.66374528200000005</v>
      </c>
    </row>
    <row r="8061" spans="1:5" x14ac:dyDescent="0.25">
      <c r="A8061" s="13" t="s">
        <v>2231</v>
      </c>
      <c r="B8061" s="13" t="s">
        <v>6646</v>
      </c>
      <c r="C8061" s="14">
        <v>56890</v>
      </c>
      <c r="D8061" s="14">
        <v>8.7110780999999998E-2</v>
      </c>
      <c r="E8061" s="14">
        <v>0.27995958100000001</v>
      </c>
    </row>
    <row r="8062" spans="1:5" x14ac:dyDescent="0.25">
      <c r="A8062" s="13" t="s">
        <v>2231</v>
      </c>
      <c r="B8062" s="13" t="s">
        <v>2492</v>
      </c>
      <c r="C8062" s="14">
        <v>4193</v>
      </c>
      <c r="D8062" s="14">
        <v>2.3271485000000001E-2</v>
      </c>
      <c r="E8062" s="14">
        <v>1.6050632220000001</v>
      </c>
    </row>
    <row r="8063" spans="1:5" x14ac:dyDescent="0.25">
      <c r="A8063" s="13" t="s">
        <v>2231</v>
      </c>
      <c r="B8063" s="13" t="s">
        <v>6784</v>
      </c>
      <c r="C8063" s="14">
        <v>4194</v>
      </c>
      <c r="D8063" s="14">
        <v>0.113332027</v>
      </c>
      <c r="E8063" s="14">
        <v>0.60512007400000001</v>
      </c>
    </row>
    <row r="8064" spans="1:5" x14ac:dyDescent="0.25">
      <c r="A8064" s="13" t="s">
        <v>2231</v>
      </c>
      <c r="B8064" s="13" t="s">
        <v>16017</v>
      </c>
      <c r="C8064" s="14">
        <v>4199</v>
      </c>
      <c r="D8064" s="14">
        <v>0.211268913</v>
      </c>
      <c r="E8064" s="14">
        <v>0.48972673100000003</v>
      </c>
    </row>
    <row r="8065" spans="1:5" x14ac:dyDescent="0.25">
      <c r="A8065" s="13" t="s">
        <v>2231</v>
      </c>
      <c r="B8065" s="13" t="s">
        <v>5508</v>
      </c>
      <c r="C8065" s="14">
        <v>4201</v>
      </c>
      <c r="D8065" s="14">
        <v>0.14066373099999999</v>
      </c>
      <c r="E8065" s="14">
        <v>0.21380776300000001</v>
      </c>
    </row>
    <row r="8066" spans="1:5" x14ac:dyDescent="0.25">
      <c r="A8066" s="13" t="s">
        <v>2231</v>
      </c>
      <c r="B8066" s="13" t="s">
        <v>5941</v>
      </c>
      <c r="C8066" s="14">
        <v>5469</v>
      </c>
      <c r="D8066" s="14">
        <v>0.14760839000000001</v>
      </c>
      <c r="E8066" s="14">
        <v>0.45751900099999998</v>
      </c>
    </row>
    <row r="8067" spans="1:5" x14ac:dyDescent="0.25">
      <c r="A8067" s="13" t="s">
        <v>2231</v>
      </c>
      <c r="B8067" s="13" t="s">
        <v>2533</v>
      </c>
      <c r="C8067" s="14">
        <v>84246</v>
      </c>
      <c r="D8067" s="14">
        <v>0.36604199100000001</v>
      </c>
      <c r="E8067" s="14">
        <v>0.35521367399999998</v>
      </c>
    </row>
    <row r="8068" spans="1:5" x14ac:dyDescent="0.25">
      <c r="A8068" s="13" t="s">
        <v>2231</v>
      </c>
      <c r="B8068" s="13" t="s">
        <v>16018</v>
      </c>
      <c r="C8068" s="14">
        <v>116931</v>
      </c>
      <c r="D8068" s="14">
        <v>7.5751793999999997E-2</v>
      </c>
      <c r="E8068" s="14">
        <v>0.18789172600000001</v>
      </c>
    </row>
    <row r="8069" spans="1:5" x14ac:dyDescent="0.25">
      <c r="A8069" s="13" t="s">
        <v>2231</v>
      </c>
      <c r="B8069" s="13" t="s">
        <v>16019</v>
      </c>
      <c r="C8069" s="14">
        <v>219541</v>
      </c>
      <c r="D8069" s="14">
        <v>0.161315497</v>
      </c>
      <c r="E8069" s="14">
        <v>0.147139357</v>
      </c>
    </row>
    <row r="8070" spans="1:5" x14ac:dyDescent="0.25">
      <c r="A8070" s="13" t="s">
        <v>2231</v>
      </c>
      <c r="B8070" s="13" t="s">
        <v>5637</v>
      </c>
      <c r="C8070" s="14">
        <v>9477</v>
      </c>
      <c r="D8070" s="14">
        <v>0.28550800900000001</v>
      </c>
      <c r="E8070" s="14">
        <v>0.452373466</v>
      </c>
    </row>
    <row r="8071" spans="1:5" x14ac:dyDescent="0.25">
      <c r="A8071" s="13" t="s">
        <v>2231</v>
      </c>
      <c r="B8071" s="13" t="s">
        <v>16020</v>
      </c>
      <c r="C8071" s="14">
        <v>9412</v>
      </c>
      <c r="D8071" s="14">
        <v>8.8492837000000005E-2</v>
      </c>
      <c r="E8071" s="14">
        <v>0.17660625599999999</v>
      </c>
    </row>
    <row r="8072" spans="1:5" x14ac:dyDescent="0.25">
      <c r="A8072" s="13" t="s">
        <v>2231</v>
      </c>
      <c r="B8072" s="13" t="s">
        <v>5959</v>
      </c>
      <c r="C8072" s="14">
        <v>9862</v>
      </c>
      <c r="D8072" s="14">
        <v>0.16097170199999999</v>
      </c>
      <c r="E8072" s="14">
        <v>0.21611797399999999</v>
      </c>
    </row>
    <row r="8073" spans="1:5" x14ac:dyDescent="0.25">
      <c r="A8073" s="13" t="s">
        <v>2231</v>
      </c>
      <c r="B8073" s="13" t="s">
        <v>4712</v>
      </c>
      <c r="C8073" s="14">
        <v>9441</v>
      </c>
      <c r="D8073" s="14">
        <v>0.18972671699999999</v>
      </c>
      <c r="E8073" s="14">
        <v>0.17951878499999999</v>
      </c>
    </row>
    <row r="8074" spans="1:5" x14ac:dyDescent="0.25">
      <c r="A8074" s="13" t="s">
        <v>2231</v>
      </c>
      <c r="B8074" s="13" t="s">
        <v>3931</v>
      </c>
      <c r="C8074" s="14">
        <v>9442</v>
      </c>
      <c r="D8074" s="14">
        <v>0.19126691900000001</v>
      </c>
      <c r="E8074" s="14">
        <v>0.23543117399999999</v>
      </c>
    </row>
    <row r="8075" spans="1:5" x14ac:dyDescent="0.25">
      <c r="A8075" s="13" t="s">
        <v>2231</v>
      </c>
      <c r="B8075" s="13" t="s">
        <v>6332</v>
      </c>
      <c r="C8075" s="14">
        <v>90390</v>
      </c>
      <c r="D8075" s="14">
        <v>0.382523524</v>
      </c>
      <c r="E8075" s="14">
        <v>0.472147013</v>
      </c>
    </row>
    <row r="8076" spans="1:5" x14ac:dyDescent="0.25">
      <c r="A8076" s="13" t="s">
        <v>2231</v>
      </c>
      <c r="B8076" s="13" t="s">
        <v>16021</v>
      </c>
      <c r="C8076" s="14">
        <v>51003</v>
      </c>
      <c r="D8076" s="14">
        <v>7.3565256999999995E-2</v>
      </c>
      <c r="E8076" s="14">
        <v>0.16737484399999999</v>
      </c>
    </row>
    <row r="8077" spans="1:5" x14ac:dyDescent="0.25">
      <c r="A8077" s="13" t="s">
        <v>2231</v>
      </c>
      <c r="B8077" s="13" t="s">
        <v>16022</v>
      </c>
      <c r="C8077" s="14">
        <v>10001</v>
      </c>
      <c r="D8077" s="14">
        <v>0.24766649099999999</v>
      </c>
      <c r="E8077" s="14">
        <v>0.21469672200000001</v>
      </c>
    </row>
    <row r="8078" spans="1:5" x14ac:dyDescent="0.25">
      <c r="A8078" s="13" t="s">
        <v>2231</v>
      </c>
      <c r="B8078" s="13" t="s">
        <v>5254</v>
      </c>
      <c r="C8078" s="14">
        <v>112950</v>
      </c>
      <c r="D8078" s="14">
        <v>0.28750202000000002</v>
      </c>
      <c r="E8078" s="14">
        <v>0.240100272</v>
      </c>
    </row>
    <row r="8079" spans="1:5" x14ac:dyDescent="0.25">
      <c r="A8079" s="13" t="s">
        <v>2231</v>
      </c>
      <c r="B8079" s="13" t="s">
        <v>9253</v>
      </c>
      <c r="C8079" s="14">
        <v>100271849</v>
      </c>
      <c r="D8079" s="14">
        <v>7.4706659999999999E-3</v>
      </c>
      <c r="E8079" s="14">
        <v>0.30849433300000001</v>
      </c>
    </row>
    <row r="8080" spans="1:5" x14ac:dyDescent="0.25">
      <c r="A8080" s="13" t="s">
        <v>2231</v>
      </c>
      <c r="B8080" s="13" t="s">
        <v>16023</v>
      </c>
      <c r="C8080" s="14">
        <v>4210</v>
      </c>
      <c r="D8080" s="14">
        <v>5.6843067999999997E-2</v>
      </c>
      <c r="E8080" s="14">
        <v>0.31902888099999999</v>
      </c>
    </row>
    <row r="8081" spans="1:5" x14ac:dyDescent="0.25">
      <c r="A8081" s="13" t="s">
        <v>2231</v>
      </c>
      <c r="B8081" s="13" t="s">
        <v>16024</v>
      </c>
      <c r="C8081" s="14">
        <v>55384</v>
      </c>
      <c r="D8081" s="14">
        <v>0.22988541300000001</v>
      </c>
      <c r="E8081" s="14">
        <v>1.057016113</v>
      </c>
    </row>
    <row r="8082" spans="1:5" x14ac:dyDescent="0.25">
      <c r="A8082" s="13" t="s">
        <v>2231</v>
      </c>
      <c r="B8082" s="13" t="s">
        <v>8172</v>
      </c>
      <c r="C8082" s="14">
        <v>84466</v>
      </c>
      <c r="D8082" s="14">
        <v>0.124309402</v>
      </c>
      <c r="E8082" s="14">
        <v>0.31374219599999997</v>
      </c>
    </row>
    <row r="8083" spans="1:5" x14ac:dyDescent="0.25">
      <c r="A8083" s="13" t="s">
        <v>2231</v>
      </c>
      <c r="B8083" s="13" t="s">
        <v>16025</v>
      </c>
      <c r="C8083" s="14">
        <v>644890</v>
      </c>
      <c r="D8083" s="14">
        <v>6.5829869999999999E-2</v>
      </c>
      <c r="E8083" s="14">
        <v>0.164007444</v>
      </c>
    </row>
    <row r="8084" spans="1:5" x14ac:dyDescent="0.25">
      <c r="A8084" s="13" t="s">
        <v>2231</v>
      </c>
      <c r="B8084" s="13" t="s">
        <v>16026</v>
      </c>
      <c r="C8084" s="14">
        <v>4211</v>
      </c>
      <c r="D8084" s="14">
        <v>0.191724166</v>
      </c>
      <c r="E8084" s="14">
        <v>0.374248368</v>
      </c>
    </row>
    <row r="8085" spans="1:5" x14ac:dyDescent="0.25">
      <c r="A8085" s="13" t="s">
        <v>2231</v>
      </c>
      <c r="B8085" s="13" t="s">
        <v>16027</v>
      </c>
      <c r="C8085" s="14">
        <v>56917</v>
      </c>
      <c r="D8085" s="14">
        <v>0.10367826300000001</v>
      </c>
      <c r="E8085" s="14">
        <v>0.25459799399999999</v>
      </c>
    </row>
    <row r="8086" spans="1:5" x14ac:dyDescent="0.25">
      <c r="A8086" s="13" t="s">
        <v>2231</v>
      </c>
      <c r="B8086" s="13" t="s">
        <v>6901</v>
      </c>
      <c r="C8086" s="14">
        <v>9833</v>
      </c>
      <c r="D8086" s="14">
        <v>0.46673267499999999</v>
      </c>
      <c r="E8086" s="14">
        <v>0.96172325199999997</v>
      </c>
    </row>
    <row r="8087" spans="1:5" x14ac:dyDescent="0.25">
      <c r="A8087" s="13" t="s">
        <v>2231</v>
      </c>
      <c r="B8087" s="13" t="s">
        <v>6717</v>
      </c>
      <c r="C8087" s="14">
        <v>51072</v>
      </c>
      <c r="D8087" s="14">
        <v>0.22677063</v>
      </c>
      <c r="E8087" s="14">
        <v>0.25507415100000003</v>
      </c>
    </row>
    <row r="8088" spans="1:5" x14ac:dyDescent="0.25">
      <c r="A8088" s="13" t="s">
        <v>2231</v>
      </c>
      <c r="B8088" s="13" t="s">
        <v>6776</v>
      </c>
      <c r="C8088" s="14">
        <v>4221</v>
      </c>
      <c r="D8088" s="14">
        <v>0.13740455400000001</v>
      </c>
      <c r="E8088" s="14">
        <v>0.139012572</v>
      </c>
    </row>
    <row r="8089" spans="1:5" x14ac:dyDescent="0.25">
      <c r="A8089" s="13" t="s">
        <v>2231</v>
      </c>
      <c r="B8089" s="13" t="s">
        <v>16028</v>
      </c>
      <c r="C8089" s="14">
        <v>59274</v>
      </c>
      <c r="D8089" s="14">
        <v>0.18011764699999999</v>
      </c>
      <c r="E8089" s="14">
        <v>0.20938051399999999</v>
      </c>
    </row>
    <row r="8090" spans="1:5" x14ac:dyDescent="0.25">
      <c r="A8090" s="13" t="s">
        <v>2231</v>
      </c>
      <c r="B8090" s="13" t="s">
        <v>5118</v>
      </c>
      <c r="C8090" s="14">
        <v>145873</v>
      </c>
      <c r="D8090" s="14">
        <v>9.1817335E-2</v>
      </c>
      <c r="E8090" s="14">
        <v>0.70673042100000005</v>
      </c>
    </row>
    <row r="8091" spans="1:5" x14ac:dyDescent="0.25">
      <c r="A8091" s="13" t="s">
        <v>2231</v>
      </c>
      <c r="B8091" s="13" t="s">
        <v>3659</v>
      </c>
      <c r="C8091" s="14">
        <v>4232</v>
      </c>
      <c r="D8091" s="14">
        <v>0.300191494</v>
      </c>
      <c r="E8091" s="14">
        <v>1.167522285</v>
      </c>
    </row>
    <row r="8092" spans="1:5" x14ac:dyDescent="0.25">
      <c r="A8092" s="13" t="s">
        <v>2231</v>
      </c>
      <c r="B8092" s="13" t="s">
        <v>16029</v>
      </c>
      <c r="C8092" s="14">
        <v>10988</v>
      </c>
      <c r="D8092" s="14">
        <v>0.20078660300000001</v>
      </c>
      <c r="E8092" s="14">
        <v>0.134080849</v>
      </c>
    </row>
    <row r="8093" spans="1:5" x14ac:dyDescent="0.25">
      <c r="A8093" s="13" t="s">
        <v>2231</v>
      </c>
      <c r="B8093" s="13" t="s">
        <v>16030</v>
      </c>
      <c r="C8093" s="14">
        <v>79006</v>
      </c>
      <c r="D8093" s="14">
        <v>-6.7971713000000003E-2</v>
      </c>
      <c r="E8093" s="14">
        <v>0.245125809</v>
      </c>
    </row>
    <row r="8094" spans="1:5" x14ac:dyDescent="0.25">
      <c r="A8094" s="13" t="s">
        <v>2231</v>
      </c>
      <c r="B8094" s="13" t="s">
        <v>2508</v>
      </c>
      <c r="C8094" s="14">
        <v>4234</v>
      </c>
      <c r="D8094" s="14">
        <v>0.33047295900000001</v>
      </c>
      <c r="E8094" s="14">
        <v>1.325709005</v>
      </c>
    </row>
    <row r="8095" spans="1:5" x14ac:dyDescent="0.25">
      <c r="A8095" s="13" t="s">
        <v>2231</v>
      </c>
      <c r="B8095" s="13" t="s">
        <v>4903</v>
      </c>
      <c r="C8095" s="14">
        <v>28989</v>
      </c>
      <c r="D8095" s="14">
        <v>0.17999387999999999</v>
      </c>
      <c r="E8095" s="14">
        <v>0.17267159400000001</v>
      </c>
    </row>
    <row r="8096" spans="1:5" x14ac:dyDescent="0.25">
      <c r="A8096" s="13" t="s">
        <v>2231</v>
      </c>
      <c r="B8096" s="13" t="s">
        <v>3918</v>
      </c>
      <c r="C8096" s="14">
        <v>51603</v>
      </c>
      <c r="D8096" s="14">
        <v>0.202828745</v>
      </c>
      <c r="E8096" s="14">
        <v>0.29661107199999998</v>
      </c>
    </row>
    <row r="8097" spans="1:5" x14ac:dyDescent="0.25">
      <c r="A8097" s="13" t="s">
        <v>2231</v>
      </c>
      <c r="B8097" s="13" t="s">
        <v>16031</v>
      </c>
      <c r="C8097" s="14">
        <v>339175</v>
      </c>
      <c r="D8097" s="14">
        <v>0.28253418200000002</v>
      </c>
      <c r="E8097" s="14">
        <v>0.243754885</v>
      </c>
    </row>
    <row r="8098" spans="1:5" x14ac:dyDescent="0.25">
      <c r="A8098" s="13" t="s">
        <v>2231</v>
      </c>
      <c r="B8098" s="13" t="s">
        <v>16032</v>
      </c>
      <c r="C8098" s="14">
        <v>55798</v>
      </c>
      <c r="D8098" s="14">
        <v>0.13615314000000001</v>
      </c>
      <c r="E8098" s="14">
        <v>0.143678682</v>
      </c>
    </row>
    <row r="8099" spans="1:5" x14ac:dyDescent="0.25">
      <c r="A8099" s="13" t="s">
        <v>2231</v>
      </c>
      <c r="B8099" s="13" t="s">
        <v>5726</v>
      </c>
      <c r="C8099" s="14">
        <v>64863</v>
      </c>
      <c r="D8099" s="14">
        <v>0.25021745000000001</v>
      </c>
      <c r="E8099" s="14">
        <v>0.30785487299999997</v>
      </c>
    </row>
    <row r="8100" spans="1:5" x14ac:dyDescent="0.25">
      <c r="A8100" s="13" t="s">
        <v>2231</v>
      </c>
      <c r="B8100" s="13" t="s">
        <v>2531</v>
      </c>
      <c r="C8100" s="14">
        <v>29081</v>
      </c>
      <c r="D8100" s="14">
        <v>0.211148585</v>
      </c>
      <c r="E8100" s="14">
        <v>0.190577043</v>
      </c>
    </row>
    <row r="8101" spans="1:5" x14ac:dyDescent="0.25">
      <c r="A8101" s="13" t="s">
        <v>2231</v>
      </c>
      <c r="B8101" s="13" t="s">
        <v>6481</v>
      </c>
      <c r="C8101" s="14">
        <v>131965</v>
      </c>
      <c r="D8101" s="14">
        <v>0.21380268199999999</v>
      </c>
      <c r="E8101" s="14">
        <v>0.24296858399999999</v>
      </c>
    </row>
    <row r="8102" spans="1:5" x14ac:dyDescent="0.25">
      <c r="A8102" s="13" t="s">
        <v>2231</v>
      </c>
      <c r="B8102" s="13" t="s">
        <v>4623</v>
      </c>
      <c r="C8102" s="14">
        <v>79828</v>
      </c>
      <c r="D8102" s="14">
        <v>0.26784382099999998</v>
      </c>
      <c r="E8102" s="14">
        <v>0.33951859099999998</v>
      </c>
    </row>
    <row r="8103" spans="1:5" x14ac:dyDescent="0.25">
      <c r="A8103" s="13" t="s">
        <v>2231</v>
      </c>
      <c r="B8103" s="13" t="s">
        <v>4814</v>
      </c>
      <c r="C8103" s="14">
        <v>92312</v>
      </c>
      <c r="D8103" s="14">
        <v>0.26493187699999998</v>
      </c>
      <c r="E8103" s="14">
        <v>1.100031363</v>
      </c>
    </row>
    <row r="8104" spans="1:5" x14ac:dyDescent="0.25">
      <c r="A8104" s="13" t="s">
        <v>2231</v>
      </c>
      <c r="B8104" s="13" t="s">
        <v>5253</v>
      </c>
      <c r="C8104" s="14">
        <v>84206</v>
      </c>
      <c r="D8104" s="14">
        <v>0.16674402099999999</v>
      </c>
      <c r="E8104" s="14">
        <v>0.53367909499999999</v>
      </c>
    </row>
    <row r="8105" spans="1:5" x14ac:dyDescent="0.25">
      <c r="A8105" s="13" t="s">
        <v>2231</v>
      </c>
      <c r="B8105" s="13" t="s">
        <v>16033</v>
      </c>
      <c r="C8105" s="14">
        <v>51320</v>
      </c>
      <c r="D8105" s="14">
        <v>0.15414393300000001</v>
      </c>
      <c r="E8105" s="14">
        <v>0.153982431</v>
      </c>
    </row>
    <row r="8106" spans="1:5" x14ac:dyDescent="0.25">
      <c r="A8106" s="13" t="s">
        <v>2231</v>
      </c>
      <c r="B8106" s="13" t="s">
        <v>4574</v>
      </c>
      <c r="C8106" s="14">
        <v>399664</v>
      </c>
      <c r="D8106" s="14">
        <v>0.185707754</v>
      </c>
      <c r="E8106" s="14">
        <v>0.342009428</v>
      </c>
    </row>
    <row r="8107" spans="1:5" x14ac:dyDescent="0.25">
      <c r="A8107" s="13" t="s">
        <v>2231</v>
      </c>
      <c r="B8107" s="13" t="s">
        <v>6844</v>
      </c>
      <c r="C8107" s="14">
        <v>4237</v>
      </c>
      <c r="D8107" s="14">
        <v>0.30330627700000001</v>
      </c>
      <c r="E8107" s="14">
        <v>0.88865190000000005</v>
      </c>
    </row>
    <row r="8108" spans="1:5" x14ac:dyDescent="0.25">
      <c r="A8108" s="13" t="s">
        <v>2231</v>
      </c>
      <c r="B8108" s="13" t="s">
        <v>16034</v>
      </c>
      <c r="C8108" s="14">
        <v>4239</v>
      </c>
      <c r="D8108" s="14">
        <v>5.1799594999999997E-2</v>
      </c>
      <c r="E8108" s="14">
        <v>0.47750699699999999</v>
      </c>
    </row>
    <row r="8109" spans="1:5" x14ac:dyDescent="0.25">
      <c r="A8109" s="13" t="s">
        <v>2231</v>
      </c>
      <c r="B8109" s="13" t="s">
        <v>3250</v>
      </c>
      <c r="C8109" s="14">
        <v>8076</v>
      </c>
      <c r="D8109" s="14">
        <v>0.21646021800000001</v>
      </c>
      <c r="E8109" s="14">
        <v>1.876627563</v>
      </c>
    </row>
    <row r="8110" spans="1:5" x14ac:dyDescent="0.25">
      <c r="A8110" s="13" t="s">
        <v>2231</v>
      </c>
      <c r="B8110" s="13" t="s">
        <v>16035</v>
      </c>
      <c r="C8110" s="14">
        <v>4241</v>
      </c>
      <c r="D8110" s="14">
        <v>0.16208903599999999</v>
      </c>
      <c r="E8110" s="14">
        <v>0.39251211200000002</v>
      </c>
    </row>
    <row r="8111" spans="1:5" x14ac:dyDescent="0.25">
      <c r="A8111" s="13" t="s">
        <v>2231</v>
      </c>
      <c r="B8111" s="13" t="s">
        <v>16036</v>
      </c>
      <c r="C8111" s="14">
        <v>55669</v>
      </c>
      <c r="D8111" s="14">
        <v>0.21191181000000001</v>
      </c>
      <c r="E8111" s="14">
        <v>0.21800671099999999</v>
      </c>
    </row>
    <row r="8112" spans="1:5" x14ac:dyDescent="0.25">
      <c r="A8112" s="13" t="s">
        <v>2231</v>
      </c>
      <c r="B8112" s="13" t="s">
        <v>4245</v>
      </c>
      <c r="C8112" s="14">
        <v>84879</v>
      </c>
      <c r="D8112" s="14">
        <v>0.24307339</v>
      </c>
      <c r="E8112" s="14">
        <v>0.60401878399999998</v>
      </c>
    </row>
    <row r="8113" spans="1:5" x14ac:dyDescent="0.25">
      <c r="A8113" s="13" t="s">
        <v>2231</v>
      </c>
      <c r="B8113" s="13" t="s">
        <v>16037</v>
      </c>
      <c r="C8113" s="14">
        <v>388931</v>
      </c>
      <c r="D8113" s="14">
        <v>0.13314837199999999</v>
      </c>
      <c r="E8113" s="14">
        <v>0.20388342500000001</v>
      </c>
    </row>
    <row r="8114" spans="1:5" x14ac:dyDescent="0.25">
      <c r="A8114" s="13" t="s">
        <v>2231</v>
      </c>
      <c r="B8114" s="13" t="s">
        <v>16038</v>
      </c>
      <c r="C8114" s="14">
        <v>146664</v>
      </c>
      <c r="D8114" s="14">
        <v>0.163354202</v>
      </c>
      <c r="E8114" s="14">
        <v>4.2315650000000003E-2</v>
      </c>
    </row>
    <row r="8115" spans="1:5" x14ac:dyDescent="0.25">
      <c r="A8115" s="13" t="s">
        <v>2231</v>
      </c>
      <c r="B8115" s="13" t="s">
        <v>16039</v>
      </c>
      <c r="C8115" s="14">
        <v>84793</v>
      </c>
      <c r="D8115" s="14">
        <v>0.227887964</v>
      </c>
      <c r="E8115" s="14">
        <v>0.35768904400000001</v>
      </c>
    </row>
    <row r="8116" spans="1:5" x14ac:dyDescent="0.25">
      <c r="A8116" s="13" t="s">
        <v>2231</v>
      </c>
      <c r="B8116" s="13" t="s">
        <v>16040</v>
      </c>
      <c r="C8116" s="14">
        <v>84849</v>
      </c>
      <c r="D8116" s="14">
        <v>0.142850267</v>
      </c>
      <c r="E8116" s="14">
        <v>0.192065811</v>
      </c>
    </row>
    <row r="8117" spans="1:5" x14ac:dyDescent="0.25">
      <c r="A8117" s="13" t="s">
        <v>2231</v>
      </c>
      <c r="B8117" s="13" t="s">
        <v>16041</v>
      </c>
      <c r="C8117" s="14">
        <v>113691</v>
      </c>
      <c r="D8117" s="14">
        <v>0.13290771500000001</v>
      </c>
      <c r="E8117" s="14">
        <v>0.393509891</v>
      </c>
    </row>
    <row r="8118" spans="1:5" x14ac:dyDescent="0.25">
      <c r="A8118" s="13" t="s">
        <v>2231</v>
      </c>
      <c r="B8118" s="13" t="s">
        <v>16042</v>
      </c>
      <c r="C8118" s="14">
        <v>167359</v>
      </c>
      <c r="D8118" s="14">
        <v>9.9380825000000006E-2</v>
      </c>
      <c r="E8118" s="14">
        <v>0.48377653300000001</v>
      </c>
    </row>
    <row r="8119" spans="1:5" x14ac:dyDescent="0.25">
      <c r="A8119" s="13" t="s">
        <v>2231</v>
      </c>
      <c r="B8119" s="13" t="s">
        <v>16043</v>
      </c>
      <c r="C8119" s="14">
        <v>401884</v>
      </c>
      <c r="D8119" s="14">
        <v>0.17875621799999999</v>
      </c>
      <c r="E8119" s="14">
        <v>0.19454506999999999</v>
      </c>
    </row>
    <row r="8120" spans="1:5" x14ac:dyDescent="0.25">
      <c r="A8120" s="13" t="s">
        <v>2231</v>
      </c>
      <c r="B8120" s="13" t="s">
        <v>16044</v>
      </c>
      <c r="C8120" s="14">
        <v>389538</v>
      </c>
      <c r="D8120" s="14">
        <v>9.9714306000000003E-2</v>
      </c>
      <c r="E8120" s="14">
        <v>0.33250689999999999</v>
      </c>
    </row>
    <row r="8121" spans="1:5" x14ac:dyDescent="0.25">
      <c r="A8121" s="13" t="s">
        <v>2231</v>
      </c>
      <c r="B8121" s="13" t="s">
        <v>16045</v>
      </c>
      <c r="C8121" s="14">
        <v>256227</v>
      </c>
      <c r="D8121" s="14">
        <v>0.15984061699999999</v>
      </c>
      <c r="E8121" s="14">
        <v>0.27621581699999997</v>
      </c>
    </row>
    <row r="8122" spans="1:5" x14ac:dyDescent="0.25">
      <c r="A8122" s="13" t="s">
        <v>2231</v>
      </c>
      <c r="B8122" s="13" t="s">
        <v>16046</v>
      </c>
      <c r="C8122" s="14">
        <v>4256</v>
      </c>
      <c r="D8122" s="14">
        <v>-6.4382492999999999E-2</v>
      </c>
      <c r="E8122" s="14">
        <v>0.39005891199999998</v>
      </c>
    </row>
    <row r="8123" spans="1:5" x14ac:dyDescent="0.25">
      <c r="A8123" s="13" t="s">
        <v>2231</v>
      </c>
      <c r="B8123" s="13" t="s">
        <v>16047</v>
      </c>
      <c r="C8123" s="14">
        <v>85377</v>
      </c>
      <c r="D8123" s="14">
        <v>0.161435826</v>
      </c>
      <c r="E8123" s="14">
        <v>0.39926854899999997</v>
      </c>
    </row>
    <row r="8124" spans="1:5" x14ac:dyDescent="0.25">
      <c r="A8124" s="13" t="s">
        <v>2231</v>
      </c>
      <c r="B8124" s="13" t="s">
        <v>16048</v>
      </c>
      <c r="C8124" s="14">
        <v>4277</v>
      </c>
      <c r="D8124" s="14">
        <v>0.217391902</v>
      </c>
      <c r="E8124" s="14">
        <v>0.41184068800000001</v>
      </c>
    </row>
    <row r="8125" spans="1:5" x14ac:dyDescent="0.25">
      <c r="A8125" s="13" t="s">
        <v>2231</v>
      </c>
      <c r="B8125" s="13" t="s">
        <v>16049</v>
      </c>
      <c r="C8125" s="14">
        <v>4281</v>
      </c>
      <c r="D8125" s="14">
        <v>0.19986179400000001</v>
      </c>
      <c r="E8125" s="14">
        <v>0.32331894</v>
      </c>
    </row>
    <row r="8126" spans="1:5" x14ac:dyDescent="0.25">
      <c r="A8126" s="13" t="s">
        <v>2231</v>
      </c>
      <c r="B8126" s="13" t="s">
        <v>5185</v>
      </c>
      <c r="C8126" s="14">
        <v>60672</v>
      </c>
      <c r="D8126" s="14">
        <v>0.17070453899999999</v>
      </c>
      <c r="E8126" s="14">
        <v>0.27937220600000001</v>
      </c>
    </row>
    <row r="8127" spans="1:5" x14ac:dyDescent="0.25">
      <c r="A8127" s="13" t="s">
        <v>2231</v>
      </c>
      <c r="B8127" s="13" t="s">
        <v>16050</v>
      </c>
      <c r="C8127" s="14">
        <v>4284</v>
      </c>
      <c r="D8127" s="14">
        <v>9.3385040000000002E-2</v>
      </c>
      <c r="E8127" s="14">
        <v>0.15957988400000001</v>
      </c>
    </row>
    <row r="8128" spans="1:5" x14ac:dyDescent="0.25">
      <c r="A8128" s="13" t="s">
        <v>2231</v>
      </c>
      <c r="B8128" s="13" t="s">
        <v>16051</v>
      </c>
      <c r="C8128" s="14">
        <v>407975</v>
      </c>
      <c r="D8128" s="14">
        <v>0.13688542300000001</v>
      </c>
      <c r="E8128" s="14">
        <v>0.19848956600000001</v>
      </c>
    </row>
    <row r="8129" spans="1:5" x14ac:dyDescent="0.25">
      <c r="A8129" s="13" t="s">
        <v>2231</v>
      </c>
      <c r="B8129" s="13" t="s">
        <v>16052</v>
      </c>
      <c r="C8129" s="14">
        <v>79003</v>
      </c>
      <c r="D8129" s="14">
        <v>0.18632658499999999</v>
      </c>
      <c r="E8129" s="14">
        <v>0.16356084800000001</v>
      </c>
    </row>
    <row r="8130" spans="1:5" x14ac:dyDescent="0.25">
      <c r="A8130" s="13" t="s">
        <v>2231</v>
      </c>
      <c r="B8130" s="13" t="s">
        <v>2532</v>
      </c>
      <c r="C8130" s="14">
        <v>129531</v>
      </c>
      <c r="D8130" s="14">
        <v>0.16216123299999999</v>
      </c>
      <c r="E8130" s="14">
        <v>0.14734640800000001</v>
      </c>
    </row>
    <row r="8131" spans="1:5" x14ac:dyDescent="0.25">
      <c r="A8131" s="13" t="s">
        <v>2231</v>
      </c>
      <c r="B8131" s="13" t="s">
        <v>16053</v>
      </c>
      <c r="C8131" s="14">
        <v>83881</v>
      </c>
      <c r="D8131" s="14">
        <v>0.13524208300000001</v>
      </c>
      <c r="E8131" s="14">
        <v>0.69998828499999999</v>
      </c>
    </row>
    <row r="8132" spans="1:5" x14ac:dyDescent="0.25">
      <c r="A8132" s="13" t="s">
        <v>2231</v>
      </c>
      <c r="B8132" s="13" t="s">
        <v>6961</v>
      </c>
      <c r="C8132" s="14">
        <v>4288</v>
      </c>
      <c r="D8132" s="14">
        <v>0.40233643099999999</v>
      </c>
      <c r="E8132" s="14">
        <v>0.70395283900000005</v>
      </c>
    </row>
    <row r="8133" spans="1:5" x14ac:dyDescent="0.25">
      <c r="A8133" s="13" t="s">
        <v>2231</v>
      </c>
      <c r="B8133" s="13" t="s">
        <v>16054</v>
      </c>
      <c r="C8133" s="14">
        <v>84365</v>
      </c>
      <c r="D8133" s="14">
        <v>0.328162656</v>
      </c>
      <c r="E8133" s="14">
        <v>0.25793477599999998</v>
      </c>
    </row>
    <row r="8134" spans="1:5" x14ac:dyDescent="0.25">
      <c r="A8134" s="13" t="s">
        <v>2231</v>
      </c>
      <c r="B8134" s="13" t="s">
        <v>16055</v>
      </c>
      <c r="C8134" s="14">
        <v>8569</v>
      </c>
      <c r="D8134" s="14">
        <v>0.163337012</v>
      </c>
      <c r="E8134" s="14">
        <v>0.106684405</v>
      </c>
    </row>
    <row r="8135" spans="1:5" x14ac:dyDescent="0.25">
      <c r="A8135" s="13" t="s">
        <v>2231</v>
      </c>
      <c r="B8135" s="13" t="s">
        <v>5646</v>
      </c>
      <c r="C8135" s="14">
        <v>7681</v>
      </c>
      <c r="D8135" s="14">
        <v>0.342770507</v>
      </c>
      <c r="E8135" s="14">
        <v>0.93350871199999996</v>
      </c>
    </row>
    <row r="8136" spans="1:5" x14ac:dyDescent="0.25">
      <c r="A8136" s="13" t="s">
        <v>2231</v>
      </c>
      <c r="B8136" s="13" t="s">
        <v>16056</v>
      </c>
      <c r="C8136" s="14">
        <v>23209</v>
      </c>
      <c r="D8136" s="14">
        <v>4.7780630999999997E-2</v>
      </c>
      <c r="E8136" s="14">
        <v>0.74469971999999995</v>
      </c>
    </row>
    <row r="8137" spans="1:5" x14ac:dyDescent="0.25">
      <c r="A8137" s="13" t="s">
        <v>2231</v>
      </c>
      <c r="B8137" s="13" t="s">
        <v>6366</v>
      </c>
      <c r="C8137" s="14">
        <v>4291</v>
      </c>
      <c r="D8137" s="14">
        <v>0.36280344199999998</v>
      </c>
      <c r="E8137" s="14">
        <v>0.82277074699999997</v>
      </c>
    </row>
    <row r="8138" spans="1:5" x14ac:dyDescent="0.25">
      <c r="A8138" s="13" t="s">
        <v>2231</v>
      </c>
      <c r="B8138" s="13" t="s">
        <v>16057</v>
      </c>
      <c r="C8138" s="14">
        <v>79682</v>
      </c>
      <c r="D8138" s="14">
        <v>0.39298176899999998</v>
      </c>
      <c r="E8138" s="14">
        <v>0.61159578999999997</v>
      </c>
    </row>
    <row r="8139" spans="1:5" x14ac:dyDescent="0.25">
      <c r="A8139" s="13" t="s">
        <v>2231</v>
      </c>
      <c r="B8139" s="13" t="s">
        <v>4006</v>
      </c>
      <c r="C8139" s="14">
        <v>9757</v>
      </c>
      <c r="D8139" s="14">
        <v>0.139051332</v>
      </c>
      <c r="E8139" s="14">
        <v>0.15900903799999999</v>
      </c>
    </row>
    <row r="8140" spans="1:5" x14ac:dyDescent="0.25">
      <c r="A8140" s="13" t="s">
        <v>2231</v>
      </c>
      <c r="B8140" s="13" t="s">
        <v>16058</v>
      </c>
      <c r="C8140" s="14">
        <v>10962</v>
      </c>
      <c r="D8140" s="14">
        <v>0.339669475</v>
      </c>
      <c r="E8140" s="14">
        <v>0.66908573800000004</v>
      </c>
    </row>
    <row r="8141" spans="1:5" x14ac:dyDescent="0.25">
      <c r="A8141" s="13" t="s">
        <v>2231</v>
      </c>
      <c r="B8141" s="13" t="s">
        <v>16059</v>
      </c>
      <c r="C8141" s="14">
        <v>23531</v>
      </c>
      <c r="D8141" s="14">
        <v>0.23867969</v>
      </c>
      <c r="E8141" s="14">
        <v>0.35306303</v>
      </c>
    </row>
    <row r="8142" spans="1:5" x14ac:dyDescent="0.25">
      <c r="A8142" s="13" t="s">
        <v>2231</v>
      </c>
      <c r="B8142" s="13" t="s">
        <v>16060</v>
      </c>
      <c r="C8142" s="14">
        <v>4320</v>
      </c>
      <c r="D8142" s="14">
        <v>0.22254195199999999</v>
      </c>
      <c r="E8142" s="14">
        <v>0.50350096600000005</v>
      </c>
    </row>
    <row r="8143" spans="1:5" x14ac:dyDescent="0.25">
      <c r="A8143" s="13" t="s">
        <v>2231</v>
      </c>
      <c r="B8143" s="13" t="s">
        <v>4642</v>
      </c>
      <c r="C8143" s="14">
        <v>4323</v>
      </c>
      <c r="D8143" s="14">
        <v>0.29990614399999999</v>
      </c>
      <c r="E8143" s="14">
        <v>0.55797390999999996</v>
      </c>
    </row>
    <row r="8144" spans="1:5" x14ac:dyDescent="0.25">
      <c r="A8144" s="13" t="s">
        <v>2231</v>
      </c>
      <c r="B8144" s="13" t="s">
        <v>7759</v>
      </c>
      <c r="C8144" s="14">
        <v>4325</v>
      </c>
      <c r="D8144" s="14">
        <v>0.11446655</v>
      </c>
      <c r="E8144" s="14">
        <v>0.233311614</v>
      </c>
    </row>
    <row r="8145" spans="1:5" x14ac:dyDescent="0.25">
      <c r="A8145" s="13" t="s">
        <v>2231</v>
      </c>
      <c r="B8145" s="13" t="s">
        <v>5723</v>
      </c>
      <c r="C8145" s="14">
        <v>4327</v>
      </c>
      <c r="D8145" s="14">
        <v>0.16542040999999999</v>
      </c>
      <c r="E8145" s="14">
        <v>0.43209461799999999</v>
      </c>
    </row>
    <row r="8146" spans="1:5" x14ac:dyDescent="0.25">
      <c r="A8146" s="13" t="s">
        <v>2231</v>
      </c>
      <c r="B8146" s="13" t="s">
        <v>6170</v>
      </c>
      <c r="C8146" s="14">
        <v>4313</v>
      </c>
      <c r="D8146" s="14">
        <v>0.20377761999999999</v>
      </c>
      <c r="E8146" s="14">
        <v>0.74214714900000001</v>
      </c>
    </row>
    <row r="8147" spans="1:5" x14ac:dyDescent="0.25">
      <c r="A8147" s="13" t="s">
        <v>2231</v>
      </c>
      <c r="B8147" s="13" t="s">
        <v>4653</v>
      </c>
      <c r="C8147" s="14">
        <v>8510</v>
      </c>
      <c r="D8147" s="14">
        <v>9.9979028999999997E-2</v>
      </c>
      <c r="E8147" s="14">
        <v>0.72832076199999995</v>
      </c>
    </row>
    <row r="8148" spans="1:5" x14ac:dyDescent="0.25">
      <c r="A8148" s="13" t="s">
        <v>2231</v>
      </c>
      <c r="B8148" s="13" t="s">
        <v>16061</v>
      </c>
      <c r="C8148" s="14">
        <v>64386</v>
      </c>
      <c r="D8148" s="14">
        <v>8.5264601999999995E-2</v>
      </c>
      <c r="E8148" s="14">
        <v>0.36930173700000002</v>
      </c>
    </row>
    <row r="8149" spans="1:5" x14ac:dyDescent="0.25">
      <c r="A8149" s="13" t="s">
        <v>2231</v>
      </c>
      <c r="B8149" s="13" t="s">
        <v>16062</v>
      </c>
      <c r="C8149" s="14">
        <v>4317</v>
      </c>
      <c r="D8149" s="14">
        <v>0.19021834400000001</v>
      </c>
      <c r="E8149" s="14">
        <v>0.51616309500000002</v>
      </c>
    </row>
    <row r="8150" spans="1:5" x14ac:dyDescent="0.25">
      <c r="A8150" s="13" t="s">
        <v>2231</v>
      </c>
      <c r="B8150" s="13" t="s">
        <v>16063</v>
      </c>
      <c r="C8150" s="14">
        <v>4318</v>
      </c>
      <c r="D8150" s="14">
        <v>0.170333241</v>
      </c>
      <c r="E8150" s="14">
        <v>0.70796860299999997</v>
      </c>
    </row>
    <row r="8151" spans="1:5" x14ac:dyDescent="0.25">
      <c r="A8151" s="13" t="s">
        <v>2231</v>
      </c>
      <c r="B8151" s="13" t="s">
        <v>16064</v>
      </c>
      <c r="C8151" s="14">
        <v>4330</v>
      </c>
      <c r="D8151" s="14">
        <v>0.16887898800000001</v>
      </c>
      <c r="E8151" s="14">
        <v>0.42973606800000003</v>
      </c>
    </row>
    <row r="8152" spans="1:5" x14ac:dyDescent="0.25">
      <c r="A8152" s="13" t="s">
        <v>2231</v>
      </c>
      <c r="B8152" s="13" t="s">
        <v>16065</v>
      </c>
      <c r="C8152" s="14">
        <v>4331</v>
      </c>
      <c r="D8152" s="14">
        <v>0.233780611</v>
      </c>
      <c r="E8152" s="14">
        <v>0.25493024800000003</v>
      </c>
    </row>
    <row r="8153" spans="1:5" x14ac:dyDescent="0.25">
      <c r="A8153" s="13" t="s">
        <v>2231</v>
      </c>
      <c r="B8153" s="13" t="s">
        <v>4774</v>
      </c>
      <c r="C8153" s="14">
        <v>84057</v>
      </c>
      <c r="D8153" s="14">
        <v>0.41128197700000002</v>
      </c>
      <c r="E8153" s="14">
        <v>0.70567966900000001</v>
      </c>
    </row>
    <row r="8154" spans="1:5" x14ac:dyDescent="0.25">
      <c r="A8154" s="13" t="s">
        <v>2231</v>
      </c>
      <c r="B8154" s="13" t="s">
        <v>5838</v>
      </c>
      <c r="C8154" s="14">
        <v>55329</v>
      </c>
      <c r="D8154" s="14">
        <v>0.18648472999999999</v>
      </c>
      <c r="E8154" s="14">
        <v>0.71311957699999995</v>
      </c>
    </row>
    <row r="8155" spans="1:5" x14ac:dyDescent="0.25">
      <c r="A8155" s="13" t="s">
        <v>2231</v>
      </c>
      <c r="B8155" s="13" t="s">
        <v>16066</v>
      </c>
      <c r="C8155" s="14">
        <v>55233</v>
      </c>
      <c r="D8155" s="14">
        <v>0.201350427</v>
      </c>
      <c r="E8155" s="14">
        <v>0.20750291300000001</v>
      </c>
    </row>
    <row r="8156" spans="1:5" x14ac:dyDescent="0.25">
      <c r="A8156" s="13" t="s">
        <v>2231</v>
      </c>
      <c r="B8156" s="13" t="s">
        <v>16067</v>
      </c>
      <c r="C8156" s="14">
        <v>25843</v>
      </c>
      <c r="D8156" s="14">
        <v>0.23378748699999999</v>
      </c>
      <c r="E8156" s="14">
        <v>0.166221178</v>
      </c>
    </row>
    <row r="8157" spans="1:5" x14ac:dyDescent="0.25">
      <c r="A8157" s="13" t="s">
        <v>2231</v>
      </c>
      <c r="B8157" s="13" t="s">
        <v>7714</v>
      </c>
      <c r="C8157" s="14">
        <v>55034</v>
      </c>
      <c r="D8157" s="14">
        <v>0.16948750500000001</v>
      </c>
      <c r="E8157" s="14">
        <v>0.22073947799999999</v>
      </c>
    </row>
    <row r="8158" spans="1:5" x14ac:dyDescent="0.25">
      <c r="A8158" s="13" t="s">
        <v>2231</v>
      </c>
      <c r="B8158" s="13" t="s">
        <v>5198</v>
      </c>
      <c r="C8158" s="14">
        <v>27304</v>
      </c>
      <c r="D8158" s="14">
        <v>0.22468723199999999</v>
      </c>
      <c r="E8158" s="14">
        <v>0.19783884099999999</v>
      </c>
    </row>
    <row r="8159" spans="1:5" x14ac:dyDescent="0.25">
      <c r="A8159" s="13" t="s">
        <v>2231</v>
      </c>
      <c r="B8159" s="13" t="s">
        <v>6512</v>
      </c>
      <c r="C8159" s="14">
        <v>22880</v>
      </c>
      <c r="D8159" s="14">
        <v>0.27999697499999998</v>
      </c>
      <c r="E8159" s="14">
        <v>0.26827764500000001</v>
      </c>
    </row>
    <row r="8160" spans="1:5" x14ac:dyDescent="0.25">
      <c r="A8160" s="13" t="s">
        <v>2231</v>
      </c>
      <c r="B8160" s="13" t="s">
        <v>16068</v>
      </c>
      <c r="C8160" s="14">
        <v>10934</v>
      </c>
      <c r="D8160" s="14">
        <v>0.177164447</v>
      </c>
      <c r="E8160" s="14">
        <v>0.28736721700000001</v>
      </c>
    </row>
    <row r="8161" spans="1:5" x14ac:dyDescent="0.25">
      <c r="A8161" s="13" t="s">
        <v>2231</v>
      </c>
      <c r="B8161" s="13" t="s">
        <v>10816</v>
      </c>
      <c r="C8161" s="14">
        <v>9643</v>
      </c>
      <c r="D8161" s="14">
        <v>0.291390341</v>
      </c>
      <c r="E8161" s="14">
        <v>0.26335406700000003</v>
      </c>
    </row>
    <row r="8162" spans="1:5" x14ac:dyDescent="0.25">
      <c r="A8162" s="13" t="s">
        <v>2231</v>
      </c>
      <c r="B8162" s="13" t="s">
        <v>4137</v>
      </c>
      <c r="C8162" s="14">
        <v>283385</v>
      </c>
      <c r="D8162" s="14">
        <v>0.10984250800000001</v>
      </c>
      <c r="E8162" s="14">
        <v>0.44951013699999998</v>
      </c>
    </row>
    <row r="8163" spans="1:5" x14ac:dyDescent="0.25">
      <c r="A8163" s="13" t="s">
        <v>2231</v>
      </c>
      <c r="B8163" s="13" t="s">
        <v>16069</v>
      </c>
      <c r="C8163" s="14">
        <v>56180</v>
      </c>
      <c r="D8163" s="14">
        <v>0.143950411</v>
      </c>
      <c r="E8163" s="14">
        <v>0.18032659000000001</v>
      </c>
    </row>
    <row r="8164" spans="1:5" x14ac:dyDescent="0.25">
      <c r="A8164" s="13" t="s">
        <v>2231</v>
      </c>
      <c r="B8164" s="13" t="s">
        <v>6134</v>
      </c>
      <c r="C8164" s="14">
        <v>64598</v>
      </c>
      <c r="D8164" s="14">
        <v>7.8588103000000006E-2</v>
      </c>
      <c r="E8164" s="14">
        <v>0.14135429599999999</v>
      </c>
    </row>
    <row r="8165" spans="1:5" x14ac:dyDescent="0.25">
      <c r="A8165" s="13" t="s">
        <v>2231</v>
      </c>
      <c r="B8165" s="13" t="s">
        <v>16070</v>
      </c>
      <c r="C8165" s="14">
        <v>54456</v>
      </c>
      <c r="D8165" s="14">
        <v>9.3601631000000005E-2</v>
      </c>
      <c r="E8165" s="14">
        <v>0.265819888</v>
      </c>
    </row>
    <row r="8166" spans="1:5" x14ac:dyDescent="0.25">
      <c r="A8166" s="13" t="s">
        <v>2231</v>
      </c>
      <c r="B8166" s="13" t="s">
        <v>16071</v>
      </c>
      <c r="C8166" s="14">
        <v>26002</v>
      </c>
      <c r="D8166" s="14">
        <v>0.104111445</v>
      </c>
      <c r="E8166" s="14">
        <v>0.476835122</v>
      </c>
    </row>
    <row r="8167" spans="1:5" x14ac:dyDescent="0.25">
      <c r="A8167" s="13" t="s">
        <v>2231</v>
      </c>
      <c r="B8167" s="13" t="s">
        <v>16072</v>
      </c>
      <c r="C8167" s="14">
        <v>10199</v>
      </c>
      <c r="D8167" s="14">
        <v>0.25010743600000002</v>
      </c>
      <c r="E8167" s="14">
        <v>0.217759702</v>
      </c>
    </row>
    <row r="8168" spans="1:5" x14ac:dyDescent="0.25">
      <c r="A8168" s="13" t="s">
        <v>2231</v>
      </c>
      <c r="B8168" s="13" t="s">
        <v>16073</v>
      </c>
      <c r="C8168" s="14">
        <v>10200</v>
      </c>
      <c r="D8168" s="14">
        <v>0.34089682399999999</v>
      </c>
      <c r="E8168" s="14">
        <v>0.38889679700000002</v>
      </c>
    </row>
    <row r="8169" spans="1:5" x14ac:dyDescent="0.25">
      <c r="A8169" s="13" t="s">
        <v>2231</v>
      </c>
      <c r="B8169" s="13" t="s">
        <v>16074</v>
      </c>
      <c r="C8169" s="14">
        <v>10198</v>
      </c>
      <c r="D8169" s="14">
        <v>0.182118534</v>
      </c>
      <c r="E8169" s="14">
        <v>0.21545576799999999</v>
      </c>
    </row>
    <row r="8170" spans="1:5" x14ac:dyDescent="0.25">
      <c r="A8170" s="13" t="s">
        <v>2231</v>
      </c>
      <c r="B8170" s="13" t="s">
        <v>16075</v>
      </c>
      <c r="C8170" s="14">
        <v>4353</v>
      </c>
      <c r="D8170" s="14">
        <v>-8.0757450000000005E-3</v>
      </c>
      <c r="E8170" s="14">
        <v>0.32931264999999998</v>
      </c>
    </row>
    <row r="8171" spans="1:5" x14ac:dyDescent="0.25">
      <c r="A8171" s="13" t="s">
        <v>2231</v>
      </c>
      <c r="B8171" s="13" t="s">
        <v>16076</v>
      </c>
      <c r="C8171" s="14">
        <v>4355</v>
      </c>
      <c r="D8171" s="14">
        <v>0.12974480099999999</v>
      </c>
      <c r="E8171" s="14">
        <v>0.26092764299999999</v>
      </c>
    </row>
    <row r="8172" spans="1:5" x14ac:dyDescent="0.25">
      <c r="A8172" s="13" t="s">
        <v>2231</v>
      </c>
      <c r="B8172" s="13" t="s">
        <v>6009</v>
      </c>
      <c r="C8172" s="14">
        <v>4356</v>
      </c>
      <c r="D8172" s="14">
        <v>0.247412083</v>
      </c>
      <c r="E8172" s="14">
        <v>0.44837748900000002</v>
      </c>
    </row>
    <row r="8173" spans="1:5" x14ac:dyDescent="0.25">
      <c r="A8173" s="13" t="s">
        <v>2231</v>
      </c>
      <c r="B8173" s="13" t="s">
        <v>16077</v>
      </c>
      <c r="C8173" s="14">
        <v>58538</v>
      </c>
      <c r="D8173" s="14">
        <v>0.21548040199999999</v>
      </c>
      <c r="E8173" s="14">
        <v>0.42215161800000001</v>
      </c>
    </row>
    <row r="8174" spans="1:5" x14ac:dyDescent="0.25">
      <c r="A8174" s="13" t="s">
        <v>2231</v>
      </c>
      <c r="B8174" s="13" t="s">
        <v>16078</v>
      </c>
      <c r="C8174" s="14">
        <v>9019</v>
      </c>
      <c r="D8174" s="14">
        <v>0.253676028</v>
      </c>
      <c r="E8174" s="14">
        <v>0.35395920600000003</v>
      </c>
    </row>
    <row r="8175" spans="1:5" x14ac:dyDescent="0.25">
      <c r="A8175" s="13" t="s">
        <v>2231</v>
      </c>
      <c r="B8175" s="13" t="s">
        <v>16079</v>
      </c>
      <c r="C8175" s="14">
        <v>112609</v>
      </c>
      <c r="D8175" s="14">
        <v>7.1983800000000001E-2</v>
      </c>
      <c r="E8175" s="14">
        <v>0.19554096300000001</v>
      </c>
    </row>
    <row r="8176" spans="1:5" x14ac:dyDescent="0.25">
      <c r="A8176" s="13" t="s">
        <v>2231</v>
      </c>
      <c r="B8176" s="13" t="s">
        <v>6967</v>
      </c>
      <c r="C8176" s="14">
        <v>9902</v>
      </c>
      <c r="D8176" s="14">
        <v>0.19093343800000001</v>
      </c>
      <c r="E8176" s="14">
        <v>0.60408760299999997</v>
      </c>
    </row>
    <row r="8177" spans="1:5" x14ac:dyDescent="0.25">
      <c r="A8177" s="13" t="s">
        <v>2231</v>
      </c>
      <c r="B8177" s="13" t="s">
        <v>16080</v>
      </c>
      <c r="C8177" s="14">
        <v>55686</v>
      </c>
      <c r="D8177" s="14">
        <v>0.193972586</v>
      </c>
      <c r="E8177" s="14">
        <v>0.30416822700000001</v>
      </c>
    </row>
    <row r="8178" spans="1:5" x14ac:dyDescent="0.25">
      <c r="A8178" s="13" t="s">
        <v>2231</v>
      </c>
      <c r="B8178" s="13" t="s">
        <v>5808</v>
      </c>
      <c r="C8178" s="14">
        <v>84245</v>
      </c>
      <c r="D8178" s="14">
        <v>5.5185975999999998E-2</v>
      </c>
      <c r="E8178" s="14">
        <v>0.17628106900000001</v>
      </c>
    </row>
    <row r="8179" spans="1:5" x14ac:dyDescent="0.25">
      <c r="A8179" s="13" t="s">
        <v>2231</v>
      </c>
      <c r="B8179" s="13" t="s">
        <v>6838</v>
      </c>
      <c r="C8179" s="14">
        <v>65003</v>
      </c>
      <c r="D8179" s="14">
        <v>0.237497035</v>
      </c>
      <c r="E8179" s="14">
        <v>0.27677621099999999</v>
      </c>
    </row>
    <row r="8180" spans="1:5" x14ac:dyDescent="0.25">
      <c r="A8180" s="13" t="s">
        <v>2231</v>
      </c>
      <c r="B8180" s="13" t="s">
        <v>6383</v>
      </c>
      <c r="C8180" s="14">
        <v>28998</v>
      </c>
      <c r="D8180" s="14">
        <v>0.312430596</v>
      </c>
      <c r="E8180" s="14">
        <v>0.36047851199999997</v>
      </c>
    </row>
    <row r="8181" spans="1:5" x14ac:dyDescent="0.25">
      <c r="A8181" s="13" t="s">
        <v>2231</v>
      </c>
      <c r="B8181" s="13" t="s">
        <v>5688</v>
      </c>
      <c r="C8181" s="14">
        <v>64928</v>
      </c>
      <c r="D8181" s="14">
        <v>0.185989666</v>
      </c>
      <c r="E8181" s="14">
        <v>0.391641136</v>
      </c>
    </row>
    <row r="8182" spans="1:5" x14ac:dyDescent="0.25">
      <c r="A8182" s="13" t="s">
        <v>2231</v>
      </c>
      <c r="B8182" s="13" t="s">
        <v>3900</v>
      </c>
      <c r="C8182" s="14">
        <v>29088</v>
      </c>
      <c r="D8182" s="14">
        <v>0.21422898800000001</v>
      </c>
      <c r="E8182" s="14">
        <v>0.20963256899999999</v>
      </c>
    </row>
    <row r="8183" spans="1:5" x14ac:dyDescent="0.25">
      <c r="A8183" s="13" t="s">
        <v>2231</v>
      </c>
      <c r="B8183" s="13" t="s">
        <v>16081</v>
      </c>
      <c r="C8183" s="14">
        <v>29074</v>
      </c>
      <c r="D8183" s="14">
        <v>0.18890848499999999</v>
      </c>
      <c r="E8183" s="14">
        <v>0.180899211</v>
      </c>
    </row>
    <row r="8184" spans="1:5" x14ac:dyDescent="0.25">
      <c r="A8184" s="13" t="s">
        <v>2231</v>
      </c>
      <c r="B8184" s="13" t="s">
        <v>6707</v>
      </c>
      <c r="C8184" s="14">
        <v>51069</v>
      </c>
      <c r="D8184" s="14">
        <v>0.14624696200000001</v>
      </c>
      <c r="E8184" s="14">
        <v>0.216329576</v>
      </c>
    </row>
    <row r="8185" spans="1:5" x14ac:dyDescent="0.25">
      <c r="A8185" s="13" t="s">
        <v>2231</v>
      </c>
      <c r="B8185" s="13" t="s">
        <v>6454</v>
      </c>
      <c r="C8185" s="14">
        <v>219927</v>
      </c>
      <c r="D8185" s="14">
        <v>0.14427357800000001</v>
      </c>
      <c r="E8185" s="14">
        <v>0.34647291400000002</v>
      </c>
    </row>
    <row r="8186" spans="1:5" x14ac:dyDescent="0.25">
      <c r="A8186" s="13" t="s">
        <v>2231</v>
      </c>
      <c r="B8186" s="13" t="s">
        <v>6467</v>
      </c>
      <c r="C8186" s="14">
        <v>51264</v>
      </c>
      <c r="D8186" s="14">
        <v>0.110196616</v>
      </c>
      <c r="E8186" s="14">
        <v>0.182080152</v>
      </c>
    </row>
    <row r="8187" spans="1:5" x14ac:dyDescent="0.25">
      <c r="A8187" s="13" t="s">
        <v>2231</v>
      </c>
      <c r="B8187" s="13" t="s">
        <v>16082</v>
      </c>
      <c r="C8187" s="14">
        <v>11222</v>
      </c>
      <c r="D8187" s="14">
        <v>0.19170353900000001</v>
      </c>
      <c r="E8187" s="14">
        <v>0.19054204599999999</v>
      </c>
    </row>
    <row r="8188" spans="1:5" x14ac:dyDescent="0.25">
      <c r="A8188" s="13" t="s">
        <v>2231</v>
      </c>
      <c r="B8188" s="13" t="s">
        <v>2544</v>
      </c>
      <c r="C8188" s="14">
        <v>64979</v>
      </c>
      <c r="D8188" s="14">
        <v>0.32285102300000001</v>
      </c>
      <c r="E8188" s="14">
        <v>0.411409778</v>
      </c>
    </row>
    <row r="8189" spans="1:5" x14ac:dyDescent="0.25">
      <c r="A8189" s="13" t="s">
        <v>2231</v>
      </c>
      <c r="B8189" s="13" t="s">
        <v>3920</v>
      </c>
      <c r="C8189" s="14">
        <v>51073</v>
      </c>
      <c r="D8189" s="14">
        <v>0.17729852800000001</v>
      </c>
      <c r="E8189" s="14">
        <v>0.16546368</v>
      </c>
    </row>
    <row r="8190" spans="1:5" x14ac:dyDescent="0.25">
      <c r="A8190" s="13" t="s">
        <v>2231</v>
      </c>
      <c r="B8190" s="13" t="s">
        <v>6859</v>
      </c>
      <c r="C8190" s="14">
        <v>28977</v>
      </c>
      <c r="D8190" s="14">
        <v>0.13791337100000001</v>
      </c>
      <c r="E8190" s="14">
        <v>0.18393968699999999</v>
      </c>
    </row>
    <row r="8191" spans="1:5" x14ac:dyDescent="0.25">
      <c r="A8191" s="13" t="s">
        <v>2231</v>
      </c>
      <c r="B8191" s="13" t="s">
        <v>6459</v>
      </c>
      <c r="C8191" s="14">
        <v>57129</v>
      </c>
      <c r="D8191" s="14">
        <v>0.333182064</v>
      </c>
      <c r="E8191" s="14">
        <v>0.35300385200000001</v>
      </c>
    </row>
    <row r="8192" spans="1:5" x14ac:dyDescent="0.25">
      <c r="A8192" s="13" t="s">
        <v>2231</v>
      </c>
      <c r="B8192" s="13" t="s">
        <v>6878</v>
      </c>
      <c r="C8192" s="14">
        <v>51642</v>
      </c>
      <c r="D8192" s="14">
        <v>0.10340666499999999</v>
      </c>
      <c r="E8192" s="14">
        <v>0.17033025700000001</v>
      </c>
    </row>
    <row r="8193" spans="1:5" x14ac:dyDescent="0.25">
      <c r="A8193" s="13" t="s">
        <v>2231</v>
      </c>
      <c r="B8193" s="13" t="s">
        <v>16083</v>
      </c>
      <c r="C8193" s="14">
        <v>51258</v>
      </c>
      <c r="D8193" s="14">
        <v>0.136050002</v>
      </c>
      <c r="E8193" s="14">
        <v>0.161897177</v>
      </c>
    </row>
    <row r="8194" spans="1:5" x14ac:dyDescent="0.25">
      <c r="A8194" s="13" t="s">
        <v>2231</v>
      </c>
      <c r="B8194" s="13" t="s">
        <v>5946</v>
      </c>
      <c r="C8194" s="14">
        <v>122704</v>
      </c>
      <c r="D8194" s="14">
        <v>7.8402452999999997E-2</v>
      </c>
      <c r="E8194" s="14">
        <v>0.241329402</v>
      </c>
    </row>
    <row r="8195" spans="1:5" x14ac:dyDescent="0.25">
      <c r="A8195" s="13" t="s">
        <v>2231</v>
      </c>
      <c r="B8195" s="13" t="s">
        <v>4113</v>
      </c>
      <c r="C8195" s="14">
        <v>65005</v>
      </c>
      <c r="D8195" s="14">
        <v>0.25650202300000002</v>
      </c>
      <c r="E8195" s="14">
        <v>0.31683838600000003</v>
      </c>
    </row>
    <row r="8196" spans="1:5" x14ac:dyDescent="0.25">
      <c r="A8196" s="13" t="s">
        <v>2231</v>
      </c>
      <c r="B8196" s="13" t="s">
        <v>6423</v>
      </c>
      <c r="C8196" s="14">
        <v>55173</v>
      </c>
      <c r="D8196" s="14">
        <v>0.24782463699999999</v>
      </c>
      <c r="E8196" s="14">
        <v>0.304388088</v>
      </c>
    </row>
    <row r="8197" spans="1:5" x14ac:dyDescent="0.25">
      <c r="A8197" s="13" t="s">
        <v>2231</v>
      </c>
      <c r="B8197" s="13" t="s">
        <v>6048</v>
      </c>
      <c r="C8197" s="14">
        <v>6183</v>
      </c>
      <c r="D8197" s="14">
        <v>0.16622832800000001</v>
      </c>
      <c r="E8197" s="14">
        <v>0.32578439199999998</v>
      </c>
    </row>
    <row r="8198" spans="1:5" x14ac:dyDescent="0.25">
      <c r="A8198" s="13" t="s">
        <v>2231</v>
      </c>
      <c r="B8198" s="13" t="s">
        <v>4502</v>
      </c>
      <c r="C8198" s="14">
        <v>63931</v>
      </c>
      <c r="D8198" s="14">
        <v>0.23244324799999999</v>
      </c>
      <c r="E8198" s="14">
        <v>0.19021905</v>
      </c>
    </row>
    <row r="8199" spans="1:5" x14ac:dyDescent="0.25">
      <c r="A8199" s="13" t="s">
        <v>2231</v>
      </c>
      <c r="B8199" s="13" t="s">
        <v>16084</v>
      </c>
      <c r="C8199" s="14">
        <v>64960</v>
      </c>
      <c r="D8199" s="14">
        <v>0.116474313</v>
      </c>
      <c r="E8199" s="14">
        <v>0.15363442099999999</v>
      </c>
    </row>
    <row r="8200" spans="1:5" x14ac:dyDescent="0.25">
      <c r="A8200" s="13" t="s">
        <v>2231</v>
      </c>
      <c r="B8200" s="13" t="s">
        <v>2529</v>
      </c>
      <c r="C8200" s="14">
        <v>51373</v>
      </c>
      <c r="D8200" s="14">
        <v>0.34288395900000002</v>
      </c>
      <c r="E8200" s="14">
        <v>0.63110918500000002</v>
      </c>
    </row>
    <row r="8201" spans="1:5" x14ac:dyDescent="0.25">
      <c r="A8201" s="13" t="s">
        <v>2231</v>
      </c>
      <c r="B8201" s="13" t="s">
        <v>16085</v>
      </c>
      <c r="C8201" s="14">
        <v>56945</v>
      </c>
      <c r="D8201" s="14">
        <v>0.22991979300000001</v>
      </c>
      <c r="E8201" s="14">
        <v>0.187377397</v>
      </c>
    </row>
    <row r="8202" spans="1:5" x14ac:dyDescent="0.25">
      <c r="A8202" s="13" t="s">
        <v>2231</v>
      </c>
      <c r="B8202" s="13" t="s">
        <v>16086</v>
      </c>
      <c r="C8202" s="14">
        <v>51649</v>
      </c>
      <c r="D8202" s="14">
        <v>0.14519494899999999</v>
      </c>
      <c r="E8202" s="14">
        <v>0.14765978199999999</v>
      </c>
    </row>
    <row r="8203" spans="1:5" x14ac:dyDescent="0.25">
      <c r="A8203" s="13" t="s">
        <v>2231</v>
      </c>
      <c r="B8203" s="13" t="s">
        <v>16087</v>
      </c>
      <c r="C8203" s="14">
        <v>28957</v>
      </c>
      <c r="D8203" s="14">
        <v>0.13623565100000001</v>
      </c>
      <c r="E8203" s="14">
        <v>0.144314838</v>
      </c>
    </row>
    <row r="8204" spans="1:5" x14ac:dyDescent="0.25">
      <c r="A8204" s="13" t="s">
        <v>2231</v>
      </c>
      <c r="B8204" s="13" t="s">
        <v>16088</v>
      </c>
      <c r="C8204" s="14">
        <v>10884</v>
      </c>
      <c r="D8204" s="14">
        <v>0.129425072</v>
      </c>
      <c r="E8204" s="14">
        <v>0.154970003</v>
      </c>
    </row>
    <row r="8205" spans="1:5" x14ac:dyDescent="0.25">
      <c r="A8205" s="13" t="s">
        <v>2231</v>
      </c>
      <c r="B8205" s="13" t="s">
        <v>16089</v>
      </c>
      <c r="C8205" s="14">
        <v>51081</v>
      </c>
      <c r="D8205" s="14">
        <v>0.21460716299999999</v>
      </c>
      <c r="E8205" s="14">
        <v>0.15788835300000001</v>
      </c>
    </row>
    <row r="8206" spans="1:5" x14ac:dyDescent="0.25">
      <c r="A8206" s="13" t="s">
        <v>2231</v>
      </c>
      <c r="B8206" s="13" t="s">
        <v>16090</v>
      </c>
      <c r="C8206" s="14">
        <v>57380</v>
      </c>
      <c r="D8206" s="14">
        <v>0.11062636000000001</v>
      </c>
      <c r="E8206" s="14">
        <v>0.16009415299999999</v>
      </c>
    </row>
    <row r="8207" spans="1:5" x14ac:dyDescent="0.25">
      <c r="A8207" s="13" t="s">
        <v>2231</v>
      </c>
      <c r="B8207" s="13" t="s">
        <v>16091</v>
      </c>
      <c r="C8207" s="14">
        <v>729633</v>
      </c>
      <c r="D8207" s="14">
        <v>0.127685469</v>
      </c>
      <c r="E8207" s="14">
        <v>0.20567395599999999</v>
      </c>
    </row>
    <row r="8208" spans="1:5" x14ac:dyDescent="0.25">
      <c r="A8208" s="13" t="s">
        <v>2231</v>
      </c>
      <c r="B8208" s="13" t="s">
        <v>3963</v>
      </c>
      <c r="C8208" s="14">
        <v>51154</v>
      </c>
      <c r="D8208" s="14">
        <v>0.36865827099999998</v>
      </c>
      <c r="E8208" s="14">
        <v>0.36733962799999997</v>
      </c>
    </row>
    <row r="8209" spans="1:5" x14ac:dyDescent="0.25">
      <c r="A8209" s="13" t="s">
        <v>2231</v>
      </c>
      <c r="B8209" s="13" t="s">
        <v>6185</v>
      </c>
      <c r="C8209" s="14">
        <v>84689</v>
      </c>
      <c r="D8209" s="14">
        <v>4.3190968000000003E-2</v>
      </c>
      <c r="E8209" s="14">
        <v>0.41583246499999998</v>
      </c>
    </row>
    <row r="8210" spans="1:5" x14ac:dyDescent="0.25">
      <c r="A8210" s="13" t="s">
        <v>2231</v>
      </c>
      <c r="B8210" s="13" t="s">
        <v>16092</v>
      </c>
      <c r="C8210" s="14">
        <v>2206</v>
      </c>
      <c r="D8210" s="14">
        <v>-6.8652427000000002E-2</v>
      </c>
      <c r="E8210" s="14">
        <v>0.31495160300000002</v>
      </c>
    </row>
    <row r="8211" spans="1:5" x14ac:dyDescent="0.25">
      <c r="A8211" s="13" t="s">
        <v>2231</v>
      </c>
      <c r="B8211" s="13" t="s">
        <v>2365</v>
      </c>
      <c r="C8211" s="14">
        <v>51338</v>
      </c>
      <c r="D8211" s="14">
        <v>7.8897518E-2</v>
      </c>
      <c r="E8211" s="14">
        <v>0.33833069100000002</v>
      </c>
    </row>
    <row r="8212" spans="1:5" x14ac:dyDescent="0.25">
      <c r="A8212" s="13" t="s">
        <v>2231</v>
      </c>
      <c r="B8212" s="13" t="s">
        <v>4234</v>
      </c>
      <c r="C8212" s="14">
        <v>4436</v>
      </c>
      <c r="D8212" s="14">
        <v>0.310883519</v>
      </c>
      <c r="E8212" s="14">
        <v>0.35293653000000003</v>
      </c>
    </row>
    <row r="8213" spans="1:5" x14ac:dyDescent="0.25">
      <c r="A8213" s="13" t="s">
        <v>2231</v>
      </c>
      <c r="B8213" s="13" t="s">
        <v>16093</v>
      </c>
      <c r="C8213" s="14">
        <v>4438</v>
      </c>
      <c r="D8213" s="14">
        <v>4.1736710000000003E-3</v>
      </c>
      <c r="E8213" s="14">
        <v>0.165650779</v>
      </c>
    </row>
    <row r="8214" spans="1:5" x14ac:dyDescent="0.25">
      <c r="A8214" s="13" t="s">
        <v>2231</v>
      </c>
      <c r="B8214" s="13" t="s">
        <v>6886</v>
      </c>
      <c r="C8214" s="14">
        <v>4439</v>
      </c>
      <c r="D8214" s="14">
        <v>0.14161948099999999</v>
      </c>
      <c r="E8214" s="14">
        <v>0.234156374</v>
      </c>
    </row>
    <row r="8215" spans="1:5" x14ac:dyDescent="0.25">
      <c r="A8215" s="13" t="s">
        <v>2231</v>
      </c>
      <c r="B8215" s="13" t="s">
        <v>6411</v>
      </c>
      <c r="C8215" s="14">
        <v>2956</v>
      </c>
      <c r="D8215" s="14">
        <v>0.35220080399999998</v>
      </c>
      <c r="E8215" s="14">
        <v>0.37439946000000002</v>
      </c>
    </row>
    <row r="8216" spans="1:5" x14ac:dyDescent="0.25">
      <c r="A8216" s="13" t="s">
        <v>2231</v>
      </c>
      <c r="B8216" s="13" t="s">
        <v>2207</v>
      </c>
      <c r="C8216" s="14">
        <v>339287</v>
      </c>
      <c r="D8216" s="14">
        <v>0.26545444499999998</v>
      </c>
      <c r="E8216" s="14">
        <v>0.30238315900000001</v>
      </c>
    </row>
    <row r="8217" spans="1:5" x14ac:dyDescent="0.25">
      <c r="A8217" s="13" t="s">
        <v>2231</v>
      </c>
      <c r="B8217" s="13" t="s">
        <v>16094</v>
      </c>
      <c r="C8217" s="14">
        <v>10943</v>
      </c>
      <c r="D8217" s="14">
        <v>0.222916688</v>
      </c>
      <c r="E8217" s="14">
        <v>0.16391314500000001</v>
      </c>
    </row>
    <row r="8218" spans="1:5" x14ac:dyDescent="0.25">
      <c r="A8218" s="13" t="s">
        <v>2231</v>
      </c>
      <c r="B8218" s="13" t="s">
        <v>16095</v>
      </c>
      <c r="C8218" s="14">
        <v>151507</v>
      </c>
      <c r="D8218" s="14">
        <v>0.131463776</v>
      </c>
      <c r="E8218" s="14">
        <v>0.25445340999999999</v>
      </c>
    </row>
    <row r="8219" spans="1:5" x14ac:dyDescent="0.25">
      <c r="A8219" s="13" t="s">
        <v>2231</v>
      </c>
      <c r="B8219" s="13" t="s">
        <v>16096</v>
      </c>
      <c r="C8219" s="14">
        <v>401827</v>
      </c>
      <c r="D8219" s="14">
        <v>6.6706547000000005E-2</v>
      </c>
      <c r="E8219" s="14">
        <v>0.43429750700000003</v>
      </c>
    </row>
    <row r="8220" spans="1:5" x14ac:dyDescent="0.25">
      <c r="A8220" s="13" t="s">
        <v>2231</v>
      </c>
      <c r="B8220" s="13" t="s">
        <v>2645</v>
      </c>
      <c r="C8220" s="14">
        <v>692094</v>
      </c>
      <c r="D8220" s="14">
        <v>-8.4284786E-2</v>
      </c>
      <c r="E8220" s="14">
        <v>0.59961282999999999</v>
      </c>
    </row>
    <row r="8221" spans="1:5" x14ac:dyDescent="0.25">
      <c r="A8221" s="13" t="s">
        <v>2231</v>
      </c>
      <c r="B8221" s="13" t="s">
        <v>2448</v>
      </c>
      <c r="C8221" s="14">
        <v>4481</v>
      </c>
      <c r="D8221" s="14">
        <v>0.16304822399999999</v>
      </c>
      <c r="E8221" s="14">
        <v>4.4661658E-2</v>
      </c>
    </row>
    <row r="8222" spans="1:5" x14ac:dyDescent="0.25">
      <c r="A8222" s="13" t="s">
        <v>2231</v>
      </c>
      <c r="B8222" s="13" t="s">
        <v>4607</v>
      </c>
      <c r="C8222" s="14">
        <v>51765</v>
      </c>
      <c r="D8222" s="14">
        <v>0.201872995</v>
      </c>
      <c r="E8222" s="14">
        <v>0.39006594100000003</v>
      </c>
    </row>
    <row r="8223" spans="1:5" x14ac:dyDescent="0.25">
      <c r="A8223" s="13" t="s">
        <v>2231</v>
      </c>
      <c r="B8223" s="13" t="s">
        <v>6394</v>
      </c>
      <c r="C8223" s="14">
        <v>55154</v>
      </c>
      <c r="D8223" s="14">
        <v>0.13916478400000001</v>
      </c>
      <c r="E8223" s="14">
        <v>0.18514823799999999</v>
      </c>
    </row>
    <row r="8224" spans="1:5" x14ac:dyDescent="0.25">
      <c r="A8224" s="13" t="s">
        <v>2231</v>
      </c>
      <c r="B8224" s="13" t="s">
        <v>16097</v>
      </c>
      <c r="C8224" s="14">
        <v>100129405</v>
      </c>
      <c r="D8224" s="14">
        <v>0.185082047</v>
      </c>
      <c r="E8224" s="14">
        <v>0.28075519700000001</v>
      </c>
    </row>
    <row r="8225" spans="1:5" x14ac:dyDescent="0.25">
      <c r="A8225" s="13" t="s">
        <v>2231</v>
      </c>
      <c r="B8225" s="13" t="s">
        <v>16098</v>
      </c>
      <c r="C8225" s="14">
        <v>4502</v>
      </c>
      <c r="D8225" s="14">
        <v>4.6175108999999999E-2</v>
      </c>
      <c r="E8225" s="14">
        <v>0.13815210999999999</v>
      </c>
    </row>
    <row r="8226" spans="1:5" x14ac:dyDescent="0.25">
      <c r="A8226" s="13" t="s">
        <v>2231</v>
      </c>
      <c r="B8226" s="13" t="s">
        <v>4513</v>
      </c>
      <c r="C8226" s="14">
        <v>9112</v>
      </c>
      <c r="D8226" s="14">
        <v>0.109866573</v>
      </c>
      <c r="E8226" s="14">
        <v>0.168253502</v>
      </c>
    </row>
    <row r="8227" spans="1:5" x14ac:dyDescent="0.25">
      <c r="A8227" s="13" t="s">
        <v>2231</v>
      </c>
      <c r="B8227" s="13" t="s">
        <v>16099</v>
      </c>
      <c r="C8227" s="14">
        <v>9219</v>
      </c>
      <c r="D8227" s="14">
        <v>0.208147254</v>
      </c>
      <c r="E8227" s="14">
        <v>0.19950158700000001</v>
      </c>
    </row>
    <row r="8228" spans="1:5" x14ac:dyDescent="0.25">
      <c r="A8228" s="13" t="s">
        <v>2231</v>
      </c>
      <c r="B8228" s="13" t="s">
        <v>16100</v>
      </c>
      <c r="C8228" s="14">
        <v>57504</v>
      </c>
      <c r="D8228" s="14">
        <v>9.1501043000000004E-2</v>
      </c>
      <c r="E8228" s="14">
        <v>0.15173593299999999</v>
      </c>
    </row>
    <row r="8229" spans="1:5" x14ac:dyDescent="0.25">
      <c r="A8229" s="13" t="s">
        <v>2231</v>
      </c>
      <c r="B8229" s="13" t="s">
        <v>2461</v>
      </c>
      <c r="C8229" s="14">
        <v>27085</v>
      </c>
      <c r="D8229" s="14">
        <v>0.486494013</v>
      </c>
      <c r="E8229" s="14">
        <v>0.85943233200000002</v>
      </c>
    </row>
    <row r="8230" spans="1:5" x14ac:dyDescent="0.25">
      <c r="A8230" s="13" t="s">
        <v>2231</v>
      </c>
      <c r="B8230" s="13" t="s">
        <v>4612</v>
      </c>
      <c r="C8230" s="14">
        <v>100272147</v>
      </c>
      <c r="D8230" s="14">
        <v>-2.3099587000000001E-2</v>
      </c>
      <c r="E8230" s="14">
        <v>0.15648620099999999</v>
      </c>
    </row>
    <row r="8231" spans="1:5" x14ac:dyDescent="0.25">
      <c r="A8231" s="13" t="s">
        <v>2231</v>
      </c>
      <c r="B8231" s="13" t="s">
        <v>6107</v>
      </c>
      <c r="C8231" s="14">
        <v>7978</v>
      </c>
      <c r="D8231" s="14">
        <v>0.258241626</v>
      </c>
      <c r="E8231" s="14">
        <v>0.28922830999999999</v>
      </c>
    </row>
    <row r="8232" spans="1:5" x14ac:dyDescent="0.25">
      <c r="A8232" s="13" t="s">
        <v>2231</v>
      </c>
      <c r="B8232" s="13" t="s">
        <v>5580</v>
      </c>
      <c r="C8232" s="14">
        <v>51001</v>
      </c>
      <c r="D8232" s="14">
        <v>0.33866903199999998</v>
      </c>
      <c r="E8232" s="14">
        <v>0.40977582499999998</v>
      </c>
    </row>
    <row r="8233" spans="1:5" x14ac:dyDescent="0.25">
      <c r="A8233" s="13" t="s">
        <v>2231</v>
      </c>
      <c r="B8233" s="13" t="s">
        <v>16101</v>
      </c>
      <c r="C8233" s="14">
        <v>22823</v>
      </c>
      <c r="D8233" s="14">
        <v>0.238555923</v>
      </c>
      <c r="E8233" s="14">
        <v>0.21775007900000001</v>
      </c>
    </row>
    <row r="8234" spans="1:5" x14ac:dyDescent="0.25">
      <c r="A8234" s="13" t="s">
        <v>2231</v>
      </c>
      <c r="B8234" s="13" t="s">
        <v>16102</v>
      </c>
      <c r="C8234" s="14">
        <v>9650</v>
      </c>
      <c r="D8234" s="14">
        <v>0.25024839199999999</v>
      </c>
      <c r="E8234" s="14">
        <v>0.29566430999999999</v>
      </c>
    </row>
    <row r="8235" spans="1:5" x14ac:dyDescent="0.25">
      <c r="A8235" s="13" t="s">
        <v>2231</v>
      </c>
      <c r="B8235" s="13" t="s">
        <v>16103</v>
      </c>
      <c r="C8235" s="14">
        <v>4522</v>
      </c>
      <c r="D8235" s="14">
        <v>0.151293873</v>
      </c>
      <c r="E8235" s="14">
        <v>-3.5487799999999999E-4</v>
      </c>
    </row>
    <row r="8236" spans="1:5" x14ac:dyDescent="0.25">
      <c r="A8236" s="13" t="s">
        <v>2231</v>
      </c>
      <c r="B8236" s="13" t="s">
        <v>5374</v>
      </c>
      <c r="C8236" s="14">
        <v>25902</v>
      </c>
      <c r="D8236" s="14">
        <v>0.23983484099999999</v>
      </c>
      <c r="E8236" s="14">
        <v>0.29092499799999999</v>
      </c>
    </row>
    <row r="8237" spans="1:5" x14ac:dyDescent="0.25">
      <c r="A8237" s="13" t="s">
        <v>2231</v>
      </c>
      <c r="B8237" s="13" t="s">
        <v>2521</v>
      </c>
      <c r="C8237" s="14">
        <v>10797</v>
      </c>
      <c r="D8237" s="14">
        <v>0.30586411200000002</v>
      </c>
      <c r="E8237" s="14">
        <v>0.43921387000000001</v>
      </c>
    </row>
    <row r="8238" spans="1:5" x14ac:dyDescent="0.25">
      <c r="A8238" s="13" t="s">
        <v>2231</v>
      </c>
      <c r="B8238" s="13" t="s">
        <v>16104</v>
      </c>
      <c r="C8238" s="14">
        <v>4528</v>
      </c>
      <c r="D8238" s="14">
        <v>0.15077818000000001</v>
      </c>
      <c r="E8238" s="14">
        <v>8.2655808999999997E-2</v>
      </c>
    </row>
    <row r="8239" spans="1:5" x14ac:dyDescent="0.25">
      <c r="A8239" s="13" t="s">
        <v>2231</v>
      </c>
      <c r="B8239" s="13" t="s">
        <v>5316</v>
      </c>
      <c r="C8239" s="14">
        <v>9633</v>
      </c>
      <c r="D8239" s="14">
        <v>3.211045E-3</v>
      </c>
      <c r="E8239" s="14">
        <v>0.26008671900000002</v>
      </c>
    </row>
    <row r="8240" spans="1:5" x14ac:dyDescent="0.25">
      <c r="A8240" s="13" t="s">
        <v>2231</v>
      </c>
      <c r="B8240" s="13" t="s">
        <v>16105</v>
      </c>
      <c r="C8240" s="14">
        <v>10903</v>
      </c>
      <c r="D8240" s="14">
        <v>0.20641108899999999</v>
      </c>
      <c r="E8240" s="14">
        <v>0.24579216200000001</v>
      </c>
    </row>
    <row r="8241" spans="1:5" x14ac:dyDescent="0.25">
      <c r="A8241" s="13" t="s">
        <v>2231</v>
      </c>
      <c r="B8241" s="13" t="s">
        <v>5159</v>
      </c>
      <c r="C8241" s="14">
        <v>9788</v>
      </c>
      <c r="D8241" s="14">
        <v>0.16490127900000001</v>
      </c>
      <c r="E8241" s="14">
        <v>0.29405780300000001</v>
      </c>
    </row>
    <row r="8242" spans="1:5" x14ac:dyDescent="0.25">
      <c r="A8242" s="13" t="s">
        <v>2231</v>
      </c>
      <c r="B8242" s="13" t="s">
        <v>5338</v>
      </c>
      <c r="C8242" s="14">
        <v>23281</v>
      </c>
      <c r="D8242" s="14">
        <v>-0.12622433999999999</v>
      </c>
      <c r="E8242" s="14">
        <v>0.29763491600000003</v>
      </c>
    </row>
    <row r="8243" spans="1:5" x14ac:dyDescent="0.25">
      <c r="A8243" s="13" t="s">
        <v>2231</v>
      </c>
      <c r="B8243" s="13" t="s">
        <v>9264</v>
      </c>
      <c r="C8243" s="14">
        <v>4582</v>
      </c>
      <c r="D8243" s="14">
        <v>4.5480643000000001E-2</v>
      </c>
      <c r="E8243" s="14">
        <v>0.25727202900000001</v>
      </c>
    </row>
    <row r="8244" spans="1:5" x14ac:dyDescent="0.25">
      <c r="A8244" s="13" t="s">
        <v>2231</v>
      </c>
      <c r="B8244" s="13" t="s">
        <v>1998</v>
      </c>
      <c r="C8244" s="14">
        <v>347273</v>
      </c>
      <c r="D8244" s="14">
        <v>0.35994306799999998</v>
      </c>
      <c r="E8244" s="14">
        <v>0.29532112799999999</v>
      </c>
    </row>
    <row r="8245" spans="1:5" x14ac:dyDescent="0.25">
      <c r="A8245" s="13" t="s">
        <v>2231</v>
      </c>
      <c r="B8245" s="13" t="s">
        <v>4529</v>
      </c>
      <c r="C8245" s="14">
        <v>4599</v>
      </c>
      <c r="D8245" s="14">
        <v>0.20419704999999999</v>
      </c>
      <c r="E8245" s="14">
        <v>0.65942210400000001</v>
      </c>
    </row>
    <row r="8246" spans="1:5" x14ac:dyDescent="0.25">
      <c r="A8246" s="13" t="s">
        <v>2231</v>
      </c>
      <c r="B8246" s="13" t="s">
        <v>16106</v>
      </c>
      <c r="C8246" s="14">
        <v>4600</v>
      </c>
      <c r="D8246" s="14">
        <v>0.312052422</v>
      </c>
      <c r="E8246" s="14">
        <v>0.64558083499999996</v>
      </c>
    </row>
    <row r="8247" spans="1:5" x14ac:dyDescent="0.25">
      <c r="A8247" s="13" t="s">
        <v>2231</v>
      </c>
      <c r="B8247" s="13" t="s">
        <v>9198</v>
      </c>
      <c r="C8247" s="14">
        <v>4084</v>
      </c>
      <c r="D8247" s="14">
        <v>0.16776165400000001</v>
      </c>
      <c r="E8247" s="14">
        <v>0.18035404499999999</v>
      </c>
    </row>
    <row r="8248" spans="1:5" x14ac:dyDescent="0.25">
      <c r="A8248" s="13" t="s">
        <v>2231</v>
      </c>
      <c r="B8248" s="13" t="s">
        <v>6013</v>
      </c>
      <c r="C8248" s="14">
        <v>83463</v>
      </c>
      <c r="D8248" s="14">
        <v>0.28014824399999999</v>
      </c>
      <c r="E8248" s="14">
        <v>0.43536827</v>
      </c>
    </row>
    <row r="8249" spans="1:5" x14ac:dyDescent="0.25">
      <c r="A8249" s="13" t="s">
        <v>2231</v>
      </c>
      <c r="B8249" s="13" t="s">
        <v>16107</v>
      </c>
      <c r="C8249" s="14">
        <v>25878</v>
      </c>
      <c r="D8249" s="14">
        <v>0.14739523700000001</v>
      </c>
      <c r="E8249" s="14">
        <v>0.43726126599999998</v>
      </c>
    </row>
    <row r="8250" spans="1:5" x14ac:dyDescent="0.25">
      <c r="A8250" s="13" t="s">
        <v>2231</v>
      </c>
      <c r="B8250" s="13" t="s">
        <v>6684</v>
      </c>
      <c r="C8250" s="14">
        <v>10514</v>
      </c>
      <c r="D8250" s="14">
        <v>0.150417195</v>
      </c>
      <c r="E8250" s="14">
        <v>0.123702364</v>
      </c>
    </row>
    <row r="8251" spans="1:5" x14ac:dyDescent="0.25">
      <c r="A8251" s="13" t="s">
        <v>2231</v>
      </c>
      <c r="B8251" s="13" t="s">
        <v>16108</v>
      </c>
      <c r="C8251" s="14">
        <v>4603</v>
      </c>
      <c r="D8251" s="14">
        <v>0.27279790700000001</v>
      </c>
      <c r="E8251" s="14">
        <v>0.454455153</v>
      </c>
    </row>
    <row r="8252" spans="1:5" x14ac:dyDescent="0.25">
      <c r="A8252" s="13" t="s">
        <v>2231</v>
      </c>
      <c r="B8252" s="13" t="s">
        <v>2043</v>
      </c>
      <c r="C8252" s="14">
        <v>4605</v>
      </c>
      <c r="D8252" s="14">
        <v>0.49948946399999999</v>
      </c>
      <c r="E8252" s="14">
        <v>1.0532686710000001</v>
      </c>
    </row>
    <row r="8253" spans="1:5" x14ac:dyDescent="0.25">
      <c r="A8253" s="13" t="s">
        <v>2231</v>
      </c>
      <c r="B8253" s="13" t="s">
        <v>5772</v>
      </c>
      <c r="C8253" s="14">
        <v>4609</v>
      </c>
      <c r="D8253" s="14">
        <v>0.141681364</v>
      </c>
      <c r="E8253" s="14">
        <v>0.187132506</v>
      </c>
    </row>
    <row r="8254" spans="1:5" x14ac:dyDescent="0.25">
      <c r="A8254" s="13" t="s">
        <v>2231</v>
      </c>
      <c r="B8254" s="13" t="s">
        <v>16109</v>
      </c>
      <c r="C8254" s="14">
        <v>84073</v>
      </c>
      <c r="D8254" s="14">
        <v>1.2122212E-2</v>
      </c>
      <c r="E8254" s="14">
        <v>0.21191753799999999</v>
      </c>
    </row>
    <row r="8255" spans="1:5" x14ac:dyDescent="0.25">
      <c r="A8255" s="13" t="s">
        <v>2231</v>
      </c>
      <c r="B8255" s="13" t="s">
        <v>6237</v>
      </c>
      <c r="C8255" s="14">
        <v>4610</v>
      </c>
      <c r="D8255" s="14">
        <v>0.13045989499999999</v>
      </c>
      <c r="E8255" s="14">
        <v>1.446196504</v>
      </c>
    </row>
    <row r="8256" spans="1:5" x14ac:dyDescent="0.25">
      <c r="A8256" s="13" t="s">
        <v>2231</v>
      </c>
      <c r="B8256" s="13" t="s">
        <v>4052</v>
      </c>
      <c r="C8256" s="14">
        <v>4613</v>
      </c>
      <c r="D8256" s="14">
        <v>6.3622706000000001E-2</v>
      </c>
      <c r="E8256" s="14">
        <v>1.2538189630000001</v>
      </c>
    </row>
    <row r="8257" spans="1:5" x14ac:dyDescent="0.25">
      <c r="A8257" s="13" t="s">
        <v>2231</v>
      </c>
      <c r="B8257" s="13" t="s">
        <v>16110</v>
      </c>
      <c r="C8257" s="14">
        <v>10408</v>
      </c>
      <c r="D8257" s="14">
        <v>-2.3615279999999999E-2</v>
      </c>
      <c r="E8257" s="14">
        <v>0.99981138300000005</v>
      </c>
    </row>
    <row r="8258" spans="1:5" x14ac:dyDescent="0.25">
      <c r="A8258" s="13" t="s">
        <v>2231</v>
      </c>
      <c r="B8258" s="13" t="s">
        <v>16111</v>
      </c>
      <c r="C8258" s="14">
        <v>4615</v>
      </c>
      <c r="D8258" s="14">
        <v>0.196606056</v>
      </c>
      <c r="E8258" s="14">
        <v>0.219258074</v>
      </c>
    </row>
    <row r="8259" spans="1:5" x14ac:dyDescent="0.25">
      <c r="A8259" s="13" t="s">
        <v>2231</v>
      </c>
      <c r="B8259" s="13" t="s">
        <v>16112</v>
      </c>
      <c r="C8259" s="14">
        <v>26579</v>
      </c>
      <c r="D8259" s="14">
        <v>0.112830086</v>
      </c>
      <c r="E8259" s="14">
        <v>0.61530213</v>
      </c>
    </row>
    <row r="8260" spans="1:5" x14ac:dyDescent="0.25">
      <c r="A8260" s="13" t="s">
        <v>2231</v>
      </c>
      <c r="B8260" s="13" t="s">
        <v>6657</v>
      </c>
      <c r="C8260" s="14">
        <v>150678</v>
      </c>
      <c r="D8260" s="14">
        <v>6.4836301999999998E-2</v>
      </c>
      <c r="E8260" s="14">
        <v>0.1877269</v>
      </c>
    </row>
    <row r="8261" spans="1:5" x14ac:dyDescent="0.25">
      <c r="A8261" s="13" t="s">
        <v>2231</v>
      </c>
      <c r="B8261" s="13" t="s">
        <v>16113</v>
      </c>
      <c r="C8261" s="14">
        <v>10627</v>
      </c>
      <c r="D8261" s="14">
        <v>7.3805914E-2</v>
      </c>
      <c r="E8261" s="14">
        <v>0.14499163500000001</v>
      </c>
    </row>
    <row r="8262" spans="1:5" x14ac:dyDescent="0.25">
      <c r="A8262" s="13" t="s">
        <v>2231</v>
      </c>
      <c r="B8262" s="13" t="s">
        <v>4246</v>
      </c>
      <c r="C8262" s="14">
        <v>103910</v>
      </c>
      <c r="D8262" s="14">
        <v>9.2779960999999994E-2</v>
      </c>
      <c r="E8262" s="14">
        <v>0.24682088999999999</v>
      </c>
    </row>
    <row r="8263" spans="1:5" x14ac:dyDescent="0.25">
      <c r="A8263" s="13" t="s">
        <v>2231</v>
      </c>
      <c r="B8263" s="13" t="s">
        <v>4694</v>
      </c>
      <c r="C8263" s="14">
        <v>85366</v>
      </c>
      <c r="D8263" s="14">
        <v>0.25868512199999999</v>
      </c>
      <c r="E8263" s="14">
        <v>0.61950209599999995</v>
      </c>
    </row>
    <row r="8264" spans="1:5" x14ac:dyDescent="0.25">
      <c r="A8264" s="13" t="s">
        <v>2231</v>
      </c>
      <c r="B8264" s="13" t="s">
        <v>4517</v>
      </c>
      <c r="C8264" s="14">
        <v>55892</v>
      </c>
      <c r="D8264" s="14">
        <v>0.25417109300000001</v>
      </c>
      <c r="E8264" s="14">
        <v>0.35074427899999999</v>
      </c>
    </row>
    <row r="8265" spans="1:5" x14ac:dyDescent="0.25">
      <c r="A8265" s="13" t="s">
        <v>2231</v>
      </c>
      <c r="B8265" s="13" t="s">
        <v>16114</v>
      </c>
      <c r="C8265" s="14">
        <v>23026</v>
      </c>
      <c r="D8265" s="14">
        <v>4.8413214000000003E-2</v>
      </c>
      <c r="E8265" s="14">
        <v>0.172823055</v>
      </c>
    </row>
    <row r="8266" spans="1:5" x14ac:dyDescent="0.25">
      <c r="A8266" s="13" t="s">
        <v>2231</v>
      </c>
      <c r="B8266" s="13" t="s">
        <v>9136</v>
      </c>
      <c r="C8266" s="14">
        <v>84700</v>
      </c>
      <c r="D8266" s="14">
        <v>0.18031704800000001</v>
      </c>
      <c r="E8266" s="14">
        <v>-1.3016097000000001E-2</v>
      </c>
    </row>
    <row r="8267" spans="1:5" x14ac:dyDescent="0.25">
      <c r="A8267" s="13" t="s">
        <v>2231</v>
      </c>
      <c r="B8267" s="13" t="s">
        <v>16115</v>
      </c>
      <c r="C8267" s="14">
        <v>80179</v>
      </c>
      <c r="D8267" s="14">
        <v>0.159242413</v>
      </c>
      <c r="E8267" s="14">
        <v>0.16776344600000001</v>
      </c>
    </row>
    <row r="8268" spans="1:5" x14ac:dyDescent="0.25">
      <c r="A8268" s="13" t="s">
        <v>2231</v>
      </c>
      <c r="B8268" s="13" t="s">
        <v>16116</v>
      </c>
      <c r="C8268" s="14">
        <v>4430</v>
      </c>
      <c r="D8268" s="14">
        <v>0.157396234</v>
      </c>
      <c r="E8268" s="14">
        <v>0.25972457399999999</v>
      </c>
    </row>
    <row r="8269" spans="1:5" x14ac:dyDescent="0.25">
      <c r="A8269" s="13" t="s">
        <v>2231</v>
      </c>
      <c r="B8269" s="13" t="s">
        <v>16117</v>
      </c>
      <c r="C8269" s="14">
        <v>4647</v>
      </c>
      <c r="D8269" s="14">
        <v>7.9722626000000005E-2</v>
      </c>
      <c r="E8269" s="14">
        <v>0.15680171000000001</v>
      </c>
    </row>
    <row r="8270" spans="1:5" x14ac:dyDescent="0.25">
      <c r="A8270" s="13" t="s">
        <v>2231</v>
      </c>
      <c r="B8270" s="13" t="s">
        <v>16118</v>
      </c>
      <c r="C8270" s="14">
        <v>4650</v>
      </c>
      <c r="D8270" s="14">
        <v>0.244837058</v>
      </c>
      <c r="E8270" s="14">
        <v>0.10335163</v>
      </c>
    </row>
    <row r="8271" spans="1:5" x14ac:dyDescent="0.25">
      <c r="A8271" s="13" t="s">
        <v>2231</v>
      </c>
      <c r="B8271" s="13" t="s">
        <v>6561</v>
      </c>
      <c r="C8271" s="14">
        <v>8260</v>
      </c>
      <c r="D8271" s="14">
        <v>0.22884027600000001</v>
      </c>
      <c r="E8271" s="14">
        <v>0.26846460300000002</v>
      </c>
    </row>
    <row r="8272" spans="1:5" x14ac:dyDescent="0.25">
      <c r="A8272" s="13" t="s">
        <v>2231</v>
      </c>
      <c r="B8272" s="13" t="s">
        <v>16119</v>
      </c>
      <c r="C8272" s="14">
        <v>80155</v>
      </c>
      <c r="D8272" s="14">
        <v>0.243334674</v>
      </c>
      <c r="E8272" s="14">
        <v>0.24552318100000001</v>
      </c>
    </row>
    <row r="8273" spans="1:5" x14ac:dyDescent="0.25">
      <c r="A8273" s="13" t="s">
        <v>2231</v>
      </c>
      <c r="B8273" s="13" t="s">
        <v>16120</v>
      </c>
      <c r="C8273" s="14">
        <v>79612</v>
      </c>
      <c r="D8273" s="14">
        <v>0.144871782</v>
      </c>
      <c r="E8273" s="14">
        <v>0.16165347899999999</v>
      </c>
    </row>
    <row r="8274" spans="1:5" x14ac:dyDescent="0.25">
      <c r="A8274" s="13" t="s">
        <v>2231</v>
      </c>
      <c r="B8274" s="13" t="s">
        <v>16121</v>
      </c>
      <c r="C8274" s="14">
        <v>51126</v>
      </c>
      <c r="D8274" s="14">
        <v>0.14913483999999999</v>
      </c>
      <c r="E8274" s="14">
        <v>0.17338346800000001</v>
      </c>
    </row>
    <row r="8275" spans="1:5" x14ac:dyDescent="0.25">
      <c r="A8275" s="13" t="s">
        <v>2231</v>
      </c>
      <c r="B8275" s="13" t="s">
        <v>5000</v>
      </c>
      <c r="C8275" s="14">
        <v>80018</v>
      </c>
      <c r="D8275" s="14">
        <v>0.26277971999999999</v>
      </c>
      <c r="E8275" s="14">
        <v>0.26251453699999999</v>
      </c>
    </row>
    <row r="8276" spans="1:5" x14ac:dyDescent="0.25">
      <c r="A8276" s="13" t="s">
        <v>2231</v>
      </c>
      <c r="B8276" s="13" t="s">
        <v>16122</v>
      </c>
      <c r="C8276" s="14">
        <v>51691</v>
      </c>
      <c r="D8276" s="14">
        <v>0.205393456</v>
      </c>
      <c r="E8276" s="14">
        <v>0.29807779600000001</v>
      </c>
    </row>
    <row r="8277" spans="1:5" x14ac:dyDescent="0.25">
      <c r="A8277" s="13" t="s">
        <v>2231</v>
      </c>
      <c r="B8277" s="13" t="s">
        <v>16123</v>
      </c>
      <c r="C8277" s="14">
        <v>80218</v>
      </c>
      <c r="D8277" s="14">
        <v>0.303698203</v>
      </c>
      <c r="E8277" s="14">
        <v>0.32502533500000003</v>
      </c>
    </row>
    <row r="8278" spans="1:5" x14ac:dyDescent="0.25">
      <c r="A8278" s="13" t="s">
        <v>2231</v>
      </c>
      <c r="B8278" s="13" t="s">
        <v>4326</v>
      </c>
      <c r="C8278" s="14">
        <v>10003</v>
      </c>
      <c r="D8278" s="14">
        <v>6.8652427000000002E-2</v>
      </c>
      <c r="E8278" s="14">
        <v>0.32860687799999999</v>
      </c>
    </row>
    <row r="8279" spans="1:5" x14ac:dyDescent="0.25">
      <c r="A8279" s="13" t="s">
        <v>2231</v>
      </c>
      <c r="B8279" s="13" t="s">
        <v>16124</v>
      </c>
      <c r="C8279" s="14">
        <v>342538</v>
      </c>
      <c r="D8279" s="14">
        <v>-1.3700231E-2</v>
      </c>
      <c r="E8279" s="14">
        <v>0.282596238</v>
      </c>
    </row>
    <row r="8280" spans="1:5" x14ac:dyDescent="0.25">
      <c r="A8280" s="13" t="s">
        <v>2231</v>
      </c>
      <c r="B8280" s="13" t="s">
        <v>16125</v>
      </c>
      <c r="C8280" s="14">
        <v>23148</v>
      </c>
      <c r="D8280" s="14">
        <v>4.1994561E-2</v>
      </c>
      <c r="E8280" s="14">
        <v>0.45669831900000002</v>
      </c>
    </row>
    <row r="8281" spans="1:5" x14ac:dyDescent="0.25">
      <c r="A8281" s="13" t="s">
        <v>2231</v>
      </c>
      <c r="B8281" s="13" t="s">
        <v>16126</v>
      </c>
      <c r="C8281" s="14">
        <v>112939</v>
      </c>
      <c r="D8281" s="14">
        <v>0.13154628700000001</v>
      </c>
      <c r="E8281" s="14">
        <v>0.16508948400000001</v>
      </c>
    </row>
    <row r="8282" spans="1:5" x14ac:dyDescent="0.25">
      <c r="A8282" s="13" t="s">
        <v>2231</v>
      </c>
      <c r="B8282" s="13" t="s">
        <v>3998</v>
      </c>
      <c r="C8282" s="14">
        <v>55191</v>
      </c>
      <c r="D8282" s="14">
        <v>-4.3517572999999997E-2</v>
      </c>
      <c r="E8282" s="14">
        <v>0.17407254799999999</v>
      </c>
    </row>
    <row r="8283" spans="1:5" x14ac:dyDescent="0.25">
      <c r="A8283" s="13" t="s">
        <v>2231</v>
      </c>
      <c r="B8283" s="13" t="s">
        <v>5163</v>
      </c>
      <c r="C8283" s="14">
        <v>8883</v>
      </c>
      <c r="D8283" s="14">
        <v>0.23928476900000001</v>
      </c>
      <c r="E8283" s="14">
        <v>0.219185096</v>
      </c>
    </row>
    <row r="8284" spans="1:5" x14ac:dyDescent="0.25">
      <c r="A8284" s="13" t="s">
        <v>2231</v>
      </c>
      <c r="B8284" s="13" t="s">
        <v>16127</v>
      </c>
      <c r="C8284" s="14">
        <v>10135</v>
      </c>
      <c r="D8284" s="14">
        <v>0.18257921899999999</v>
      </c>
      <c r="E8284" s="14">
        <v>0.33926277399999999</v>
      </c>
    </row>
    <row r="8285" spans="1:5" x14ac:dyDescent="0.25">
      <c r="A8285" s="13" t="s">
        <v>2231</v>
      </c>
      <c r="B8285" s="13" t="s">
        <v>5116</v>
      </c>
      <c r="C8285" s="14">
        <v>342977</v>
      </c>
      <c r="D8285" s="14">
        <v>0.107233103</v>
      </c>
      <c r="E8285" s="14">
        <v>0.63963246299999998</v>
      </c>
    </row>
    <row r="8286" spans="1:5" x14ac:dyDescent="0.25">
      <c r="A8286" s="13" t="s">
        <v>2231</v>
      </c>
      <c r="B8286" s="13" t="s">
        <v>4343</v>
      </c>
      <c r="C8286" s="14">
        <v>140838</v>
      </c>
      <c r="D8286" s="14">
        <v>0.307132715</v>
      </c>
      <c r="E8286" s="14">
        <v>0.259198137</v>
      </c>
    </row>
    <row r="8287" spans="1:5" x14ac:dyDescent="0.25">
      <c r="A8287" s="13" t="s">
        <v>2231</v>
      </c>
      <c r="B8287" s="13" t="s">
        <v>6899</v>
      </c>
      <c r="C8287" s="14">
        <v>4678</v>
      </c>
      <c r="D8287" s="14">
        <v>0.36813226500000001</v>
      </c>
      <c r="E8287" s="14">
        <v>0.41402873800000001</v>
      </c>
    </row>
    <row r="8288" spans="1:5" x14ac:dyDescent="0.25">
      <c r="A8288" s="13" t="s">
        <v>2231</v>
      </c>
      <c r="B8288" s="13" t="s">
        <v>1958</v>
      </c>
      <c r="C8288" s="14">
        <v>9</v>
      </c>
      <c r="D8288" s="14">
        <v>-7.4631022000000005E-2</v>
      </c>
      <c r="E8288" s="14">
        <v>1.5391926920000001</v>
      </c>
    </row>
    <row r="8289" spans="1:5" x14ac:dyDescent="0.25">
      <c r="A8289" s="13" t="s">
        <v>2231</v>
      </c>
      <c r="B8289" s="13" t="s">
        <v>5512</v>
      </c>
      <c r="C8289" s="14">
        <v>57106</v>
      </c>
      <c r="D8289" s="14">
        <v>8.5099579999999994E-2</v>
      </c>
      <c r="E8289" s="14">
        <v>0.160403881</v>
      </c>
    </row>
    <row r="8290" spans="1:5" x14ac:dyDescent="0.25">
      <c r="A8290" s="13" t="s">
        <v>2231</v>
      </c>
      <c r="B8290" s="13" t="s">
        <v>16128</v>
      </c>
      <c r="C8290" s="14">
        <v>89796</v>
      </c>
      <c r="D8290" s="14">
        <v>0.28123463700000001</v>
      </c>
      <c r="E8290" s="14">
        <v>0.55897815200000001</v>
      </c>
    </row>
    <row r="8291" spans="1:5" x14ac:dyDescent="0.25">
      <c r="A8291" s="13" t="s">
        <v>2231</v>
      </c>
      <c r="B8291" s="13" t="s">
        <v>5657</v>
      </c>
      <c r="C8291" s="14">
        <v>89795</v>
      </c>
      <c r="D8291" s="14">
        <v>3.0680267000000001E-2</v>
      </c>
      <c r="E8291" s="14">
        <v>0.77020536900000003</v>
      </c>
    </row>
    <row r="8292" spans="1:5" x14ac:dyDescent="0.25">
      <c r="A8292" s="13" t="s">
        <v>2231</v>
      </c>
      <c r="B8292" s="13" t="s">
        <v>16129</v>
      </c>
      <c r="C8292" s="14">
        <v>55672</v>
      </c>
      <c r="D8292" s="14">
        <v>6.7765435999999998E-2</v>
      </c>
      <c r="E8292" s="14">
        <v>0.13904725000000001</v>
      </c>
    </row>
    <row r="8293" spans="1:5" x14ac:dyDescent="0.25">
      <c r="A8293" s="13" t="s">
        <v>2231</v>
      </c>
      <c r="B8293" s="13" t="s">
        <v>5751</v>
      </c>
      <c r="C8293" s="14">
        <v>9918</v>
      </c>
      <c r="D8293" s="14">
        <v>0.38515699399999997</v>
      </c>
      <c r="E8293" s="14">
        <v>0.498441629</v>
      </c>
    </row>
    <row r="8294" spans="1:5" x14ac:dyDescent="0.25">
      <c r="A8294" s="13" t="s">
        <v>2231</v>
      </c>
      <c r="B8294" s="13" t="s">
        <v>1925</v>
      </c>
      <c r="C8294" s="14">
        <v>64151</v>
      </c>
      <c r="D8294" s="14">
        <v>0.49637811999999998</v>
      </c>
      <c r="E8294" s="14">
        <v>0.92275957600000003</v>
      </c>
    </row>
    <row r="8295" spans="1:5" x14ac:dyDescent="0.25">
      <c r="A8295" s="13" t="s">
        <v>2231</v>
      </c>
      <c r="B8295" s="13" t="s">
        <v>5257</v>
      </c>
      <c r="C8295" s="14">
        <v>54892</v>
      </c>
      <c r="D8295" s="14">
        <v>0.39393751900000001</v>
      </c>
      <c r="E8295" s="14">
        <v>0.52862135300000002</v>
      </c>
    </row>
    <row r="8296" spans="1:5" x14ac:dyDescent="0.25">
      <c r="A8296" s="13" t="s">
        <v>2231</v>
      </c>
      <c r="B8296" s="13" t="s">
        <v>2266</v>
      </c>
      <c r="C8296" s="14">
        <v>23397</v>
      </c>
      <c r="D8296" s="14">
        <v>0.50793306999999999</v>
      </c>
      <c r="E8296" s="14">
        <v>1.010809582</v>
      </c>
    </row>
    <row r="8297" spans="1:5" x14ac:dyDescent="0.25">
      <c r="A8297" s="13" t="s">
        <v>2231</v>
      </c>
      <c r="B8297" s="13" t="s">
        <v>16130</v>
      </c>
      <c r="C8297" s="14">
        <v>4686</v>
      </c>
      <c r="D8297" s="14">
        <v>0.26224340000000002</v>
      </c>
      <c r="E8297" s="14">
        <v>0.18458312900000001</v>
      </c>
    </row>
    <row r="8298" spans="1:5" x14ac:dyDescent="0.25">
      <c r="A8298" s="13" t="s">
        <v>2231</v>
      </c>
      <c r="B8298" s="13" t="s">
        <v>4341</v>
      </c>
      <c r="C8298" s="14">
        <v>22916</v>
      </c>
      <c r="D8298" s="14">
        <v>0.30803002000000002</v>
      </c>
      <c r="E8298" s="14">
        <v>0.241794446</v>
      </c>
    </row>
    <row r="8299" spans="1:5" x14ac:dyDescent="0.25">
      <c r="A8299" s="13" t="s">
        <v>2231</v>
      </c>
      <c r="B8299" s="13" t="s">
        <v>2475</v>
      </c>
      <c r="C8299" s="14">
        <v>342897</v>
      </c>
      <c r="D8299" s="14">
        <v>0.21598921900000001</v>
      </c>
      <c r="E8299" s="14">
        <v>0.82229318100000004</v>
      </c>
    </row>
    <row r="8300" spans="1:5" x14ac:dyDescent="0.25">
      <c r="A8300" s="13" t="s">
        <v>2231</v>
      </c>
      <c r="B8300" s="13" t="s">
        <v>7459</v>
      </c>
      <c r="C8300" s="14">
        <v>653361</v>
      </c>
      <c r="D8300" s="14">
        <v>-3.9457354E-2</v>
      </c>
      <c r="E8300" s="14">
        <v>0.27802799099999997</v>
      </c>
    </row>
    <row r="8301" spans="1:5" x14ac:dyDescent="0.25">
      <c r="A8301" s="13" t="s">
        <v>2231</v>
      </c>
      <c r="B8301" s="13" t="s">
        <v>16131</v>
      </c>
      <c r="C8301" s="14">
        <v>654817</v>
      </c>
      <c r="D8301" s="14">
        <v>1.636464E-3</v>
      </c>
      <c r="E8301" s="14">
        <v>0.26498045100000001</v>
      </c>
    </row>
    <row r="8302" spans="1:5" x14ac:dyDescent="0.25">
      <c r="A8302" s="13" t="s">
        <v>2231</v>
      </c>
      <c r="B8302" s="13" t="s">
        <v>16132</v>
      </c>
      <c r="C8302" s="14">
        <v>10787</v>
      </c>
      <c r="D8302" s="14">
        <v>0.149863685</v>
      </c>
      <c r="E8302" s="14">
        <v>0.14615589200000001</v>
      </c>
    </row>
    <row r="8303" spans="1:5" x14ac:dyDescent="0.25">
      <c r="A8303" s="13" t="s">
        <v>2231</v>
      </c>
      <c r="B8303" s="13" t="s">
        <v>16133</v>
      </c>
      <c r="C8303" s="14">
        <v>344148</v>
      </c>
      <c r="D8303" s="14">
        <v>7.2392916000000002E-2</v>
      </c>
      <c r="E8303" s="14">
        <v>0.25670346300000002</v>
      </c>
    </row>
    <row r="8304" spans="1:5" x14ac:dyDescent="0.25">
      <c r="A8304" s="13" t="s">
        <v>2231</v>
      </c>
      <c r="B8304" s="13" t="s">
        <v>16134</v>
      </c>
      <c r="C8304" s="14">
        <v>4691</v>
      </c>
      <c r="D8304" s="14">
        <v>0.15044126099999999</v>
      </c>
      <c r="E8304" s="14">
        <v>8.4476026999999995E-2</v>
      </c>
    </row>
    <row r="8305" spans="1:5" x14ac:dyDescent="0.25">
      <c r="A8305" s="13" t="s">
        <v>2231</v>
      </c>
      <c r="B8305" s="13" t="s">
        <v>16135</v>
      </c>
      <c r="C8305" s="14">
        <v>8202</v>
      </c>
      <c r="D8305" s="14">
        <v>0.237091357</v>
      </c>
      <c r="E8305" s="14">
        <v>0.27332513200000003</v>
      </c>
    </row>
    <row r="8306" spans="1:5" x14ac:dyDescent="0.25">
      <c r="A8306" s="13" t="s">
        <v>2231</v>
      </c>
      <c r="B8306" s="13" t="s">
        <v>6203</v>
      </c>
      <c r="C8306" s="14">
        <v>23054</v>
      </c>
      <c r="D8306" s="14">
        <v>0.27072826100000003</v>
      </c>
      <c r="E8306" s="14">
        <v>0.19103749</v>
      </c>
    </row>
    <row r="8307" spans="1:5" x14ac:dyDescent="0.25">
      <c r="A8307" s="13" t="s">
        <v>2231</v>
      </c>
      <c r="B8307" s="13" t="s">
        <v>6369</v>
      </c>
      <c r="C8307" s="14">
        <v>147650</v>
      </c>
      <c r="D8307" s="14">
        <v>8.5209594999999999E-2</v>
      </c>
      <c r="E8307" s="14">
        <v>0.14327299700000001</v>
      </c>
    </row>
    <row r="8308" spans="1:5" x14ac:dyDescent="0.25">
      <c r="A8308" s="13" t="s">
        <v>2231</v>
      </c>
      <c r="B8308" s="13" t="s">
        <v>16136</v>
      </c>
      <c r="C8308" s="14">
        <v>283981</v>
      </c>
      <c r="D8308" s="14">
        <v>-5.8101400000000003E-4</v>
      </c>
      <c r="E8308" s="14">
        <v>0.17221723</v>
      </c>
    </row>
    <row r="8309" spans="1:5" x14ac:dyDescent="0.25">
      <c r="A8309" s="13" t="s">
        <v>2231</v>
      </c>
      <c r="B8309" s="13" t="s">
        <v>16137</v>
      </c>
      <c r="C8309" s="14">
        <v>112597</v>
      </c>
      <c r="D8309" s="14">
        <v>0.22259008299999999</v>
      </c>
      <c r="E8309" s="14">
        <v>0.37021826699999999</v>
      </c>
    </row>
    <row r="8310" spans="1:5" x14ac:dyDescent="0.25">
      <c r="A8310" s="13" t="s">
        <v>2231</v>
      </c>
      <c r="B8310" s="13" t="s">
        <v>16138</v>
      </c>
      <c r="C8310" s="14">
        <v>400508</v>
      </c>
      <c r="D8310" s="14">
        <v>0.173833074</v>
      </c>
      <c r="E8310" s="14">
        <v>0.30121088499999998</v>
      </c>
    </row>
    <row r="8311" spans="1:5" x14ac:dyDescent="0.25">
      <c r="A8311" s="13" t="s">
        <v>2231</v>
      </c>
      <c r="B8311" s="13" t="s">
        <v>5517</v>
      </c>
      <c r="C8311" s="14">
        <v>284739</v>
      </c>
      <c r="D8311" s="14">
        <v>0.194202928</v>
      </c>
      <c r="E8311" s="14">
        <v>0.47230881000000002</v>
      </c>
    </row>
    <row r="8312" spans="1:5" x14ac:dyDescent="0.25">
      <c r="A8312" s="13" t="s">
        <v>2231</v>
      </c>
      <c r="B8312" s="13" t="s">
        <v>16139</v>
      </c>
      <c r="C8312" s="14">
        <v>284702</v>
      </c>
      <c r="D8312" s="14">
        <v>7.6222792999999997E-2</v>
      </c>
      <c r="E8312" s="14">
        <v>0.26160655300000002</v>
      </c>
    </row>
    <row r="8313" spans="1:5" x14ac:dyDescent="0.25">
      <c r="A8313" s="13" t="s">
        <v>2231</v>
      </c>
      <c r="B8313" s="13" t="s">
        <v>16140</v>
      </c>
      <c r="C8313" s="14">
        <v>387644</v>
      </c>
      <c r="D8313" s="14">
        <v>-1.1362425000000001E-2</v>
      </c>
      <c r="E8313" s="14">
        <v>0.27283629700000001</v>
      </c>
    </row>
    <row r="8314" spans="1:5" x14ac:dyDescent="0.25">
      <c r="A8314" s="13" t="s">
        <v>2231</v>
      </c>
      <c r="B8314" s="13" t="s">
        <v>16141</v>
      </c>
      <c r="C8314" s="14">
        <v>23413</v>
      </c>
      <c r="D8314" s="14">
        <v>0.130453019</v>
      </c>
      <c r="E8314" s="14">
        <v>0.185886089</v>
      </c>
    </row>
    <row r="8315" spans="1:5" x14ac:dyDescent="0.25">
      <c r="A8315" s="13" t="s">
        <v>2231</v>
      </c>
      <c r="B8315" s="13" t="s">
        <v>2566</v>
      </c>
      <c r="C8315" s="14">
        <v>10403</v>
      </c>
      <c r="D8315" s="14">
        <v>0.50389691700000006</v>
      </c>
      <c r="E8315" s="14">
        <v>1.009490139</v>
      </c>
    </row>
    <row r="8316" spans="1:5" x14ac:dyDescent="0.25">
      <c r="A8316" s="13" t="s">
        <v>2231</v>
      </c>
      <c r="B8316" s="13" t="s">
        <v>16142</v>
      </c>
      <c r="C8316" s="14">
        <v>54820</v>
      </c>
      <c r="D8316" s="14">
        <v>0.33050046199999999</v>
      </c>
      <c r="E8316" s="14">
        <v>0.34702319700000001</v>
      </c>
    </row>
    <row r="8317" spans="1:5" x14ac:dyDescent="0.25">
      <c r="A8317" s="13" t="s">
        <v>2231</v>
      </c>
      <c r="B8317" s="13" t="s">
        <v>16143</v>
      </c>
      <c r="C8317" s="14">
        <v>81565</v>
      </c>
      <c r="D8317" s="14">
        <v>8.8616603000000002E-2</v>
      </c>
      <c r="E8317" s="14">
        <v>0.15109457600000001</v>
      </c>
    </row>
    <row r="8318" spans="1:5" x14ac:dyDescent="0.25">
      <c r="A8318" s="13" t="s">
        <v>2231</v>
      </c>
      <c r="B8318" s="13" t="s">
        <v>16144</v>
      </c>
      <c r="C8318" s="14">
        <v>54602</v>
      </c>
      <c r="D8318" s="14">
        <v>0.118519894</v>
      </c>
      <c r="E8318" s="14">
        <v>0.23243007500000001</v>
      </c>
    </row>
    <row r="8319" spans="1:5" x14ac:dyDescent="0.25">
      <c r="A8319" s="13" t="s">
        <v>2231</v>
      </c>
      <c r="B8319" s="13" t="s">
        <v>5906</v>
      </c>
      <c r="C8319" s="14">
        <v>10397</v>
      </c>
      <c r="D8319" s="14">
        <v>7.9179429999999995E-2</v>
      </c>
      <c r="E8319" s="14">
        <v>0.35618260800000001</v>
      </c>
    </row>
    <row r="8320" spans="1:5" x14ac:dyDescent="0.25">
      <c r="A8320" s="13" t="s">
        <v>2231</v>
      </c>
      <c r="B8320" s="13" t="s">
        <v>16145</v>
      </c>
      <c r="C8320" s="14">
        <v>65009</v>
      </c>
      <c r="D8320" s="14">
        <v>0.30343691900000003</v>
      </c>
      <c r="E8320" s="14">
        <v>0.44448387499999997</v>
      </c>
    </row>
    <row r="8321" spans="1:5" x14ac:dyDescent="0.25">
      <c r="A8321" s="13" t="s">
        <v>2231</v>
      </c>
      <c r="B8321" s="13" t="s">
        <v>16146</v>
      </c>
      <c r="C8321" s="14">
        <v>9348</v>
      </c>
      <c r="D8321" s="14">
        <v>-6.7847946000000006E-2</v>
      </c>
      <c r="E8321" s="14">
        <v>0.15168416200000001</v>
      </c>
    </row>
    <row r="8322" spans="1:5" x14ac:dyDescent="0.25">
      <c r="A8322" s="13" t="s">
        <v>2231</v>
      </c>
      <c r="B8322" s="13" t="s">
        <v>4020</v>
      </c>
      <c r="C8322" s="14">
        <v>56901</v>
      </c>
      <c r="D8322" s="14">
        <v>0.147333354</v>
      </c>
      <c r="E8322" s="14">
        <v>0.131572297</v>
      </c>
    </row>
    <row r="8323" spans="1:5" x14ac:dyDescent="0.25">
      <c r="A8323" s="13" t="s">
        <v>2231</v>
      </c>
      <c r="B8323" s="13" t="s">
        <v>4672</v>
      </c>
      <c r="C8323" s="14">
        <v>4715</v>
      </c>
      <c r="D8323" s="14">
        <v>0.111090483</v>
      </c>
      <c r="E8323" s="14">
        <v>0.142582351</v>
      </c>
    </row>
    <row r="8324" spans="1:5" x14ac:dyDescent="0.25">
      <c r="A8324" s="13" t="s">
        <v>2231</v>
      </c>
      <c r="B8324" s="13" t="s">
        <v>2545</v>
      </c>
      <c r="C8324" s="14">
        <v>4726</v>
      </c>
      <c r="D8324" s="14">
        <v>0.176624689</v>
      </c>
      <c r="E8324" s="14">
        <v>0.28524399700000003</v>
      </c>
    </row>
    <row r="8325" spans="1:5" x14ac:dyDescent="0.25">
      <c r="A8325" s="13" t="s">
        <v>2231</v>
      </c>
      <c r="B8325" s="13" t="s">
        <v>4153</v>
      </c>
      <c r="C8325" s="14">
        <v>121441</v>
      </c>
      <c r="D8325" s="14">
        <v>0.31728842000000002</v>
      </c>
      <c r="E8325" s="14">
        <v>0.27940991300000001</v>
      </c>
    </row>
    <row r="8326" spans="1:5" x14ac:dyDescent="0.25">
      <c r="A8326" s="13" t="s">
        <v>2231</v>
      </c>
      <c r="B8326" s="13" t="s">
        <v>16147</v>
      </c>
      <c r="C8326" s="14">
        <v>4738</v>
      </c>
      <c r="D8326" s="14">
        <v>0.15491059600000001</v>
      </c>
      <c r="E8326" s="14">
        <v>0.11852692200000001</v>
      </c>
    </row>
    <row r="8327" spans="1:5" x14ac:dyDescent="0.25">
      <c r="A8327" s="13" t="s">
        <v>2231</v>
      </c>
      <c r="B8327" s="13" t="s">
        <v>9330</v>
      </c>
      <c r="C8327" s="14">
        <v>4741</v>
      </c>
      <c r="D8327" s="14">
        <v>0.114693455</v>
      </c>
      <c r="E8327" s="14">
        <v>0.15861888399999999</v>
      </c>
    </row>
    <row r="8328" spans="1:5" x14ac:dyDescent="0.25">
      <c r="A8328" s="13" t="s">
        <v>2231</v>
      </c>
      <c r="B8328" s="13" t="s">
        <v>3961</v>
      </c>
      <c r="C8328" s="14">
        <v>55247</v>
      </c>
      <c r="D8328" s="14">
        <v>0.40447139799999998</v>
      </c>
      <c r="E8328" s="14">
        <v>0.68035182999999999</v>
      </c>
    </row>
    <row r="8329" spans="1:5" x14ac:dyDescent="0.25">
      <c r="A8329" s="13" t="s">
        <v>2231</v>
      </c>
      <c r="B8329" s="13" t="s">
        <v>2572</v>
      </c>
      <c r="C8329" s="14">
        <v>4751</v>
      </c>
      <c r="D8329" s="14">
        <v>0.47969030899999998</v>
      </c>
      <c r="E8329" s="14">
        <v>0.98157102500000004</v>
      </c>
    </row>
    <row r="8330" spans="1:5" x14ac:dyDescent="0.25">
      <c r="A8330" s="13" t="s">
        <v>2231</v>
      </c>
      <c r="B8330" s="13" t="s">
        <v>16148</v>
      </c>
      <c r="C8330" s="14">
        <v>140609</v>
      </c>
      <c r="D8330" s="14">
        <v>5.9775638999999998E-2</v>
      </c>
      <c r="E8330" s="14">
        <v>0.184524997</v>
      </c>
    </row>
    <row r="8331" spans="1:5" x14ac:dyDescent="0.25">
      <c r="A8331" s="13" t="s">
        <v>2231</v>
      </c>
      <c r="B8331" s="13" t="s">
        <v>4738</v>
      </c>
      <c r="C8331" s="14">
        <v>10763</v>
      </c>
      <c r="D8331" s="14">
        <v>0.10938869800000001</v>
      </c>
      <c r="E8331" s="14">
        <v>0.82305612800000005</v>
      </c>
    </row>
    <row r="8332" spans="1:5" x14ac:dyDescent="0.25">
      <c r="A8332" s="13" t="s">
        <v>2231</v>
      </c>
      <c r="B8332" s="13" t="s">
        <v>16149</v>
      </c>
      <c r="C8332" s="14">
        <v>10276</v>
      </c>
      <c r="D8332" s="14">
        <v>0.149458007</v>
      </c>
      <c r="E8332" s="14">
        <v>0.30299716399999999</v>
      </c>
    </row>
    <row r="8333" spans="1:5" x14ac:dyDescent="0.25">
      <c r="A8333" s="13" t="s">
        <v>2231</v>
      </c>
      <c r="B8333" s="13" t="s">
        <v>4391</v>
      </c>
      <c r="C8333" s="14">
        <v>81831</v>
      </c>
      <c r="D8333" s="14">
        <v>0.27329984800000001</v>
      </c>
      <c r="E8333" s="14">
        <v>0.42879661899999999</v>
      </c>
    </row>
    <row r="8334" spans="1:5" x14ac:dyDescent="0.25">
      <c r="A8334" s="13" t="s">
        <v>2231</v>
      </c>
      <c r="B8334" s="13" t="s">
        <v>16150</v>
      </c>
      <c r="C8334" s="14">
        <v>54492</v>
      </c>
      <c r="D8334" s="14">
        <v>0.10235809</v>
      </c>
      <c r="E8334" s="14">
        <v>0.171951351</v>
      </c>
    </row>
    <row r="8335" spans="1:5" x14ac:dyDescent="0.25">
      <c r="A8335" s="13" t="s">
        <v>2231</v>
      </c>
      <c r="B8335" s="13" t="s">
        <v>9907</v>
      </c>
      <c r="C8335" s="14">
        <v>23114</v>
      </c>
      <c r="D8335" s="14">
        <v>4.8987351999999998E-2</v>
      </c>
      <c r="E8335" s="14">
        <v>0.16047936800000001</v>
      </c>
    </row>
    <row r="8336" spans="1:5" x14ac:dyDescent="0.25">
      <c r="A8336" s="13" t="s">
        <v>2231</v>
      </c>
      <c r="B8336" s="13" t="s">
        <v>16151</v>
      </c>
      <c r="C8336" s="14">
        <v>84901</v>
      </c>
      <c r="D8336" s="14">
        <v>0.232800795</v>
      </c>
      <c r="E8336" s="14">
        <v>0.187828574</v>
      </c>
    </row>
    <row r="8337" spans="1:5" x14ac:dyDescent="0.25">
      <c r="A8337" s="13" t="s">
        <v>2231</v>
      </c>
      <c r="B8337" s="13" t="s">
        <v>16152</v>
      </c>
      <c r="C8337" s="14">
        <v>4776</v>
      </c>
      <c r="D8337" s="14">
        <v>3.4424194999999998E-2</v>
      </c>
      <c r="E8337" s="14">
        <v>0.161456448</v>
      </c>
    </row>
    <row r="8338" spans="1:5" x14ac:dyDescent="0.25">
      <c r="A8338" s="13" t="s">
        <v>2231</v>
      </c>
      <c r="B8338" s="13" t="s">
        <v>16153</v>
      </c>
      <c r="C8338" s="14">
        <v>4780</v>
      </c>
      <c r="D8338" s="14">
        <v>7.8591541000000001E-2</v>
      </c>
      <c r="E8338" s="14">
        <v>0.142566413</v>
      </c>
    </row>
    <row r="8339" spans="1:5" x14ac:dyDescent="0.25">
      <c r="A8339" s="13" t="s">
        <v>2231</v>
      </c>
      <c r="B8339" s="13" t="s">
        <v>6542</v>
      </c>
      <c r="C8339" s="14">
        <v>4781</v>
      </c>
      <c r="D8339" s="14">
        <v>-4.5793500000000003E-3</v>
      </c>
      <c r="E8339" s="14">
        <v>0.20821213799999999</v>
      </c>
    </row>
    <row r="8340" spans="1:5" x14ac:dyDescent="0.25">
      <c r="A8340" s="13" t="s">
        <v>2231</v>
      </c>
      <c r="B8340" s="13" t="s">
        <v>16154</v>
      </c>
      <c r="C8340" s="14">
        <v>4792</v>
      </c>
      <c r="D8340" s="14">
        <v>8.1465667000000005E-2</v>
      </c>
      <c r="E8340" s="14">
        <v>0.17820698700000001</v>
      </c>
    </row>
    <row r="8341" spans="1:5" x14ac:dyDescent="0.25">
      <c r="A8341" s="13" t="s">
        <v>2231</v>
      </c>
      <c r="B8341" s="13" t="s">
        <v>4216</v>
      </c>
      <c r="C8341" s="14">
        <v>4793</v>
      </c>
      <c r="D8341" s="14">
        <v>0.1096878</v>
      </c>
      <c r="E8341" s="14">
        <v>0.21519991699999999</v>
      </c>
    </row>
    <row r="8342" spans="1:5" x14ac:dyDescent="0.25">
      <c r="A8342" s="13" t="s">
        <v>2231</v>
      </c>
      <c r="B8342" s="13" t="s">
        <v>6630</v>
      </c>
      <c r="C8342" s="14">
        <v>4796</v>
      </c>
      <c r="D8342" s="14">
        <v>0.309714616</v>
      </c>
      <c r="E8342" s="14">
        <v>0.51727505900000004</v>
      </c>
    </row>
    <row r="8343" spans="1:5" x14ac:dyDescent="0.25">
      <c r="A8343" s="13" t="s">
        <v>2231</v>
      </c>
      <c r="B8343" s="13" t="s">
        <v>4374</v>
      </c>
      <c r="C8343" s="14">
        <v>4800</v>
      </c>
      <c r="D8343" s="14">
        <v>7.3101133999999998E-2</v>
      </c>
      <c r="E8343" s="14">
        <v>0.30365429199999999</v>
      </c>
    </row>
    <row r="8344" spans="1:5" x14ac:dyDescent="0.25">
      <c r="A8344" s="13" t="s">
        <v>2231</v>
      </c>
      <c r="B8344" s="13" t="s">
        <v>5616</v>
      </c>
      <c r="C8344" s="14">
        <v>25983</v>
      </c>
      <c r="D8344" s="14">
        <v>0.30710177399999999</v>
      </c>
      <c r="E8344" s="14">
        <v>0.27331232100000002</v>
      </c>
    </row>
    <row r="8345" spans="1:5" x14ac:dyDescent="0.25">
      <c r="A8345" s="13" t="s">
        <v>2231</v>
      </c>
      <c r="B8345" s="13" t="s">
        <v>6049</v>
      </c>
      <c r="C8345" s="14">
        <v>4804</v>
      </c>
      <c r="D8345" s="14">
        <v>-3.7067979000000001E-2</v>
      </c>
      <c r="E8345" s="14">
        <v>0.361991381</v>
      </c>
    </row>
    <row r="8346" spans="1:5" x14ac:dyDescent="0.25">
      <c r="A8346" s="13" t="s">
        <v>2231</v>
      </c>
      <c r="B8346" s="13" t="s">
        <v>2686</v>
      </c>
      <c r="C8346" s="14">
        <v>4807</v>
      </c>
      <c r="D8346" s="14">
        <v>0.28552176099999999</v>
      </c>
      <c r="E8346" s="14">
        <v>2.3410450250000001</v>
      </c>
    </row>
    <row r="8347" spans="1:5" x14ac:dyDescent="0.25">
      <c r="A8347" s="13" t="s">
        <v>2231</v>
      </c>
      <c r="B8347" s="13" t="s">
        <v>6233</v>
      </c>
      <c r="C8347" s="14">
        <v>378884</v>
      </c>
      <c r="D8347" s="14">
        <v>8.4466997000000002E-2</v>
      </c>
      <c r="E8347" s="14">
        <v>0.26286758199999999</v>
      </c>
    </row>
    <row r="8348" spans="1:5" x14ac:dyDescent="0.25">
      <c r="A8348" s="13" t="s">
        <v>2231</v>
      </c>
      <c r="B8348" s="13" t="s">
        <v>4484</v>
      </c>
      <c r="C8348" s="14">
        <v>57224</v>
      </c>
      <c r="D8348" s="14">
        <v>0.32426402100000001</v>
      </c>
      <c r="E8348" s="14">
        <v>0.53933008000000005</v>
      </c>
    </row>
    <row r="8349" spans="1:5" x14ac:dyDescent="0.25">
      <c r="A8349" s="13" t="s">
        <v>2231</v>
      </c>
      <c r="B8349" s="13" t="s">
        <v>4041</v>
      </c>
      <c r="C8349" s="14">
        <v>4811</v>
      </c>
      <c r="D8349" s="14">
        <v>0.21741252999999999</v>
      </c>
      <c r="E8349" s="14">
        <v>0.33414089800000002</v>
      </c>
    </row>
    <row r="8350" spans="1:5" x14ac:dyDescent="0.25">
      <c r="A8350" s="13" t="s">
        <v>2231</v>
      </c>
      <c r="B8350" s="13" t="s">
        <v>4671</v>
      </c>
      <c r="C8350" s="14">
        <v>60491</v>
      </c>
      <c r="D8350" s="14">
        <v>0.31626047299999999</v>
      </c>
      <c r="E8350" s="14">
        <v>0.23315581499999999</v>
      </c>
    </row>
    <row r="8351" spans="1:5" x14ac:dyDescent="0.25">
      <c r="A8351" s="13" t="s">
        <v>2231</v>
      </c>
      <c r="B8351" s="13" t="s">
        <v>16155</v>
      </c>
      <c r="C8351" s="14">
        <v>51388</v>
      </c>
      <c r="D8351" s="14">
        <v>0.22049980899999999</v>
      </c>
      <c r="E8351" s="14">
        <v>0.269761637</v>
      </c>
    </row>
    <row r="8352" spans="1:5" x14ac:dyDescent="0.25">
      <c r="A8352" s="13" t="s">
        <v>2231</v>
      </c>
      <c r="B8352" s="13" t="s">
        <v>16156</v>
      </c>
      <c r="C8352" s="14">
        <v>152519</v>
      </c>
      <c r="D8352" s="14">
        <v>4.5484081000000003E-2</v>
      </c>
      <c r="E8352" s="14">
        <v>0.19955655899999999</v>
      </c>
    </row>
    <row r="8353" spans="1:5" x14ac:dyDescent="0.25">
      <c r="A8353" s="13" t="s">
        <v>2231</v>
      </c>
      <c r="B8353" s="13" t="s">
        <v>16157</v>
      </c>
      <c r="C8353" s="14">
        <v>348938</v>
      </c>
      <c r="D8353" s="14">
        <v>0.30154948399999998</v>
      </c>
      <c r="E8353" s="14">
        <v>0.96726785900000001</v>
      </c>
    </row>
    <row r="8354" spans="1:5" x14ac:dyDescent="0.25">
      <c r="A8354" s="13" t="s">
        <v>2231</v>
      </c>
      <c r="B8354" s="13" t="s">
        <v>16158</v>
      </c>
      <c r="C8354" s="14">
        <v>25836</v>
      </c>
      <c r="D8354" s="14">
        <v>0.14949926299999999</v>
      </c>
      <c r="E8354" s="14">
        <v>0.18432416200000001</v>
      </c>
    </row>
    <row r="8355" spans="1:5" x14ac:dyDescent="0.25">
      <c r="A8355" s="13" t="s">
        <v>2231</v>
      </c>
      <c r="B8355" s="13" t="s">
        <v>2146</v>
      </c>
      <c r="C8355" s="14">
        <v>79570</v>
      </c>
      <c r="D8355" s="14">
        <v>0.20820913699999999</v>
      </c>
      <c r="E8355" s="14">
        <v>0.86616288299999999</v>
      </c>
    </row>
    <row r="8356" spans="1:5" x14ac:dyDescent="0.25">
      <c r="A8356" s="13" t="s">
        <v>2231</v>
      </c>
      <c r="B8356" s="13" t="s">
        <v>16159</v>
      </c>
      <c r="C8356" s="14">
        <v>154215</v>
      </c>
      <c r="D8356" s="14">
        <v>0.20219616300000001</v>
      </c>
      <c r="E8356" s="14">
        <v>0.54864999299999995</v>
      </c>
    </row>
    <row r="8357" spans="1:5" x14ac:dyDescent="0.25">
      <c r="A8357" s="13" t="s">
        <v>2231</v>
      </c>
      <c r="B8357" s="13" t="s">
        <v>16160</v>
      </c>
      <c r="C8357" s="14">
        <v>85409</v>
      </c>
      <c r="D8357" s="14">
        <v>0.13450980000000001</v>
      </c>
      <c r="E8357" s="14">
        <v>0.41622226699999998</v>
      </c>
    </row>
    <row r="8358" spans="1:5" x14ac:dyDescent="0.25">
      <c r="A8358" s="13" t="s">
        <v>2231</v>
      </c>
      <c r="B8358" s="13" t="s">
        <v>6519</v>
      </c>
      <c r="C8358" s="14">
        <v>28511</v>
      </c>
      <c r="D8358" s="14">
        <v>0.26336073399999999</v>
      </c>
      <c r="E8358" s="14">
        <v>0.24579653500000001</v>
      </c>
    </row>
    <row r="8359" spans="1:5" x14ac:dyDescent="0.25">
      <c r="A8359" s="13" t="s">
        <v>2231</v>
      </c>
      <c r="B8359" s="13" t="s">
        <v>16161</v>
      </c>
      <c r="C8359" s="14">
        <v>284353</v>
      </c>
      <c r="D8359" s="14">
        <v>0.17898656099999999</v>
      </c>
      <c r="E8359" s="14">
        <v>0.325080437</v>
      </c>
    </row>
    <row r="8360" spans="1:5" x14ac:dyDescent="0.25">
      <c r="A8360" s="13" t="s">
        <v>2231</v>
      </c>
      <c r="B8360" s="13" t="s">
        <v>16162</v>
      </c>
      <c r="C8360" s="14">
        <v>55922</v>
      </c>
      <c r="D8360" s="14">
        <v>0.185027039</v>
      </c>
      <c r="E8360" s="14">
        <v>0.110769274</v>
      </c>
    </row>
    <row r="8361" spans="1:5" x14ac:dyDescent="0.25">
      <c r="A8361" s="13" t="s">
        <v>2231</v>
      </c>
      <c r="B8361" s="13" t="s">
        <v>16163</v>
      </c>
      <c r="C8361" s="14">
        <v>57555</v>
      </c>
      <c r="D8361" s="14">
        <v>0.223669599</v>
      </c>
      <c r="E8361" s="14">
        <v>0.31478512600000003</v>
      </c>
    </row>
    <row r="8362" spans="1:5" x14ac:dyDescent="0.25">
      <c r="A8362" s="13" t="s">
        <v>2231</v>
      </c>
      <c r="B8362" s="13" t="s">
        <v>16164</v>
      </c>
      <c r="C8362" s="14">
        <v>54413</v>
      </c>
      <c r="D8362" s="14">
        <v>2.9473546999999999E-2</v>
      </c>
      <c r="E8362" s="14">
        <v>0.44576558100000002</v>
      </c>
    </row>
    <row r="8363" spans="1:5" x14ac:dyDescent="0.25">
      <c r="A8363" s="13" t="s">
        <v>2231</v>
      </c>
      <c r="B8363" s="13" t="s">
        <v>16165</v>
      </c>
      <c r="C8363" s="14">
        <v>57502</v>
      </c>
      <c r="D8363" s="14">
        <v>6.2278466999999997E-2</v>
      </c>
      <c r="E8363" s="14">
        <v>0.81417894000000002</v>
      </c>
    </row>
    <row r="8364" spans="1:5" x14ac:dyDescent="0.25">
      <c r="A8364" s="13" t="s">
        <v>2231</v>
      </c>
      <c r="B8364" s="13" t="s">
        <v>16166</v>
      </c>
      <c r="C8364" s="14">
        <v>22829</v>
      </c>
      <c r="D8364" s="14">
        <v>6.6352440000000002E-3</v>
      </c>
      <c r="E8364" s="14">
        <v>0.22966620900000001</v>
      </c>
    </row>
    <row r="8365" spans="1:5" x14ac:dyDescent="0.25">
      <c r="A8365" s="13" t="s">
        <v>2231</v>
      </c>
      <c r="B8365" s="13" t="s">
        <v>4526</v>
      </c>
      <c r="C8365" s="14">
        <v>204801</v>
      </c>
      <c r="D8365" s="14">
        <v>-3.5094594999999999E-2</v>
      </c>
      <c r="E8365" s="14">
        <v>0.86707898900000002</v>
      </c>
    </row>
    <row r="8366" spans="1:5" x14ac:dyDescent="0.25">
      <c r="A8366" s="13" t="s">
        <v>2231</v>
      </c>
      <c r="B8366" s="13" t="s">
        <v>3397</v>
      </c>
      <c r="C8366" s="14">
        <v>55655</v>
      </c>
      <c r="D8366" s="14">
        <v>0.14786967400000001</v>
      </c>
      <c r="E8366" s="14">
        <v>1.2534555220000001</v>
      </c>
    </row>
    <row r="8367" spans="1:5" x14ac:dyDescent="0.25">
      <c r="A8367" s="13" t="s">
        <v>2231</v>
      </c>
      <c r="B8367" s="13" t="s">
        <v>16167</v>
      </c>
      <c r="C8367" s="14">
        <v>199713</v>
      </c>
      <c r="D8367" s="14">
        <v>0.17979104100000001</v>
      </c>
      <c r="E8367" s="14">
        <v>0.49232648800000001</v>
      </c>
    </row>
    <row r="8368" spans="1:5" x14ac:dyDescent="0.25">
      <c r="A8368" s="13" t="s">
        <v>2231</v>
      </c>
      <c r="B8368" s="13" t="s">
        <v>16168</v>
      </c>
      <c r="C8368" s="14">
        <v>51068</v>
      </c>
      <c r="D8368" s="14">
        <v>0.201419186</v>
      </c>
      <c r="E8368" s="14">
        <v>0.22979999400000001</v>
      </c>
    </row>
    <row r="8369" spans="1:5" x14ac:dyDescent="0.25">
      <c r="A8369" s="13" t="s">
        <v>2231</v>
      </c>
      <c r="B8369" s="13" t="s">
        <v>6148</v>
      </c>
      <c r="C8369" s="14">
        <v>4830</v>
      </c>
      <c r="D8369" s="14">
        <v>0.33011197399999997</v>
      </c>
      <c r="E8369" s="14">
        <v>0.50167949700000003</v>
      </c>
    </row>
    <row r="8370" spans="1:5" x14ac:dyDescent="0.25">
      <c r="A8370" s="13" t="s">
        <v>2231</v>
      </c>
      <c r="B8370" s="13" t="s">
        <v>16169</v>
      </c>
      <c r="C8370" s="14">
        <v>654364</v>
      </c>
      <c r="D8370" s="14">
        <v>0.20459585199999999</v>
      </c>
      <c r="E8370" s="14">
        <v>0.46593231000000002</v>
      </c>
    </row>
    <row r="8371" spans="1:5" x14ac:dyDescent="0.25">
      <c r="A8371" s="13" t="s">
        <v>2231</v>
      </c>
      <c r="B8371" s="13" t="s">
        <v>6318</v>
      </c>
      <c r="C8371" s="14">
        <v>4831</v>
      </c>
      <c r="D8371" s="14">
        <v>0.158094138</v>
      </c>
      <c r="E8371" s="14">
        <v>0.19572894699999999</v>
      </c>
    </row>
    <row r="8372" spans="1:5" x14ac:dyDescent="0.25">
      <c r="A8372" s="13" t="s">
        <v>2231</v>
      </c>
      <c r="B8372" s="13" t="s">
        <v>16170</v>
      </c>
      <c r="C8372" s="14">
        <v>283458</v>
      </c>
      <c r="D8372" s="14">
        <v>0.23163876799999999</v>
      </c>
      <c r="E8372" s="14">
        <v>0.47794412200000003</v>
      </c>
    </row>
    <row r="8373" spans="1:5" x14ac:dyDescent="0.25">
      <c r="A8373" s="13" t="s">
        <v>2231</v>
      </c>
      <c r="B8373" s="13" t="s">
        <v>16171</v>
      </c>
      <c r="C8373" s="14">
        <v>9111</v>
      </c>
      <c r="D8373" s="14">
        <v>0.19867914</v>
      </c>
      <c r="E8373" s="14">
        <v>0.25965806699999999</v>
      </c>
    </row>
    <row r="8374" spans="1:5" x14ac:dyDescent="0.25">
      <c r="A8374" s="13" t="s">
        <v>2231</v>
      </c>
      <c r="B8374" s="13" t="s">
        <v>16172</v>
      </c>
      <c r="C8374" s="14">
        <v>10874</v>
      </c>
      <c r="D8374" s="14">
        <v>0.29361469499999998</v>
      </c>
      <c r="E8374" s="14">
        <v>8.2620555999999998E-2</v>
      </c>
    </row>
    <row r="8375" spans="1:5" x14ac:dyDescent="0.25">
      <c r="A8375" s="13" t="s">
        <v>2231</v>
      </c>
      <c r="B8375" s="13" t="s">
        <v>6307</v>
      </c>
      <c r="C8375" s="14">
        <v>4826</v>
      </c>
      <c r="D8375" s="14">
        <v>0.140918139</v>
      </c>
      <c r="E8375" s="14">
        <v>0.95910094899999998</v>
      </c>
    </row>
    <row r="8376" spans="1:5" x14ac:dyDescent="0.25">
      <c r="A8376" s="13" t="s">
        <v>2231</v>
      </c>
      <c r="B8376" s="13" t="s">
        <v>5146</v>
      </c>
      <c r="C8376" s="14">
        <v>26155</v>
      </c>
      <c r="D8376" s="14">
        <v>0.22166871199999999</v>
      </c>
      <c r="E8376" s="14">
        <v>0.197246319</v>
      </c>
    </row>
    <row r="8377" spans="1:5" x14ac:dyDescent="0.25">
      <c r="A8377" s="13" t="s">
        <v>2231</v>
      </c>
      <c r="B8377" s="13" t="s">
        <v>8766</v>
      </c>
      <c r="C8377" s="14">
        <v>64127</v>
      </c>
      <c r="D8377" s="14">
        <v>0.160167222</v>
      </c>
      <c r="E8377" s="14">
        <v>0.238686704</v>
      </c>
    </row>
    <row r="8378" spans="1:5" x14ac:dyDescent="0.25">
      <c r="A8378" s="13" t="s">
        <v>2231</v>
      </c>
      <c r="B8378" s="13" t="s">
        <v>2805</v>
      </c>
      <c r="C8378" s="14">
        <v>4838</v>
      </c>
      <c r="D8378" s="14">
        <v>0.22468723199999999</v>
      </c>
      <c r="E8378" s="14">
        <v>1.7141250800000001</v>
      </c>
    </row>
    <row r="8379" spans="1:5" x14ac:dyDescent="0.25">
      <c r="A8379" s="13" t="s">
        <v>2231</v>
      </c>
      <c r="B8379" s="13" t="s">
        <v>6444</v>
      </c>
      <c r="C8379" s="14">
        <v>79954</v>
      </c>
      <c r="D8379" s="14">
        <v>0.315311599</v>
      </c>
      <c r="E8379" s="14">
        <v>0.25324828599999999</v>
      </c>
    </row>
    <row r="8380" spans="1:5" x14ac:dyDescent="0.25">
      <c r="A8380" s="13" t="s">
        <v>2231</v>
      </c>
      <c r="B8380" s="13" t="s">
        <v>5762</v>
      </c>
      <c r="C8380" s="14">
        <v>25926</v>
      </c>
      <c r="D8380" s="14">
        <v>0.33390403299999999</v>
      </c>
      <c r="E8380" s="14">
        <v>0.31768786900000001</v>
      </c>
    </row>
    <row r="8381" spans="1:5" x14ac:dyDescent="0.25">
      <c r="A8381" s="13" t="s">
        <v>2231</v>
      </c>
      <c r="B8381" s="13" t="s">
        <v>16173</v>
      </c>
      <c r="C8381" s="14">
        <v>65083</v>
      </c>
      <c r="D8381" s="14">
        <v>0.118956513</v>
      </c>
      <c r="E8381" s="14">
        <v>0.148071552</v>
      </c>
    </row>
    <row r="8382" spans="1:5" x14ac:dyDescent="0.25">
      <c r="A8382" s="13" t="s">
        <v>2231</v>
      </c>
      <c r="B8382" s="13" t="s">
        <v>6341</v>
      </c>
      <c r="C8382" s="14">
        <v>51406</v>
      </c>
      <c r="D8382" s="14">
        <v>0.12154872799999999</v>
      </c>
      <c r="E8382" s="14">
        <v>0.14282519299999999</v>
      </c>
    </row>
    <row r="8383" spans="1:5" x14ac:dyDescent="0.25">
      <c r="A8383" s="13" t="s">
        <v>2231</v>
      </c>
      <c r="B8383" s="13" t="s">
        <v>16174</v>
      </c>
      <c r="C8383" s="14">
        <v>55035</v>
      </c>
      <c r="D8383" s="14">
        <v>0.153298197</v>
      </c>
      <c r="E8383" s="14">
        <v>0.133169222</v>
      </c>
    </row>
    <row r="8384" spans="1:5" x14ac:dyDescent="0.25">
      <c r="A8384" s="13" t="s">
        <v>2231</v>
      </c>
      <c r="B8384" s="13" t="s">
        <v>16175</v>
      </c>
      <c r="C8384" s="14">
        <v>79707</v>
      </c>
      <c r="D8384" s="14">
        <v>0.20364010199999999</v>
      </c>
      <c r="E8384" s="14">
        <v>0.16739194600000001</v>
      </c>
    </row>
    <row r="8385" spans="1:5" x14ac:dyDescent="0.25">
      <c r="A8385" s="13" t="s">
        <v>2231</v>
      </c>
      <c r="B8385" s="13" t="s">
        <v>16176</v>
      </c>
      <c r="C8385" s="14">
        <v>9221</v>
      </c>
      <c r="D8385" s="14">
        <v>0.16801606199999999</v>
      </c>
      <c r="E8385" s="14">
        <v>0.159655095</v>
      </c>
    </row>
    <row r="8386" spans="1:5" x14ac:dyDescent="0.25">
      <c r="A8386" s="13" t="s">
        <v>2231</v>
      </c>
      <c r="B8386" s="13" t="s">
        <v>16177</v>
      </c>
      <c r="C8386" s="14">
        <v>64434</v>
      </c>
      <c r="D8386" s="14">
        <v>0.194096352</v>
      </c>
      <c r="E8386" s="14">
        <v>0.13322868399999999</v>
      </c>
    </row>
    <row r="8387" spans="1:5" x14ac:dyDescent="0.25">
      <c r="A8387" s="13" t="s">
        <v>2231</v>
      </c>
      <c r="B8387" s="13" t="s">
        <v>16178</v>
      </c>
      <c r="C8387" s="14">
        <v>51491</v>
      </c>
      <c r="D8387" s="14">
        <v>0.177446359</v>
      </c>
      <c r="E8387" s="14">
        <v>0.14963700499999999</v>
      </c>
    </row>
    <row r="8388" spans="1:5" x14ac:dyDescent="0.25">
      <c r="A8388" s="13" t="s">
        <v>2231</v>
      </c>
      <c r="B8388" s="13" t="s">
        <v>16179</v>
      </c>
      <c r="C8388" s="14">
        <v>4839</v>
      </c>
      <c r="D8388" s="14">
        <v>0.199782722</v>
      </c>
      <c r="E8388" s="14">
        <v>0.23304727</v>
      </c>
    </row>
    <row r="8389" spans="1:5" x14ac:dyDescent="0.25">
      <c r="A8389" s="13" t="s">
        <v>2231</v>
      </c>
      <c r="B8389" s="13" t="s">
        <v>1854</v>
      </c>
      <c r="C8389" s="14">
        <v>10528</v>
      </c>
      <c r="D8389" s="14">
        <v>0.37652773899999997</v>
      </c>
      <c r="E8389" s="14">
        <v>0.33786829499999999</v>
      </c>
    </row>
    <row r="8390" spans="1:5" x14ac:dyDescent="0.25">
      <c r="A8390" s="13" t="s">
        <v>2231</v>
      </c>
      <c r="B8390" s="13" t="s">
        <v>16180</v>
      </c>
      <c r="C8390" s="14">
        <v>51602</v>
      </c>
      <c r="D8390" s="14">
        <v>0.26241529800000002</v>
      </c>
      <c r="E8390" s="14">
        <v>0.258072988</v>
      </c>
    </row>
    <row r="8391" spans="1:5" x14ac:dyDescent="0.25">
      <c r="A8391" s="13" t="s">
        <v>2231</v>
      </c>
      <c r="B8391" s="13" t="s">
        <v>6239</v>
      </c>
      <c r="C8391" s="14">
        <v>4843</v>
      </c>
      <c r="D8391" s="14">
        <v>4.5150599E-2</v>
      </c>
      <c r="E8391" s="14">
        <v>0.24680917099999999</v>
      </c>
    </row>
    <row r="8392" spans="1:5" x14ac:dyDescent="0.25">
      <c r="A8392" s="13" t="s">
        <v>2231</v>
      </c>
      <c r="B8392" s="13" t="s">
        <v>16181</v>
      </c>
      <c r="C8392" s="14">
        <v>4851</v>
      </c>
      <c r="D8392" s="14">
        <v>0.16648273599999999</v>
      </c>
      <c r="E8392" s="14">
        <v>0.338954488</v>
      </c>
    </row>
    <row r="8393" spans="1:5" x14ac:dyDescent="0.25">
      <c r="A8393" s="13" t="s">
        <v>2231</v>
      </c>
      <c r="B8393" s="13" t="s">
        <v>4867</v>
      </c>
      <c r="C8393" s="14">
        <v>4854</v>
      </c>
      <c r="D8393" s="14">
        <v>0.27325171599999998</v>
      </c>
      <c r="E8393" s="14">
        <v>0.59060137700000004</v>
      </c>
    </row>
    <row r="8394" spans="1:5" x14ac:dyDescent="0.25">
      <c r="A8394" s="13" t="s">
        <v>2231</v>
      </c>
      <c r="B8394" s="13" t="s">
        <v>16182</v>
      </c>
      <c r="C8394" s="14">
        <v>4861</v>
      </c>
      <c r="D8394" s="14">
        <v>0.10128545</v>
      </c>
      <c r="E8394" s="14">
        <v>0.237050499</v>
      </c>
    </row>
    <row r="8395" spans="1:5" x14ac:dyDescent="0.25">
      <c r="A8395" s="13" t="s">
        <v>2231</v>
      </c>
      <c r="B8395" s="13" t="s">
        <v>16183</v>
      </c>
      <c r="C8395" s="14">
        <v>4862</v>
      </c>
      <c r="D8395" s="14">
        <v>0.14348972600000001</v>
      </c>
      <c r="E8395" s="14">
        <v>0.33396750200000003</v>
      </c>
    </row>
    <row r="8396" spans="1:5" x14ac:dyDescent="0.25">
      <c r="A8396" s="13" t="s">
        <v>2231</v>
      </c>
      <c r="B8396" s="13" t="s">
        <v>7219</v>
      </c>
      <c r="C8396" s="14">
        <v>64067</v>
      </c>
      <c r="D8396" s="14">
        <v>-0.14256835500000001</v>
      </c>
      <c r="E8396" s="14">
        <v>0.289849474</v>
      </c>
    </row>
    <row r="8397" spans="1:5" x14ac:dyDescent="0.25">
      <c r="A8397" s="13" t="s">
        <v>2231</v>
      </c>
      <c r="B8397" s="13" t="s">
        <v>6686</v>
      </c>
      <c r="C8397" s="14">
        <v>256933</v>
      </c>
      <c r="D8397" s="14">
        <v>0.17488852399999999</v>
      </c>
      <c r="E8397" s="14">
        <v>0.63110292999999995</v>
      </c>
    </row>
    <row r="8398" spans="1:5" x14ac:dyDescent="0.25">
      <c r="A8398" s="13" t="s">
        <v>2231</v>
      </c>
      <c r="B8398" s="13" t="s">
        <v>4635</v>
      </c>
      <c r="C8398" s="14">
        <v>8620</v>
      </c>
      <c r="D8398" s="14">
        <v>0.121404334</v>
      </c>
      <c r="E8398" s="14">
        <v>0.38314954099999998</v>
      </c>
    </row>
    <row r="8399" spans="1:5" x14ac:dyDescent="0.25">
      <c r="A8399" s="13" t="s">
        <v>2231</v>
      </c>
      <c r="B8399" s="13" t="s">
        <v>16184</v>
      </c>
      <c r="C8399" s="14">
        <v>80896</v>
      </c>
      <c r="D8399" s="14">
        <v>0.25872981499999997</v>
      </c>
      <c r="E8399" s="14">
        <v>0.25537876700000001</v>
      </c>
    </row>
    <row r="8400" spans="1:5" x14ac:dyDescent="0.25">
      <c r="A8400" s="13" t="s">
        <v>2231</v>
      </c>
      <c r="B8400" s="13" t="s">
        <v>16185</v>
      </c>
      <c r="C8400" s="14">
        <v>55666</v>
      </c>
      <c r="D8400" s="14">
        <v>0.213727047</v>
      </c>
      <c r="E8400" s="14">
        <v>0.13077391999999999</v>
      </c>
    </row>
    <row r="8401" spans="1:5" x14ac:dyDescent="0.25">
      <c r="A8401" s="13" t="s">
        <v>2231</v>
      </c>
      <c r="B8401" s="13" t="s">
        <v>5054</v>
      </c>
      <c r="C8401" s="14">
        <v>10360</v>
      </c>
      <c r="D8401" s="14">
        <v>0.15343915299999999</v>
      </c>
      <c r="E8401" s="14">
        <v>0.207870521</v>
      </c>
    </row>
    <row r="8402" spans="1:5" x14ac:dyDescent="0.25">
      <c r="A8402" s="13" t="s">
        <v>2231</v>
      </c>
      <c r="B8402" s="13" t="s">
        <v>6166</v>
      </c>
      <c r="C8402" s="14">
        <v>4878</v>
      </c>
      <c r="D8402" s="14">
        <v>1.7468225E-2</v>
      </c>
      <c r="E8402" s="14">
        <v>1.042545096</v>
      </c>
    </row>
    <row r="8403" spans="1:5" x14ac:dyDescent="0.25">
      <c r="A8403" s="13" t="s">
        <v>2231</v>
      </c>
      <c r="B8403" s="13" t="s">
        <v>6658</v>
      </c>
      <c r="C8403" s="14">
        <v>4881</v>
      </c>
      <c r="D8403" s="14">
        <v>-7.4015628999999999E-2</v>
      </c>
      <c r="E8403" s="14">
        <v>0.25101874400000002</v>
      </c>
    </row>
    <row r="8404" spans="1:5" x14ac:dyDescent="0.25">
      <c r="A8404" s="13" t="s">
        <v>2231</v>
      </c>
      <c r="B8404" s="13" t="s">
        <v>6855</v>
      </c>
      <c r="C8404" s="14">
        <v>4882</v>
      </c>
      <c r="D8404" s="14">
        <v>2.6162799999999999E-3</v>
      </c>
      <c r="E8404" s="14">
        <v>0.171267271</v>
      </c>
    </row>
    <row r="8405" spans="1:5" x14ac:dyDescent="0.25">
      <c r="A8405" s="13" t="s">
        <v>2231</v>
      </c>
      <c r="B8405" s="13" t="s">
        <v>16186</v>
      </c>
      <c r="C8405" s="14">
        <v>283869</v>
      </c>
      <c r="D8405" s="14">
        <v>0.112200941</v>
      </c>
      <c r="E8405" s="14">
        <v>0.24427548099999999</v>
      </c>
    </row>
    <row r="8406" spans="1:5" x14ac:dyDescent="0.25">
      <c r="A8406" s="13" t="s">
        <v>2231</v>
      </c>
      <c r="B8406" s="13" t="s">
        <v>16187</v>
      </c>
      <c r="C8406" s="14">
        <v>1728</v>
      </c>
      <c r="D8406" s="14">
        <v>0.136765095</v>
      </c>
      <c r="E8406" s="14">
        <v>0.24456055700000001</v>
      </c>
    </row>
    <row r="8407" spans="1:5" x14ac:dyDescent="0.25">
      <c r="A8407" s="13" t="s">
        <v>2231</v>
      </c>
      <c r="B8407" s="13" t="s">
        <v>5785</v>
      </c>
      <c r="C8407" s="14">
        <v>126382</v>
      </c>
      <c r="D8407" s="14">
        <v>0.26821168099999998</v>
      </c>
      <c r="E8407" s="14">
        <v>0.38528193599999999</v>
      </c>
    </row>
    <row r="8408" spans="1:5" x14ac:dyDescent="0.25">
      <c r="A8408" s="13" t="s">
        <v>2231</v>
      </c>
      <c r="B8408" s="13" t="s">
        <v>16188</v>
      </c>
      <c r="C8408" s="14">
        <v>7025</v>
      </c>
      <c r="D8408" s="14">
        <v>-6.9223125999999996E-2</v>
      </c>
      <c r="E8408" s="14">
        <v>0.17006180200000001</v>
      </c>
    </row>
    <row r="8409" spans="1:5" x14ac:dyDescent="0.25">
      <c r="A8409" s="13" t="s">
        <v>2231</v>
      </c>
      <c r="B8409" s="13" t="s">
        <v>5684</v>
      </c>
      <c r="C8409" s="14">
        <v>2063</v>
      </c>
      <c r="D8409" s="14">
        <v>-2.0067314999999999E-2</v>
      </c>
      <c r="E8409" s="14">
        <v>0.14685528</v>
      </c>
    </row>
    <row r="8410" spans="1:5" x14ac:dyDescent="0.25">
      <c r="A8410" s="13" t="s">
        <v>2231</v>
      </c>
      <c r="B8410" s="13" t="s">
        <v>4578</v>
      </c>
      <c r="C8410" s="14">
        <v>2649</v>
      </c>
      <c r="D8410" s="14">
        <v>0.149843058</v>
      </c>
      <c r="E8410" s="14">
        <v>0.103680365</v>
      </c>
    </row>
    <row r="8411" spans="1:5" x14ac:dyDescent="0.25">
      <c r="A8411" s="13" t="s">
        <v>2231</v>
      </c>
      <c r="B8411" s="13" t="s">
        <v>16189</v>
      </c>
      <c r="C8411" s="14">
        <v>100129354</v>
      </c>
      <c r="D8411" s="14">
        <v>0.132739256</v>
      </c>
      <c r="E8411" s="14">
        <v>0.14954980000000001</v>
      </c>
    </row>
    <row r="8412" spans="1:5" x14ac:dyDescent="0.25">
      <c r="A8412" s="13" t="s">
        <v>2231</v>
      </c>
      <c r="B8412" s="13" t="s">
        <v>16190</v>
      </c>
      <c r="C8412" s="14">
        <v>441478</v>
      </c>
      <c r="D8412" s="14">
        <v>0.21237249499999999</v>
      </c>
      <c r="E8412" s="14">
        <v>0.38007659900000001</v>
      </c>
    </row>
    <row r="8413" spans="1:5" x14ac:dyDescent="0.25">
      <c r="A8413" s="13" t="s">
        <v>2231</v>
      </c>
      <c r="B8413" s="13" t="s">
        <v>2515</v>
      </c>
      <c r="C8413" s="14">
        <v>4893</v>
      </c>
      <c r="D8413" s="14">
        <v>0.33777516499999999</v>
      </c>
      <c r="E8413" s="14">
        <v>0.59303595899999995</v>
      </c>
    </row>
    <row r="8414" spans="1:5" x14ac:dyDescent="0.25">
      <c r="A8414" s="13" t="s">
        <v>2231</v>
      </c>
      <c r="B8414" s="13" t="s">
        <v>16191</v>
      </c>
      <c r="C8414" s="14">
        <v>29982</v>
      </c>
      <c r="D8414" s="14">
        <v>0.24060494199999999</v>
      </c>
      <c r="E8414" s="14">
        <v>0.23909854899999999</v>
      </c>
    </row>
    <row r="8415" spans="1:5" x14ac:dyDescent="0.25">
      <c r="A8415" s="13" t="s">
        <v>2231</v>
      </c>
      <c r="B8415" s="13" t="s">
        <v>16192</v>
      </c>
      <c r="C8415" s="14">
        <v>29959</v>
      </c>
      <c r="D8415" s="14">
        <v>0.25906673400000002</v>
      </c>
      <c r="E8415" s="14">
        <v>0.22300081799999999</v>
      </c>
    </row>
    <row r="8416" spans="1:5" x14ac:dyDescent="0.25">
      <c r="A8416" s="13" t="s">
        <v>2231</v>
      </c>
      <c r="B8416" s="13" t="s">
        <v>16193</v>
      </c>
      <c r="C8416" s="14">
        <v>4897</v>
      </c>
      <c r="D8416" s="14">
        <v>-2.264234E-2</v>
      </c>
      <c r="E8416" s="14">
        <v>0.44033059499999999</v>
      </c>
    </row>
    <row r="8417" spans="1:5" x14ac:dyDescent="0.25">
      <c r="A8417" s="13" t="s">
        <v>2231</v>
      </c>
      <c r="B8417" s="13" t="s">
        <v>5280</v>
      </c>
      <c r="C8417" s="14">
        <v>4898</v>
      </c>
      <c r="D8417" s="14">
        <v>0.254322363</v>
      </c>
      <c r="E8417" s="14">
        <v>0.12156417799999999</v>
      </c>
    </row>
    <row r="8418" spans="1:5" x14ac:dyDescent="0.25">
      <c r="A8418" s="13" t="s">
        <v>2231</v>
      </c>
      <c r="B8418" s="13" t="s">
        <v>8786</v>
      </c>
      <c r="C8418" s="14">
        <v>56675</v>
      </c>
      <c r="D8418" s="14">
        <v>0.175424845</v>
      </c>
      <c r="E8418" s="14">
        <v>-1.9514422999999999E-2</v>
      </c>
    </row>
    <row r="8419" spans="1:5" x14ac:dyDescent="0.25">
      <c r="A8419" s="13" t="s">
        <v>2231</v>
      </c>
      <c r="B8419" s="13" t="s">
        <v>2551</v>
      </c>
      <c r="C8419" s="14">
        <v>11270</v>
      </c>
      <c r="D8419" s="14">
        <v>0.35416731099999998</v>
      </c>
      <c r="E8419" s="14">
        <v>0.56457453300000005</v>
      </c>
    </row>
    <row r="8420" spans="1:5" x14ac:dyDescent="0.25">
      <c r="A8420" s="13" t="s">
        <v>2231</v>
      </c>
      <c r="B8420" s="13" t="s">
        <v>16194</v>
      </c>
      <c r="C8420" s="14">
        <v>51299</v>
      </c>
      <c r="D8420" s="14">
        <v>5.9277137000000001E-2</v>
      </c>
      <c r="E8420" s="14">
        <v>0.42758179899999998</v>
      </c>
    </row>
    <row r="8421" spans="1:5" x14ac:dyDescent="0.25">
      <c r="A8421" s="13" t="s">
        <v>2231</v>
      </c>
      <c r="B8421" s="13" t="s">
        <v>16195</v>
      </c>
      <c r="C8421" s="14">
        <v>80023</v>
      </c>
      <c r="D8421" s="14">
        <v>5.5134407000000003E-2</v>
      </c>
      <c r="E8421" s="14">
        <v>0.15378546800000001</v>
      </c>
    </row>
    <row r="8422" spans="1:5" x14ac:dyDescent="0.25">
      <c r="A8422" s="13" t="s">
        <v>2231</v>
      </c>
      <c r="B8422" s="13" t="s">
        <v>16196</v>
      </c>
      <c r="C8422" s="14">
        <v>50814</v>
      </c>
      <c r="D8422" s="14">
        <v>0.174204372</v>
      </c>
      <c r="E8422" s="14">
        <v>0.19388371900000001</v>
      </c>
    </row>
    <row r="8423" spans="1:5" x14ac:dyDescent="0.25">
      <c r="A8423" s="13" t="s">
        <v>2231</v>
      </c>
      <c r="B8423" s="13" t="s">
        <v>4737</v>
      </c>
      <c r="C8423" s="14">
        <v>55968</v>
      </c>
      <c r="D8423" s="14">
        <v>0.24182541399999999</v>
      </c>
      <c r="E8423" s="14">
        <v>0.19548447799999999</v>
      </c>
    </row>
    <row r="8424" spans="1:5" x14ac:dyDescent="0.25">
      <c r="A8424" s="13" t="s">
        <v>2231</v>
      </c>
      <c r="B8424" s="13" t="s">
        <v>16197</v>
      </c>
      <c r="C8424" s="14">
        <v>25936</v>
      </c>
      <c r="D8424" s="14">
        <v>0.11699000599999999</v>
      </c>
      <c r="E8424" s="14">
        <v>0.160381459</v>
      </c>
    </row>
    <row r="8425" spans="1:5" x14ac:dyDescent="0.25">
      <c r="A8425" s="13" t="s">
        <v>2231</v>
      </c>
      <c r="B8425" s="13" t="s">
        <v>5029</v>
      </c>
      <c r="C8425" s="14">
        <v>286053</v>
      </c>
      <c r="D8425" s="14">
        <v>0.216377707</v>
      </c>
      <c r="E8425" s="14">
        <v>0.31067998200000002</v>
      </c>
    </row>
    <row r="8426" spans="1:5" x14ac:dyDescent="0.25">
      <c r="A8426" s="13" t="s">
        <v>2231</v>
      </c>
      <c r="B8426" s="13" t="s">
        <v>5157</v>
      </c>
      <c r="C8426" s="14">
        <v>54888</v>
      </c>
      <c r="D8426" s="14">
        <v>0.29671228799999999</v>
      </c>
      <c r="E8426" s="14">
        <v>0.31511697999999999</v>
      </c>
    </row>
    <row r="8427" spans="1:5" x14ac:dyDescent="0.25">
      <c r="A8427" s="13" t="s">
        <v>2231</v>
      </c>
      <c r="B8427" s="13" t="s">
        <v>5353</v>
      </c>
      <c r="C8427" s="14">
        <v>55695</v>
      </c>
      <c r="D8427" s="14">
        <v>0.135073624</v>
      </c>
      <c r="E8427" s="14">
        <v>0.204759265</v>
      </c>
    </row>
    <row r="8428" spans="1:5" x14ac:dyDescent="0.25">
      <c r="A8428" s="13" t="s">
        <v>2231</v>
      </c>
      <c r="B8428" s="13" t="s">
        <v>16198</v>
      </c>
      <c r="C8428" s="14">
        <v>51251</v>
      </c>
      <c r="D8428" s="14">
        <v>0.18285425499999999</v>
      </c>
      <c r="E8428" s="14">
        <v>8.2629659999999994E-2</v>
      </c>
    </row>
    <row r="8429" spans="1:5" x14ac:dyDescent="0.25">
      <c r="A8429" s="13" t="s">
        <v>2231</v>
      </c>
      <c r="B8429" s="13" t="s">
        <v>6765</v>
      </c>
      <c r="C8429" s="14">
        <v>115024</v>
      </c>
      <c r="D8429" s="14">
        <v>9.4406111000000001E-2</v>
      </c>
      <c r="E8429" s="14">
        <v>0.172573106</v>
      </c>
    </row>
    <row r="8430" spans="1:5" x14ac:dyDescent="0.25">
      <c r="A8430" s="13" t="s">
        <v>2231</v>
      </c>
      <c r="B8430" s="13" t="s">
        <v>5967</v>
      </c>
      <c r="C8430" s="14">
        <v>64943</v>
      </c>
      <c r="D8430" s="14">
        <v>0.326051755</v>
      </c>
      <c r="E8430" s="14">
        <v>0.58334517900000005</v>
      </c>
    </row>
    <row r="8431" spans="1:5" x14ac:dyDescent="0.25">
      <c r="A8431" s="13" t="s">
        <v>2231</v>
      </c>
      <c r="B8431" s="13" t="s">
        <v>4906</v>
      </c>
      <c r="C8431" s="14">
        <v>4913</v>
      </c>
      <c r="D8431" s="14">
        <v>9.4966496999999997E-2</v>
      </c>
      <c r="E8431" s="14">
        <v>0.15085117300000001</v>
      </c>
    </row>
    <row r="8432" spans="1:5" x14ac:dyDescent="0.25">
      <c r="A8432" s="13" t="s">
        <v>2231</v>
      </c>
      <c r="B8432" s="13" t="s">
        <v>16199</v>
      </c>
      <c r="C8432" s="14">
        <v>9423</v>
      </c>
      <c r="D8432" s="14">
        <v>0.135334908</v>
      </c>
      <c r="E8432" s="14">
        <v>0.22737443500000001</v>
      </c>
    </row>
    <row r="8433" spans="1:5" x14ac:dyDescent="0.25">
      <c r="A8433" s="13" t="s">
        <v>2231</v>
      </c>
      <c r="B8433" s="13" t="s">
        <v>4389</v>
      </c>
      <c r="C8433" s="14">
        <v>22854</v>
      </c>
      <c r="D8433" s="14">
        <v>1.0760784000000001E-2</v>
      </c>
      <c r="E8433" s="14">
        <v>0.45059815600000003</v>
      </c>
    </row>
    <row r="8434" spans="1:5" x14ac:dyDescent="0.25">
      <c r="A8434" s="13" t="s">
        <v>2231</v>
      </c>
      <c r="B8434" s="13" t="s">
        <v>16200</v>
      </c>
      <c r="C8434" s="14">
        <v>4914</v>
      </c>
      <c r="D8434" s="14">
        <v>4.9001103999999997E-2</v>
      </c>
      <c r="E8434" s="14">
        <v>0.56971939299999996</v>
      </c>
    </row>
    <row r="8435" spans="1:5" x14ac:dyDescent="0.25">
      <c r="A8435" s="13" t="s">
        <v>2231</v>
      </c>
      <c r="B8435" s="13" t="s">
        <v>16201</v>
      </c>
      <c r="C8435" s="14">
        <v>4923</v>
      </c>
      <c r="D8435" s="14">
        <v>5.6478645000000001E-2</v>
      </c>
      <c r="E8435" s="14">
        <v>0.1879178</v>
      </c>
    </row>
    <row r="8436" spans="1:5" x14ac:dyDescent="0.25">
      <c r="A8436" s="13" t="s">
        <v>2231</v>
      </c>
      <c r="B8436" s="13" t="s">
        <v>16202</v>
      </c>
      <c r="C8436" s="14">
        <v>9891</v>
      </c>
      <c r="D8436" s="14">
        <v>0.16624551800000001</v>
      </c>
      <c r="E8436" s="14">
        <v>0.25655287399999999</v>
      </c>
    </row>
    <row r="8437" spans="1:5" x14ac:dyDescent="0.25">
      <c r="A8437" s="13" t="s">
        <v>2231</v>
      </c>
      <c r="B8437" s="13" t="s">
        <v>16203</v>
      </c>
      <c r="C8437" s="14">
        <v>64710</v>
      </c>
      <c r="D8437" s="14">
        <v>0.155233763</v>
      </c>
      <c r="E8437" s="14">
        <v>0.16135094799999999</v>
      </c>
    </row>
    <row r="8438" spans="1:5" x14ac:dyDescent="0.25">
      <c r="A8438" s="13" t="s">
        <v>2231</v>
      </c>
      <c r="B8438" s="13" t="s">
        <v>4730</v>
      </c>
      <c r="C8438" s="14">
        <v>84955</v>
      </c>
      <c r="D8438" s="14">
        <v>0.306345425</v>
      </c>
      <c r="E8438" s="14">
        <v>0.41485133600000001</v>
      </c>
    </row>
    <row r="8439" spans="1:5" x14ac:dyDescent="0.25">
      <c r="A8439" s="13" t="s">
        <v>2231</v>
      </c>
      <c r="B8439" s="13" t="s">
        <v>2021</v>
      </c>
      <c r="C8439" s="14">
        <v>4521</v>
      </c>
      <c r="D8439" s="14">
        <v>0.43222940799999998</v>
      </c>
      <c r="E8439" s="14">
        <v>0.66242199599999996</v>
      </c>
    </row>
    <row r="8440" spans="1:5" x14ac:dyDescent="0.25">
      <c r="A8440" s="13" t="s">
        <v>2231</v>
      </c>
      <c r="B8440" s="13" t="s">
        <v>16204</v>
      </c>
      <c r="C8440" s="14">
        <v>55270</v>
      </c>
      <c r="D8440" s="14">
        <v>0.14052621300000001</v>
      </c>
      <c r="E8440" s="14">
        <v>0.20836369699999999</v>
      </c>
    </row>
    <row r="8441" spans="1:5" x14ac:dyDescent="0.25">
      <c r="A8441" s="13" t="s">
        <v>2231</v>
      </c>
      <c r="B8441" s="13" t="s">
        <v>4319</v>
      </c>
      <c r="C8441" s="14">
        <v>390916</v>
      </c>
      <c r="D8441" s="14">
        <v>0.112376277</v>
      </c>
      <c r="E8441" s="14">
        <v>0.28681661600000002</v>
      </c>
    </row>
    <row r="8442" spans="1:5" x14ac:dyDescent="0.25">
      <c r="A8442" s="13" t="s">
        <v>2231</v>
      </c>
      <c r="B8442" s="13" t="s">
        <v>5344</v>
      </c>
      <c r="C8442" s="14">
        <v>11165</v>
      </c>
      <c r="D8442" s="14">
        <v>0.12072362</v>
      </c>
      <c r="E8442" s="14">
        <v>0.13975826299999999</v>
      </c>
    </row>
    <row r="8443" spans="1:5" x14ac:dyDescent="0.25">
      <c r="A8443" s="13" t="s">
        <v>2231</v>
      </c>
      <c r="B8443" s="13" t="s">
        <v>16205</v>
      </c>
      <c r="C8443" s="14">
        <v>11164</v>
      </c>
      <c r="D8443" s="14">
        <v>0.18949637499999999</v>
      </c>
      <c r="E8443" s="14">
        <v>0.242538751</v>
      </c>
    </row>
    <row r="8444" spans="1:5" x14ac:dyDescent="0.25">
      <c r="A8444" s="13" t="s">
        <v>2231</v>
      </c>
      <c r="B8444" s="13" t="s">
        <v>1839</v>
      </c>
      <c r="C8444" s="14">
        <v>83540</v>
      </c>
      <c r="D8444" s="14">
        <v>0.544141561</v>
      </c>
      <c r="E8444" s="14">
        <v>1.1588881879999999</v>
      </c>
    </row>
    <row r="8445" spans="1:5" x14ac:dyDescent="0.25">
      <c r="A8445" s="13" t="s">
        <v>2231</v>
      </c>
      <c r="B8445" s="13" t="s">
        <v>16206</v>
      </c>
      <c r="C8445" s="14">
        <v>26747</v>
      </c>
      <c r="D8445" s="14">
        <v>0.23357433399999999</v>
      </c>
      <c r="E8445" s="14">
        <v>0.21816882600000001</v>
      </c>
    </row>
    <row r="8446" spans="1:5" x14ac:dyDescent="0.25">
      <c r="A8446" s="13" t="s">
        <v>2231</v>
      </c>
      <c r="B8446" s="13" t="s">
        <v>16207</v>
      </c>
      <c r="C8446" s="14">
        <v>57532</v>
      </c>
      <c r="D8446" s="14">
        <v>0.193205923</v>
      </c>
      <c r="E8446" s="14">
        <v>0.149541697</v>
      </c>
    </row>
    <row r="8447" spans="1:5" x14ac:dyDescent="0.25">
      <c r="A8447" s="13" t="s">
        <v>2231</v>
      </c>
      <c r="B8447" s="13" t="s">
        <v>16208</v>
      </c>
      <c r="C8447" s="14">
        <v>9253</v>
      </c>
      <c r="D8447" s="14">
        <v>0.27328265800000001</v>
      </c>
      <c r="E8447" s="14">
        <v>0.49844302800000001</v>
      </c>
    </row>
    <row r="8448" spans="1:5" x14ac:dyDescent="0.25">
      <c r="A8448" s="13" t="s">
        <v>2231</v>
      </c>
      <c r="B8448" s="13" t="s">
        <v>2094</v>
      </c>
      <c r="C8448" s="14">
        <v>57122</v>
      </c>
      <c r="D8448" s="14">
        <v>0.44289392900000002</v>
      </c>
      <c r="E8448" s="14">
        <v>1.1747446070000001</v>
      </c>
    </row>
    <row r="8449" spans="1:5" x14ac:dyDescent="0.25">
      <c r="A8449" s="13" t="s">
        <v>2231</v>
      </c>
      <c r="B8449" s="13" t="s">
        <v>16209</v>
      </c>
      <c r="C8449" s="14">
        <v>55746</v>
      </c>
      <c r="D8449" s="14">
        <v>0.204626793</v>
      </c>
      <c r="E8449" s="14">
        <v>0.15073661699999999</v>
      </c>
    </row>
    <row r="8450" spans="1:5" x14ac:dyDescent="0.25">
      <c r="A8450" s="13" t="s">
        <v>2231</v>
      </c>
      <c r="B8450" s="13" t="s">
        <v>16210</v>
      </c>
      <c r="C8450" s="14">
        <v>9972</v>
      </c>
      <c r="D8450" s="14">
        <v>0.26310288799999998</v>
      </c>
      <c r="E8450" s="14">
        <v>0.23798338799999999</v>
      </c>
    </row>
    <row r="8451" spans="1:5" x14ac:dyDescent="0.25">
      <c r="A8451" s="13" t="s">
        <v>2231</v>
      </c>
      <c r="B8451" s="13" t="s">
        <v>4060</v>
      </c>
      <c r="C8451" s="14">
        <v>9631</v>
      </c>
      <c r="D8451" s="14">
        <v>0.35264086100000003</v>
      </c>
      <c r="E8451" s="14">
        <v>0.54274151000000004</v>
      </c>
    </row>
    <row r="8452" spans="1:5" x14ac:dyDescent="0.25">
      <c r="A8452" s="13" t="s">
        <v>2231</v>
      </c>
      <c r="B8452" s="13" t="s">
        <v>16211</v>
      </c>
      <c r="C8452" s="14">
        <v>23279</v>
      </c>
      <c r="D8452" s="14">
        <v>0.136263154</v>
      </c>
      <c r="E8452" s="14">
        <v>0.15473284200000001</v>
      </c>
    </row>
    <row r="8453" spans="1:5" x14ac:dyDescent="0.25">
      <c r="A8453" s="13" t="s">
        <v>2231</v>
      </c>
      <c r="B8453" s="13" t="s">
        <v>16212</v>
      </c>
      <c r="C8453" s="14">
        <v>23511</v>
      </c>
      <c r="D8453" s="14">
        <v>0.184769193</v>
      </c>
      <c r="E8453" s="14">
        <v>0.196396037</v>
      </c>
    </row>
    <row r="8454" spans="1:5" x14ac:dyDescent="0.25">
      <c r="A8454" s="13" t="s">
        <v>2231</v>
      </c>
      <c r="B8454" s="13" t="s">
        <v>16213</v>
      </c>
      <c r="C8454" s="14">
        <v>23165</v>
      </c>
      <c r="D8454" s="14">
        <v>0.28555957799999998</v>
      </c>
      <c r="E8454" s="14">
        <v>0.29858032699999998</v>
      </c>
    </row>
    <row r="8455" spans="1:5" x14ac:dyDescent="0.25">
      <c r="A8455" s="13" t="s">
        <v>2231</v>
      </c>
      <c r="B8455" s="13" t="s">
        <v>16214</v>
      </c>
      <c r="C8455" s="14">
        <v>23225</v>
      </c>
      <c r="D8455" s="14">
        <v>6.0428849999999999E-2</v>
      </c>
      <c r="E8455" s="14">
        <v>0.19034936199999999</v>
      </c>
    </row>
    <row r="8456" spans="1:5" x14ac:dyDescent="0.25">
      <c r="A8456" s="13" t="s">
        <v>2231</v>
      </c>
      <c r="B8456" s="13" t="s">
        <v>16215</v>
      </c>
      <c r="C8456" s="14">
        <v>129401</v>
      </c>
      <c r="D8456" s="14">
        <v>0.28707227600000002</v>
      </c>
      <c r="E8456" s="14">
        <v>0.21330185600000001</v>
      </c>
    </row>
    <row r="8457" spans="1:5" x14ac:dyDescent="0.25">
      <c r="A8457" s="13" t="s">
        <v>2231</v>
      </c>
      <c r="B8457" s="13" t="s">
        <v>4571</v>
      </c>
      <c r="C8457" s="14">
        <v>79023</v>
      </c>
      <c r="D8457" s="14">
        <v>0.28037858700000001</v>
      </c>
      <c r="E8457" s="14">
        <v>0.37863481799999998</v>
      </c>
    </row>
    <row r="8458" spans="1:5" x14ac:dyDescent="0.25">
      <c r="A8458" s="13" t="s">
        <v>2231</v>
      </c>
      <c r="B8458" s="13" t="s">
        <v>6612</v>
      </c>
      <c r="C8458" s="14">
        <v>348995</v>
      </c>
      <c r="D8458" s="14">
        <v>0.231391235</v>
      </c>
      <c r="E8458" s="14">
        <v>0.23613204600000001</v>
      </c>
    </row>
    <row r="8459" spans="1:5" x14ac:dyDescent="0.25">
      <c r="A8459" s="13" t="s">
        <v>2231</v>
      </c>
      <c r="B8459" s="13" t="s">
        <v>16216</v>
      </c>
      <c r="C8459" s="14">
        <v>10762</v>
      </c>
      <c r="D8459" s="14">
        <v>0.18929697400000001</v>
      </c>
      <c r="E8459" s="14">
        <v>0.15478218699999999</v>
      </c>
    </row>
    <row r="8460" spans="1:5" x14ac:dyDescent="0.25">
      <c r="A8460" s="13" t="s">
        <v>2231</v>
      </c>
      <c r="B8460" s="13" t="s">
        <v>16217</v>
      </c>
      <c r="C8460" s="14">
        <v>53371</v>
      </c>
      <c r="D8460" s="14">
        <v>0.26018063000000002</v>
      </c>
      <c r="E8460" s="14">
        <v>0.224210467</v>
      </c>
    </row>
    <row r="8461" spans="1:5" x14ac:dyDescent="0.25">
      <c r="A8461" s="13" t="s">
        <v>2231</v>
      </c>
      <c r="B8461" s="13" t="s">
        <v>16218</v>
      </c>
      <c r="C8461" s="14">
        <v>23636</v>
      </c>
      <c r="D8461" s="14">
        <v>0.27634243400000003</v>
      </c>
      <c r="E8461" s="14">
        <v>0.221254376</v>
      </c>
    </row>
    <row r="8462" spans="1:5" x14ac:dyDescent="0.25">
      <c r="A8462" s="13" t="s">
        <v>2231</v>
      </c>
      <c r="B8462" s="13" t="s">
        <v>16219</v>
      </c>
      <c r="C8462" s="14">
        <v>54830</v>
      </c>
      <c r="D8462" s="14">
        <v>9.7672160000000004E-3</v>
      </c>
      <c r="E8462" s="14">
        <v>0.16412596300000001</v>
      </c>
    </row>
    <row r="8463" spans="1:5" x14ac:dyDescent="0.25">
      <c r="A8463" s="13" t="s">
        <v>2231</v>
      </c>
      <c r="B8463" s="13" t="s">
        <v>6144</v>
      </c>
      <c r="C8463" s="14">
        <v>79902</v>
      </c>
      <c r="D8463" s="14">
        <v>0.36848981200000003</v>
      </c>
      <c r="E8463" s="14">
        <v>0.39027529</v>
      </c>
    </row>
    <row r="8464" spans="1:5" x14ac:dyDescent="0.25">
      <c r="A8464" s="13" t="s">
        <v>2231</v>
      </c>
      <c r="B8464" s="13" t="s">
        <v>5610</v>
      </c>
      <c r="C8464" s="14">
        <v>9688</v>
      </c>
      <c r="D8464" s="14">
        <v>0.195175868</v>
      </c>
      <c r="E8464" s="14">
        <v>0.16346102900000001</v>
      </c>
    </row>
    <row r="8465" spans="1:5" x14ac:dyDescent="0.25">
      <c r="A8465" s="13" t="s">
        <v>2231</v>
      </c>
      <c r="B8465" s="13" t="s">
        <v>5576</v>
      </c>
      <c r="C8465" s="14">
        <v>11097</v>
      </c>
      <c r="D8465" s="14">
        <v>0.15931804799999999</v>
      </c>
      <c r="E8465" s="14">
        <v>0.194776699</v>
      </c>
    </row>
    <row r="8466" spans="1:5" x14ac:dyDescent="0.25">
      <c r="A8466" s="13" t="s">
        <v>2231</v>
      </c>
      <c r="B8466" s="13" t="s">
        <v>2186</v>
      </c>
      <c r="C8466" s="14">
        <v>51203</v>
      </c>
      <c r="D8466" s="14">
        <v>0.48376427999999999</v>
      </c>
      <c r="E8466" s="14">
        <v>0.84303761700000002</v>
      </c>
    </row>
    <row r="8467" spans="1:5" x14ac:dyDescent="0.25">
      <c r="A8467" s="13" t="s">
        <v>2231</v>
      </c>
      <c r="B8467" s="13" t="s">
        <v>5831</v>
      </c>
      <c r="C8467" s="14">
        <v>10204</v>
      </c>
      <c r="D8467" s="14">
        <v>0.22473536399999999</v>
      </c>
      <c r="E8467" s="14">
        <v>0.23307715800000001</v>
      </c>
    </row>
    <row r="8468" spans="1:5" x14ac:dyDescent="0.25">
      <c r="A8468" s="13" t="s">
        <v>2231</v>
      </c>
      <c r="B8468" s="13" t="s">
        <v>16220</v>
      </c>
      <c r="C8468" s="14">
        <v>4931</v>
      </c>
      <c r="D8468" s="14">
        <v>0.241031248</v>
      </c>
      <c r="E8468" s="14">
        <v>0.199064992</v>
      </c>
    </row>
    <row r="8469" spans="1:5" x14ac:dyDescent="0.25">
      <c r="A8469" s="13" t="s">
        <v>2231</v>
      </c>
      <c r="B8469" s="13" t="s">
        <v>16221</v>
      </c>
      <c r="C8469" s="14">
        <v>56000</v>
      </c>
      <c r="D8469" s="14">
        <v>9.2343340999999995E-2</v>
      </c>
      <c r="E8469" s="14">
        <v>0.30866032999999998</v>
      </c>
    </row>
    <row r="8470" spans="1:5" x14ac:dyDescent="0.25">
      <c r="A8470" s="13" t="s">
        <v>2231</v>
      </c>
      <c r="B8470" s="13" t="s">
        <v>16222</v>
      </c>
      <c r="C8470" s="14">
        <v>64359</v>
      </c>
      <c r="D8470" s="14">
        <v>6.9037477E-2</v>
      </c>
      <c r="E8470" s="14">
        <v>0.31617825700000002</v>
      </c>
    </row>
    <row r="8471" spans="1:5" x14ac:dyDescent="0.25">
      <c r="A8471" s="13" t="s">
        <v>2231</v>
      </c>
      <c r="B8471" s="13" t="s">
        <v>5695</v>
      </c>
      <c r="C8471" s="14">
        <v>11247</v>
      </c>
      <c r="D8471" s="14">
        <v>0.21534976</v>
      </c>
      <c r="E8471" s="14">
        <v>0.67944423899999995</v>
      </c>
    </row>
    <row r="8472" spans="1:5" x14ac:dyDescent="0.25">
      <c r="A8472" s="13" t="s">
        <v>2231</v>
      </c>
      <c r="B8472" s="13" t="s">
        <v>5700</v>
      </c>
      <c r="C8472" s="14">
        <v>29107</v>
      </c>
      <c r="D8472" s="14">
        <v>0.38917939600000001</v>
      </c>
      <c r="E8472" s="14">
        <v>0.44099569500000002</v>
      </c>
    </row>
    <row r="8473" spans="1:5" x14ac:dyDescent="0.25">
      <c r="A8473" s="13" t="s">
        <v>2231</v>
      </c>
      <c r="B8473" s="13" t="s">
        <v>16223</v>
      </c>
      <c r="C8473" s="14">
        <v>55916</v>
      </c>
      <c r="D8473" s="14">
        <v>0.28104211099999998</v>
      </c>
      <c r="E8473" s="14">
        <v>0.34609679700000001</v>
      </c>
    </row>
    <row r="8474" spans="1:5" x14ac:dyDescent="0.25">
      <c r="A8474" s="13" t="s">
        <v>2231</v>
      </c>
      <c r="B8474" s="13" t="s">
        <v>4177</v>
      </c>
      <c r="C8474" s="14">
        <v>4938</v>
      </c>
      <c r="D8474" s="14">
        <v>0.28630217499999999</v>
      </c>
      <c r="E8474" s="14">
        <v>0.63138946699999998</v>
      </c>
    </row>
    <row r="8475" spans="1:5" x14ac:dyDescent="0.25">
      <c r="A8475" s="13" t="s">
        <v>2231</v>
      </c>
      <c r="B8475" s="13" t="s">
        <v>16224</v>
      </c>
      <c r="C8475" s="14">
        <v>4939</v>
      </c>
      <c r="D8475" s="14">
        <v>0.229789151</v>
      </c>
      <c r="E8475" s="14">
        <v>0.50164399199999998</v>
      </c>
    </row>
    <row r="8476" spans="1:5" x14ac:dyDescent="0.25">
      <c r="A8476" s="13" t="s">
        <v>2231</v>
      </c>
      <c r="B8476" s="13" t="s">
        <v>16225</v>
      </c>
      <c r="C8476" s="14">
        <v>4940</v>
      </c>
      <c r="D8476" s="14">
        <v>0.33402092300000003</v>
      </c>
      <c r="E8476" s="14">
        <v>0.61072790300000002</v>
      </c>
    </row>
    <row r="8477" spans="1:5" x14ac:dyDescent="0.25">
      <c r="A8477" s="13" t="s">
        <v>2231</v>
      </c>
      <c r="B8477" s="13" t="s">
        <v>5565</v>
      </c>
      <c r="C8477" s="14">
        <v>8638</v>
      </c>
      <c r="D8477" s="14">
        <v>0.31434897299999998</v>
      </c>
      <c r="E8477" s="14">
        <v>0.93005654900000001</v>
      </c>
    </row>
    <row r="8478" spans="1:5" x14ac:dyDescent="0.25">
      <c r="A8478" s="13" t="s">
        <v>2231</v>
      </c>
      <c r="B8478" s="13" t="s">
        <v>16226</v>
      </c>
      <c r="C8478" s="14">
        <v>64859</v>
      </c>
      <c r="D8478" s="14">
        <v>0.14754650699999999</v>
      </c>
      <c r="E8478" s="14">
        <v>0.223542458</v>
      </c>
    </row>
    <row r="8479" spans="1:5" x14ac:dyDescent="0.25">
      <c r="A8479" s="13" t="s">
        <v>2231</v>
      </c>
      <c r="B8479" s="13" t="s">
        <v>16227</v>
      </c>
      <c r="C8479" s="14">
        <v>79035</v>
      </c>
      <c r="D8479" s="14">
        <v>0.17079392600000001</v>
      </c>
      <c r="E8479" s="14">
        <v>0.18958533999999999</v>
      </c>
    </row>
    <row r="8480" spans="1:5" x14ac:dyDescent="0.25">
      <c r="A8480" s="13" t="s">
        <v>2231</v>
      </c>
      <c r="B8480" s="13" t="s">
        <v>16228</v>
      </c>
      <c r="C8480" s="14">
        <v>10896</v>
      </c>
      <c r="D8480" s="14">
        <v>0.13154972500000001</v>
      </c>
      <c r="E8480" s="14">
        <v>0.15411111699999999</v>
      </c>
    </row>
    <row r="8481" spans="1:5" x14ac:dyDescent="0.25">
      <c r="A8481" s="13" t="s">
        <v>2231</v>
      </c>
      <c r="B8481" s="13" t="s">
        <v>4864</v>
      </c>
      <c r="C8481" s="14">
        <v>654231</v>
      </c>
      <c r="D8481" s="14">
        <v>4.0275586000000002E-2</v>
      </c>
      <c r="E8481" s="14">
        <v>0.50323245100000003</v>
      </c>
    </row>
    <row r="8482" spans="1:5" x14ac:dyDescent="0.25">
      <c r="A8482" s="13" t="s">
        <v>2231</v>
      </c>
      <c r="B8482" s="13" t="s">
        <v>5091</v>
      </c>
      <c r="C8482" s="14">
        <v>4957</v>
      </c>
      <c r="D8482" s="14">
        <v>0.277611037</v>
      </c>
      <c r="E8482" s="14">
        <v>0.26279018900000001</v>
      </c>
    </row>
    <row r="8483" spans="1:5" x14ac:dyDescent="0.25">
      <c r="A8483" s="13" t="s">
        <v>2231</v>
      </c>
      <c r="B8483" s="13" t="s">
        <v>16229</v>
      </c>
      <c r="C8483" s="14">
        <v>57489</v>
      </c>
      <c r="D8483" s="14">
        <v>0.115907052</v>
      </c>
      <c r="E8483" s="14">
        <v>0.18815837999999999</v>
      </c>
    </row>
    <row r="8484" spans="1:5" x14ac:dyDescent="0.25">
      <c r="A8484" s="13" t="s">
        <v>2231</v>
      </c>
      <c r="B8484" s="13" t="s">
        <v>16230</v>
      </c>
      <c r="C8484" s="14">
        <v>57451</v>
      </c>
      <c r="D8484" s="14">
        <v>4.2568699000000002E-2</v>
      </c>
      <c r="E8484" s="14">
        <v>0.68128505299999997</v>
      </c>
    </row>
    <row r="8485" spans="1:5" x14ac:dyDescent="0.25">
      <c r="A8485" s="13" t="s">
        <v>2231</v>
      </c>
      <c r="B8485" s="13" t="s">
        <v>6582</v>
      </c>
      <c r="C8485" s="14">
        <v>55714</v>
      </c>
      <c r="D8485" s="14">
        <v>4.6752684000000003E-2</v>
      </c>
      <c r="E8485" s="14">
        <v>0.328203421</v>
      </c>
    </row>
    <row r="8486" spans="1:5" x14ac:dyDescent="0.25">
      <c r="A8486" s="13" t="s">
        <v>2231</v>
      </c>
      <c r="B8486" s="13" t="s">
        <v>7437</v>
      </c>
      <c r="C8486" s="14">
        <v>26011</v>
      </c>
      <c r="D8486" s="14">
        <v>9.7960952000000004E-2</v>
      </c>
      <c r="E8486" s="14">
        <v>0.219823026</v>
      </c>
    </row>
    <row r="8487" spans="1:5" x14ac:dyDescent="0.25">
      <c r="A8487" s="13" t="s">
        <v>2231</v>
      </c>
      <c r="B8487" s="13" t="s">
        <v>8951</v>
      </c>
      <c r="C8487" s="14">
        <v>79627</v>
      </c>
      <c r="D8487" s="14">
        <v>9.5042132000000001E-2</v>
      </c>
      <c r="E8487" s="14">
        <v>0.208880442</v>
      </c>
    </row>
    <row r="8488" spans="1:5" x14ac:dyDescent="0.25">
      <c r="A8488" s="13" t="s">
        <v>2231</v>
      </c>
      <c r="B8488" s="13" t="s">
        <v>3038</v>
      </c>
      <c r="C8488" s="14">
        <v>4969</v>
      </c>
      <c r="D8488" s="14">
        <v>-5.8238876000000002E-2</v>
      </c>
      <c r="E8488" s="14">
        <v>1.3120232140000001</v>
      </c>
    </row>
    <row r="8489" spans="1:5" x14ac:dyDescent="0.25">
      <c r="A8489" s="13" t="s">
        <v>2231</v>
      </c>
      <c r="B8489" s="13" t="s">
        <v>4031</v>
      </c>
      <c r="C8489" s="14">
        <v>11339</v>
      </c>
      <c r="D8489" s="14">
        <v>0.45443169</v>
      </c>
      <c r="E8489" s="14">
        <v>0.82981699099999995</v>
      </c>
    </row>
    <row r="8490" spans="1:5" x14ac:dyDescent="0.25">
      <c r="A8490" s="13" t="s">
        <v>2231</v>
      </c>
      <c r="B8490" s="13" t="s">
        <v>9864</v>
      </c>
      <c r="C8490" s="14">
        <v>10439</v>
      </c>
      <c r="D8490" s="14">
        <v>7.5480195999999999E-2</v>
      </c>
      <c r="E8490" s="14">
        <v>0.30796109599999999</v>
      </c>
    </row>
    <row r="8491" spans="1:5" x14ac:dyDescent="0.25">
      <c r="A8491" s="13" t="s">
        <v>2231</v>
      </c>
      <c r="B8491" s="13" t="s">
        <v>6833</v>
      </c>
      <c r="C8491" s="14">
        <v>93145</v>
      </c>
      <c r="D8491" s="14">
        <v>0.13530740399999999</v>
      </c>
      <c r="E8491" s="14">
        <v>0.77476221199999995</v>
      </c>
    </row>
    <row r="8492" spans="1:5" x14ac:dyDescent="0.25">
      <c r="A8492" s="13" t="s">
        <v>2231</v>
      </c>
      <c r="B8492" s="13" t="s">
        <v>4150</v>
      </c>
      <c r="C8492" s="14">
        <v>283298</v>
      </c>
      <c r="D8492" s="14">
        <v>6.129865E-3</v>
      </c>
      <c r="E8492" s="14">
        <v>0.45229417399999999</v>
      </c>
    </row>
    <row r="8493" spans="1:5" x14ac:dyDescent="0.25">
      <c r="A8493" s="13" t="s">
        <v>2231</v>
      </c>
      <c r="B8493" s="13" t="s">
        <v>4576</v>
      </c>
      <c r="C8493" s="14">
        <v>25903</v>
      </c>
      <c r="D8493" s="14">
        <v>0.18783240700000001</v>
      </c>
      <c r="E8493" s="14">
        <v>0.62154757900000002</v>
      </c>
    </row>
    <row r="8494" spans="1:5" x14ac:dyDescent="0.25">
      <c r="A8494" s="13" t="s">
        <v>2231</v>
      </c>
      <c r="B8494" s="13" t="s">
        <v>16231</v>
      </c>
      <c r="C8494" s="14">
        <v>56944</v>
      </c>
      <c r="D8494" s="14">
        <v>5.6537089999999998E-2</v>
      </c>
      <c r="E8494" s="14">
        <v>0.51311204899999996</v>
      </c>
    </row>
    <row r="8495" spans="1:5" x14ac:dyDescent="0.25">
      <c r="A8495" s="13" t="s">
        <v>2231</v>
      </c>
      <c r="B8495" s="13" t="s">
        <v>16232</v>
      </c>
      <c r="C8495" s="14">
        <v>116448</v>
      </c>
      <c r="D8495" s="14">
        <v>-7.8261496999999999E-2</v>
      </c>
      <c r="E8495" s="14">
        <v>0.141660907</v>
      </c>
    </row>
    <row r="8496" spans="1:5" x14ac:dyDescent="0.25">
      <c r="A8496" s="13" t="s">
        <v>2231</v>
      </c>
      <c r="B8496" s="13" t="s">
        <v>16233</v>
      </c>
      <c r="C8496" s="14">
        <v>4973</v>
      </c>
      <c r="D8496" s="14">
        <v>0.10813384600000001</v>
      </c>
      <c r="E8496" s="14">
        <v>0.50702048099999997</v>
      </c>
    </row>
    <row r="8497" spans="1:5" x14ac:dyDescent="0.25">
      <c r="A8497" s="13" t="s">
        <v>2231</v>
      </c>
      <c r="B8497" s="13" t="s">
        <v>4772</v>
      </c>
      <c r="C8497" s="14">
        <v>9480</v>
      </c>
      <c r="D8497" s="14">
        <v>0.16047663700000001</v>
      </c>
      <c r="E8497" s="14">
        <v>7.1892409999999999E-3</v>
      </c>
    </row>
    <row r="8498" spans="1:5" x14ac:dyDescent="0.25">
      <c r="A8498" s="13" t="s">
        <v>2231</v>
      </c>
      <c r="B8498" s="13" t="s">
        <v>16234</v>
      </c>
      <c r="C8498" s="14">
        <v>4976</v>
      </c>
      <c r="D8498" s="14">
        <v>0.22766793499999999</v>
      </c>
      <c r="E8498" s="14">
        <v>0.188537133</v>
      </c>
    </row>
    <row r="8499" spans="1:5" x14ac:dyDescent="0.25">
      <c r="A8499" s="13" t="s">
        <v>2231</v>
      </c>
      <c r="B8499" s="13" t="s">
        <v>5357</v>
      </c>
      <c r="C8499" s="14">
        <v>611</v>
      </c>
      <c r="D8499" s="14">
        <v>0.17659718599999999</v>
      </c>
      <c r="E8499" s="14">
        <v>0.29953638399999999</v>
      </c>
    </row>
    <row r="8500" spans="1:5" x14ac:dyDescent="0.25">
      <c r="A8500" s="13" t="s">
        <v>2231</v>
      </c>
      <c r="B8500" s="13" t="s">
        <v>16235</v>
      </c>
      <c r="C8500" s="14">
        <v>4987</v>
      </c>
      <c r="D8500" s="14">
        <v>2.6736937999999998E-2</v>
      </c>
      <c r="E8500" s="14">
        <v>0.237246875</v>
      </c>
    </row>
    <row r="8501" spans="1:5" x14ac:dyDescent="0.25">
      <c r="A8501" s="13" t="s">
        <v>2231</v>
      </c>
      <c r="B8501" s="13" t="s">
        <v>4138</v>
      </c>
      <c r="C8501" s="14">
        <v>79290</v>
      </c>
      <c r="D8501" s="14">
        <v>5.8510474E-2</v>
      </c>
      <c r="E8501" s="14">
        <v>0.34622714900000001</v>
      </c>
    </row>
    <row r="8502" spans="1:5" x14ac:dyDescent="0.25">
      <c r="A8502" s="13" t="s">
        <v>2231</v>
      </c>
      <c r="B8502" s="13" t="s">
        <v>5853</v>
      </c>
      <c r="C8502" s="14">
        <v>26212</v>
      </c>
      <c r="D8502" s="14">
        <v>0.33169343099999998</v>
      </c>
      <c r="E8502" s="14">
        <v>1.3050089949999999</v>
      </c>
    </row>
    <row r="8503" spans="1:5" x14ac:dyDescent="0.25">
      <c r="A8503" s="13" t="s">
        <v>2231</v>
      </c>
      <c r="B8503" s="13" t="s">
        <v>16236</v>
      </c>
      <c r="C8503" s="14">
        <v>79315</v>
      </c>
      <c r="D8503" s="14">
        <v>5.561572E-2</v>
      </c>
      <c r="E8503" s="14">
        <v>0.53032006099999995</v>
      </c>
    </row>
    <row r="8504" spans="1:5" x14ac:dyDescent="0.25">
      <c r="A8504" s="13" t="s">
        <v>2231</v>
      </c>
      <c r="B8504" s="13" t="s">
        <v>2557</v>
      </c>
      <c r="C8504" s="14">
        <v>220064</v>
      </c>
      <c r="D8504" s="14">
        <v>0.28191535099999998</v>
      </c>
      <c r="E8504" s="14">
        <v>1.0042213680000001</v>
      </c>
    </row>
    <row r="8505" spans="1:5" x14ac:dyDescent="0.25">
      <c r="A8505" s="13" t="s">
        <v>2231</v>
      </c>
      <c r="B8505" s="13" t="s">
        <v>2249</v>
      </c>
      <c r="C8505" s="14">
        <v>4998</v>
      </c>
      <c r="D8505" s="14">
        <v>0.40903012</v>
      </c>
      <c r="E8505" s="14">
        <v>0.64680995699999999</v>
      </c>
    </row>
    <row r="8506" spans="1:5" x14ac:dyDescent="0.25">
      <c r="A8506" s="13" t="s">
        <v>2231</v>
      </c>
      <c r="B8506" s="13" t="s">
        <v>16237</v>
      </c>
      <c r="C8506" s="14">
        <v>4999</v>
      </c>
      <c r="D8506" s="14">
        <v>0.17424562800000001</v>
      </c>
      <c r="E8506" s="14">
        <v>0.14466330499999999</v>
      </c>
    </row>
    <row r="8507" spans="1:5" x14ac:dyDescent="0.25">
      <c r="A8507" s="13" t="s">
        <v>2231</v>
      </c>
      <c r="B8507" s="13" t="s">
        <v>16238</v>
      </c>
      <c r="C8507" s="14">
        <v>23595</v>
      </c>
      <c r="D8507" s="14">
        <v>0.184752003</v>
      </c>
      <c r="E8507" s="14">
        <v>0.17559902799999999</v>
      </c>
    </row>
    <row r="8508" spans="1:5" x14ac:dyDescent="0.25">
      <c r="A8508" s="13" t="s">
        <v>2231</v>
      </c>
      <c r="B8508" s="13" t="s">
        <v>3843</v>
      </c>
      <c r="C8508" s="14">
        <v>5001</v>
      </c>
      <c r="D8508" s="14">
        <v>0.19155914499999999</v>
      </c>
      <c r="E8508" s="14">
        <v>0.18801848400000001</v>
      </c>
    </row>
    <row r="8509" spans="1:5" x14ac:dyDescent="0.25">
      <c r="A8509" s="13" t="s">
        <v>2231</v>
      </c>
      <c r="B8509" s="13" t="s">
        <v>4123</v>
      </c>
      <c r="C8509" s="14">
        <v>23594</v>
      </c>
      <c r="D8509" s="14">
        <v>0.45037147100000002</v>
      </c>
      <c r="E8509" s="14">
        <v>1.0324036270000001</v>
      </c>
    </row>
    <row r="8510" spans="1:5" x14ac:dyDescent="0.25">
      <c r="A8510" s="13" t="s">
        <v>2231</v>
      </c>
      <c r="B8510" s="13" t="s">
        <v>2100</v>
      </c>
      <c r="C8510" s="14">
        <v>94103</v>
      </c>
      <c r="D8510" s="14">
        <v>-2.0583008E-2</v>
      </c>
      <c r="E8510" s="14">
        <v>0.201378903</v>
      </c>
    </row>
    <row r="8511" spans="1:5" x14ac:dyDescent="0.25">
      <c r="A8511" s="13" t="s">
        <v>2231</v>
      </c>
      <c r="B8511" s="13" t="s">
        <v>2505</v>
      </c>
      <c r="C8511" s="14">
        <v>10956</v>
      </c>
      <c r="D8511" s="14">
        <v>-8.7791494999999997E-2</v>
      </c>
      <c r="E8511" s="14">
        <v>0.80784855099999997</v>
      </c>
    </row>
    <row r="8512" spans="1:5" x14ac:dyDescent="0.25">
      <c r="A8512" s="13" t="s">
        <v>2231</v>
      </c>
      <c r="B8512" s="13" t="s">
        <v>5780</v>
      </c>
      <c r="C8512" s="14">
        <v>23762</v>
      </c>
      <c r="D8512" s="14">
        <v>-3.3148715000000002E-2</v>
      </c>
      <c r="E8512" s="14">
        <v>0.28689274399999998</v>
      </c>
    </row>
    <row r="8513" spans="1:5" x14ac:dyDescent="0.25">
      <c r="A8513" s="13" t="s">
        <v>2231</v>
      </c>
      <c r="B8513" s="13" t="s">
        <v>8704</v>
      </c>
      <c r="C8513" s="14">
        <v>114885</v>
      </c>
      <c r="D8513" s="14">
        <v>0.20570287200000001</v>
      </c>
      <c r="E8513" s="14">
        <v>5.6683980000000002E-2</v>
      </c>
    </row>
    <row r="8514" spans="1:5" x14ac:dyDescent="0.25">
      <c r="A8514" s="13" t="s">
        <v>2231</v>
      </c>
      <c r="B8514" s="13" t="s">
        <v>16239</v>
      </c>
      <c r="C8514" s="14">
        <v>114880</v>
      </c>
      <c r="D8514" s="14">
        <v>0.14629509299999999</v>
      </c>
      <c r="E8514" s="14">
        <v>0.56324588399999997</v>
      </c>
    </row>
    <row r="8515" spans="1:5" x14ac:dyDescent="0.25">
      <c r="A8515" s="13" t="s">
        <v>2231</v>
      </c>
      <c r="B8515" s="13" t="s">
        <v>9204</v>
      </c>
      <c r="C8515" s="14">
        <v>5008</v>
      </c>
      <c r="D8515" s="14">
        <v>0.15949682200000001</v>
      </c>
      <c r="E8515" s="14">
        <v>3.8380417999999999E-2</v>
      </c>
    </row>
    <row r="8516" spans="1:5" x14ac:dyDescent="0.25">
      <c r="A8516" s="13" t="s">
        <v>2231</v>
      </c>
      <c r="B8516" s="13" t="s">
        <v>16240</v>
      </c>
      <c r="C8516" s="14">
        <v>9180</v>
      </c>
      <c r="D8516" s="14">
        <v>0.18200851900000001</v>
      </c>
      <c r="E8516" s="14">
        <v>0.32151691599999999</v>
      </c>
    </row>
    <row r="8517" spans="1:5" x14ac:dyDescent="0.25">
      <c r="A8517" s="13" t="s">
        <v>2231</v>
      </c>
      <c r="B8517" s="13" t="s">
        <v>4970</v>
      </c>
      <c r="C8517" s="14">
        <v>116039</v>
      </c>
      <c r="D8517" s="14">
        <v>0.23018107700000001</v>
      </c>
      <c r="E8517" s="14">
        <v>0.64934362899999998</v>
      </c>
    </row>
    <row r="8518" spans="1:5" x14ac:dyDescent="0.25">
      <c r="A8518" s="13" t="s">
        <v>2231</v>
      </c>
      <c r="B8518" s="13" t="s">
        <v>16241</v>
      </c>
      <c r="C8518" s="14">
        <v>202459</v>
      </c>
      <c r="D8518" s="14">
        <v>0.18138625</v>
      </c>
      <c r="E8518" s="14">
        <v>0.45068583200000001</v>
      </c>
    </row>
    <row r="8519" spans="1:5" x14ac:dyDescent="0.25">
      <c r="A8519" s="13" t="s">
        <v>2231</v>
      </c>
      <c r="B8519" s="13" t="s">
        <v>5048</v>
      </c>
      <c r="C8519" s="14">
        <v>9381</v>
      </c>
      <c r="D8519" s="14">
        <v>0.33408624399999998</v>
      </c>
      <c r="E8519" s="14">
        <v>0.58891114300000003</v>
      </c>
    </row>
    <row r="8520" spans="1:5" x14ac:dyDescent="0.25">
      <c r="A8520" s="13" t="s">
        <v>2231</v>
      </c>
      <c r="B8520" s="13" t="s">
        <v>5875</v>
      </c>
      <c r="C8520" s="14">
        <v>78990</v>
      </c>
      <c r="D8520" s="14">
        <v>0.109674048</v>
      </c>
      <c r="E8520" s="14">
        <v>0.362047544</v>
      </c>
    </row>
    <row r="8521" spans="1:5" x14ac:dyDescent="0.25">
      <c r="A8521" s="13" t="s">
        <v>2231</v>
      </c>
      <c r="B8521" s="13" t="s">
        <v>6816</v>
      </c>
      <c r="C8521" s="14">
        <v>51633</v>
      </c>
      <c r="D8521" s="14">
        <v>0.30934331700000001</v>
      </c>
      <c r="E8521" s="14">
        <v>0.37491305400000002</v>
      </c>
    </row>
    <row r="8522" spans="1:5" x14ac:dyDescent="0.25">
      <c r="A8522" s="13" t="s">
        <v>2231</v>
      </c>
      <c r="B8522" s="13" t="s">
        <v>16242</v>
      </c>
      <c r="C8522" s="14">
        <v>56957</v>
      </c>
      <c r="D8522" s="14">
        <v>5.8049787999999998E-2</v>
      </c>
      <c r="E8522" s="14">
        <v>0.21549617300000001</v>
      </c>
    </row>
    <row r="8523" spans="1:5" x14ac:dyDescent="0.25">
      <c r="A8523" s="13" t="s">
        <v>2231</v>
      </c>
      <c r="B8523" s="13" t="s">
        <v>16243</v>
      </c>
      <c r="C8523" s="14">
        <v>5013</v>
      </c>
      <c r="D8523" s="14">
        <v>0.34280488599999998</v>
      </c>
      <c r="E8523" s="14">
        <v>0.62085767199999997</v>
      </c>
    </row>
    <row r="8524" spans="1:5" x14ac:dyDescent="0.25">
      <c r="A8524" s="13" t="s">
        <v>2231</v>
      </c>
      <c r="B8524" s="13" t="s">
        <v>16244</v>
      </c>
      <c r="C8524" s="14">
        <v>5017</v>
      </c>
      <c r="D8524" s="14">
        <v>0.15306097900000001</v>
      </c>
      <c r="E8524" s="14">
        <v>0.607478721</v>
      </c>
    </row>
    <row r="8525" spans="1:5" x14ac:dyDescent="0.25">
      <c r="A8525" s="13" t="s">
        <v>2231</v>
      </c>
      <c r="B8525" s="13" t="s">
        <v>16245</v>
      </c>
      <c r="C8525" s="14">
        <v>9943</v>
      </c>
      <c r="D8525" s="14">
        <v>0.16708094000000001</v>
      </c>
      <c r="E8525" s="14">
        <v>0.147566734</v>
      </c>
    </row>
    <row r="8526" spans="1:5" x14ac:dyDescent="0.25">
      <c r="A8526" s="13" t="s">
        <v>2231</v>
      </c>
      <c r="B8526" s="13" t="s">
        <v>16246</v>
      </c>
      <c r="C8526" s="14">
        <v>5021</v>
      </c>
      <c r="D8526" s="14">
        <v>0.17242695199999999</v>
      </c>
      <c r="E8526" s="14">
        <v>0.50127069199999996</v>
      </c>
    </row>
    <row r="8527" spans="1:5" x14ac:dyDescent="0.25">
      <c r="A8527" s="13" t="s">
        <v>2231</v>
      </c>
      <c r="B8527" s="13" t="s">
        <v>3030</v>
      </c>
      <c r="C8527" s="14">
        <v>22953</v>
      </c>
      <c r="D8527" s="14">
        <v>-4.9393029999999997E-2</v>
      </c>
      <c r="E8527" s="14">
        <v>0.96346412699999995</v>
      </c>
    </row>
    <row r="8528" spans="1:5" x14ac:dyDescent="0.25">
      <c r="A8528" s="13" t="s">
        <v>2231</v>
      </c>
      <c r="B8528" s="13" t="s">
        <v>16247</v>
      </c>
      <c r="C8528" s="14">
        <v>5028</v>
      </c>
      <c r="D8528" s="14">
        <v>8.5567140999999999E-2</v>
      </c>
      <c r="E8528" s="14">
        <v>0.19959128800000001</v>
      </c>
    </row>
    <row r="8529" spans="1:5" x14ac:dyDescent="0.25">
      <c r="A8529" s="13" t="s">
        <v>2231</v>
      </c>
      <c r="B8529" s="13" t="s">
        <v>16248</v>
      </c>
      <c r="C8529" s="14">
        <v>5029</v>
      </c>
      <c r="D8529" s="14">
        <v>9.0008973000000006E-2</v>
      </c>
      <c r="E8529" s="14">
        <v>0.265364718</v>
      </c>
    </row>
    <row r="8530" spans="1:5" x14ac:dyDescent="0.25">
      <c r="A8530" s="13" t="s">
        <v>2231</v>
      </c>
      <c r="B8530" s="13" t="s">
        <v>16249</v>
      </c>
      <c r="C8530" s="14">
        <v>5031</v>
      </c>
      <c r="D8530" s="14">
        <v>0.169040571</v>
      </c>
      <c r="E8530" s="14">
        <v>0.35738245600000002</v>
      </c>
    </row>
    <row r="8531" spans="1:5" x14ac:dyDescent="0.25">
      <c r="A8531" s="13" t="s">
        <v>2231</v>
      </c>
      <c r="B8531" s="13" t="s">
        <v>16250</v>
      </c>
      <c r="C8531" s="14">
        <v>5033</v>
      </c>
      <c r="D8531" s="14">
        <v>0.14995307199999999</v>
      </c>
      <c r="E8531" s="14">
        <v>0.19689882</v>
      </c>
    </row>
    <row r="8532" spans="1:5" x14ac:dyDescent="0.25">
      <c r="A8532" s="13" t="s">
        <v>2231</v>
      </c>
      <c r="B8532" s="13" t="s">
        <v>16251</v>
      </c>
      <c r="C8532" s="14">
        <v>8974</v>
      </c>
      <c r="D8532" s="14">
        <v>0.110361638</v>
      </c>
      <c r="E8532" s="14">
        <v>0.255801418</v>
      </c>
    </row>
    <row r="8533" spans="1:5" x14ac:dyDescent="0.25">
      <c r="A8533" s="13" t="s">
        <v>2231</v>
      </c>
      <c r="B8533" s="13" t="s">
        <v>6643</v>
      </c>
      <c r="C8533" s="14">
        <v>283208</v>
      </c>
      <c r="D8533" s="14">
        <v>4.8801702000000002E-2</v>
      </c>
      <c r="E8533" s="14">
        <v>0.88413725099999996</v>
      </c>
    </row>
    <row r="8534" spans="1:5" x14ac:dyDescent="0.25">
      <c r="A8534" s="13" t="s">
        <v>2231</v>
      </c>
      <c r="B8534" s="13" t="s">
        <v>16252</v>
      </c>
      <c r="C8534" s="14">
        <v>5036</v>
      </c>
      <c r="D8534" s="14">
        <v>0.14837161500000001</v>
      </c>
      <c r="E8534" s="14">
        <v>0.126195423</v>
      </c>
    </row>
    <row r="8535" spans="1:5" x14ac:dyDescent="0.25">
      <c r="A8535" s="13" t="s">
        <v>2231</v>
      </c>
      <c r="B8535" s="13" t="s">
        <v>16253</v>
      </c>
      <c r="C8535" s="14">
        <v>647033</v>
      </c>
      <c r="D8535" s="14">
        <v>0.30572659400000002</v>
      </c>
      <c r="E8535" s="14">
        <v>0.64175474899999996</v>
      </c>
    </row>
    <row r="8536" spans="1:5" x14ac:dyDescent="0.25">
      <c r="A8536" s="13" t="s">
        <v>2231</v>
      </c>
      <c r="B8536" s="13" t="s">
        <v>4416</v>
      </c>
      <c r="C8536" s="14">
        <v>26986</v>
      </c>
      <c r="D8536" s="14">
        <v>0.108322934</v>
      </c>
      <c r="E8536" s="14">
        <v>0.26429724599999999</v>
      </c>
    </row>
    <row r="8537" spans="1:5" x14ac:dyDescent="0.25">
      <c r="A8537" s="13" t="s">
        <v>2231</v>
      </c>
      <c r="B8537" s="13" t="s">
        <v>4614</v>
      </c>
      <c r="C8537" s="14">
        <v>80336</v>
      </c>
      <c r="D8537" s="14">
        <v>0.17983917299999999</v>
      </c>
      <c r="E8537" s="14">
        <v>0.38168017999999998</v>
      </c>
    </row>
    <row r="8538" spans="1:5" x14ac:dyDescent="0.25">
      <c r="A8538" s="13" t="s">
        <v>2231</v>
      </c>
      <c r="B8538" s="13" t="s">
        <v>16254</v>
      </c>
      <c r="C8538" s="14">
        <v>5042</v>
      </c>
      <c r="D8538" s="14">
        <v>0.26194773599999999</v>
      </c>
      <c r="E8538" s="14">
        <v>0.52648467300000001</v>
      </c>
    </row>
    <row r="8539" spans="1:5" x14ac:dyDescent="0.25">
      <c r="A8539" s="13" t="s">
        <v>2231</v>
      </c>
      <c r="B8539" s="13" t="s">
        <v>16255</v>
      </c>
      <c r="C8539" s="14">
        <v>29763</v>
      </c>
      <c r="D8539" s="14">
        <v>3.5503711E-2</v>
      </c>
      <c r="E8539" s="14">
        <v>0.16366201399999999</v>
      </c>
    </row>
    <row r="8540" spans="1:5" x14ac:dyDescent="0.25">
      <c r="A8540" s="13" t="s">
        <v>2231</v>
      </c>
      <c r="B8540" s="13" t="s">
        <v>5328</v>
      </c>
      <c r="C8540" s="14">
        <v>51702</v>
      </c>
      <c r="D8540" s="14">
        <v>0.31404987099999998</v>
      </c>
      <c r="E8540" s="14">
        <v>1.5822652370000001</v>
      </c>
    </row>
    <row r="8541" spans="1:5" x14ac:dyDescent="0.25">
      <c r="A8541" s="13" t="s">
        <v>2231</v>
      </c>
      <c r="B8541" s="13" t="s">
        <v>5929</v>
      </c>
      <c r="C8541" s="14">
        <v>23569</v>
      </c>
      <c r="D8541" s="14">
        <v>3.2935563000000001E-2</v>
      </c>
      <c r="E8541" s="14">
        <v>0.59876544799999998</v>
      </c>
    </row>
    <row r="8542" spans="1:5" x14ac:dyDescent="0.25">
      <c r="A8542" s="13" t="s">
        <v>2231</v>
      </c>
      <c r="B8542" s="13" t="s">
        <v>4826</v>
      </c>
      <c r="C8542" s="14">
        <v>5050</v>
      </c>
      <c r="D8542" s="14">
        <v>0.24210388799999999</v>
      </c>
      <c r="E8542" s="14">
        <v>0.448218595</v>
      </c>
    </row>
    <row r="8543" spans="1:5" x14ac:dyDescent="0.25">
      <c r="A8543" s="13" t="s">
        <v>2231</v>
      </c>
      <c r="B8543" s="13" t="s">
        <v>3993</v>
      </c>
      <c r="C8543" s="14">
        <v>10606</v>
      </c>
      <c r="D8543" s="14">
        <v>0.255171537</v>
      </c>
      <c r="E8543" s="14">
        <v>0.26939636300000003</v>
      </c>
    </row>
    <row r="8544" spans="1:5" x14ac:dyDescent="0.25">
      <c r="A8544" s="13" t="s">
        <v>2231</v>
      </c>
      <c r="B8544" s="13" t="s">
        <v>16256</v>
      </c>
      <c r="C8544" s="14">
        <v>10605</v>
      </c>
      <c r="D8544" s="14">
        <v>9.8751679999999994E-2</v>
      </c>
      <c r="E8544" s="14">
        <v>0.16980216300000001</v>
      </c>
    </row>
    <row r="8545" spans="1:5" x14ac:dyDescent="0.25">
      <c r="A8545" s="13" t="s">
        <v>2231</v>
      </c>
      <c r="B8545" s="13" t="s">
        <v>16257</v>
      </c>
      <c r="C8545" s="14">
        <v>5058</v>
      </c>
      <c r="D8545" s="14">
        <v>-1.3762114000000001E-2</v>
      </c>
      <c r="E8545" s="14">
        <v>0.15015044499999999</v>
      </c>
    </row>
    <row r="8546" spans="1:5" x14ac:dyDescent="0.25">
      <c r="A8546" s="13" t="s">
        <v>2231</v>
      </c>
      <c r="B8546" s="13" t="s">
        <v>16258</v>
      </c>
      <c r="C8546" s="14">
        <v>55003</v>
      </c>
      <c r="D8546" s="14">
        <v>0.21561791999999999</v>
      </c>
      <c r="E8546" s="14">
        <v>1.6820310000000002E-2</v>
      </c>
    </row>
    <row r="8547" spans="1:5" x14ac:dyDescent="0.25">
      <c r="A8547" s="13" t="s">
        <v>2231</v>
      </c>
      <c r="B8547" s="13" t="s">
        <v>16259</v>
      </c>
      <c r="C8547" s="14">
        <v>5062</v>
      </c>
      <c r="D8547" s="14">
        <v>0.246174421</v>
      </c>
      <c r="E8547" s="14">
        <v>0.16734796099999999</v>
      </c>
    </row>
    <row r="8548" spans="1:5" x14ac:dyDescent="0.25">
      <c r="A8548" s="13" t="s">
        <v>2231</v>
      </c>
      <c r="B8548" s="13" t="s">
        <v>10812</v>
      </c>
      <c r="C8548" s="14">
        <v>79728</v>
      </c>
      <c r="D8548" s="14">
        <v>0.30469520900000002</v>
      </c>
      <c r="E8548" s="14">
        <v>0.30356659000000003</v>
      </c>
    </row>
    <row r="8549" spans="1:5" x14ac:dyDescent="0.25">
      <c r="A8549" s="13" t="s">
        <v>2231</v>
      </c>
      <c r="B8549" s="13" t="s">
        <v>16260</v>
      </c>
      <c r="C8549" s="14">
        <v>114299</v>
      </c>
      <c r="D8549" s="14">
        <v>8.1458791000000003E-2</v>
      </c>
      <c r="E8549" s="14">
        <v>0.29891206199999998</v>
      </c>
    </row>
    <row r="8550" spans="1:5" x14ac:dyDescent="0.25">
      <c r="A8550" s="13" t="s">
        <v>2231</v>
      </c>
      <c r="B8550" s="13" t="s">
        <v>16261</v>
      </c>
      <c r="C8550" s="14">
        <v>54873</v>
      </c>
      <c r="D8550" s="14">
        <v>3.2557390000000001E-3</v>
      </c>
      <c r="E8550" s="14">
        <v>0.17127251900000001</v>
      </c>
    </row>
    <row r="8551" spans="1:5" x14ac:dyDescent="0.25">
      <c r="A8551" s="13" t="s">
        <v>2231</v>
      </c>
      <c r="B8551" s="13" t="s">
        <v>16262</v>
      </c>
      <c r="C8551" s="14">
        <v>80025</v>
      </c>
      <c r="D8551" s="14">
        <v>0.15311254799999999</v>
      </c>
      <c r="E8551" s="14">
        <v>8.9415863999999998E-2</v>
      </c>
    </row>
    <row r="8552" spans="1:5" x14ac:dyDescent="0.25">
      <c r="A8552" s="13" t="s">
        <v>2231</v>
      </c>
      <c r="B8552" s="13" t="s">
        <v>16263</v>
      </c>
      <c r="C8552" s="14">
        <v>24145</v>
      </c>
      <c r="D8552" s="14">
        <v>0.183335568</v>
      </c>
      <c r="E8552" s="14">
        <v>0.24291968899999999</v>
      </c>
    </row>
    <row r="8553" spans="1:5" x14ac:dyDescent="0.25">
      <c r="A8553" s="13" t="s">
        <v>2231</v>
      </c>
      <c r="B8553" s="13" t="s">
        <v>16264</v>
      </c>
      <c r="C8553" s="14">
        <v>56666</v>
      </c>
      <c r="D8553" s="14">
        <v>4.3373178999999998E-2</v>
      </c>
      <c r="E8553" s="14">
        <v>0.16534251599999999</v>
      </c>
    </row>
    <row r="8554" spans="1:5" x14ac:dyDescent="0.25">
      <c r="A8554" s="13" t="s">
        <v>2231</v>
      </c>
      <c r="B8554" s="13" t="s">
        <v>4943</v>
      </c>
      <c r="C8554" s="14">
        <v>11044</v>
      </c>
      <c r="D8554" s="14">
        <v>0.365402532</v>
      </c>
      <c r="E8554" s="14">
        <v>0.364354026</v>
      </c>
    </row>
    <row r="8555" spans="1:5" x14ac:dyDescent="0.25">
      <c r="A8555" s="13" t="s">
        <v>2231</v>
      </c>
      <c r="B8555" s="13" t="s">
        <v>16265</v>
      </c>
      <c r="C8555" s="14">
        <v>10914</v>
      </c>
      <c r="D8555" s="14">
        <v>0.17807894199999999</v>
      </c>
      <c r="E8555" s="14">
        <v>0.117218027</v>
      </c>
    </row>
    <row r="8556" spans="1:5" x14ac:dyDescent="0.25">
      <c r="A8556" s="13" t="s">
        <v>2231</v>
      </c>
      <c r="B8556" s="13" t="s">
        <v>6081</v>
      </c>
      <c r="C8556" s="14">
        <v>5069</v>
      </c>
      <c r="D8556" s="14">
        <v>2.9721079000000001E-2</v>
      </c>
      <c r="E8556" s="14">
        <v>0.64660611400000001</v>
      </c>
    </row>
    <row r="8557" spans="1:5" x14ac:dyDescent="0.25">
      <c r="A8557" s="13" t="s">
        <v>2231</v>
      </c>
      <c r="B8557" s="13" t="s">
        <v>16266</v>
      </c>
      <c r="C8557" s="14">
        <v>152559</v>
      </c>
      <c r="D8557" s="14">
        <v>0.23635563500000001</v>
      </c>
      <c r="E8557" s="14">
        <v>0.28629477199999998</v>
      </c>
    </row>
    <row r="8558" spans="1:5" x14ac:dyDescent="0.25">
      <c r="A8558" s="13" t="s">
        <v>2231</v>
      </c>
      <c r="B8558" s="13" t="s">
        <v>16267</v>
      </c>
      <c r="C8558" s="14">
        <v>124222</v>
      </c>
      <c r="D8558" s="14">
        <v>0.25605508999999999</v>
      </c>
      <c r="E8558" s="14">
        <v>0.463498945</v>
      </c>
    </row>
    <row r="8559" spans="1:5" x14ac:dyDescent="0.25">
      <c r="A8559" s="13" t="s">
        <v>2231</v>
      </c>
      <c r="B8559" s="13" t="s">
        <v>7320</v>
      </c>
      <c r="C8559" s="14">
        <v>79957</v>
      </c>
      <c r="D8559" s="14">
        <v>9.1067861999999999E-2</v>
      </c>
      <c r="E8559" s="14">
        <v>0.19370156499999999</v>
      </c>
    </row>
    <row r="8560" spans="1:5" x14ac:dyDescent="0.25">
      <c r="A8560" s="13" t="s">
        <v>2231</v>
      </c>
      <c r="B8560" s="13" t="s">
        <v>4610</v>
      </c>
      <c r="C8560" s="14">
        <v>164091</v>
      </c>
      <c r="D8560" s="14">
        <v>7.7707987000000006E-2</v>
      </c>
      <c r="E8560" s="14">
        <v>0.22740412199999999</v>
      </c>
    </row>
    <row r="8561" spans="1:5" x14ac:dyDescent="0.25">
      <c r="A8561" s="13" t="s">
        <v>2231</v>
      </c>
      <c r="B8561" s="13" t="s">
        <v>16268</v>
      </c>
      <c r="C8561" s="14">
        <v>56288</v>
      </c>
      <c r="D8561" s="14">
        <v>7.7814564000000003E-2</v>
      </c>
      <c r="E8561" s="14">
        <v>0.18299059400000001</v>
      </c>
    </row>
    <row r="8562" spans="1:5" x14ac:dyDescent="0.25">
      <c r="A8562" s="13" t="s">
        <v>2231</v>
      </c>
      <c r="B8562" s="13" t="s">
        <v>16269</v>
      </c>
      <c r="C8562" s="14">
        <v>84552</v>
      </c>
      <c r="D8562" s="14">
        <v>9.6486071000000007E-2</v>
      </c>
      <c r="E8562" s="14">
        <v>0.29044793899999999</v>
      </c>
    </row>
    <row r="8563" spans="1:5" x14ac:dyDescent="0.25">
      <c r="A8563" s="13" t="s">
        <v>2231</v>
      </c>
      <c r="B8563" s="13" t="s">
        <v>16270</v>
      </c>
      <c r="C8563" s="14">
        <v>55486</v>
      </c>
      <c r="D8563" s="14">
        <v>0.16507317699999999</v>
      </c>
      <c r="E8563" s="14">
        <v>0.14693103199999999</v>
      </c>
    </row>
    <row r="8564" spans="1:5" x14ac:dyDescent="0.25">
      <c r="A8564" s="13" t="s">
        <v>2231</v>
      </c>
      <c r="B8564" s="13" t="s">
        <v>10804</v>
      </c>
      <c r="C8564" s="14">
        <v>142</v>
      </c>
      <c r="D8564" s="14">
        <v>0.26407238900000002</v>
      </c>
      <c r="E8564" s="14">
        <v>0.31604204400000002</v>
      </c>
    </row>
    <row r="8565" spans="1:5" x14ac:dyDescent="0.25">
      <c r="A8565" s="13" t="s">
        <v>2231</v>
      </c>
      <c r="B8565" s="13" t="s">
        <v>16271</v>
      </c>
      <c r="C8565" s="14">
        <v>64761</v>
      </c>
      <c r="D8565" s="14">
        <v>0.12325738899999999</v>
      </c>
      <c r="E8565" s="14">
        <v>0.18337953900000001</v>
      </c>
    </row>
    <row r="8566" spans="1:5" x14ac:dyDescent="0.25">
      <c r="A8566" s="13" t="s">
        <v>2231</v>
      </c>
      <c r="B8566" s="13" t="s">
        <v>4704</v>
      </c>
      <c r="C8566" s="14">
        <v>10038</v>
      </c>
      <c r="D8566" s="14">
        <v>0.31950245999999999</v>
      </c>
      <c r="E8566" s="14">
        <v>0.36062349300000002</v>
      </c>
    </row>
    <row r="8567" spans="1:5" x14ac:dyDescent="0.25">
      <c r="A8567" s="13" t="s">
        <v>2231</v>
      </c>
      <c r="B8567" s="13" t="s">
        <v>5324</v>
      </c>
      <c r="C8567" s="14">
        <v>56965</v>
      </c>
      <c r="D8567" s="14">
        <v>0.15714526400000001</v>
      </c>
      <c r="E8567" s="14">
        <v>0.21122253399999999</v>
      </c>
    </row>
    <row r="8568" spans="1:5" x14ac:dyDescent="0.25">
      <c r="A8568" s="13" t="s">
        <v>2231</v>
      </c>
      <c r="B8568" s="13" t="s">
        <v>16272</v>
      </c>
      <c r="C8568" s="14">
        <v>83666</v>
      </c>
      <c r="D8568" s="14">
        <v>0.14507118299999999</v>
      </c>
      <c r="E8568" s="14">
        <v>0.22983379200000001</v>
      </c>
    </row>
    <row r="8569" spans="1:5" x14ac:dyDescent="0.25">
      <c r="A8569" s="13" t="s">
        <v>2231</v>
      </c>
      <c r="B8569" s="13" t="s">
        <v>16273</v>
      </c>
      <c r="C8569" s="14">
        <v>219988</v>
      </c>
      <c r="D8569" s="14">
        <v>0.21790759500000001</v>
      </c>
      <c r="E8569" s="14">
        <v>0.150786384</v>
      </c>
    </row>
    <row r="8570" spans="1:5" x14ac:dyDescent="0.25">
      <c r="A8570" s="13" t="s">
        <v>2231</v>
      </c>
      <c r="B8570" s="13" t="s">
        <v>16274</v>
      </c>
      <c r="C8570" s="14">
        <v>5080</v>
      </c>
      <c r="D8570" s="14">
        <v>6.6988459E-2</v>
      </c>
      <c r="E8570" s="14">
        <v>0.62786106900000005</v>
      </c>
    </row>
    <row r="8571" spans="1:5" x14ac:dyDescent="0.25">
      <c r="A8571" s="13" t="s">
        <v>2231</v>
      </c>
      <c r="B8571" s="13" t="s">
        <v>6082</v>
      </c>
      <c r="C8571" s="14">
        <v>55872</v>
      </c>
      <c r="D8571" s="14">
        <v>0.45055368200000001</v>
      </c>
      <c r="E8571" s="14">
        <v>0.78385377000000001</v>
      </c>
    </row>
    <row r="8572" spans="1:5" x14ac:dyDescent="0.25">
      <c r="A8572" s="13" t="s">
        <v>2231</v>
      </c>
      <c r="B8572" s="13" t="s">
        <v>16275</v>
      </c>
      <c r="C8572" s="14">
        <v>5087</v>
      </c>
      <c r="D8572" s="14">
        <v>2.6565041000000001E-2</v>
      </c>
      <c r="E8572" s="14">
        <v>0.260738203</v>
      </c>
    </row>
    <row r="8573" spans="1:5" x14ac:dyDescent="0.25">
      <c r="A8573" s="13" t="s">
        <v>2231</v>
      </c>
      <c r="B8573" s="13" t="s">
        <v>2503</v>
      </c>
      <c r="C8573" s="14">
        <v>80714</v>
      </c>
      <c r="D8573" s="14">
        <v>0.154601181</v>
      </c>
      <c r="E8573" s="14">
        <v>0.26055815100000002</v>
      </c>
    </row>
    <row r="8574" spans="1:5" x14ac:dyDescent="0.25">
      <c r="A8574" s="13" t="s">
        <v>2231</v>
      </c>
      <c r="B8574" s="13" t="s">
        <v>16276</v>
      </c>
      <c r="C8574" s="14">
        <v>57060</v>
      </c>
      <c r="D8574" s="14">
        <v>0.102148375</v>
      </c>
      <c r="E8574" s="14">
        <v>0.24801628000000001</v>
      </c>
    </row>
    <row r="8575" spans="1:5" x14ac:dyDescent="0.25">
      <c r="A8575" s="13" t="s">
        <v>2231</v>
      </c>
      <c r="B8575" s="13" t="s">
        <v>16277</v>
      </c>
      <c r="C8575" s="14">
        <v>57526</v>
      </c>
      <c r="D8575" s="14">
        <v>0.148760103</v>
      </c>
      <c r="E8575" s="14">
        <v>0.91712043799999998</v>
      </c>
    </row>
    <row r="8576" spans="1:5" x14ac:dyDescent="0.25">
      <c r="A8576" s="13" t="s">
        <v>2231</v>
      </c>
      <c r="B8576" s="13" t="s">
        <v>7184</v>
      </c>
      <c r="C8576" s="14">
        <v>5101</v>
      </c>
      <c r="D8576" s="14">
        <v>-3.2612395000000002E-2</v>
      </c>
      <c r="E8576" s="14">
        <v>0.256824212</v>
      </c>
    </row>
    <row r="8577" spans="1:5" x14ac:dyDescent="0.25">
      <c r="A8577" s="13" t="s">
        <v>2231</v>
      </c>
      <c r="B8577" s="13" t="s">
        <v>16278</v>
      </c>
      <c r="C8577" s="14">
        <v>56126</v>
      </c>
      <c r="D8577" s="14">
        <v>0.14973304300000001</v>
      </c>
      <c r="E8577" s="14">
        <v>0.41562127900000001</v>
      </c>
    </row>
    <row r="8578" spans="1:5" x14ac:dyDescent="0.25">
      <c r="A8578" s="13" t="s">
        <v>2231</v>
      </c>
      <c r="B8578" s="13" t="s">
        <v>16279</v>
      </c>
      <c r="C8578" s="14">
        <v>56124</v>
      </c>
      <c r="D8578" s="14">
        <v>8.4810791999999996E-2</v>
      </c>
      <c r="E8578" s="14">
        <v>0.408494727</v>
      </c>
    </row>
    <row r="8579" spans="1:5" x14ac:dyDescent="0.25">
      <c r="A8579" s="13" t="s">
        <v>2231</v>
      </c>
      <c r="B8579" s="13" t="s">
        <v>16280</v>
      </c>
      <c r="C8579" s="14">
        <v>56122</v>
      </c>
      <c r="D8579" s="14">
        <v>0.144266702</v>
      </c>
      <c r="E8579" s="14">
        <v>0.34046697599999998</v>
      </c>
    </row>
    <row r="8580" spans="1:5" x14ac:dyDescent="0.25">
      <c r="A8580" s="13" t="s">
        <v>2231</v>
      </c>
      <c r="B8580" s="13" t="s">
        <v>16281</v>
      </c>
      <c r="C8580" s="14">
        <v>57717</v>
      </c>
      <c r="D8580" s="14">
        <v>0.15351478800000001</v>
      </c>
      <c r="E8580" s="14">
        <v>0.34646060699999998</v>
      </c>
    </row>
    <row r="8581" spans="1:5" x14ac:dyDescent="0.25">
      <c r="A8581" s="13" t="s">
        <v>2231</v>
      </c>
      <c r="B8581" s="13" t="s">
        <v>16282</v>
      </c>
      <c r="C8581" s="14">
        <v>54660</v>
      </c>
      <c r="D8581" s="14">
        <v>2.04283E-2</v>
      </c>
      <c r="E8581" s="14">
        <v>0.14580897000000001</v>
      </c>
    </row>
    <row r="8582" spans="1:5" x14ac:dyDescent="0.25">
      <c r="A8582" s="13" t="s">
        <v>2231</v>
      </c>
      <c r="B8582" s="13" t="s">
        <v>16283</v>
      </c>
      <c r="C8582" s="14">
        <v>84054</v>
      </c>
      <c r="D8582" s="14">
        <v>7.9347890000000004E-2</v>
      </c>
      <c r="E8582" s="14">
        <v>0.199606373</v>
      </c>
    </row>
    <row r="8583" spans="1:5" x14ac:dyDescent="0.25">
      <c r="A8583" s="13" t="s">
        <v>2231</v>
      </c>
      <c r="B8583" s="13" t="s">
        <v>16284</v>
      </c>
      <c r="C8583" s="14">
        <v>56133</v>
      </c>
      <c r="D8583" s="14">
        <v>8.6206599999999994E-2</v>
      </c>
      <c r="E8583" s="14">
        <v>0.24687103199999999</v>
      </c>
    </row>
    <row r="8584" spans="1:5" x14ac:dyDescent="0.25">
      <c r="A8584" s="13" t="s">
        <v>2231</v>
      </c>
      <c r="B8584" s="13" t="s">
        <v>16285</v>
      </c>
      <c r="C8584" s="14">
        <v>56132</v>
      </c>
      <c r="D8584" s="14">
        <v>3.3987574999999999E-2</v>
      </c>
      <c r="E8584" s="14">
        <v>0.30001877300000002</v>
      </c>
    </row>
    <row r="8585" spans="1:5" x14ac:dyDescent="0.25">
      <c r="A8585" s="13" t="s">
        <v>2231</v>
      </c>
      <c r="B8585" s="13" t="s">
        <v>16286</v>
      </c>
      <c r="C8585" s="14">
        <v>56131</v>
      </c>
      <c r="D8585" s="14">
        <v>5.5574463999999997E-2</v>
      </c>
      <c r="E8585" s="14">
        <v>0.47098799000000002</v>
      </c>
    </row>
    <row r="8586" spans="1:5" x14ac:dyDescent="0.25">
      <c r="A8586" s="13" t="s">
        <v>2231</v>
      </c>
      <c r="B8586" s="13" t="s">
        <v>16287</v>
      </c>
      <c r="C8586" s="14">
        <v>56130</v>
      </c>
      <c r="D8586" s="14">
        <v>0.12771297200000001</v>
      </c>
      <c r="E8586" s="14">
        <v>0.83591004400000002</v>
      </c>
    </row>
    <row r="8587" spans="1:5" x14ac:dyDescent="0.25">
      <c r="A8587" s="13" t="s">
        <v>2231</v>
      </c>
      <c r="B8587" s="13" t="s">
        <v>16288</v>
      </c>
      <c r="C8587" s="14">
        <v>56129</v>
      </c>
      <c r="D8587" s="14">
        <v>0.118409879</v>
      </c>
      <c r="E8587" s="14">
        <v>0.85857794300000001</v>
      </c>
    </row>
    <row r="8588" spans="1:5" x14ac:dyDescent="0.25">
      <c r="A8588" s="13" t="s">
        <v>2231</v>
      </c>
      <c r="B8588" s="13" t="s">
        <v>16289</v>
      </c>
      <c r="C8588" s="14">
        <v>56128</v>
      </c>
      <c r="D8588" s="14">
        <v>0.179973253</v>
      </c>
      <c r="E8588" s="14">
        <v>0.489850444</v>
      </c>
    </row>
    <row r="8589" spans="1:5" x14ac:dyDescent="0.25">
      <c r="A8589" s="13" t="s">
        <v>2231</v>
      </c>
      <c r="B8589" s="13" t="s">
        <v>16290</v>
      </c>
      <c r="C8589" s="14">
        <v>56127</v>
      </c>
      <c r="D8589" s="14">
        <v>0.15406486</v>
      </c>
      <c r="E8589" s="14">
        <v>0.461458598</v>
      </c>
    </row>
    <row r="8590" spans="1:5" x14ac:dyDescent="0.25">
      <c r="A8590" s="13" t="s">
        <v>2231</v>
      </c>
      <c r="B8590" s="13" t="s">
        <v>16291</v>
      </c>
      <c r="C8590" s="14">
        <v>26025</v>
      </c>
      <c r="D8590" s="14">
        <v>-6.2226898000000003E-2</v>
      </c>
      <c r="E8590" s="14">
        <v>0.27083769800000002</v>
      </c>
    </row>
    <row r="8591" spans="1:5" x14ac:dyDescent="0.25">
      <c r="A8591" s="13" t="s">
        <v>2231</v>
      </c>
      <c r="B8591" s="13" t="s">
        <v>16292</v>
      </c>
      <c r="C8591" s="14">
        <v>56111</v>
      </c>
      <c r="D8591" s="14">
        <v>-1.6007095999999998E-2</v>
      </c>
      <c r="E8591" s="14">
        <v>0.145585098</v>
      </c>
    </row>
    <row r="8592" spans="1:5" x14ac:dyDescent="0.25">
      <c r="A8592" s="13" t="s">
        <v>2231</v>
      </c>
      <c r="B8592" s="13" t="s">
        <v>16293</v>
      </c>
      <c r="C8592" s="14">
        <v>56107</v>
      </c>
      <c r="D8592" s="14">
        <v>-2.5843070999999999E-2</v>
      </c>
      <c r="E8592" s="14">
        <v>0.51243729900000001</v>
      </c>
    </row>
    <row r="8593" spans="1:5" x14ac:dyDescent="0.25">
      <c r="A8593" s="13" t="s">
        <v>2231</v>
      </c>
      <c r="B8593" s="13" t="s">
        <v>16294</v>
      </c>
      <c r="C8593" s="14">
        <v>56104</v>
      </c>
      <c r="D8593" s="14">
        <v>8.7564589999999994E-3</v>
      </c>
      <c r="E8593" s="14">
        <v>0.34882956500000001</v>
      </c>
    </row>
    <row r="8594" spans="1:5" x14ac:dyDescent="0.25">
      <c r="A8594" s="13" t="s">
        <v>2231</v>
      </c>
      <c r="B8594" s="13" t="s">
        <v>16295</v>
      </c>
      <c r="C8594" s="14">
        <v>56103</v>
      </c>
      <c r="D8594" s="14">
        <v>9.4990560000000005E-3</v>
      </c>
      <c r="E8594" s="14">
        <v>0.161955505</v>
      </c>
    </row>
    <row r="8595" spans="1:5" x14ac:dyDescent="0.25">
      <c r="A8595" s="13" t="s">
        <v>2231</v>
      </c>
      <c r="B8595" s="13" t="s">
        <v>16296</v>
      </c>
      <c r="C8595" s="14">
        <v>5098</v>
      </c>
      <c r="D8595" s="14">
        <v>-3.4293552999999997E-2</v>
      </c>
      <c r="E8595" s="14">
        <v>0.30928128199999999</v>
      </c>
    </row>
    <row r="8596" spans="1:5" x14ac:dyDescent="0.25">
      <c r="A8596" s="13" t="s">
        <v>2231</v>
      </c>
      <c r="B8596" s="13" t="s">
        <v>16297</v>
      </c>
      <c r="C8596" s="14">
        <v>56098</v>
      </c>
      <c r="D8596" s="14">
        <v>-1.4171230999999999E-2</v>
      </c>
      <c r="E8596" s="14">
        <v>0.26731186800000001</v>
      </c>
    </row>
    <row r="8597" spans="1:5" x14ac:dyDescent="0.25">
      <c r="A8597" s="13" t="s">
        <v>2231</v>
      </c>
      <c r="B8597" s="13" t="s">
        <v>16298</v>
      </c>
      <c r="C8597" s="14">
        <v>56097</v>
      </c>
      <c r="D8597" s="14">
        <v>9.4804914000000004E-2</v>
      </c>
      <c r="E8597" s="14">
        <v>0.366777617</v>
      </c>
    </row>
    <row r="8598" spans="1:5" x14ac:dyDescent="0.25">
      <c r="A8598" s="13" t="s">
        <v>2231</v>
      </c>
      <c r="B8598" s="13" t="s">
        <v>5817</v>
      </c>
      <c r="C8598" s="14">
        <v>84759</v>
      </c>
      <c r="D8598" s="14">
        <v>0.22299576099999999</v>
      </c>
      <c r="E8598" s="14">
        <v>0.20656126899999999</v>
      </c>
    </row>
    <row r="8599" spans="1:5" x14ac:dyDescent="0.25">
      <c r="A8599" s="13" t="s">
        <v>2231</v>
      </c>
      <c r="B8599" s="13" t="s">
        <v>6840</v>
      </c>
      <c r="C8599" s="14">
        <v>7703</v>
      </c>
      <c r="D8599" s="14">
        <v>-2.5031715E-2</v>
      </c>
      <c r="E8599" s="14">
        <v>0.18744553799999999</v>
      </c>
    </row>
    <row r="8600" spans="1:5" x14ac:dyDescent="0.25">
      <c r="A8600" s="13" t="s">
        <v>2231</v>
      </c>
      <c r="B8600" s="13" t="s">
        <v>16299</v>
      </c>
      <c r="C8600" s="14">
        <v>84108</v>
      </c>
      <c r="D8600" s="14">
        <v>0.22195062400000001</v>
      </c>
      <c r="E8600" s="14">
        <v>0.20751038899999999</v>
      </c>
    </row>
    <row r="8601" spans="1:5" x14ac:dyDescent="0.25">
      <c r="A8601" s="13" t="s">
        <v>2231</v>
      </c>
      <c r="B8601" s="13" t="s">
        <v>3856</v>
      </c>
      <c r="C8601" s="14">
        <v>55795</v>
      </c>
      <c r="D8601" s="14">
        <v>7.4404117000000006E-2</v>
      </c>
      <c r="E8601" s="14">
        <v>0.20299162700000001</v>
      </c>
    </row>
    <row r="8602" spans="1:5" x14ac:dyDescent="0.25">
      <c r="A8602" s="13" t="s">
        <v>2231</v>
      </c>
      <c r="B8602" s="13" t="s">
        <v>1972</v>
      </c>
      <c r="C8602" s="14">
        <v>5110</v>
      </c>
      <c r="D8602" s="14">
        <v>0.26483905200000002</v>
      </c>
      <c r="E8602" s="14">
        <v>0.23557434899999999</v>
      </c>
    </row>
    <row r="8603" spans="1:5" x14ac:dyDescent="0.25">
      <c r="A8603" s="13" t="s">
        <v>2231</v>
      </c>
      <c r="B8603" s="13" t="s">
        <v>4365</v>
      </c>
      <c r="C8603" s="14">
        <v>5111</v>
      </c>
      <c r="D8603" s="14">
        <v>0.40281430600000001</v>
      </c>
      <c r="E8603" s="14">
        <v>0.51234107600000001</v>
      </c>
    </row>
    <row r="8604" spans="1:5" x14ac:dyDescent="0.25">
      <c r="A8604" s="13" t="s">
        <v>2231</v>
      </c>
      <c r="B8604" s="13" t="s">
        <v>3913</v>
      </c>
      <c r="C8604" s="14">
        <v>5118</v>
      </c>
      <c r="D8604" s="14">
        <v>0.140759993</v>
      </c>
      <c r="E8604" s="14">
        <v>0.82332552199999998</v>
      </c>
    </row>
    <row r="8605" spans="1:5" x14ac:dyDescent="0.25">
      <c r="A8605" s="13" t="s">
        <v>2231</v>
      </c>
      <c r="B8605" s="13" t="s">
        <v>6927</v>
      </c>
      <c r="C8605" s="14">
        <v>26577</v>
      </c>
      <c r="D8605" s="14">
        <v>7.0825210999999999E-2</v>
      </c>
      <c r="E8605" s="14">
        <v>0.77909672100000005</v>
      </c>
    </row>
    <row r="8606" spans="1:5" x14ac:dyDescent="0.25">
      <c r="A8606" s="13" t="s">
        <v>2231</v>
      </c>
      <c r="B8606" s="13" t="s">
        <v>16300</v>
      </c>
      <c r="C8606" s="14">
        <v>654790</v>
      </c>
      <c r="D8606" s="14">
        <v>9.7232105999999999E-2</v>
      </c>
      <c r="E8606" s="14">
        <v>0.72190708400000003</v>
      </c>
    </row>
    <row r="8607" spans="1:5" x14ac:dyDescent="0.25">
      <c r="A8607" s="13" t="s">
        <v>2231</v>
      </c>
      <c r="B8607" s="13" t="s">
        <v>5976</v>
      </c>
      <c r="C8607" s="14">
        <v>27344</v>
      </c>
      <c r="D8607" s="14">
        <v>3.3234663999999997E-2</v>
      </c>
      <c r="E8607" s="14">
        <v>0.68462697100000003</v>
      </c>
    </row>
    <row r="8608" spans="1:5" x14ac:dyDescent="0.25">
      <c r="A8608" s="13" t="s">
        <v>2231</v>
      </c>
      <c r="B8608" s="13" t="s">
        <v>16301</v>
      </c>
      <c r="C8608" s="14">
        <v>255738</v>
      </c>
      <c r="D8608" s="14">
        <v>0.155914478</v>
      </c>
      <c r="E8608" s="14">
        <v>0.117189373</v>
      </c>
    </row>
    <row r="8609" spans="1:5" x14ac:dyDescent="0.25">
      <c r="A8609" s="13" t="s">
        <v>2231</v>
      </c>
      <c r="B8609" s="13" t="s">
        <v>16302</v>
      </c>
      <c r="C8609" s="14">
        <v>78991</v>
      </c>
      <c r="D8609" s="14">
        <v>7.8017402999999999E-2</v>
      </c>
      <c r="E8609" s="14">
        <v>0.14948198300000001</v>
      </c>
    </row>
    <row r="8610" spans="1:5" x14ac:dyDescent="0.25">
      <c r="A8610" s="13" t="s">
        <v>2231</v>
      </c>
      <c r="B8610" s="13" t="s">
        <v>16303</v>
      </c>
      <c r="C8610" s="14">
        <v>5130</v>
      </c>
      <c r="D8610" s="14">
        <v>0.20304877399999999</v>
      </c>
      <c r="E8610" s="14">
        <v>0.22885027399999999</v>
      </c>
    </row>
    <row r="8611" spans="1:5" x14ac:dyDescent="0.25">
      <c r="A8611" s="13" t="s">
        <v>2231</v>
      </c>
      <c r="B8611" s="13" t="s">
        <v>9411</v>
      </c>
      <c r="C8611" s="14">
        <v>9468</v>
      </c>
      <c r="D8611" s="14">
        <v>9.2322714E-2</v>
      </c>
      <c r="E8611" s="14">
        <v>0.29410229900000001</v>
      </c>
    </row>
    <row r="8612" spans="1:5" x14ac:dyDescent="0.25">
      <c r="A8612" s="13" t="s">
        <v>2231</v>
      </c>
      <c r="B8612" s="13" t="s">
        <v>5167</v>
      </c>
      <c r="C8612" s="14">
        <v>11333</v>
      </c>
      <c r="D8612" s="14">
        <v>0.25042372699999998</v>
      </c>
      <c r="E8612" s="14">
        <v>0.175730205</v>
      </c>
    </row>
    <row r="8613" spans="1:5" x14ac:dyDescent="0.25">
      <c r="A8613" s="13" t="s">
        <v>2231</v>
      </c>
      <c r="B8613" s="13" t="s">
        <v>16304</v>
      </c>
      <c r="C8613" s="14">
        <v>11235</v>
      </c>
      <c r="D8613" s="14">
        <v>0.24334154999999999</v>
      </c>
      <c r="E8613" s="14">
        <v>0.29282187599999998</v>
      </c>
    </row>
    <row r="8614" spans="1:5" x14ac:dyDescent="0.25">
      <c r="A8614" s="13" t="s">
        <v>2231</v>
      </c>
      <c r="B8614" s="13" t="s">
        <v>16305</v>
      </c>
      <c r="C8614" s="14">
        <v>80380</v>
      </c>
      <c r="D8614" s="14">
        <v>0.207992547</v>
      </c>
      <c r="E8614" s="14">
        <v>0.36862426300000001</v>
      </c>
    </row>
    <row r="8615" spans="1:5" x14ac:dyDescent="0.25">
      <c r="A8615" s="13" t="s">
        <v>2231</v>
      </c>
      <c r="B8615" s="13" t="s">
        <v>4736</v>
      </c>
      <c r="C8615" s="14">
        <v>84306</v>
      </c>
      <c r="D8615" s="14">
        <v>0.24850191299999999</v>
      </c>
      <c r="E8615" s="14">
        <v>0.33968322099999998</v>
      </c>
    </row>
    <row r="8616" spans="1:5" x14ac:dyDescent="0.25">
      <c r="A8616" s="13" t="s">
        <v>2231</v>
      </c>
      <c r="B8616" s="13" t="s">
        <v>5552</v>
      </c>
      <c r="C8616" s="14">
        <v>9141</v>
      </c>
      <c r="D8616" s="14">
        <v>0.32460094</v>
      </c>
      <c r="E8616" s="14">
        <v>0.43153074699999999</v>
      </c>
    </row>
    <row r="8617" spans="1:5" x14ac:dyDescent="0.25">
      <c r="A8617" s="13" t="s">
        <v>2231</v>
      </c>
      <c r="B8617" s="13" t="s">
        <v>2488</v>
      </c>
      <c r="C8617" s="14">
        <v>10016</v>
      </c>
      <c r="D8617" s="14">
        <v>0.22420248200000001</v>
      </c>
      <c r="E8617" s="14">
        <v>0.28799046299999997</v>
      </c>
    </row>
    <row r="8618" spans="1:5" x14ac:dyDescent="0.25">
      <c r="A8618" s="13" t="s">
        <v>2231</v>
      </c>
      <c r="B8618" s="13" t="s">
        <v>4765</v>
      </c>
      <c r="C8618" s="14">
        <v>79031</v>
      </c>
      <c r="D8618" s="14">
        <v>0.19848661400000001</v>
      </c>
      <c r="E8618" s="14">
        <v>0.21156333299999999</v>
      </c>
    </row>
    <row r="8619" spans="1:5" x14ac:dyDescent="0.25">
      <c r="A8619" s="13" t="s">
        <v>2231</v>
      </c>
      <c r="B8619" s="13" t="s">
        <v>16306</v>
      </c>
      <c r="C8619" s="14">
        <v>5147</v>
      </c>
      <c r="D8619" s="14">
        <v>0.165203819</v>
      </c>
      <c r="E8619" s="14">
        <v>0.15891440000000001</v>
      </c>
    </row>
    <row r="8620" spans="1:5" x14ac:dyDescent="0.25">
      <c r="A8620" s="13" t="s">
        <v>2231</v>
      </c>
      <c r="B8620" s="13" t="s">
        <v>4327</v>
      </c>
      <c r="C8620" s="14">
        <v>5150</v>
      </c>
      <c r="D8620" s="14">
        <v>0.120156358</v>
      </c>
      <c r="E8620" s="14">
        <v>0.286331997</v>
      </c>
    </row>
    <row r="8621" spans="1:5" x14ac:dyDescent="0.25">
      <c r="A8621" s="13" t="s">
        <v>2231</v>
      </c>
      <c r="B8621" s="13" t="s">
        <v>5834</v>
      </c>
      <c r="C8621" s="14">
        <v>5154</v>
      </c>
      <c r="D8621" s="14">
        <v>8.0754011000000001E-2</v>
      </c>
      <c r="E8621" s="14">
        <v>0.29518936299999998</v>
      </c>
    </row>
    <row r="8622" spans="1:5" x14ac:dyDescent="0.25">
      <c r="A8622" s="13" t="s">
        <v>2231</v>
      </c>
      <c r="B8622" s="13" t="s">
        <v>5028</v>
      </c>
      <c r="C8622" s="14">
        <v>5155</v>
      </c>
      <c r="D8622" s="14">
        <v>9.5770978000000007E-2</v>
      </c>
      <c r="E8622" s="14">
        <v>0.29646547400000001</v>
      </c>
    </row>
    <row r="8623" spans="1:5" x14ac:dyDescent="0.25">
      <c r="A8623" s="13" t="s">
        <v>2231</v>
      </c>
      <c r="B8623" s="13" t="s">
        <v>4167</v>
      </c>
      <c r="C8623" s="14">
        <v>5156</v>
      </c>
      <c r="D8623" s="14">
        <v>0.25204643999999998</v>
      </c>
      <c r="E8623" s="14">
        <v>0.96171619699999999</v>
      </c>
    </row>
    <row r="8624" spans="1:5" x14ac:dyDescent="0.25">
      <c r="A8624" s="13" t="s">
        <v>2231</v>
      </c>
      <c r="B8624" s="13" t="s">
        <v>16307</v>
      </c>
      <c r="C8624" s="14">
        <v>5159</v>
      </c>
      <c r="D8624" s="14">
        <v>9.4849607000000002E-2</v>
      </c>
      <c r="E8624" s="14">
        <v>0.202716589</v>
      </c>
    </row>
    <row r="8625" spans="1:5" x14ac:dyDescent="0.25">
      <c r="A8625" s="13" t="s">
        <v>2231</v>
      </c>
      <c r="B8625" s="13" t="s">
        <v>16308</v>
      </c>
      <c r="C8625" s="14">
        <v>64714</v>
      </c>
      <c r="D8625" s="14">
        <v>0.19516555399999999</v>
      </c>
      <c r="E8625" s="14">
        <v>0.36463075700000003</v>
      </c>
    </row>
    <row r="8626" spans="1:5" x14ac:dyDescent="0.25">
      <c r="A8626" s="13" t="s">
        <v>2231</v>
      </c>
      <c r="B8626" s="13" t="s">
        <v>5868</v>
      </c>
      <c r="C8626" s="14">
        <v>5163</v>
      </c>
      <c r="D8626" s="14">
        <v>0.189180083</v>
      </c>
      <c r="E8626" s="14">
        <v>0.29392458900000001</v>
      </c>
    </row>
    <row r="8627" spans="1:5" x14ac:dyDescent="0.25">
      <c r="A8627" s="13" t="s">
        <v>2231</v>
      </c>
      <c r="B8627" s="13" t="s">
        <v>4199</v>
      </c>
      <c r="C8627" s="14">
        <v>5165</v>
      </c>
      <c r="D8627" s="14">
        <v>0.21530850400000001</v>
      </c>
      <c r="E8627" s="14">
        <v>0.449023754</v>
      </c>
    </row>
    <row r="8628" spans="1:5" x14ac:dyDescent="0.25">
      <c r="A8628" s="13" t="s">
        <v>2231</v>
      </c>
      <c r="B8628" s="13" t="s">
        <v>16309</v>
      </c>
      <c r="C8628" s="14">
        <v>9260</v>
      </c>
      <c r="D8628" s="14">
        <v>0.15116323000000001</v>
      </c>
      <c r="E8628" s="14">
        <v>0.302461378</v>
      </c>
    </row>
    <row r="8629" spans="1:5" x14ac:dyDescent="0.25">
      <c r="A8629" s="13" t="s">
        <v>2231</v>
      </c>
      <c r="B8629" s="13" t="s">
        <v>2139</v>
      </c>
      <c r="C8629" s="14">
        <v>81572</v>
      </c>
      <c r="D8629" s="14">
        <v>0.33928098699999998</v>
      </c>
      <c r="E8629" s="14">
        <v>0.36680238500000001</v>
      </c>
    </row>
    <row r="8630" spans="1:5" x14ac:dyDescent="0.25">
      <c r="A8630" s="13" t="s">
        <v>2231</v>
      </c>
      <c r="B8630" s="13" t="s">
        <v>16310</v>
      </c>
      <c r="C8630" s="14">
        <v>23590</v>
      </c>
      <c r="D8630" s="14">
        <v>0.269820642</v>
      </c>
      <c r="E8630" s="14">
        <v>0.240390943</v>
      </c>
    </row>
    <row r="8631" spans="1:5" x14ac:dyDescent="0.25">
      <c r="A8631" s="13" t="s">
        <v>2231</v>
      </c>
      <c r="B8631" s="13" t="s">
        <v>16311</v>
      </c>
      <c r="C8631" s="14">
        <v>51248</v>
      </c>
      <c r="D8631" s="14">
        <v>0.15364543</v>
      </c>
      <c r="E8631" s="14">
        <v>0.166474504</v>
      </c>
    </row>
    <row r="8632" spans="1:5" x14ac:dyDescent="0.25">
      <c r="A8632" s="13" t="s">
        <v>2231</v>
      </c>
      <c r="B8632" s="13" t="s">
        <v>7388</v>
      </c>
      <c r="C8632" s="14">
        <v>8682</v>
      </c>
      <c r="D8632" s="14">
        <v>0.124642883</v>
      </c>
      <c r="E8632" s="14">
        <v>0.146967026</v>
      </c>
    </row>
    <row r="8633" spans="1:5" x14ac:dyDescent="0.25">
      <c r="A8633" s="13" t="s">
        <v>2231</v>
      </c>
      <c r="B8633" s="13" t="s">
        <v>4645</v>
      </c>
      <c r="C8633" s="14">
        <v>23089</v>
      </c>
      <c r="D8633" s="14">
        <v>0.15070942100000001</v>
      </c>
      <c r="E8633" s="14">
        <v>0.69494325700000004</v>
      </c>
    </row>
    <row r="8634" spans="1:5" x14ac:dyDescent="0.25">
      <c r="A8634" s="13" t="s">
        <v>2231</v>
      </c>
      <c r="B8634" s="13" t="s">
        <v>16312</v>
      </c>
      <c r="C8634" s="14">
        <v>5178</v>
      </c>
      <c r="D8634" s="14">
        <v>-0.12847619699999999</v>
      </c>
      <c r="E8634" s="14">
        <v>0.433866533</v>
      </c>
    </row>
    <row r="8635" spans="1:5" x14ac:dyDescent="0.25">
      <c r="A8635" s="13" t="s">
        <v>2231</v>
      </c>
      <c r="B8635" s="13" t="s">
        <v>7634</v>
      </c>
      <c r="C8635" s="14">
        <v>57162</v>
      </c>
      <c r="D8635" s="14">
        <v>0.16315823900000001</v>
      </c>
      <c r="E8635" s="14">
        <v>0.11275442200000001</v>
      </c>
    </row>
    <row r="8636" spans="1:5" x14ac:dyDescent="0.25">
      <c r="A8636" s="13" t="s">
        <v>2231</v>
      </c>
      <c r="B8636" s="13" t="s">
        <v>16313</v>
      </c>
      <c r="C8636" s="14">
        <v>64065</v>
      </c>
      <c r="D8636" s="14">
        <v>0.17786922699999999</v>
      </c>
      <c r="E8636" s="14">
        <v>0.70095507700000004</v>
      </c>
    </row>
    <row r="8637" spans="1:5" x14ac:dyDescent="0.25">
      <c r="A8637" s="13" t="s">
        <v>2231</v>
      </c>
      <c r="B8637" s="13" t="s">
        <v>16314</v>
      </c>
      <c r="C8637" s="14">
        <v>5194</v>
      </c>
      <c r="D8637" s="14">
        <v>0.15942462499999999</v>
      </c>
      <c r="E8637" s="14">
        <v>0.21592113199999999</v>
      </c>
    </row>
    <row r="8638" spans="1:5" x14ac:dyDescent="0.25">
      <c r="A8638" s="13" t="s">
        <v>2231</v>
      </c>
      <c r="B8638" s="13" t="s">
        <v>5783</v>
      </c>
      <c r="C8638" s="14">
        <v>5202</v>
      </c>
      <c r="D8638" s="14">
        <v>0.32178869700000001</v>
      </c>
      <c r="E8638" s="14">
        <v>0.45496152000000001</v>
      </c>
    </row>
    <row r="8639" spans="1:5" x14ac:dyDescent="0.25">
      <c r="A8639" s="13" t="s">
        <v>2231</v>
      </c>
      <c r="B8639" s="13" t="s">
        <v>2105</v>
      </c>
      <c r="C8639" s="14">
        <v>5203</v>
      </c>
      <c r="D8639" s="14">
        <v>0.408555683</v>
      </c>
      <c r="E8639" s="14">
        <v>0.560942889</v>
      </c>
    </row>
    <row r="8640" spans="1:5" x14ac:dyDescent="0.25">
      <c r="A8640" s="13" t="s">
        <v>2231</v>
      </c>
      <c r="B8640" s="13" t="s">
        <v>5008</v>
      </c>
      <c r="C8640" s="14">
        <v>10471</v>
      </c>
      <c r="D8640" s="14">
        <v>0.116776853</v>
      </c>
      <c r="E8640" s="14">
        <v>0.16549973100000001</v>
      </c>
    </row>
    <row r="8641" spans="1:5" x14ac:dyDescent="0.25">
      <c r="A8641" s="13" t="s">
        <v>2231</v>
      </c>
      <c r="B8641" s="13" t="s">
        <v>7243</v>
      </c>
      <c r="C8641" s="14">
        <v>5209</v>
      </c>
      <c r="D8641" s="14">
        <v>0.16837360900000001</v>
      </c>
      <c r="E8641" s="14">
        <v>9.8380525999999996E-2</v>
      </c>
    </row>
    <row r="8642" spans="1:5" x14ac:dyDescent="0.25">
      <c r="A8642" s="13" t="s">
        <v>2231</v>
      </c>
      <c r="B8642" s="13" t="s">
        <v>4244</v>
      </c>
      <c r="C8642" s="14">
        <v>5210</v>
      </c>
      <c r="D8642" s="14">
        <v>0.228221445</v>
      </c>
      <c r="E8642" s="14">
        <v>0.45497012999999997</v>
      </c>
    </row>
    <row r="8643" spans="1:5" x14ac:dyDescent="0.25">
      <c r="A8643" s="13" t="s">
        <v>2231</v>
      </c>
      <c r="B8643" s="13" t="s">
        <v>5833</v>
      </c>
      <c r="C8643" s="14">
        <v>5217</v>
      </c>
      <c r="D8643" s="14">
        <v>0.155825091</v>
      </c>
      <c r="E8643" s="14">
        <v>0.42740400200000001</v>
      </c>
    </row>
    <row r="8644" spans="1:5" x14ac:dyDescent="0.25">
      <c r="A8644" s="13" t="s">
        <v>2231</v>
      </c>
      <c r="B8644" s="13" t="s">
        <v>6670</v>
      </c>
      <c r="C8644" s="14">
        <v>375189</v>
      </c>
      <c r="D8644" s="14">
        <v>5.9284013000000003E-2</v>
      </c>
      <c r="E8644" s="14">
        <v>0.197620358</v>
      </c>
    </row>
    <row r="8645" spans="1:5" x14ac:dyDescent="0.25">
      <c r="A8645" s="13" t="s">
        <v>2231</v>
      </c>
      <c r="B8645" s="13" t="s">
        <v>16315</v>
      </c>
      <c r="C8645" s="14">
        <v>5223</v>
      </c>
      <c r="D8645" s="14">
        <v>0.143042792</v>
      </c>
      <c r="E8645" s="14">
        <v>0.14370323400000001</v>
      </c>
    </row>
    <row r="8646" spans="1:5" x14ac:dyDescent="0.25">
      <c r="A8646" s="13" t="s">
        <v>2231</v>
      </c>
      <c r="B8646" s="13" t="s">
        <v>5629</v>
      </c>
      <c r="C8646" s="14">
        <v>5224</v>
      </c>
      <c r="D8646" s="14">
        <v>-6.4368740999999993E-2</v>
      </c>
      <c r="E8646" s="14">
        <v>0.15114491099999999</v>
      </c>
    </row>
    <row r="8647" spans="1:5" x14ac:dyDescent="0.25">
      <c r="A8647" s="13" t="s">
        <v>2231</v>
      </c>
      <c r="B8647" s="13" t="s">
        <v>16316</v>
      </c>
      <c r="C8647" s="14">
        <v>192111</v>
      </c>
      <c r="D8647" s="14">
        <v>0.21302226799999999</v>
      </c>
      <c r="E8647" s="14">
        <v>0.216854612</v>
      </c>
    </row>
    <row r="8648" spans="1:5" x14ac:dyDescent="0.25">
      <c r="A8648" s="13" t="s">
        <v>2231</v>
      </c>
      <c r="B8648" s="13" t="s">
        <v>16317</v>
      </c>
      <c r="C8648" s="14">
        <v>80055</v>
      </c>
      <c r="D8648" s="14">
        <v>0.176366843</v>
      </c>
      <c r="E8648" s="14">
        <v>0.346526151</v>
      </c>
    </row>
    <row r="8649" spans="1:5" x14ac:dyDescent="0.25">
      <c r="A8649" s="13" t="s">
        <v>2231</v>
      </c>
      <c r="B8649" s="13" t="s">
        <v>2843</v>
      </c>
      <c r="C8649" s="14">
        <v>93210</v>
      </c>
      <c r="D8649" s="14">
        <v>-0.12826992000000001</v>
      </c>
      <c r="E8649" s="14">
        <v>1.067422597</v>
      </c>
    </row>
    <row r="8650" spans="1:5" x14ac:dyDescent="0.25">
      <c r="A8650" s="13" t="s">
        <v>2231</v>
      </c>
      <c r="B8650" s="13" t="s">
        <v>5724</v>
      </c>
      <c r="C8650" s="14">
        <v>84547</v>
      </c>
      <c r="D8650" s="14">
        <v>0.19862413200000001</v>
      </c>
      <c r="E8650" s="14">
        <v>0.44567470199999998</v>
      </c>
    </row>
    <row r="8651" spans="1:5" x14ac:dyDescent="0.25">
      <c r="A8651" s="13" t="s">
        <v>2231</v>
      </c>
      <c r="B8651" s="13" t="s">
        <v>16318</v>
      </c>
      <c r="C8651" s="14">
        <v>79605</v>
      </c>
      <c r="D8651" s="14">
        <v>-1.7461349000000001E-2</v>
      </c>
      <c r="E8651" s="14">
        <v>0.15743542199999999</v>
      </c>
    </row>
    <row r="8652" spans="1:5" x14ac:dyDescent="0.25">
      <c r="A8652" s="13" t="s">
        <v>2231</v>
      </c>
      <c r="B8652" s="13" t="s">
        <v>4372</v>
      </c>
      <c r="C8652" s="14">
        <v>5225</v>
      </c>
      <c r="D8652" s="14">
        <v>-4.2087385999999997E-2</v>
      </c>
      <c r="E8652" s="14">
        <v>1.4818234850000001</v>
      </c>
    </row>
    <row r="8653" spans="1:5" x14ac:dyDescent="0.25">
      <c r="A8653" s="13" t="s">
        <v>2231</v>
      </c>
      <c r="B8653" s="13" t="s">
        <v>16319</v>
      </c>
      <c r="C8653" s="14">
        <v>5226</v>
      </c>
      <c r="D8653" s="14">
        <v>0.193329689</v>
      </c>
      <c r="E8653" s="14">
        <v>0.26676358700000002</v>
      </c>
    </row>
    <row r="8654" spans="1:5" x14ac:dyDescent="0.25">
      <c r="A8654" s="13" t="s">
        <v>2231</v>
      </c>
      <c r="B8654" s="13" t="s">
        <v>4817</v>
      </c>
      <c r="C8654" s="14">
        <v>5228</v>
      </c>
      <c r="D8654" s="14">
        <v>0.13603968799999999</v>
      </c>
      <c r="E8654" s="14">
        <v>0.24286556000000001</v>
      </c>
    </row>
    <row r="8655" spans="1:5" x14ac:dyDescent="0.25">
      <c r="A8655" s="13" t="s">
        <v>2231</v>
      </c>
      <c r="B8655" s="13" t="s">
        <v>3838</v>
      </c>
      <c r="C8655" s="14">
        <v>5230</v>
      </c>
      <c r="D8655" s="14">
        <v>0.21448339599999999</v>
      </c>
      <c r="E8655" s="14">
        <v>0.29114498</v>
      </c>
    </row>
    <row r="8656" spans="1:5" x14ac:dyDescent="0.25">
      <c r="A8656" s="13" t="s">
        <v>2231</v>
      </c>
      <c r="B8656" s="13" t="s">
        <v>16320</v>
      </c>
      <c r="C8656" s="14">
        <v>55276</v>
      </c>
      <c r="D8656" s="14">
        <v>0.227520103</v>
      </c>
      <c r="E8656" s="14">
        <v>0.29529425199999998</v>
      </c>
    </row>
    <row r="8657" spans="1:5" x14ac:dyDescent="0.25">
      <c r="A8657" s="13" t="s">
        <v>2231</v>
      </c>
      <c r="B8657" s="13" t="s">
        <v>16321</v>
      </c>
      <c r="C8657" s="14">
        <v>283209</v>
      </c>
      <c r="D8657" s="14">
        <v>5.5987018E-2</v>
      </c>
      <c r="E8657" s="14">
        <v>0.15275340300000001</v>
      </c>
    </row>
    <row r="8658" spans="1:5" x14ac:dyDescent="0.25">
      <c r="A8658" s="13" t="s">
        <v>2231</v>
      </c>
      <c r="B8658" s="13" t="s">
        <v>16322</v>
      </c>
      <c r="C8658" s="14">
        <v>148479</v>
      </c>
      <c r="D8658" s="14">
        <v>0.286329679</v>
      </c>
      <c r="E8658" s="14">
        <v>0.28920644200000001</v>
      </c>
    </row>
    <row r="8659" spans="1:5" x14ac:dyDescent="0.25">
      <c r="A8659" s="13" t="s">
        <v>2231</v>
      </c>
      <c r="B8659" s="13" t="s">
        <v>4922</v>
      </c>
      <c r="C8659" s="14">
        <v>9678</v>
      </c>
      <c r="D8659" s="14">
        <v>0.26803634599999998</v>
      </c>
      <c r="E8659" s="14">
        <v>0.15604226400000001</v>
      </c>
    </row>
    <row r="8660" spans="1:5" x14ac:dyDescent="0.25">
      <c r="A8660" s="13" t="s">
        <v>2231</v>
      </c>
      <c r="B8660" s="13" t="s">
        <v>6364</v>
      </c>
      <c r="C8660" s="14">
        <v>26147</v>
      </c>
      <c r="D8660" s="14">
        <v>0.28755015099999998</v>
      </c>
      <c r="E8660" s="14">
        <v>0.47299538200000002</v>
      </c>
    </row>
    <row r="8661" spans="1:5" x14ac:dyDescent="0.25">
      <c r="A8661" s="13" t="s">
        <v>2231</v>
      </c>
      <c r="B8661" s="13" t="s">
        <v>16323</v>
      </c>
      <c r="C8661" s="14">
        <v>51230</v>
      </c>
      <c r="D8661" s="14">
        <v>0.16907151300000001</v>
      </c>
      <c r="E8661" s="14">
        <v>0.115791199</v>
      </c>
    </row>
    <row r="8662" spans="1:5" x14ac:dyDescent="0.25">
      <c r="A8662" s="13" t="s">
        <v>2231</v>
      </c>
      <c r="B8662" s="13" t="s">
        <v>16324</v>
      </c>
      <c r="C8662" s="14">
        <v>51105</v>
      </c>
      <c r="D8662" s="14">
        <v>0.18770520299999999</v>
      </c>
      <c r="E8662" s="14">
        <v>0.20870333799999999</v>
      </c>
    </row>
    <row r="8663" spans="1:5" x14ac:dyDescent="0.25">
      <c r="A8663" s="13" t="s">
        <v>2231</v>
      </c>
      <c r="B8663" s="13" t="s">
        <v>4665</v>
      </c>
      <c r="C8663" s="14">
        <v>84844</v>
      </c>
      <c r="D8663" s="14">
        <v>0.34374344600000001</v>
      </c>
      <c r="E8663" s="14">
        <v>0.33040651599999998</v>
      </c>
    </row>
    <row r="8664" spans="1:5" x14ac:dyDescent="0.25">
      <c r="A8664" s="13" t="s">
        <v>2231</v>
      </c>
      <c r="B8664" s="13" t="s">
        <v>16325</v>
      </c>
      <c r="C8664" s="14">
        <v>84295</v>
      </c>
      <c r="D8664" s="14">
        <v>0.161401446</v>
      </c>
      <c r="E8664" s="14">
        <v>0.19199683200000001</v>
      </c>
    </row>
    <row r="8665" spans="1:5" x14ac:dyDescent="0.25">
      <c r="A8665" s="13" t="s">
        <v>2231</v>
      </c>
      <c r="B8665" s="13" t="s">
        <v>6047</v>
      </c>
      <c r="C8665" s="14">
        <v>26227</v>
      </c>
      <c r="D8665" s="14">
        <v>0.14148196299999999</v>
      </c>
      <c r="E8665" s="14">
        <v>0.59350820800000004</v>
      </c>
    </row>
    <row r="8666" spans="1:5" x14ac:dyDescent="0.25">
      <c r="A8666" s="13" t="s">
        <v>2231</v>
      </c>
      <c r="B8666" s="13" t="s">
        <v>6175</v>
      </c>
      <c r="C8666" s="14">
        <v>5260</v>
      </c>
      <c r="D8666" s="14">
        <v>4.0777527000000001E-2</v>
      </c>
      <c r="E8666" s="14">
        <v>1.221561382</v>
      </c>
    </row>
    <row r="8667" spans="1:5" x14ac:dyDescent="0.25">
      <c r="A8667" s="13" t="s">
        <v>2231</v>
      </c>
      <c r="B8667" s="13" t="s">
        <v>16326</v>
      </c>
      <c r="C8667" s="14">
        <v>23612</v>
      </c>
      <c r="D8667" s="14">
        <v>0.101718631</v>
      </c>
      <c r="E8667" s="14">
        <v>0.245790498</v>
      </c>
    </row>
    <row r="8668" spans="1:5" x14ac:dyDescent="0.25">
      <c r="A8668" s="13" t="s">
        <v>2231</v>
      </c>
      <c r="B8668" s="13" t="s">
        <v>3938</v>
      </c>
      <c r="C8668" s="14">
        <v>10745</v>
      </c>
      <c r="D8668" s="14">
        <v>0.10257124300000001</v>
      </c>
      <c r="E8668" s="14">
        <v>0.235880536</v>
      </c>
    </row>
    <row r="8669" spans="1:5" x14ac:dyDescent="0.25">
      <c r="A8669" s="13" t="s">
        <v>2231</v>
      </c>
      <c r="B8669" s="13" t="s">
        <v>16327</v>
      </c>
      <c r="C8669" s="14">
        <v>57157</v>
      </c>
      <c r="D8669" s="14">
        <v>0.33306517299999999</v>
      </c>
      <c r="E8669" s="14">
        <v>0.34483442800000003</v>
      </c>
    </row>
    <row r="8670" spans="1:5" x14ac:dyDescent="0.25">
      <c r="A8670" s="13" t="s">
        <v>2231</v>
      </c>
      <c r="B8670" s="13" t="s">
        <v>6590</v>
      </c>
      <c r="C8670" s="14">
        <v>221476</v>
      </c>
      <c r="D8670" s="14">
        <v>6.597426E-3</v>
      </c>
      <c r="E8670" s="14">
        <v>1.2426280780000001</v>
      </c>
    </row>
    <row r="8671" spans="1:5" x14ac:dyDescent="0.25">
      <c r="A8671" s="13" t="s">
        <v>2231</v>
      </c>
      <c r="B8671" s="13" t="s">
        <v>16328</v>
      </c>
      <c r="C8671" s="14">
        <v>5266</v>
      </c>
      <c r="D8671" s="14">
        <v>0.246057531</v>
      </c>
      <c r="E8671" s="14">
        <v>0.64187788499999998</v>
      </c>
    </row>
    <row r="8672" spans="1:5" x14ac:dyDescent="0.25">
      <c r="A8672" s="13" t="s">
        <v>2231</v>
      </c>
      <c r="B8672" s="13" t="s">
        <v>16329</v>
      </c>
      <c r="C8672" s="14">
        <v>728233</v>
      </c>
      <c r="D8672" s="14">
        <v>5.5086274999999997E-2</v>
      </c>
      <c r="E8672" s="14">
        <v>0.26616405799999998</v>
      </c>
    </row>
    <row r="8673" spans="1:5" x14ac:dyDescent="0.25">
      <c r="A8673" s="13" t="s">
        <v>2231</v>
      </c>
      <c r="B8673" s="13" t="s">
        <v>16330</v>
      </c>
      <c r="C8673" s="14">
        <v>375133</v>
      </c>
      <c r="D8673" s="14">
        <v>6.6985021000000006E-2</v>
      </c>
      <c r="E8673" s="14">
        <v>0.424333558</v>
      </c>
    </row>
    <row r="8674" spans="1:5" x14ac:dyDescent="0.25">
      <c r="A8674" s="13" t="s">
        <v>2231</v>
      </c>
      <c r="B8674" s="13" t="s">
        <v>16331</v>
      </c>
      <c r="C8674" s="14">
        <v>10401</v>
      </c>
      <c r="D8674" s="14">
        <v>0.186477854</v>
      </c>
      <c r="E8674" s="14">
        <v>0.26094494899999998</v>
      </c>
    </row>
    <row r="8675" spans="1:5" x14ac:dyDescent="0.25">
      <c r="A8675" s="13" t="s">
        <v>2231</v>
      </c>
      <c r="B8675" s="13" t="s">
        <v>4274</v>
      </c>
      <c r="C8675" s="14">
        <v>80119</v>
      </c>
      <c r="D8675" s="14">
        <v>0.46658828099999999</v>
      </c>
      <c r="E8675" s="14">
        <v>1.058766525</v>
      </c>
    </row>
    <row r="8676" spans="1:5" x14ac:dyDescent="0.25">
      <c r="A8676" s="13" t="s">
        <v>2231</v>
      </c>
      <c r="B8676" s="13" t="s">
        <v>6398</v>
      </c>
      <c r="C8676" s="14">
        <v>5279</v>
      </c>
      <c r="D8676" s="14">
        <v>0.204087035</v>
      </c>
      <c r="E8676" s="14">
        <v>0.41718282699999998</v>
      </c>
    </row>
    <row r="8677" spans="1:5" x14ac:dyDescent="0.25">
      <c r="A8677" s="13" t="s">
        <v>2231</v>
      </c>
      <c r="B8677" s="13" t="s">
        <v>4034</v>
      </c>
      <c r="C8677" s="14">
        <v>5281</v>
      </c>
      <c r="D8677" s="14">
        <v>0.197685572</v>
      </c>
      <c r="E8677" s="14">
        <v>0.19227546100000001</v>
      </c>
    </row>
    <row r="8678" spans="1:5" x14ac:dyDescent="0.25">
      <c r="A8678" s="13" t="s">
        <v>2231</v>
      </c>
      <c r="B8678" s="13" t="s">
        <v>6434</v>
      </c>
      <c r="C8678" s="14">
        <v>128869</v>
      </c>
      <c r="D8678" s="14">
        <v>0.24194574199999999</v>
      </c>
      <c r="E8678" s="14">
        <v>0.25130997799999999</v>
      </c>
    </row>
    <row r="8679" spans="1:5" x14ac:dyDescent="0.25">
      <c r="A8679" s="13" t="s">
        <v>2231</v>
      </c>
      <c r="B8679" s="13" t="s">
        <v>16332</v>
      </c>
      <c r="C8679" s="14">
        <v>284098</v>
      </c>
      <c r="D8679" s="14">
        <v>0.27810610200000002</v>
      </c>
      <c r="E8679" s="14">
        <v>0.27051930200000002</v>
      </c>
    </row>
    <row r="8680" spans="1:5" x14ac:dyDescent="0.25">
      <c r="A8680" s="13" t="s">
        <v>2231</v>
      </c>
      <c r="B8680" s="13" t="s">
        <v>16333</v>
      </c>
      <c r="C8680" s="14">
        <v>54965</v>
      </c>
      <c r="D8680" s="14">
        <v>0.17979447900000001</v>
      </c>
      <c r="E8680" s="14">
        <v>0.210952526</v>
      </c>
    </row>
    <row r="8681" spans="1:5" x14ac:dyDescent="0.25">
      <c r="A8681" s="13" t="s">
        <v>2231</v>
      </c>
      <c r="B8681" s="13" t="s">
        <v>4644</v>
      </c>
      <c r="C8681" s="14">
        <v>80235</v>
      </c>
      <c r="D8681" s="14">
        <v>0.129669166</v>
      </c>
      <c r="E8681" s="14">
        <v>0.23651297499999999</v>
      </c>
    </row>
    <row r="8682" spans="1:5" x14ac:dyDescent="0.25">
      <c r="A8682" s="13" t="s">
        <v>2231</v>
      </c>
      <c r="B8682" s="13" t="s">
        <v>4408</v>
      </c>
      <c r="C8682" s="14">
        <v>5287</v>
      </c>
      <c r="D8682" s="14">
        <v>0.124003424</v>
      </c>
      <c r="E8682" s="14">
        <v>0.45383948099999999</v>
      </c>
    </row>
    <row r="8683" spans="1:5" x14ac:dyDescent="0.25">
      <c r="A8683" s="13" t="s">
        <v>2231</v>
      </c>
      <c r="B8683" s="13" t="s">
        <v>3831</v>
      </c>
      <c r="C8683" s="14">
        <v>5290</v>
      </c>
      <c r="D8683" s="14">
        <v>0.16541009600000001</v>
      </c>
      <c r="E8683" s="14">
        <v>0.43265186100000003</v>
      </c>
    </row>
    <row r="8684" spans="1:5" x14ac:dyDescent="0.25">
      <c r="A8684" s="13" t="s">
        <v>2231</v>
      </c>
      <c r="B8684" s="13" t="s">
        <v>4786</v>
      </c>
      <c r="C8684" s="14">
        <v>5292</v>
      </c>
      <c r="D8684" s="14">
        <v>0.215439147</v>
      </c>
      <c r="E8684" s="14">
        <v>0.65165416300000001</v>
      </c>
    </row>
    <row r="8685" spans="1:5" x14ac:dyDescent="0.25">
      <c r="A8685" s="13" t="s">
        <v>2231</v>
      </c>
      <c r="B8685" s="13" t="s">
        <v>16334</v>
      </c>
      <c r="C8685" s="14">
        <v>5301</v>
      </c>
      <c r="D8685" s="14">
        <v>7.9114109000000002E-2</v>
      </c>
      <c r="E8685" s="14">
        <v>0.27966829999999998</v>
      </c>
    </row>
    <row r="8686" spans="1:5" x14ac:dyDescent="0.25">
      <c r="A8686" s="13" t="s">
        <v>2231</v>
      </c>
      <c r="B8686" s="13" t="s">
        <v>6820</v>
      </c>
      <c r="C8686" s="14">
        <v>79837</v>
      </c>
      <c r="D8686" s="14">
        <v>0.162309065</v>
      </c>
      <c r="E8686" s="14">
        <v>0.296105067</v>
      </c>
    </row>
    <row r="8687" spans="1:5" x14ac:dyDescent="0.25">
      <c r="A8687" s="13" t="s">
        <v>2231</v>
      </c>
      <c r="B8687" s="13" t="s">
        <v>16335</v>
      </c>
      <c r="C8687" s="14">
        <v>8394</v>
      </c>
      <c r="D8687" s="14">
        <v>0.258750443</v>
      </c>
      <c r="E8687" s="14">
        <v>0.26015925400000001</v>
      </c>
    </row>
    <row r="8688" spans="1:5" x14ac:dyDescent="0.25">
      <c r="A8688" s="13" t="s">
        <v>2231</v>
      </c>
      <c r="B8688" s="13" t="s">
        <v>16336</v>
      </c>
      <c r="C8688" s="14">
        <v>206426</v>
      </c>
      <c r="D8688" s="14">
        <v>8.8382822999999999E-2</v>
      </c>
      <c r="E8688" s="14">
        <v>0.29904891500000003</v>
      </c>
    </row>
    <row r="8689" spans="1:5" x14ac:dyDescent="0.25">
      <c r="A8689" s="13" t="s">
        <v>2231</v>
      </c>
      <c r="B8689" s="13" t="s">
        <v>16337</v>
      </c>
      <c r="C8689" s="14">
        <v>138429</v>
      </c>
      <c r="D8689" s="14">
        <v>0.19227423799999999</v>
      </c>
      <c r="E8689" s="14">
        <v>0.33455969200000002</v>
      </c>
    </row>
    <row r="8690" spans="1:5" x14ac:dyDescent="0.25">
      <c r="A8690" s="13" t="s">
        <v>2231</v>
      </c>
      <c r="B8690" s="13" t="s">
        <v>2913</v>
      </c>
      <c r="C8690" s="14">
        <v>51268</v>
      </c>
      <c r="D8690" s="14">
        <v>7.0869904999999997E-2</v>
      </c>
      <c r="E8690" s="14">
        <v>0.14344251999999999</v>
      </c>
    </row>
    <row r="8691" spans="1:5" x14ac:dyDescent="0.25">
      <c r="A8691" s="13" t="s">
        <v>2231</v>
      </c>
      <c r="B8691" s="13" t="s">
        <v>16338</v>
      </c>
      <c r="C8691" s="14">
        <v>266971</v>
      </c>
      <c r="D8691" s="14">
        <v>0.32742005899999999</v>
      </c>
      <c r="E8691" s="14">
        <v>0.442651093</v>
      </c>
    </row>
    <row r="8692" spans="1:5" x14ac:dyDescent="0.25">
      <c r="A8692" s="13" t="s">
        <v>2231</v>
      </c>
      <c r="B8692" s="13" t="s">
        <v>16339</v>
      </c>
      <c r="C8692" s="14">
        <v>8544</v>
      </c>
      <c r="D8692" s="14">
        <v>0.148797921</v>
      </c>
      <c r="E8692" s="14">
        <v>-9.4912369999999996E-3</v>
      </c>
    </row>
    <row r="8693" spans="1:5" x14ac:dyDescent="0.25">
      <c r="A8693" s="13" t="s">
        <v>2231</v>
      </c>
      <c r="B8693" s="13" t="s">
        <v>16340</v>
      </c>
      <c r="C8693" s="14">
        <v>644139</v>
      </c>
      <c r="D8693" s="14">
        <v>3.4125093000000002E-2</v>
      </c>
      <c r="E8693" s="14">
        <v>1.1273733589999999</v>
      </c>
    </row>
    <row r="8694" spans="1:5" x14ac:dyDescent="0.25">
      <c r="A8694" s="13" t="s">
        <v>2231</v>
      </c>
      <c r="B8694" s="13" t="s">
        <v>16341</v>
      </c>
      <c r="C8694" s="14">
        <v>23760</v>
      </c>
      <c r="D8694" s="14">
        <v>0.24629131100000001</v>
      </c>
      <c r="E8694" s="14">
        <v>0.21014675099999999</v>
      </c>
    </row>
    <row r="8695" spans="1:5" x14ac:dyDescent="0.25">
      <c r="A8695" s="13" t="s">
        <v>2231</v>
      </c>
      <c r="B8695" s="13" t="s">
        <v>7469</v>
      </c>
      <c r="C8695" s="14">
        <v>5307</v>
      </c>
      <c r="D8695" s="14">
        <v>0.30857321599999998</v>
      </c>
      <c r="E8695" s="14">
        <v>0.19099181500000001</v>
      </c>
    </row>
    <row r="8696" spans="1:5" x14ac:dyDescent="0.25">
      <c r="A8696" s="13" t="s">
        <v>2231</v>
      </c>
      <c r="B8696" s="13" t="s">
        <v>16342</v>
      </c>
      <c r="C8696" s="14">
        <v>55124</v>
      </c>
      <c r="D8696" s="14">
        <v>-5.3301978999999999E-2</v>
      </c>
      <c r="E8696" s="14">
        <v>0.45375875399999999</v>
      </c>
    </row>
    <row r="8697" spans="1:5" x14ac:dyDescent="0.25">
      <c r="A8697" s="13" t="s">
        <v>2231</v>
      </c>
      <c r="B8697" s="13" t="s">
        <v>16343</v>
      </c>
      <c r="C8697" s="14">
        <v>64219</v>
      </c>
      <c r="D8697" s="14">
        <v>0.143548171</v>
      </c>
      <c r="E8697" s="14">
        <v>0.148789858</v>
      </c>
    </row>
    <row r="8698" spans="1:5" x14ac:dyDescent="0.25">
      <c r="A8698" s="13" t="s">
        <v>2231</v>
      </c>
      <c r="B8698" s="13" t="s">
        <v>4257</v>
      </c>
      <c r="C8698" s="14">
        <v>168507</v>
      </c>
      <c r="D8698" s="14">
        <v>9.4498936000000006E-2</v>
      </c>
      <c r="E8698" s="14">
        <v>0.62896233000000001</v>
      </c>
    </row>
    <row r="8699" spans="1:5" x14ac:dyDescent="0.25">
      <c r="A8699" s="13" t="s">
        <v>2231</v>
      </c>
      <c r="B8699" s="13" t="s">
        <v>16344</v>
      </c>
      <c r="C8699" s="14">
        <v>5570</v>
      </c>
      <c r="D8699" s="14">
        <v>2.3629031000000002E-2</v>
      </c>
      <c r="E8699" s="14">
        <v>0.31655049099999999</v>
      </c>
    </row>
    <row r="8700" spans="1:5" x14ac:dyDescent="0.25">
      <c r="A8700" s="13" t="s">
        <v>2231</v>
      </c>
      <c r="B8700" s="13" t="s">
        <v>16345</v>
      </c>
      <c r="C8700" s="14">
        <v>5315</v>
      </c>
      <c r="D8700" s="14">
        <v>0.12626215700000001</v>
      </c>
      <c r="E8700" s="14">
        <v>0.253810323</v>
      </c>
    </row>
    <row r="8701" spans="1:5" x14ac:dyDescent="0.25">
      <c r="A8701" s="13" t="s">
        <v>2231</v>
      </c>
      <c r="B8701" s="13" t="s">
        <v>4499</v>
      </c>
      <c r="C8701" s="14">
        <v>9088</v>
      </c>
      <c r="D8701" s="14">
        <v>0.43592520400000001</v>
      </c>
      <c r="E8701" s="14">
        <v>0.860850636</v>
      </c>
    </row>
    <row r="8702" spans="1:5" x14ac:dyDescent="0.25">
      <c r="A8702" s="13" t="s">
        <v>2231</v>
      </c>
      <c r="B8702" s="13" t="s">
        <v>16346</v>
      </c>
      <c r="C8702" s="14">
        <v>29941</v>
      </c>
      <c r="D8702" s="14">
        <v>0.16127080399999999</v>
      </c>
      <c r="E8702" s="14">
        <v>0.24987283299999999</v>
      </c>
    </row>
    <row r="8703" spans="1:5" x14ac:dyDescent="0.25">
      <c r="A8703" s="13" t="s">
        <v>2231</v>
      </c>
      <c r="B8703" s="13" t="s">
        <v>16347</v>
      </c>
      <c r="C8703" s="14">
        <v>11187</v>
      </c>
      <c r="D8703" s="14">
        <v>0.17685846999999999</v>
      </c>
      <c r="E8703" s="14">
        <v>0.41742301799999998</v>
      </c>
    </row>
    <row r="8704" spans="1:5" x14ac:dyDescent="0.25">
      <c r="A8704" s="13" t="s">
        <v>2231</v>
      </c>
      <c r="B8704" s="13" t="s">
        <v>5260</v>
      </c>
      <c r="C8704" s="14">
        <v>647087</v>
      </c>
      <c r="D8704" s="14">
        <v>0.236520657</v>
      </c>
      <c r="E8704" s="14">
        <v>0.265326063</v>
      </c>
    </row>
    <row r="8705" spans="1:5" x14ac:dyDescent="0.25">
      <c r="A8705" s="13" t="s">
        <v>2231</v>
      </c>
      <c r="B8705" s="13" t="s">
        <v>7894</v>
      </c>
      <c r="C8705" s="14">
        <v>5319</v>
      </c>
      <c r="D8705" s="14">
        <v>-1.4649106E-2</v>
      </c>
      <c r="E8705" s="14">
        <v>0.204499967</v>
      </c>
    </row>
    <row r="8706" spans="1:5" x14ac:dyDescent="0.25">
      <c r="A8706" s="13" t="s">
        <v>2231</v>
      </c>
      <c r="B8706" s="13" t="s">
        <v>6770</v>
      </c>
      <c r="C8706" s="14">
        <v>64600</v>
      </c>
      <c r="D8706" s="14">
        <v>0.21140299300000001</v>
      </c>
      <c r="E8706" s="14">
        <v>1.377436613</v>
      </c>
    </row>
    <row r="8707" spans="1:5" x14ac:dyDescent="0.25">
      <c r="A8707" s="13" t="s">
        <v>2231</v>
      </c>
      <c r="B8707" s="13" t="s">
        <v>16348</v>
      </c>
      <c r="C8707" s="14">
        <v>5321</v>
      </c>
      <c r="D8707" s="14">
        <v>0.126217464</v>
      </c>
      <c r="E8707" s="14">
        <v>0.35598172900000002</v>
      </c>
    </row>
    <row r="8708" spans="1:5" x14ac:dyDescent="0.25">
      <c r="A8708" s="13" t="s">
        <v>2231</v>
      </c>
      <c r="B8708" s="13" t="s">
        <v>3092</v>
      </c>
      <c r="C8708" s="14">
        <v>10761</v>
      </c>
      <c r="D8708" s="14">
        <v>0.46986808600000002</v>
      </c>
      <c r="E8708" s="14">
        <v>1.946954208</v>
      </c>
    </row>
    <row r="8709" spans="1:5" x14ac:dyDescent="0.25">
      <c r="A8709" s="13" t="s">
        <v>2231</v>
      </c>
      <c r="B8709" s="13" t="s">
        <v>4552</v>
      </c>
      <c r="C8709" s="14">
        <v>257000</v>
      </c>
      <c r="D8709" s="14">
        <v>0.20610167400000001</v>
      </c>
      <c r="E8709" s="14">
        <v>0.77523362600000001</v>
      </c>
    </row>
    <row r="8710" spans="1:5" x14ac:dyDescent="0.25">
      <c r="A8710" s="13" t="s">
        <v>2231</v>
      </c>
      <c r="B8710" s="13" t="s">
        <v>16349</v>
      </c>
      <c r="C8710" s="14">
        <v>191585</v>
      </c>
      <c r="D8710" s="14">
        <v>-3.3705662999999997E-2</v>
      </c>
      <c r="E8710" s="14">
        <v>1.4423630709999999</v>
      </c>
    </row>
    <row r="8711" spans="1:5" x14ac:dyDescent="0.25">
      <c r="A8711" s="13" t="s">
        <v>2231</v>
      </c>
      <c r="B8711" s="13" t="s">
        <v>6665</v>
      </c>
      <c r="C8711" s="14">
        <v>153770</v>
      </c>
      <c r="D8711" s="14">
        <v>0.13344403499999999</v>
      </c>
      <c r="E8711" s="14">
        <v>0.51478100199999999</v>
      </c>
    </row>
    <row r="8712" spans="1:5" x14ac:dyDescent="0.25">
      <c r="A8712" s="13" t="s">
        <v>2231</v>
      </c>
      <c r="B8712" s="13" t="s">
        <v>2734</v>
      </c>
      <c r="C8712" s="14">
        <v>219348</v>
      </c>
      <c r="D8712" s="14">
        <v>-9.6382933000000004E-2</v>
      </c>
      <c r="E8712" s="14">
        <v>0.77798957099999999</v>
      </c>
    </row>
    <row r="8713" spans="1:5" x14ac:dyDescent="0.25">
      <c r="A8713" s="13" t="s">
        <v>2231</v>
      </c>
      <c r="B8713" s="13" t="s">
        <v>4028</v>
      </c>
      <c r="C8713" s="14">
        <v>5325</v>
      </c>
      <c r="D8713" s="14">
        <v>6.7452581999999997E-2</v>
      </c>
      <c r="E8713" s="14">
        <v>0.38402453399999997</v>
      </c>
    </row>
    <row r="8714" spans="1:5" x14ac:dyDescent="0.25">
      <c r="A8714" s="13" t="s">
        <v>2231</v>
      </c>
      <c r="B8714" s="13" t="s">
        <v>16350</v>
      </c>
      <c r="C8714" s="14">
        <v>5326</v>
      </c>
      <c r="D8714" s="14">
        <v>0.16193432799999999</v>
      </c>
      <c r="E8714" s="14">
        <v>9.3445852999999995E-2</v>
      </c>
    </row>
    <row r="8715" spans="1:5" x14ac:dyDescent="0.25">
      <c r="A8715" s="13" t="s">
        <v>2231</v>
      </c>
      <c r="B8715" s="13" t="s">
        <v>16351</v>
      </c>
      <c r="C8715" s="14">
        <v>5327</v>
      </c>
      <c r="D8715" s="14">
        <v>0.25780156799999998</v>
      </c>
      <c r="E8715" s="14">
        <v>0.38391971600000002</v>
      </c>
    </row>
    <row r="8716" spans="1:5" x14ac:dyDescent="0.25">
      <c r="A8716" s="13" t="s">
        <v>2231</v>
      </c>
      <c r="B8716" s="13" t="s">
        <v>16352</v>
      </c>
      <c r="C8716" s="14">
        <v>5328</v>
      </c>
      <c r="D8716" s="14">
        <v>0.265653847</v>
      </c>
      <c r="E8716" s="14">
        <v>0.54828961600000004</v>
      </c>
    </row>
    <row r="8717" spans="1:5" x14ac:dyDescent="0.25">
      <c r="A8717" s="13" t="s">
        <v>2231</v>
      </c>
      <c r="B8717" s="13" t="s">
        <v>16353</v>
      </c>
      <c r="C8717" s="14">
        <v>5329</v>
      </c>
      <c r="D8717" s="14">
        <v>0.24364065200000001</v>
      </c>
      <c r="E8717" s="14">
        <v>0.365324282</v>
      </c>
    </row>
    <row r="8718" spans="1:5" x14ac:dyDescent="0.25">
      <c r="A8718" s="13" t="s">
        <v>2231</v>
      </c>
      <c r="B8718" s="13" t="s">
        <v>6315</v>
      </c>
      <c r="C8718" s="14">
        <v>151056</v>
      </c>
      <c r="D8718" s="14">
        <v>0.15016622499999999</v>
      </c>
      <c r="E8718" s="14">
        <v>0.62355334600000001</v>
      </c>
    </row>
    <row r="8719" spans="1:5" x14ac:dyDescent="0.25">
      <c r="A8719" s="13" t="s">
        <v>2231</v>
      </c>
      <c r="B8719" s="13" t="s">
        <v>16354</v>
      </c>
      <c r="C8719" s="14">
        <v>79887</v>
      </c>
      <c r="D8719" s="14">
        <v>0.15075755199999999</v>
      </c>
      <c r="E8719" s="14">
        <v>0.23511328200000001</v>
      </c>
    </row>
    <row r="8720" spans="1:5" x14ac:dyDescent="0.25">
      <c r="A8720" s="13" t="s">
        <v>2231</v>
      </c>
      <c r="B8720" s="13" t="s">
        <v>16355</v>
      </c>
      <c r="C8720" s="14">
        <v>5331</v>
      </c>
      <c r="D8720" s="14">
        <v>0.22842084600000001</v>
      </c>
      <c r="E8720" s="14">
        <v>0.29248679500000002</v>
      </c>
    </row>
    <row r="8721" spans="1:5" x14ac:dyDescent="0.25">
      <c r="A8721" s="13" t="s">
        <v>2231</v>
      </c>
      <c r="B8721" s="13" t="s">
        <v>6592</v>
      </c>
      <c r="C8721" s="14">
        <v>5335</v>
      </c>
      <c r="D8721" s="14">
        <v>0.17686190800000001</v>
      </c>
      <c r="E8721" s="14">
        <v>0.35195627600000001</v>
      </c>
    </row>
    <row r="8722" spans="1:5" x14ac:dyDescent="0.25">
      <c r="A8722" s="13" t="s">
        <v>2231</v>
      </c>
      <c r="B8722" s="13" t="s">
        <v>16356</v>
      </c>
      <c r="C8722" s="14">
        <v>9651</v>
      </c>
      <c r="D8722" s="14">
        <v>4.2733720000000001E-3</v>
      </c>
      <c r="E8722" s="14">
        <v>0.28637136699999999</v>
      </c>
    </row>
    <row r="8723" spans="1:5" x14ac:dyDescent="0.25">
      <c r="A8723" s="13" t="s">
        <v>2231</v>
      </c>
      <c r="B8723" s="13" t="s">
        <v>6929</v>
      </c>
      <c r="C8723" s="14">
        <v>55344</v>
      </c>
      <c r="D8723" s="14">
        <v>0.29914291900000001</v>
      </c>
      <c r="E8723" s="14">
        <v>0.53277034499999998</v>
      </c>
    </row>
    <row r="8724" spans="1:5" x14ac:dyDescent="0.25">
      <c r="A8724" s="13" t="s">
        <v>2231</v>
      </c>
      <c r="B8724" s="13" t="s">
        <v>16357</v>
      </c>
      <c r="C8724" s="14">
        <v>5337</v>
      </c>
      <c r="D8724" s="14">
        <v>0.18254483899999999</v>
      </c>
      <c r="E8724" s="14">
        <v>0.22019841700000001</v>
      </c>
    </row>
    <row r="8725" spans="1:5" x14ac:dyDescent="0.25">
      <c r="A8725" s="13" t="s">
        <v>2231</v>
      </c>
      <c r="B8725" s="13" t="s">
        <v>16358</v>
      </c>
      <c r="C8725" s="14">
        <v>5338</v>
      </c>
      <c r="D8725" s="14">
        <v>0.102887534</v>
      </c>
      <c r="E8725" s="14">
        <v>0.22143805499999999</v>
      </c>
    </row>
    <row r="8726" spans="1:5" x14ac:dyDescent="0.25">
      <c r="A8726" s="13" t="s">
        <v>2231</v>
      </c>
      <c r="B8726" s="13" t="s">
        <v>16359</v>
      </c>
      <c r="C8726" s="14">
        <v>5339</v>
      </c>
      <c r="D8726" s="14">
        <v>0.118031705</v>
      </c>
      <c r="E8726" s="14">
        <v>0.206041687</v>
      </c>
    </row>
    <row r="8727" spans="1:5" x14ac:dyDescent="0.25">
      <c r="A8727" s="13" t="s">
        <v>2231</v>
      </c>
      <c r="B8727" s="13" t="s">
        <v>16360</v>
      </c>
      <c r="C8727" s="14">
        <v>26499</v>
      </c>
      <c r="D8727" s="14">
        <v>-7.3125200000000003E-3</v>
      </c>
      <c r="E8727" s="14">
        <v>0.22365172699999999</v>
      </c>
    </row>
    <row r="8728" spans="1:5" x14ac:dyDescent="0.25">
      <c r="A8728" s="13" t="s">
        <v>2231</v>
      </c>
      <c r="B8728" s="13" t="s">
        <v>4208</v>
      </c>
      <c r="C8728" s="14">
        <v>22874</v>
      </c>
      <c r="D8728" s="14">
        <v>-4.3548515000000003E-2</v>
      </c>
      <c r="E8728" s="14">
        <v>0.25348891600000001</v>
      </c>
    </row>
    <row r="8729" spans="1:5" x14ac:dyDescent="0.25">
      <c r="A8729" s="13" t="s">
        <v>2231</v>
      </c>
      <c r="B8729" s="13" t="s">
        <v>16361</v>
      </c>
      <c r="C8729" s="14">
        <v>84725</v>
      </c>
      <c r="D8729" s="14">
        <v>0.19025272400000001</v>
      </c>
      <c r="E8729" s="14">
        <v>0.243090578</v>
      </c>
    </row>
    <row r="8730" spans="1:5" x14ac:dyDescent="0.25">
      <c r="A8730" s="13" t="s">
        <v>2231</v>
      </c>
      <c r="B8730" s="13" t="s">
        <v>16362</v>
      </c>
      <c r="C8730" s="14">
        <v>51054</v>
      </c>
      <c r="D8730" s="14">
        <v>0.163319822</v>
      </c>
      <c r="E8730" s="14">
        <v>0.17490945099999999</v>
      </c>
    </row>
    <row r="8731" spans="1:5" x14ac:dyDescent="0.25">
      <c r="A8731" s="13" t="s">
        <v>2231</v>
      </c>
      <c r="B8731" s="13" t="s">
        <v>6585</v>
      </c>
      <c r="C8731" s="14">
        <v>79156</v>
      </c>
      <c r="D8731" s="14">
        <v>0.18388563999999999</v>
      </c>
      <c r="E8731" s="14">
        <v>0.91621808900000001</v>
      </c>
    </row>
    <row r="8732" spans="1:5" x14ac:dyDescent="0.25">
      <c r="A8732" s="13" t="s">
        <v>2231</v>
      </c>
      <c r="B8732" s="13" t="s">
        <v>5931</v>
      </c>
      <c r="C8732" s="14">
        <v>79666</v>
      </c>
      <c r="D8732" s="14">
        <v>0.229369721</v>
      </c>
      <c r="E8732" s="14">
        <v>0.392302547</v>
      </c>
    </row>
    <row r="8733" spans="1:5" x14ac:dyDescent="0.25">
      <c r="A8733" s="13" t="s">
        <v>2231</v>
      </c>
      <c r="B8733" s="13" t="s">
        <v>6602</v>
      </c>
      <c r="C8733" s="14">
        <v>57480</v>
      </c>
      <c r="D8733" s="14">
        <v>0.212248729</v>
      </c>
      <c r="E8733" s="14">
        <v>0.443647071</v>
      </c>
    </row>
    <row r="8734" spans="1:5" x14ac:dyDescent="0.25">
      <c r="A8734" s="13" t="s">
        <v>2231</v>
      </c>
      <c r="B8734" s="13" t="s">
        <v>16363</v>
      </c>
      <c r="C8734" s="14">
        <v>64857</v>
      </c>
      <c r="D8734" s="14">
        <v>0.13475045599999999</v>
      </c>
      <c r="E8734" s="14">
        <v>0.26833532100000002</v>
      </c>
    </row>
    <row r="8735" spans="1:5" x14ac:dyDescent="0.25">
      <c r="A8735" s="13" t="s">
        <v>2231</v>
      </c>
      <c r="B8735" s="13" t="s">
        <v>5911</v>
      </c>
      <c r="C8735" s="14">
        <v>25894</v>
      </c>
      <c r="D8735" s="14">
        <v>0.12987544300000001</v>
      </c>
      <c r="E8735" s="14">
        <v>0.35962176400000001</v>
      </c>
    </row>
    <row r="8736" spans="1:5" x14ac:dyDescent="0.25">
      <c r="A8736" s="13" t="s">
        <v>2231</v>
      </c>
      <c r="B8736" s="13" t="s">
        <v>6774</v>
      </c>
      <c r="C8736" s="14">
        <v>153478</v>
      </c>
      <c r="D8736" s="14">
        <v>7.3011747000000002E-2</v>
      </c>
      <c r="E8736" s="14">
        <v>0.46942915200000002</v>
      </c>
    </row>
    <row r="8737" spans="1:5" x14ac:dyDescent="0.25">
      <c r="A8737" s="13" t="s">
        <v>2231</v>
      </c>
      <c r="B8737" s="13" t="s">
        <v>16364</v>
      </c>
      <c r="C8737" s="14">
        <v>57449</v>
      </c>
      <c r="D8737" s="14">
        <v>0.22500008599999999</v>
      </c>
      <c r="E8737" s="14">
        <v>0.53928283099999996</v>
      </c>
    </row>
    <row r="8738" spans="1:5" x14ac:dyDescent="0.25">
      <c r="A8738" s="13" t="s">
        <v>2231</v>
      </c>
      <c r="B8738" s="13" t="s">
        <v>6854</v>
      </c>
      <c r="C8738" s="14">
        <v>55200</v>
      </c>
      <c r="D8738" s="14">
        <v>0.15803225500000001</v>
      </c>
      <c r="E8738" s="14">
        <v>0.62570570000000003</v>
      </c>
    </row>
    <row r="8739" spans="1:5" x14ac:dyDescent="0.25">
      <c r="A8739" s="13" t="s">
        <v>2231</v>
      </c>
      <c r="B8739" s="13" t="s">
        <v>16365</v>
      </c>
      <c r="C8739" s="14">
        <v>79990</v>
      </c>
      <c r="D8739" s="14">
        <v>8.0974039999999997E-2</v>
      </c>
      <c r="E8739" s="14">
        <v>0.16190258699999999</v>
      </c>
    </row>
    <row r="8740" spans="1:5" x14ac:dyDescent="0.25">
      <c r="A8740" s="13" t="s">
        <v>2231</v>
      </c>
      <c r="B8740" s="13" t="s">
        <v>16366</v>
      </c>
      <c r="C8740" s="14">
        <v>84069</v>
      </c>
      <c r="D8740" s="14">
        <v>7.5487072000000002E-2</v>
      </c>
      <c r="E8740" s="14">
        <v>0.307564473</v>
      </c>
    </row>
    <row r="8741" spans="1:5" x14ac:dyDescent="0.25">
      <c r="A8741" s="13" t="s">
        <v>2231</v>
      </c>
      <c r="B8741" s="13" t="s">
        <v>16367</v>
      </c>
      <c r="C8741" s="14">
        <v>51177</v>
      </c>
      <c r="D8741" s="14">
        <v>0.14106253299999999</v>
      </c>
      <c r="E8741" s="14">
        <v>0.28288989599999997</v>
      </c>
    </row>
    <row r="8742" spans="1:5" x14ac:dyDescent="0.25">
      <c r="A8742" s="13" t="s">
        <v>2231</v>
      </c>
      <c r="B8742" s="13" t="s">
        <v>2264</v>
      </c>
      <c r="C8742" s="14">
        <v>5347</v>
      </c>
      <c r="D8742" s="14">
        <v>0.487542588</v>
      </c>
      <c r="E8742" s="14">
        <v>0.95243169500000002</v>
      </c>
    </row>
    <row r="8743" spans="1:5" x14ac:dyDescent="0.25">
      <c r="A8743" s="13" t="s">
        <v>2231</v>
      </c>
      <c r="B8743" s="13" t="s">
        <v>16368</v>
      </c>
      <c r="C8743" s="14">
        <v>10769</v>
      </c>
      <c r="D8743" s="14">
        <v>0.1115993</v>
      </c>
      <c r="E8743" s="14">
        <v>0.22224248399999999</v>
      </c>
    </row>
    <row r="8744" spans="1:5" x14ac:dyDescent="0.25">
      <c r="A8744" s="13" t="s">
        <v>2231</v>
      </c>
      <c r="B8744" s="13" t="s">
        <v>4836</v>
      </c>
      <c r="C8744" s="14">
        <v>10733</v>
      </c>
      <c r="D8744" s="14">
        <v>0.46106693300000001</v>
      </c>
      <c r="E8744" s="14">
        <v>0.82686769199999999</v>
      </c>
    </row>
    <row r="8745" spans="1:5" x14ac:dyDescent="0.25">
      <c r="A8745" s="13" t="s">
        <v>2231</v>
      </c>
      <c r="B8745" s="13" t="s">
        <v>4750</v>
      </c>
      <c r="C8745" s="14">
        <v>5351</v>
      </c>
      <c r="D8745" s="14">
        <v>0.157461555</v>
      </c>
      <c r="E8745" s="14">
        <v>0.32503827699999999</v>
      </c>
    </row>
    <row r="8746" spans="1:5" x14ac:dyDescent="0.25">
      <c r="A8746" s="13" t="s">
        <v>2231</v>
      </c>
      <c r="B8746" s="13" t="s">
        <v>16369</v>
      </c>
      <c r="C8746" s="14">
        <v>5355</v>
      </c>
      <c r="D8746" s="14">
        <v>0.28003479199999998</v>
      </c>
      <c r="E8746" s="14">
        <v>0.50521768300000003</v>
      </c>
    </row>
    <row r="8747" spans="1:5" x14ac:dyDescent="0.25">
      <c r="A8747" s="13" t="s">
        <v>2231</v>
      </c>
      <c r="B8747" s="13" t="s">
        <v>16370</v>
      </c>
      <c r="C8747" s="14">
        <v>5359</v>
      </c>
      <c r="D8747" s="14">
        <v>0.30052153700000001</v>
      </c>
      <c r="E8747" s="14">
        <v>0.34730509399999998</v>
      </c>
    </row>
    <row r="8748" spans="1:5" x14ac:dyDescent="0.25">
      <c r="A8748" s="13" t="s">
        <v>2231</v>
      </c>
      <c r="B8748" s="13" t="s">
        <v>16371</v>
      </c>
      <c r="C8748" s="14">
        <v>57048</v>
      </c>
      <c r="D8748" s="14">
        <v>0.115738592</v>
      </c>
      <c r="E8748" s="14">
        <v>0.18940526999999999</v>
      </c>
    </row>
    <row r="8749" spans="1:5" x14ac:dyDescent="0.25">
      <c r="A8749" s="13" t="s">
        <v>2231</v>
      </c>
      <c r="B8749" s="13" t="s">
        <v>16372</v>
      </c>
      <c r="C8749" s="14">
        <v>57088</v>
      </c>
      <c r="D8749" s="14">
        <v>1.5577351999999999E-2</v>
      </c>
      <c r="E8749" s="14">
        <v>0.152946623</v>
      </c>
    </row>
    <row r="8750" spans="1:5" x14ac:dyDescent="0.25">
      <c r="A8750" s="13" t="s">
        <v>2231</v>
      </c>
      <c r="B8750" s="13" t="s">
        <v>3791</v>
      </c>
      <c r="C8750" s="14">
        <v>5360</v>
      </c>
      <c r="D8750" s="14">
        <v>0.29643725199999998</v>
      </c>
      <c r="E8750" s="14">
        <v>0.91304767499999995</v>
      </c>
    </row>
    <row r="8751" spans="1:5" x14ac:dyDescent="0.25">
      <c r="A8751" s="13" t="s">
        <v>2231</v>
      </c>
      <c r="B8751" s="13" t="s">
        <v>6350</v>
      </c>
      <c r="C8751" s="14">
        <v>57125</v>
      </c>
      <c r="D8751" s="14">
        <v>0.186127184</v>
      </c>
      <c r="E8751" s="14">
        <v>0.60183027099999997</v>
      </c>
    </row>
    <row r="8752" spans="1:5" x14ac:dyDescent="0.25">
      <c r="A8752" s="13" t="s">
        <v>2231</v>
      </c>
      <c r="B8752" s="13" t="s">
        <v>16373</v>
      </c>
      <c r="C8752" s="14">
        <v>5361</v>
      </c>
      <c r="D8752" s="14">
        <v>0.29436073000000001</v>
      </c>
      <c r="E8752" s="14">
        <v>0.45543576600000002</v>
      </c>
    </row>
    <row r="8753" spans="1:5" x14ac:dyDescent="0.25">
      <c r="A8753" s="13" t="s">
        <v>2231</v>
      </c>
      <c r="B8753" s="13" t="s">
        <v>6174</v>
      </c>
      <c r="C8753" s="14">
        <v>55558</v>
      </c>
      <c r="D8753" s="14">
        <v>0.16684715899999999</v>
      </c>
      <c r="E8753" s="14">
        <v>0.26799236500000001</v>
      </c>
    </row>
    <row r="8754" spans="1:5" x14ac:dyDescent="0.25">
      <c r="A8754" s="13" t="s">
        <v>2231</v>
      </c>
      <c r="B8754" s="13" t="s">
        <v>16374</v>
      </c>
      <c r="C8754" s="14">
        <v>91584</v>
      </c>
      <c r="D8754" s="14">
        <v>-1.0004435000000001E-2</v>
      </c>
      <c r="E8754" s="14">
        <v>0.21099884499999999</v>
      </c>
    </row>
    <row r="8755" spans="1:5" x14ac:dyDescent="0.25">
      <c r="A8755" s="13" t="s">
        <v>2231</v>
      </c>
      <c r="B8755" s="13" t="s">
        <v>16375</v>
      </c>
      <c r="C8755" s="14">
        <v>5365</v>
      </c>
      <c r="D8755" s="14">
        <v>0.19902293500000001</v>
      </c>
      <c r="E8755" s="14">
        <v>0.44355921500000001</v>
      </c>
    </row>
    <row r="8756" spans="1:5" x14ac:dyDescent="0.25">
      <c r="A8756" s="13" t="s">
        <v>2231</v>
      </c>
      <c r="B8756" s="13" t="s">
        <v>2611</v>
      </c>
      <c r="C8756" s="14">
        <v>148811</v>
      </c>
      <c r="D8756" s="14">
        <v>7.2722960000000003E-2</v>
      </c>
      <c r="E8756" s="14">
        <v>3.471896911</v>
      </c>
    </row>
    <row r="8757" spans="1:5" x14ac:dyDescent="0.25">
      <c r="A8757" s="13" t="s">
        <v>2231</v>
      </c>
      <c r="B8757" s="13" t="s">
        <v>16376</v>
      </c>
      <c r="C8757" s="14">
        <v>5366</v>
      </c>
      <c r="D8757" s="14">
        <v>0.15381045199999999</v>
      </c>
      <c r="E8757" s="14">
        <v>0.30913918600000001</v>
      </c>
    </row>
    <row r="8758" spans="1:5" x14ac:dyDescent="0.25">
      <c r="A8758" s="13" t="s">
        <v>2231</v>
      </c>
      <c r="B8758" s="13" t="s">
        <v>16377</v>
      </c>
      <c r="C8758" s="14">
        <v>5367</v>
      </c>
      <c r="D8758" s="14">
        <v>9.2814339999999995E-2</v>
      </c>
      <c r="E8758" s="14">
        <v>0.238619424</v>
      </c>
    </row>
    <row r="8759" spans="1:5" x14ac:dyDescent="0.25">
      <c r="A8759" s="13" t="s">
        <v>2231</v>
      </c>
      <c r="B8759" s="13" t="s">
        <v>6617</v>
      </c>
      <c r="C8759" s="14">
        <v>83449</v>
      </c>
      <c r="D8759" s="14">
        <v>0.157709088</v>
      </c>
      <c r="E8759" s="14">
        <v>0.37499686300000001</v>
      </c>
    </row>
    <row r="8760" spans="1:5" x14ac:dyDescent="0.25">
      <c r="A8760" s="13" t="s">
        <v>2231</v>
      </c>
      <c r="B8760" s="13" t="s">
        <v>16378</v>
      </c>
      <c r="C8760" s="14">
        <v>5376</v>
      </c>
      <c r="D8760" s="14">
        <v>0.15105321599999999</v>
      </c>
      <c r="E8760" s="14">
        <v>0.41496514899999998</v>
      </c>
    </row>
    <row r="8761" spans="1:5" x14ac:dyDescent="0.25">
      <c r="A8761" s="13" t="s">
        <v>2231</v>
      </c>
      <c r="B8761" s="13" t="s">
        <v>16379</v>
      </c>
      <c r="C8761" s="14">
        <v>441194</v>
      </c>
      <c r="D8761" s="14">
        <v>0.23158719799999999</v>
      </c>
      <c r="E8761" s="14">
        <v>0.30306429400000001</v>
      </c>
    </row>
    <row r="8762" spans="1:5" x14ac:dyDescent="0.25">
      <c r="A8762" s="13" t="s">
        <v>2231</v>
      </c>
      <c r="B8762" s="13" t="s">
        <v>16380</v>
      </c>
      <c r="C8762" s="14">
        <v>5380</v>
      </c>
      <c r="D8762" s="14">
        <v>0.14896294199999999</v>
      </c>
      <c r="E8762" s="14">
        <v>0.34506072500000001</v>
      </c>
    </row>
    <row r="8763" spans="1:5" x14ac:dyDescent="0.25">
      <c r="A8763" s="13" t="s">
        <v>2231</v>
      </c>
      <c r="B8763" s="13" t="s">
        <v>6715</v>
      </c>
      <c r="C8763" s="14">
        <v>139728</v>
      </c>
      <c r="D8763" s="14">
        <v>0.16081699399999999</v>
      </c>
      <c r="E8763" s="14">
        <v>0.21101341800000001</v>
      </c>
    </row>
    <row r="8764" spans="1:5" x14ac:dyDescent="0.25">
      <c r="A8764" s="13" t="s">
        <v>2231</v>
      </c>
      <c r="B8764" s="13" t="s">
        <v>3823</v>
      </c>
      <c r="C8764" s="14">
        <v>154197</v>
      </c>
      <c r="D8764" s="14">
        <v>0.18698667099999999</v>
      </c>
      <c r="E8764" s="14">
        <v>1.5567117850000001</v>
      </c>
    </row>
    <row r="8765" spans="1:5" x14ac:dyDescent="0.25">
      <c r="A8765" s="13" t="s">
        <v>2231</v>
      </c>
      <c r="B8765" s="13" t="s">
        <v>8483</v>
      </c>
      <c r="C8765" s="14">
        <v>10687</v>
      </c>
      <c r="D8765" s="14">
        <v>6.5740483000000002E-2</v>
      </c>
      <c r="E8765" s="14">
        <v>0.16741233799999999</v>
      </c>
    </row>
    <row r="8766" spans="1:5" x14ac:dyDescent="0.25">
      <c r="A8766" s="13" t="s">
        <v>2231</v>
      </c>
      <c r="B8766" s="13" t="s">
        <v>6955</v>
      </c>
      <c r="C8766" s="14">
        <v>114824</v>
      </c>
      <c r="D8766" s="14">
        <v>0.13644536600000001</v>
      </c>
      <c r="E8766" s="14">
        <v>1.232500457</v>
      </c>
    </row>
    <row r="8767" spans="1:5" x14ac:dyDescent="0.25">
      <c r="A8767" s="13" t="s">
        <v>2231</v>
      </c>
      <c r="B8767" s="13" t="s">
        <v>2599</v>
      </c>
      <c r="C8767" s="14">
        <v>5409</v>
      </c>
      <c r="D8767" s="14">
        <v>0.10882143599999999</v>
      </c>
      <c r="E8767" s="14">
        <v>2.9781353840000002</v>
      </c>
    </row>
    <row r="8768" spans="1:5" x14ac:dyDescent="0.25">
      <c r="A8768" s="13" t="s">
        <v>2231</v>
      </c>
      <c r="B8768" s="13" t="s">
        <v>4662</v>
      </c>
      <c r="C8768" s="14">
        <v>56902</v>
      </c>
      <c r="D8768" s="14">
        <v>0.35285057600000003</v>
      </c>
      <c r="E8768" s="14">
        <v>0.30510753099999999</v>
      </c>
    </row>
    <row r="8769" spans="1:5" x14ac:dyDescent="0.25">
      <c r="A8769" s="13" t="s">
        <v>2231</v>
      </c>
      <c r="B8769" s="13" t="s">
        <v>16381</v>
      </c>
      <c r="C8769" s="14">
        <v>4860</v>
      </c>
      <c r="D8769" s="14">
        <v>0.14228644300000001</v>
      </c>
      <c r="E8769" s="14">
        <v>0.169590242</v>
      </c>
    </row>
    <row r="8770" spans="1:5" x14ac:dyDescent="0.25">
      <c r="A8770" s="13" t="s">
        <v>2231</v>
      </c>
      <c r="B8770" s="13" t="s">
        <v>2484</v>
      </c>
      <c r="C8770" s="14">
        <v>285848</v>
      </c>
      <c r="D8770" s="14">
        <v>0.222304733</v>
      </c>
      <c r="E8770" s="14">
        <v>0.60869537600000001</v>
      </c>
    </row>
    <row r="8771" spans="1:5" x14ac:dyDescent="0.25">
      <c r="A8771" s="13" t="s">
        <v>2231</v>
      </c>
      <c r="B8771" s="13" t="s">
        <v>1967</v>
      </c>
      <c r="C8771" s="14">
        <v>87178</v>
      </c>
      <c r="D8771" s="14">
        <v>0.40579157100000002</v>
      </c>
      <c r="E8771" s="14">
        <v>0.39758426099999999</v>
      </c>
    </row>
    <row r="8772" spans="1:5" x14ac:dyDescent="0.25">
      <c r="A8772" s="13" t="s">
        <v>2231</v>
      </c>
      <c r="B8772" s="13" t="s">
        <v>5450</v>
      </c>
      <c r="C8772" s="14">
        <v>25886</v>
      </c>
      <c r="D8772" s="14">
        <v>0.43732444999999998</v>
      </c>
      <c r="E8772" s="14">
        <v>0.77457881900000003</v>
      </c>
    </row>
    <row r="8773" spans="1:5" x14ac:dyDescent="0.25">
      <c r="A8773" s="13" t="s">
        <v>2231</v>
      </c>
      <c r="B8773" s="13" t="s">
        <v>16382</v>
      </c>
      <c r="C8773" s="14">
        <v>134359</v>
      </c>
      <c r="D8773" s="14">
        <v>0.122452909</v>
      </c>
      <c r="E8773" s="14">
        <v>0.14650539800000001</v>
      </c>
    </row>
    <row r="8774" spans="1:5" x14ac:dyDescent="0.25">
      <c r="A8774" s="13" t="s">
        <v>2231</v>
      </c>
      <c r="B8774" s="13" t="s">
        <v>16383</v>
      </c>
      <c r="C8774" s="14">
        <v>127435</v>
      </c>
      <c r="D8774" s="14">
        <v>9.6871122000000004E-2</v>
      </c>
      <c r="E8774" s="14">
        <v>0.25911357000000002</v>
      </c>
    </row>
    <row r="8775" spans="1:5" x14ac:dyDescent="0.25">
      <c r="A8775" s="13" t="s">
        <v>2231</v>
      </c>
      <c r="B8775" s="13" t="s">
        <v>16384</v>
      </c>
      <c r="C8775" s="14">
        <v>79883</v>
      </c>
      <c r="D8775" s="14">
        <v>0.27065262600000001</v>
      </c>
      <c r="E8775" s="14">
        <v>0.54536894800000002</v>
      </c>
    </row>
    <row r="8776" spans="1:5" x14ac:dyDescent="0.25">
      <c r="A8776" s="13" t="s">
        <v>2231</v>
      </c>
      <c r="B8776" s="13" t="s">
        <v>16385</v>
      </c>
      <c r="C8776" s="14">
        <v>79983</v>
      </c>
      <c r="D8776" s="14">
        <v>0.105741033</v>
      </c>
      <c r="E8776" s="14">
        <v>0.20621031100000001</v>
      </c>
    </row>
    <row r="8777" spans="1:5" x14ac:dyDescent="0.25">
      <c r="A8777" s="13" t="s">
        <v>2231</v>
      </c>
      <c r="B8777" s="13" t="s">
        <v>4776</v>
      </c>
      <c r="C8777" s="14">
        <v>23509</v>
      </c>
      <c r="D8777" s="14">
        <v>0.16631083899999999</v>
      </c>
      <c r="E8777" s="14">
        <v>5.7460627E-2</v>
      </c>
    </row>
    <row r="8778" spans="1:5" x14ac:dyDescent="0.25">
      <c r="A8778" s="13" t="s">
        <v>2231</v>
      </c>
      <c r="B8778" s="13" t="s">
        <v>4600</v>
      </c>
      <c r="C8778" s="14">
        <v>57645</v>
      </c>
      <c r="D8778" s="14">
        <v>0.34090369999999998</v>
      </c>
      <c r="E8778" s="14">
        <v>0.39255943399999998</v>
      </c>
    </row>
    <row r="8779" spans="1:5" x14ac:dyDescent="0.25">
      <c r="A8779" s="13" t="s">
        <v>2231</v>
      </c>
      <c r="B8779" s="13" t="s">
        <v>16386</v>
      </c>
      <c r="C8779" s="14">
        <v>5422</v>
      </c>
      <c r="D8779" s="14">
        <v>0.28693819599999998</v>
      </c>
      <c r="E8779" s="14">
        <v>0.26994185199999998</v>
      </c>
    </row>
    <row r="8780" spans="1:5" x14ac:dyDescent="0.25">
      <c r="A8780" s="13" t="s">
        <v>2231</v>
      </c>
      <c r="B8780" s="13" t="s">
        <v>16387</v>
      </c>
      <c r="C8780" s="14">
        <v>23649</v>
      </c>
      <c r="D8780" s="14">
        <v>0.30923330300000001</v>
      </c>
      <c r="E8780" s="14">
        <v>0.36183164600000001</v>
      </c>
    </row>
    <row r="8781" spans="1:5" x14ac:dyDescent="0.25">
      <c r="A8781" s="13" t="s">
        <v>2231</v>
      </c>
      <c r="B8781" s="13" t="s">
        <v>16388</v>
      </c>
      <c r="C8781" s="14">
        <v>5423</v>
      </c>
      <c r="D8781" s="14">
        <v>0.11944126400000001</v>
      </c>
      <c r="E8781" s="14">
        <v>0.24959877</v>
      </c>
    </row>
    <row r="8782" spans="1:5" x14ac:dyDescent="0.25">
      <c r="A8782" s="13" t="s">
        <v>2231</v>
      </c>
      <c r="B8782" s="13" t="s">
        <v>16389</v>
      </c>
      <c r="C8782" s="14">
        <v>5424</v>
      </c>
      <c r="D8782" s="14">
        <v>0.19826658599999999</v>
      </c>
      <c r="E8782" s="14">
        <v>0.268257103</v>
      </c>
    </row>
    <row r="8783" spans="1:5" x14ac:dyDescent="0.25">
      <c r="A8783" s="13" t="s">
        <v>2231</v>
      </c>
      <c r="B8783" s="13" t="s">
        <v>6083</v>
      </c>
      <c r="C8783" s="14">
        <v>5425</v>
      </c>
      <c r="D8783" s="14">
        <v>0.19317841899999999</v>
      </c>
      <c r="E8783" s="14">
        <v>0.18049299499999999</v>
      </c>
    </row>
    <row r="8784" spans="1:5" x14ac:dyDescent="0.25">
      <c r="A8784" s="13" t="s">
        <v>2231</v>
      </c>
      <c r="B8784" s="13" t="s">
        <v>16390</v>
      </c>
      <c r="C8784" s="14">
        <v>10714</v>
      </c>
      <c r="D8784" s="14">
        <v>0.30382884500000001</v>
      </c>
      <c r="E8784" s="14">
        <v>0.34675462299999998</v>
      </c>
    </row>
    <row r="8785" spans="1:5" x14ac:dyDescent="0.25">
      <c r="A8785" s="13" t="s">
        <v>2231</v>
      </c>
      <c r="B8785" s="13" t="s">
        <v>16391</v>
      </c>
      <c r="C8785" s="14">
        <v>5426</v>
      </c>
      <c r="D8785" s="14">
        <v>0.27851521800000001</v>
      </c>
      <c r="E8785" s="14">
        <v>0.29914412499999998</v>
      </c>
    </row>
    <row r="8786" spans="1:5" x14ac:dyDescent="0.25">
      <c r="A8786" s="13" t="s">
        <v>2231</v>
      </c>
      <c r="B8786" s="13" t="s">
        <v>16392</v>
      </c>
      <c r="C8786" s="14">
        <v>5427</v>
      </c>
      <c r="D8786" s="14">
        <v>0.38783859500000001</v>
      </c>
      <c r="E8786" s="14">
        <v>0.64976540900000002</v>
      </c>
    </row>
    <row r="8787" spans="1:5" x14ac:dyDescent="0.25">
      <c r="A8787" s="13" t="s">
        <v>2231</v>
      </c>
      <c r="B8787" s="13" t="s">
        <v>16393</v>
      </c>
      <c r="C8787" s="14">
        <v>54107</v>
      </c>
      <c r="D8787" s="14">
        <v>0.30362944400000003</v>
      </c>
      <c r="E8787" s="14">
        <v>0.31150354600000002</v>
      </c>
    </row>
    <row r="8788" spans="1:5" x14ac:dyDescent="0.25">
      <c r="A8788" s="13" t="s">
        <v>2231</v>
      </c>
      <c r="B8788" s="13" t="s">
        <v>16394</v>
      </c>
      <c r="C8788" s="14">
        <v>56655</v>
      </c>
      <c r="D8788" s="14">
        <v>0.17787610300000001</v>
      </c>
      <c r="E8788" s="14">
        <v>0.22494523799999999</v>
      </c>
    </row>
    <row r="8789" spans="1:5" x14ac:dyDescent="0.25">
      <c r="A8789" s="13" t="s">
        <v>2231</v>
      </c>
      <c r="B8789" s="13" t="s">
        <v>5325</v>
      </c>
      <c r="C8789" s="14">
        <v>11232</v>
      </c>
      <c r="D8789" s="14">
        <v>0.17398434400000001</v>
      </c>
      <c r="E8789" s="14">
        <v>9.6843120000000005E-2</v>
      </c>
    </row>
    <row r="8790" spans="1:5" x14ac:dyDescent="0.25">
      <c r="A8790" s="13" t="s">
        <v>2231</v>
      </c>
      <c r="B8790" s="13" t="s">
        <v>4043</v>
      </c>
      <c r="C8790" s="14">
        <v>353497</v>
      </c>
      <c r="D8790" s="14">
        <v>-0.13940887900000001</v>
      </c>
      <c r="E8790" s="14">
        <v>0.14694380600000001</v>
      </c>
    </row>
    <row r="8791" spans="1:5" x14ac:dyDescent="0.25">
      <c r="A8791" s="13" t="s">
        <v>2231</v>
      </c>
      <c r="B8791" s="13" t="s">
        <v>4546</v>
      </c>
      <c r="C8791" s="14">
        <v>10721</v>
      </c>
      <c r="D8791" s="14">
        <v>0.437922653</v>
      </c>
      <c r="E8791" s="14">
        <v>0.82130014200000001</v>
      </c>
    </row>
    <row r="8792" spans="1:5" x14ac:dyDescent="0.25">
      <c r="A8792" s="13" t="s">
        <v>2231</v>
      </c>
      <c r="B8792" s="13" t="s">
        <v>16395</v>
      </c>
      <c r="C8792" s="14">
        <v>84172</v>
      </c>
      <c r="D8792" s="14">
        <v>0.14988431299999999</v>
      </c>
      <c r="E8792" s="14">
        <v>8.6170684999999997E-2</v>
      </c>
    </row>
    <row r="8793" spans="1:5" x14ac:dyDescent="0.25">
      <c r="A8793" s="13" t="s">
        <v>2231</v>
      </c>
      <c r="B8793" s="13" t="s">
        <v>6041</v>
      </c>
      <c r="C8793" s="14">
        <v>9533</v>
      </c>
      <c r="D8793" s="14">
        <v>0.17642528800000001</v>
      </c>
      <c r="E8793" s="14">
        <v>0.215492715</v>
      </c>
    </row>
    <row r="8794" spans="1:5" x14ac:dyDescent="0.25">
      <c r="A8794" s="13" t="s">
        <v>2231</v>
      </c>
      <c r="B8794" s="13" t="s">
        <v>16396</v>
      </c>
      <c r="C8794" s="14">
        <v>5431</v>
      </c>
      <c r="D8794" s="14">
        <v>0.19373880499999999</v>
      </c>
      <c r="E8794" s="14">
        <v>0.138347584</v>
      </c>
    </row>
    <row r="8795" spans="1:5" x14ac:dyDescent="0.25">
      <c r="A8795" s="13" t="s">
        <v>2231</v>
      </c>
      <c r="B8795" s="13" t="s">
        <v>3959</v>
      </c>
      <c r="C8795" s="14">
        <v>5433</v>
      </c>
      <c r="D8795" s="14">
        <v>0.37348171499999999</v>
      </c>
      <c r="E8795" s="14">
        <v>0.32111537200000001</v>
      </c>
    </row>
    <row r="8796" spans="1:5" x14ac:dyDescent="0.25">
      <c r="A8796" s="13" t="s">
        <v>2231</v>
      </c>
      <c r="B8796" s="13" t="s">
        <v>16397</v>
      </c>
      <c r="C8796" s="14">
        <v>5436</v>
      </c>
      <c r="D8796" s="14">
        <v>0.260249389</v>
      </c>
      <c r="E8796" s="14">
        <v>0.25849905299999998</v>
      </c>
    </row>
    <row r="8797" spans="1:5" x14ac:dyDescent="0.25">
      <c r="A8797" s="13" t="s">
        <v>2231</v>
      </c>
      <c r="B8797" s="13" t="s">
        <v>4551</v>
      </c>
      <c r="C8797" s="14">
        <v>5437</v>
      </c>
      <c r="D8797" s="14">
        <v>0.19948018200000001</v>
      </c>
      <c r="E8797" s="14">
        <v>0.32622342300000001</v>
      </c>
    </row>
    <row r="8798" spans="1:5" x14ac:dyDescent="0.25">
      <c r="A8798" s="13" t="s">
        <v>2231</v>
      </c>
      <c r="B8798" s="13" t="s">
        <v>5737</v>
      </c>
      <c r="C8798" s="14">
        <v>5438</v>
      </c>
      <c r="D8798" s="14">
        <v>2.1098700000000001E-2</v>
      </c>
      <c r="E8798" s="14">
        <v>0.17273553899999999</v>
      </c>
    </row>
    <row r="8799" spans="1:5" x14ac:dyDescent="0.25">
      <c r="A8799" s="13" t="s">
        <v>2231</v>
      </c>
      <c r="B8799" s="13" t="s">
        <v>5597</v>
      </c>
      <c r="C8799" s="14">
        <v>5439</v>
      </c>
      <c r="D8799" s="14">
        <v>0.115274469</v>
      </c>
      <c r="E8799" s="14">
        <v>0.20022225799999999</v>
      </c>
    </row>
    <row r="8800" spans="1:5" x14ac:dyDescent="0.25">
      <c r="A8800" s="13" t="s">
        <v>2231</v>
      </c>
      <c r="B8800" s="13" t="s">
        <v>6733</v>
      </c>
      <c r="C8800" s="14">
        <v>246721</v>
      </c>
      <c r="D8800" s="14">
        <v>3.2468001000000003E-2</v>
      </c>
      <c r="E8800" s="14">
        <v>0.16484035999999999</v>
      </c>
    </row>
    <row r="8801" spans="1:5" x14ac:dyDescent="0.25">
      <c r="A8801" s="13" t="s">
        <v>2231</v>
      </c>
      <c r="B8801" s="13" t="s">
        <v>16398</v>
      </c>
      <c r="C8801" s="14">
        <v>548644</v>
      </c>
      <c r="D8801" s="14">
        <v>3.3000884000000001E-2</v>
      </c>
      <c r="E8801" s="14">
        <v>0.195039451</v>
      </c>
    </row>
    <row r="8802" spans="1:5" x14ac:dyDescent="0.25">
      <c r="A8802" s="13" t="s">
        <v>2231</v>
      </c>
      <c r="B8802" s="13" t="s">
        <v>16399</v>
      </c>
      <c r="C8802" s="14">
        <v>84820</v>
      </c>
      <c r="D8802" s="14">
        <v>0.12091270699999999</v>
      </c>
      <c r="E8802" s="14">
        <v>0.174350586</v>
      </c>
    </row>
    <row r="8803" spans="1:5" x14ac:dyDescent="0.25">
      <c r="A8803" s="13" t="s">
        <v>2231</v>
      </c>
      <c r="B8803" s="13" t="s">
        <v>6396</v>
      </c>
      <c r="C8803" s="14">
        <v>5440</v>
      </c>
      <c r="D8803" s="14">
        <v>0.29173069800000001</v>
      </c>
      <c r="E8803" s="14">
        <v>0.37318090300000001</v>
      </c>
    </row>
    <row r="8804" spans="1:5" x14ac:dyDescent="0.25">
      <c r="A8804" s="13" t="s">
        <v>2231</v>
      </c>
      <c r="B8804" s="13" t="s">
        <v>16400</v>
      </c>
      <c r="C8804" s="14">
        <v>10623</v>
      </c>
      <c r="D8804" s="14">
        <v>0.19387288499999999</v>
      </c>
      <c r="E8804" s="14">
        <v>0.164043251</v>
      </c>
    </row>
    <row r="8805" spans="1:5" x14ac:dyDescent="0.25">
      <c r="A8805" s="13" t="s">
        <v>2231</v>
      </c>
      <c r="B8805" s="13" t="s">
        <v>5507</v>
      </c>
      <c r="C8805" s="14">
        <v>10621</v>
      </c>
      <c r="D8805" s="14">
        <v>0.29391379699999998</v>
      </c>
      <c r="E8805" s="14">
        <v>0.25186736799999998</v>
      </c>
    </row>
    <row r="8806" spans="1:5" x14ac:dyDescent="0.25">
      <c r="A8806" s="13" t="s">
        <v>2231</v>
      </c>
      <c r="B8806" s="13" t="s">
        <v>16401</v>
      </c>
      <c r="C8806" s="14">
        <v>10622</v>
      </c>
      <c r="D8806" s="14">
        <v>0.21584482499999999</v>
      </c>
      <c r="E8806" s="14">
        <v>0.25987018200000001</v>
      </c>
    </row>
    <row r="8807" spans="1:5" x14ac:dyDescent="0.25">
      <c r="A8807" s="13" t="s">
        <v>2231</v>
      </c>
      <c r="B8807" s="13" t="s">
        <v>16402</v>
      </c>
      <c r="C8807" s="14">
        <v>25812</v>
      </c>
      <c r="D8807" s="14">
        <v>5.4078959999999997E-3</v>
      </c>
      <c r="E8807" s="14">
        <v>1.1092066169999999</v>
      </c>
    </row>
    <row r="8808" spans="1:5" x14ac:dyDescent="0.25">
      <c r="A8808" s="13" t="s">
        <v>2231</v>
      </c>
      <c r="B8808" s="13" t="s">
        <v>16403</v>
      </c>
      <c r="C8808" s="14">
        <v>29774</v>
      </c>
      <c r="D8808" s="14">
        <v>0.14167792600000001</v>
      </c>
      <c r="E8808" s="14">
        <v>0.71308413000000004</v>
      </c>
    </row>
    <row r="8809" spans="1:5" x14ac:dyDescent="0.25">
      <c r="A8809" s="13" t="s">
        <v>2231</v>
      </c>
      <c r="B8809" s="13" t="s">
        <v>6146</v>
      </c>
      <c r="C8809" s="14">
        <v>5443</v>
      </c>
      <c r="D8809" s="14">
        <v>8.6876999999999996E-3</v>
      </c>
      <c r="E8809" s="14">
        <v>0.39362610999999997</v>
      </c>
    </row>
    <row r="8810" spans="1:5" x14ac:dyDescent="0.25">
      <c r="A8810" s="13" t="s">
        <v>2231</v>
      </c>
      <c r="B8810" s="13" t="s">
        <v>16404</v>
      </c>
      <c r="C8810" s="14">
        <v>51371</v>
      </c>
      <c r="D8810" s="14">
        <v>0.227606052</v>
      </c>
      <c r="E8810" s="14">
        <v>0.176602909</v>
      </c>
    </row>
    <row r="8811" spans="1:5" x14ac:dyDescent="0.25">
      <c r="A8811" s="13" t="s">
        <v>2231</v>
      </c>
      <c r="B8811" s="13" t="s">
        <v>4724</v>
      </c>
      <c r="C8811" s="14">
        <v>22932</v>
      </c>
      <c r="D8811" s="14">
        <v>1.145525E-2</v>
      </c>
      <c r="E8811" s="14">
        <v>0.251901612</v>
      </c>
    </row>
    <row r="8812" spans="1:5" x14ac:dyDescent="0.25">
      <c r="A8812" s="13" t="s">
        <v>2231</v>
      </c>
      <c r="B8812" s="13" t="s">
        <v>7257</v>
      </c>
      <c r="C8812" s="14">
        <v>5445</v>
      </c>
      <c r="D8812" s="14">
        <v>9.0703438999999997E-2</v>
      </c>
      <c r="E8812" s="14">
        <v>0.178841785</v>
      </c>
    </row>
    <row r="8813" spans="1:5" x14ac:dyDescent="0.25">
      <c r="A8813" s="13" t="s">
        <v>2231</v>
      </c>
      <c r="B8813" s="13" t="s">
        <v>16405</v>
      </c>
      <c r="C8813" s="14">
        <v>10940</v>
      </c>
      <c r="D8813" s="14">
        <v>0.29953484499999999</v>
      </c>
      <c r="E8813" s="14">
        <v>0.359303121</v>
      </c>
    </row>
    <row r="8814" spans="1:5" x14ac:dyDescent="0.25">
      <c r="A8814" s="13" t="s">
        <v>2231</v>
      </c>
      <c r="B8814" s="13" t="s">
        <v>5994</v>
      </c>
      <c r="C8814" s="14">
        <v>10775</v>
      </c>
      <c r="D8814" s="14">
        <v>0.173489279</v>
      </c>
      <c r="E8814" s="14">
        <v>0.68773351199999999</v>
      </c>
    </row>
    <row r="8815" spans="1:5" x14ac:dyDescent="0.25">
      <c r="A8815" s="13" t="s">
        <v>2231</v>
      </c>
      <c r="B8815" s="13" t="s">
        <v>5246</v>
      </c>
      <c r="C8815" s="14">
        <v>51367</v>
      </c>
      <c r="D8815" s="14">
        <v>8.1125310000000006E-2</v>
      </c>
      <c r="E8815" s="14">
        <v>0.138910803</v>
      </c>
    </row>
    <row r="8816" spans="1:5" x14ac:dyDescent="0.25">
      <c r="A8816" s="13" t="s">
        <v>2231</v>
      </c>
      <c r="B8816" s="13" t="s">
        <v>5208</v>
      </c>
      <c r="C8816" s="14">
        <v>10248</v>
      </c>
      <c r="D8816" s="14">
        <v>0.29187165399999998</v>
      </c>
      <c r="E8816" s="14">
        <v>0.33100855299999998</v>
      </c>
    </row>
    <row r="8817" spans="1:5" x14ac:dyDescent="0.25">
      <c r="A8817" s="13" t="s">
        <v>2231</v>
      </c>
      <c r="B8817" s="13" t="s">
        <v>5681</v>
      </c>
      <c r="C8817" s="14">
        <v>10631</v>
      </c>
      <c r="D8817" s="14">
        <v>0.27016443699999998</v>
      </c>
      <c r="E8817" s="14">
        <v>0.88486212600000003</v>
      </c>
    </row>
    <row r="8818" spans="1:5" x14ac:dyDescent="0.25">
      <c r="A8818" s="13" t="s">
        <v>2231</v>
      </c>
      <c r="B8818" s="13" t="s">
        <v>16406</v>
      </c>
      <c r="C8818" s="14">
        <v>445582</v>
      </c>
      <c r="D8818" s="14">
        <v>0.187364846</v>
      </c>
      <c r="E8818" s="14">
        <v>0.33883737200000003</v>
      </c>
    </row>
    <row r="8819" spans="1:5" x14ac:dyDescent="0.25">
      <c r="A8819" s="13" t="s">
        <v>2231</v>
      </c>
      <c r="B8819" s="13" t="s">
        <v>16407</v>
      </c>
      <c r="C8819" s="14">
        <v>728378</v>
      </c>
      <c r="D8819" s="14">
        <v>0.24038491300000001</v>
      </c>
      <c r="E8819" s="14">
        <v>0.33306286400000001</v>
      </c>
    </row>
    <row r="8820" spans="1:5" x14ac:dyDescent="0.25">
      <c r="A8820" s="13" t="s">
        <v>2231</v>
      </c>
      <c r="B8820" s="13" t="s">
        <v>16408</v>
      </c>
      <c r="C8820" s="14">
        <v>5451</v>
      </c>
      <c r="D8820" s="14">
        <v>0.163828639</v>
      </c>
      <c r="E8820" s="14">
        <v>0.16746155900000001</v>
      </c>
    </row>
    <row r="8821" spans="1:5" x14ac:dyDescent="0.25">
      <c r="A8821" s="13" t="s">
        <v>2231</v>
      </c>
      <c r="B8821" s="13" t="s">
        <v>4393</v>
      </c>
      <c r="C8821" s="14">
        <v>25833</v>
      </c>
      <c r="D8821" s="14">
        <v>7.5483633999999994E-2</v>
      </c>
      <c r="E8821" s="14">
        <v>0.44480587199999999</v>
      </c>
    </row>
    <row r="8822" spans="1:5" x14ac:dyDescent="0.25">
      <c r="A8822" s="13" t="s">
        <v>2231</v>
      </c>
      <c r="B8822" s="13" t="s">
        <v>16409</v>
      </c>
      <c r="C8822" s="14">
        <v>5453</v>
      </c>
      <c r="D8822" s="14">
        <v>0.10749782500000001</v>
      </c>
      <c r="E8822" s="14">
        <v>0.383119392</v>
      </c>
    </row>
    <row r="8823" spans="1:5" x14ac:dyDescent="0.25">
      <c r="A8823" s="13" t="s">
        <v>2231</v>
      </c>
      <c r="B8823" s="13" t="s">
        <v>6516</v>
      </c>
      <c r="C8823" s="14">
        <v>5457</v>
      </c>
      <c r="D8823" s="14">
        <v>0.19014270899999999</v>
      </c>
      <c r="E8823" s="14">
        <v>0.77517215100000003</v>
      </c>
    </row>
    <row r="8824" spans="1:5" x14ac:dyDescent="0.25">
      <c r="A8824" s="13" t="s">
        <v>2231</v>
      </c>
      <c r="B8824" s="13" t="s">
        <v>16410</v>
      </c>
      <c r="C8824" s="14">
        <v>100130449</v>
      </c>
      <c r="D8824" s="14">
        <v>3.0834975000000001E-2</v>
      </c>
      <c r="E8824" s="14">
        <v>0.70219835600000002</v>
      </c>
    </row>
    <row r="8825" spans="1:5" x14ac:dyDescent="0.25">
      <c r="A8825" s="13" t="s">
        <v>2231</v>
      </c>
      <c r="B8825" s="13" t="s">
        <v>6367</v>
      </c>
      <c r="C8825" s="14">
        <v>56342</v>
      </c>
      <c r="D8825" s="14">
        <v>0.207837839</v>
      </c>
      <c r="E8825" s="14">
        <v>0.19297863300000001</v>
      </c>
    </row>
    <row r="8826" spans="1:5" x14ac:dyDescent="0.25">
      <c r="A8826" s="13" t="s">
        <v>2231</v>
      </c>
      <c r="B8826" s="13" t="s">
        <v>16411</v>
      </c>
      <c r="C8826" s="14">
        <v>8612</v>
      </c>
      <c r="D8826" s="14">
        <v>7.5122649E-2</v>
      </c>
      <c r="E8826" s="14">
        <v>0.30603492599999998</v>
      </c>
    </row>
    <row r="8827" spans="1:5" x14ac:dyDescent="0.25">
      <c r="A8827" s="13" t="s">
        <v>2231</v>
      </c>
      <c r="B8827" s="13" t="s">
        <v>16412</v>
      </c>
      <c r="C8827" s="14">
        <v>196051</v>
      </c>
      <c r="D8827" s="14">
        <v>0.14598567700000001</v>
      </c>
      <c r="E8827" s="14">
        <v>0.37306767200000002</v>
      </c>
    </row>
    <row r="8828" spans="1:5" x14ac:dyDescent="0.25">
      <c r="A8828" s="13" t="s">
        <v>2231</v>
      </c>
      <c r="B8828" s="13" t="s">
        <v>6693</v>
      </c>
      <c r="C8828" s="14">
        <v>84814</v>
      </c>
      <c r="D8828" s="14">
        <v>-1.4686922999999999E-2</v>
      </c>
      <c r="E8828" s="14">
        <v>0.19398026500000001</v>
      </c>
    </row>
    <row r="8829" spans="1:5" x14ac:dyDescent="0.25">
      <c r="A8829" s="13" t="s">
        <v>2231</v>
      </c>
      <c r="B8829" s="13" t="s">
        <v>3141</v>
      </c>
      <c r="C8829" s="14">
        <v>5468</v>
      </c>
      <c r="D8829" s="14">
        <v>-2.0369854999999999E-2</v>
      </c>
      <c r="E8829" s="14">
        <v>0.89721255700000002</v>
      </c>
    </row>
    <row r="8830" spans="1:5" x14ac:dyDescent="0.25">
      <c r="A8830" s="13" t="s">
        <v>2231</v>
      </c>
      <c r="B8830" s="13" t="s">
        <v>6567</v>
      </c>
      <c r="C8830" s="14">
        <v>5471</v>
      </c>
      <c r="D8830" s="14">
        <v>0.337383239</v>
      </c>
      <c r="E8830" s="14">
        <v>0.37105704900000003</v>
      </c>
    </row>
    <row r="8831" spans="1:5" x14ac:dyDescent="0.25">
      <c r="A8831" s="13" t="s">
        <v>2231</v>
      </c>
      <c r="B8831" s="13" t="s">
        <v>16413</v>
      </c>
      <c r="C8831" s="14">
        <v>5475</v>
      </c>
      <c r="D8831" s="14">
        <v>0.26445400200000002</v>
      </c>
      <c r="E8831" s="14">
        <v>0.61584508299999996</v>
      </c>
    </row>
    <row r="8832" spans="1:5" x14ac:dyDescent="0.25">
      <c r="A8832" s="13" t="s">
        <v>2231</v>
      </c>
      <c r="B8832" s="13" t="s">
        <v>2555</v>
      </c>
      <c r="C8832" s="14">
        <v>8500</v>
      </c>
      <c r="D8832" s="14">
        <v>0.21724750800000001</v>
      </c>
      <c r="E8832" s="14">
        <v>0.68795172199999999</v>
      </c>
    </row>
    <row r="8833" spans="1:5" x14ac:dyDescent="0.25">
      <c r="A8833" s="13" t="s">
        <v>2231</v>
      </c>
      <c r="B8833" s="13" t="s">
        <v>16414</v>
      </c>
      <c r="C8833" s="14">
        <v>8541</v>
      </c>
      <c r="D8833" s="14">
        <v>0.164612491</v>
      </c>
      <c r="E8833" s="14">
        <v>0.26984060900000001</v>
      </c>
    </row>
    <row r="8834" spans="1:5" x14ac:dyDescent="0.25">
      <c r="A8834" s="13" t="s">
        <v>2231</v>
      </c>
      <c r="B8834" s="13" t="s">
        <v>16415</v>
      </c>
      <c r="C8834" s="14">
        <v>8497</v>
      </c>
      <c r="D8834" s="14">
        <v>0.184470092</v>
      </c>
      <c r="E8834" s="14">
        <v>0.32239008899999999</v>
      </c>
    </row>
    <row r="8835" spans="1:5" x14ac:dyDescent="0.25">
      <c r="A8835" s="13" t="s">
        <v>2231</v>
      </c>
      <c r="B8835" s="13" t="s">
        <v>3969</v>
      </c>
      <c r="C8835" s="14">
        <v>5478</v>
      </c>
      <c r="D8835" s="14">
        <v>0.25849603399999999</v>
      </c>
      <c r="E8835" s="14">
        <v>0.237291629</v>
      </c>
    </row>
    <row r="8836" spans="1:5" x14ac:dyDescent="0.25">
      <c r="A8836" s="13" t="s">
        <v>2231</v>
      </c>
      <c r="B8836" s="13" t="s">
        <v>16416</v>
      </c>
      <c r="C8836" s="14">
        <v>653598</v>
      </c>
      <c r="D8836" s="14">
        <v>0.14712020100000001</v>
      </c>
      <c r="E8836" s="14">
        <v>0.27054517</v>
      </c>
    </row>
    <row r="8837" spans="1:5" x14ac:dyDescent="0.25">
      <c r="A8837" s="13" t="s">
        <v>2231</v>
      </c>
      <c r="B8837" s="13" t="s">
        <v>5337</v>
      </c>
      <c r="C8837" s="14">
        <v>644591</v>
      </c>
      <c r="D8837" s="14">
        <v>0.187887414</v>
      </c>
      <c r="E8837" s="14">
        <v>0.32171777499999998</v>
      </c>
    </row>
    <row r="8838" spans="1:5" x14ac:dyDescent="0.25">
      <c r="A8838" s="13" t="s">
        <v>2231</v>
      </c>
      <c r="B8838" s="13" t="s">
        <v>16417</v>
      </c>
      <c r="C8838" s="14">
        <v>10105</v>
      </c>
      <c r="D8838" s="14">
        <v>0.15746843099999999</v>
      </c>
      <c r="E8838" s="14">
        <v>0.150343323</v>
      </c>
    </row>
    <row r="8839" spans="1:5" x14ac:dyDescent="0.25">
      <c r="A8839" s="13" t="s">
        <v>2231</v>
      </c>
      <c r="B8839" s="13" t="s">
        <v>16418</v>
      </c>
      <c r="C8839" s="14">
        <v>9360</v>
      </c>
      <c r="D8839" s="14">
        <v>0.15260373199999999</v>
      </c>
      <c r="E8839" s="14">
        <v>0.10882230499999999</v>
      </c>
    </row>
    <row r="8840" spans="1:5" x14ac:dyDescent="0.25">
      <c r="A8840" s="13" t="s">
        <v>2231</v>
      </c>
      <c r="B8840" s="13" t="s">
        <v>3891</v>
      </c>
      <c r="C8840" s="14">
        <v>10465</v>
      </c>
      <c r="D8840" s="14">
        <v>0.30193109699999998</v>
      </c>
      <c r="E8840" s="14">
        <v>0.35309258399999999</v>
      </c>
    </row>
    <row r="8841" spans="1:5" x14ac:dyDescent="0.25">
      <c r="A8841" s="13" t="s">
        <v>2231</v>
      </c>
      <c r="B8841" s="13" t="s">
        <v>4417</v>
      </c>
      <c r="C8841" s="14">
        <v>51645</v>
      </c>
      <c r="D8841" s="14">
        <v>0.33200284699999999</v>
      </c>
      <c r="E8841" s="14">
        <v>0.36228524200000001</v>
      </c>
    </row>
    <row r="8842" spans="1:5" x14ac:dyDescent="0.25">
      <c r="A8842" s="13" t="s">
        <v>2231</v>
      </c>
      <c r="B8842" s="13" t="s">
        <v>4686</v>
      </c>
      <c r="C8842" s="14">
        <v>122769</v>
      </c>
      <c r="D8842" s="14">
        <v>0.38988761300000002</v>
      </c>
      <c r="E8842" s="14">
        <v>0.45762026099999997</v>
      </c>
    </row>
    <row r="8843" spans="1:5" x14ac:dyDescent="0.25">
      <c r="A8843" s="13" t="s">
        <v>2231</v>
      </c>
      <c r="B8843" s="13" t="s">
        <v>16419</v>
      </c>
      <c r="C8843" s="14">
        <v>5496</v>
      </c>
      <c r="D8843" s="14">
        <v>0.26029752</v>
      </c>
      <c r="E8843" s="14">
        <v>0.22049949099999999</v>
      </c>
    </row>
    <row r="8844" spans="1:5" x14ac:dyDescent="0.25">
      <c r="A8844" s="13" t="s">
        <v>2231</v>
      </c>
      <c r="B8844" s="13" t="s">
        <v>6810</v>
      </c>
      <c r="C8844" s="14">
        <v>147699</v>
      </c>
      <c r="D8844" s="14">
        <v>0.27152586499999998</v>
      </c>
      <c r="E8844" s="14">
        <v>1.165288769</v>
      </c>
    </row>
    <row r="8845" spans="1:5" x14ac:dyDescent="0.25">
      <c r="A8845" s="13" t="s">
        <v>2231</v>
      </c>
      <c r="B8845" s="13" t="s">
        <v>16420</v>
      </c>
      <c r="C8845" s="14">
        <v>51400</v>
      </c>
      <c r="D8845" s="14">
        <v>0.103908606</v>
      </c>
      <c r="E8845" s="14">
        <v>0.20576581399999999</v>
      </c>
    </row>
    <row r="8846" spans="1:5" x14ac:dyDescent="0.25">
      <c r="A8846" s="13" t="s">
        <v>2231</v>
      </c>
      <c r="B8846" s="13" t="s">
        <v>16421</v>
      </c>
      <c r="C8846" s="14">
        <v>5499</v>
      </c>
      <c r="D8846" s="14">
        <v>3.3550956E-2</v>
      </c>
      <c r="E8846" s="14">
        <v>0.14960341299999999</v>
      </c>
    </row>
    <row r="8847" spans="1:5" x14ac:dyDescent="0.25">
      <c r="A8847" s="13" t="s">
        <v>2231</v>
      </c>
      <c r="B8847" s="13" t="s">
        <v>16422</v>
      </c>
      <c r="C8847" s="14">
        <v>5500</v>
      </c>
      <c r="D8847" s="14">
        <v>0.15669145400000001</v>
      </c>
      <c r="E8847" s="14">
        <v>0.122922182</v>
      </c>
    </row>
    <row r="8848" spans="1:5" x14ac:dyDescent="0.25">
      <c r="A8848" s="13" t="s">
        <v>2231</v>
      </c>
      <c r="B8848" s="13" t="s">
        <v>16423</v>
      </c>
      <c r="C8848" s="14">
        <v>5501</v>
      </c>
      <c r="D8848" s="14">
        <v>0.213568902</v>
      </c>
      <c r="E8848" s="14">
        <v>0.14375475200000001</v>
      </c>
    </row>
    <row r="8849" spans="1:5" x14ac:dyDescent="0.25">
      <c r="A8849" s="13" t="s">
        <v>2231</v>
      </c>
      <c r="B8849" s="13" t="s">
        <v>16424</v>
      </c>
      <c r="C8849" s="14">
        <v>10848</v>
      </c>
      <c r="D8849" s="14">
        <v>9.1886094000000001E-2</v>
      </c>
      <c r="E8849" s="14">
        <v>0.38281255600000003</v>
      </c>
    </row>
    <row r="8850" spans="1:5" x14ac:dyDescent="0.25">
      <c r="A8850" s="13" t="s">
        <v>2231</v>
      </c>
      <c r="B8850" s="13" t="s">
        <v>16425</v>
      </c>
      <c r="C8850" s="14">
        <v>94274</v>
      </c>
      <c r="D8850" s="14">
        <v>0.119705987</v>
      </c>
      <c r="E8850" s="14">
        <v>0.26891723000000001</v>
      </c>
    </row>
    <row r="8851" spans="1:5" x14ac:dyDescent="0.25">
      <c r="A8851" s="13" t="s">
        <v>2231</v>
      </c>
      <c r="B8851" s="13" t="s">
        <v>16426</v>
      </c>
      <c r="C8851" s="14">
        <v>26472</v>
      </c>
      <c r="D8851" s="14">
        <v>0.15660206800000001</v>
      </c>
      <c r="E8851" s="14">
        <v>0.26582763599999998</v>
      </c>
    </row>
    <row r="8852" spans="1:5" x14ac:dyDescent="0.25">
      <c r="A8852" s="13" t="s">
        <v>2231</v>
      </c>
      <c r="B8852" s="13" t="s">
        <v>16427</v>
      </c>
      <c r="C8852" s="14">
        <v>54866</v>
      </c>
      <c r="D8852" s="14">
        <v>-0.104905611</v>
      </c>
      <c r="E8852" s="14">
        <v>0.20800505</v>
      </c>
    </row>
    <row r="8853" spans="1:5" x14ac:dyDescent="0.25">
      <c r="A8853" s="13" t="s">
        <v>2231</v>
      </c>
      <c r="B8853" s="13" t="s">
        <v>6414</v>
      </c>
      <c r="C8853" s="14">
        <v>84919</v>
      </c>
      <c r="D8853" s="14">
        <v>9.9363635000000006E-2</v>
      </c>
      <c r="E8853" s="14">
        <v>0.40548672899999999</v>
      </c>
    </row>
    <row r="8854" spans="1:5" x14ac:dyDescent="0.25">
      <c r="A8854" s="13" t="s">
        <v>2231</v>
      </c>
      <c r="B8854" s="13" t="s">
        <v>6866</v>
      </c>
      <c r="C8854" s="14">
        <v>84152</v>
      </c>
      <c r="D8854" s="14">
        <v>6.3086389999999996E-3</v>
      </c>
      <c r="E8854" s="14">
        <v>0.24108858999999999</v>
      </c>
    </row>
    <row r="8855" spans="1:5" x14ac:dyDescent="0.25">
      <c r="A8855" s="13" t="s">
        <v>2231</v>
      </c>
      <c r="B8855" s="13" t="s">
        <v>5788</v>
      </c>
      <c r="C8855" s="14">
        <v>151242</v>
      </c>
      <c r="D8855" s="14">
        <v>0.18052676300000001</v>
      </c>
      <c r="E8855" s="14">
        <v>0.64998962000000005</v>
      </c>
    </row>
    <row r="8856" spans="1:5" x14ac:dyDescent="0.25">
      <c r="A8856" s="13" t="s">
        <v>2231</v>
      </c>
      <c r="B8856" s="13" t="s">
        <v>4542</v>
      </c>
      <c r="C8856" s="14">
        <v>5509</v>
      </c>
      <c r="D8856" s="14">
        <v>0.12596305599999999</v>
      </c>
      <c r="E8856" s="14">
        <v>0.24005763199999999</v>
      </c>
    </row>
    <row r="8857" spans="1:5" x14ac:dyDescent="0.25">
      <c r="A8857" s="13" t="s">
        <v>2231</v>
      </c>
      <c r="B8857" s="13" t="s">
        <v>4801</v>
      </c>
      <c r="C8857" s="14">
        <v>648791</v>
      </c>
      <c r="D8857" s="14">
        <v>9.1476978E-2</v>
      </c>
      <c r="E8857" s="14">
        <v>0.31969754</v>
      </c>
    </row>
    <row r="8858" spans="1:5" x14ac:dyDescent="0.25">
      <c r="A8858" s="13" t="s">
        <v>2231</v>
      </c>
      <c r="B8858" s="13" t="s">
        <v>16428</v>
      </c>
      <c r="C8858" s="14">
        <v>5511</v>
      </c>
      <c r="D8858" s="14">
        <v>0.31626734899999998</v>
      </c>
      <c r="E8858" s="14">
        <v>0.21513332900000001</v>
      </c>
    </row>
    <row r="8859" spans="1:5" x14ac:dyDescent="0.25">
      <c r="A8859" s="13" t="s">
        <v>2231</v>
      </c>
      <c r="B8859" s="13" t="s">
        <v>16429</v>
      </c>
      <c r="C8859" s="14">
        <v>5521</v>
      </c>
      <c r="D8859" s="14">
        <v>8.1465667000000005E-2</v>
      </c>
      <c r="E8859" s="14">
        <v>0.53042768799999995</v>
      </c>
    </row>
    <row r="8860" spans="1:5" x14ac:dyDescent="0.25">
      <c r="A8860" s="13" t="s">
        <v>2231</v>
      </c>
      <c r="B8860" s="13" t="s">
        <v>16430</v>
      </c>
      <c r="C8860" s="14">
        <v>5522</v>
      </c>
      <c r="D8860" s="14">
        <v>0.165049111</v>
      </c>
      <c r="E8860" s="14">
        <v>0.70883043499999998</v>
      </c>
    </row>
    <row r="8861" spans="1:5" x14ac:dyDescent="0.25">
      <c r="A8861" s="13" t="s">
        <v>2231</v>
      </c>
      <c r="B8861" s="13" t="s">
        <v>4045</v>
      </c>
      <c r="C8861" s="14">
        <v>28227</v>
      </c>
      <c r="D8861" s="14">
        <v>0.22388275199999999</v>
      </c>
      <c r="E8861" s="14">
        <v>0.31445325400000002</v>
      </c>
    </row>
    <row r="8862" spans="1:5" x14ac:dyDescent="0.25">
      <c r="A8862" s="13" t="s">
        <v>2231</v>
      </c>
      <c r="B8862" s="13" t="s">
        <v>6301</v>
      </c>
      <c r="C8862" s="14">
        <v>5528</v>
      </c>
      <c r="D8862" s="14">
        <v>0.25379979400000002</v>
      </c>
      <c r="E8862" s="14">
        <v>0.15280603300000001</v>
      </c>
    </row>
    <row r="8863" spans="1:5" x14ac:dyDescent="0.25">
      <c r="A8863" s="13" t="s">
        <v>2231</v>
      </c>
      <c r="B8863" s="13" t="s">
        <v>16431</v>
      </c>
      <c r="C8863" s="14">
        <v>5529</v>
      </c>
      <c r="D8863" s="14">
        <v>0.22003224800000001</v>
      </c>
      <c r="E8863" s="14">
        <v>0.18386556400000001</v>
      </c>
    </row>
    <row r="8864" spans="1:5" x14ac:dyDescent="0.25">
      <c r="A8864" s="13" t="s">
        <v>2231</v>
      </c>
      <c r="B8864" s="13" t="s">
        <v>16432</v>
      </c>
      <c r="C8864" s="14">
        <v>5534</v>
      </c>
      <c r="D8864" s="14">
        <v>0.296756982</v>
      </c>
      <c r="E8864" s="14">
        <v>0.18764308699999999</v>
      </c>
    </row>
    <row r="8865" spans="1:5" x14ac:dyDescent="0.25">
      <c r="A8865" s="13" t="s">
        <v>2231</v>
      </c>
      <c r="B8865" s="13" t="s">
        <v>3980</v>
      </c>
      <c r="C8865" s="14">
        <v>5531</v>
      </c>
      <c r="D8865" s="14">
        <v>0.266313933</v>
      </c>
      <c r="E8865" s="14">
        <v>0.34626821099999999</v>
      </c>
    </row>
    <row r="8866" spans="1:5" x14ac:dyDescent="0.25">
      <c r="A8866" s="13" t="s">
        <v>2231</v>
      </c>
      <c r="B8866" s="13" t="s">
        <v>16433</v>
      </c>
      <c r="C8866" s="14">
        <v>9989</v>
      </c>
      <c r="D8866" s="14">
        <v>0.25696958399999997</v>
      </c>
      <c r="E8866" s="14">
        <v>0.30425529499999998</v>
      </c>
    </row>
    <row r="8867" spans="1:5" x14ac:dyDescent="0.25">
      <c r="A8867" s="13" t="s">
        <v>2231</v>
      </c>
      <c r="B8867" s="13" t="s">
        <v>16434</v>
      </c>
      <c r="C8867" s="14">
        <v>55370</v>
      </c>
      <c r="D8867" s="14">
        <v>0.18900818599999999</v>
      </c>
      <c r="E8867" s="14">
        <v>0.236144299</v>
      </c>
    </row>
    <row r="8868" spans="1:5" x14ac:dyDescent="0.25">
      <c r="A8868" s="13" t="s">
        <v>2231</v>
      </c>
      <c r="B8868" s="13" t="s">
        <v>7288</v>
      </c>
      <c r="C8868" s="14">
        <v>57718</v>
      </c>
      <c r="D8868" s="14">
        <v>3.9773645000000003E-2</v>
      </c>
      <c r="E8868" s="14">
        <v>0.21933835900000001</v>
      </c>
    </row>
    <row r="8869" spans="1:5" x14ac:dyDescent="0.25">
      <c r="A8869" s="13" t="s">
        <v>2231</v>
      </c>
      <c r="B8869" s="13" t="s">
        <v>6026</v>
      </c>
      <c r="C8869" s="14">
        <v>51029</v>
      </c>
      <c r="D8869" s="14">
        <v>0.34777960000000002</v>
      </c>
      <c r="E8869" s="14">
        <v>0.40089970400000002</v>
      </c>
    </row>
    <row r="8870" spans="1:5" x14ac:dyDescent="0.25">
      <c r="A8870" s="13" t="s">
        <v>2231</v>
      </c>
      <c r="B8870" s="13" t="s">
        <v>16435</v>
      </c>
      <c r="C8870" s="14">
        <v>5538</v>
      </c>
      <c r="D8870" s="14">
        <v>0.16986911699999999</v>
      </c>
      <c r="E8870" s="14">
        <v>0.189839226</v>
      </c>
    </row>
    <row r="8871" spans="1:5" x14ac:dyDescent="0.25">
      <c r="A8871" s="13" t="s">
        <v>2231</v>
      </c>
      <c r="B8871" s="13" t="s">
        <v>5312</v>
      </c>
      <c r="C8871" s="14">
        <v>11230</v>
      </c>
      <c r="D8871" s="14">
        <v>0.16287288899999999</v>
      </c>
      <c r="E8871" s="14">
        <v>0.37316486799999998</v>
      </c>
    </row>
    <row r="8872" spans="1:5" x14ac:dyDescent="0.25">
      <c r="A8872" s="13" t="s">
        <v>2231</v>
      </c>
      <c r="B8872" s="13" t="s">
        <v>16436</v>
      </c>
      <c r="C8872" s="14">
        <v>23532</v>
      </c>
      <c r="D8872" s="14">
        <v>0.141942648</v>
      </c>
      <c r="E8872" s="14">
        <v>0.148620538</v>
      </c>
    </row>
    <row r="8873" spans="1:5" x14ac:dyDescent="0.25">
      <c r="A8873" s="13" t="s">
        <v>2231</v>
      </c>
      <c r="B8873" s="13" t="s">
        <v>2151</v>
      </c>
      <c r="C8873" s="14">
        <v>9055</v>
      </c>
      <c r="D8873" s="14">
        <v>0.51851508099999999</v>
      </c>
      <c r="E8873" s="14">
        <v>0.85421053400000002</v>
      </c>
    </row>
    <row r="8874" spans="1:5" x14ac:dyDescent="0.25">
      <c r="A8874" s="13" t="s">
        <v>2231</v>
      </c>
      <c r="B8874" s="13" t="s">
        <v>5113</v>
      </c>
      <c r="C8874" s="14">
        <v>5546</v>
      </c>
      <c r="D8874" s="14">
        <v>0.34996269800000002</v>
      </c>
      <c r="E8874" s="14">
        <v>0.29691901500000001</v>
      </c>
    </row>
    <row r="8875" spans="1:5" x14ac:dyDescent="0.25">
      <c r="A8875" s="13" t="s">
        <v>2231</v>
      </c>
      <c r="B8875" s="13" t="s">
        <v>16437</v>
      </c>
      <c r="C8875" s="14">
        <v>63977</v>
      </c>
      <c r="D8875" s="14">
        <v>0.18054051500000001</v>
      </c>
      <c r="E8875" s="14">
        <v>0.17299535599999999</v>
      </c>
    </row>
    <row r="8876" spans="1:5" x14ac:dyDescent="0.25">
      <c r="A8876" s="13" t="s">
        <v>2231</v>
      </c>
      <c r="B8876" s="13" t="s">
        <v>16438</v>
      </c>
      <c r="C8876" s="14">
        <v>93166</v>
      </c>
      <c r="D8876" s="14">
        <v>-3.7188306999999997E-2</v>
      </c>
      <c r="E8876" s="14">
        <v>0.23897228300000001</v>
      </c>
    </row>
    <row r="8877" spans="1:5" x14ac:dyDescent="0.25">
      <c r="A8877" s="13" t="s">
        <v>2231</v>
      </c>
      <c r="B8877" s="13" t="s">
        <v>16439</v>
      </c>
      <c r="C8877" s="14">
        <v>5052</v>
      </c>
      <c r="D8877" s="14">
        <v>0.20828133400000001</v>
      </c>
      <c r="E8877" s="14">
        <v>0.24059907799999999</v>
      </c>
    </row>
    <row r="8878" spans="1:5" x14ac:dyDescent="0.25">
      <c r="A8878" s="13" t="s">
        <v>2231</v>
      </c>
      <c r="B8878" s="13" t="s">
        <v>5570</v>
      </c>
      <c r="C8878" s="14">
        <v>10549</v>
      </c>
      <c r="D8878" s="14">
        <v>0.143971039</v>
      </c>
      <c r="E8878" s="14">
        <v>0.44179076900000003</v>
      </c>
    </row>
    <row r="8879" spans="1:5" x14ac:dyDescent="0.25">
      <c r="A8879" s="13" t="s">
        <v>2231</v>
      </c>
      <c r="B8879" s="13" t="s">
        <v>4834</v>
      </c>
      <c r="C8879" s="14">
        <v>5550</v>
      </c>
      <c r="D8879" s="14">
        <v>0.16709469099999999</v>
      </c>
      <c r="E8879" s="14">
        <v>0.238536569</v>
      </c>
    </row>
    <row r="8880" spans="1:5" x14ac:dyDescent="0.25">
      <c r="A8880" s="13" t="s">
        <v>2231</v>
      </c>
      <c r="B8880" s="13" t="s">
        <v>16440</v>
      </c>
      <c r="C8880" s="14">
        <v>57580</v>
      </c>
      <c r="D8880" s="14">
        <v>-3.6198176999999998E-2</v>
      </c>
      <c r="E8880" s="14">
        <v>0.31965546700000003</v>
      </c>
    </row>
    <row r="8881" spans="1:5" x14ac:dyDescent="0.25">
      <c r="A8881" s="13" t="s">
        <v>2231</v>
      </c>
      <c r="B8881" s="13" t="s">
        <v>6404</v>
      </c>
      <c r="C8881" s="14">
        <v>5553</v>
      </c>
      <c r="D8881" s="14">
        <v>8.1885097000000004E-2</v>
      </c>
      <c r="E8881" s="14">
        <v>0.490787427</v>
      </c>
    </row>
    <row r="8882" spans="1:5" x14ac:dyDescent="0.25">
      <c r="A8882" s="13" t="s">
        <v>2231</v>
      </c>
      <c r="B8882" s="13" t="s">
        <v>16441</v>
      </c>
      <c r="C8882" s="14">
        <v>85441</v>
      </c>
      <c r="D8882" s="14">
        <v>0.18836872700000001</v>
      </c>
      <c r="E8882" s="14">
        <v>0.284624504</v>
      </c>
    </row>
    <row r="8883" spans="1:5" x14ac:dyDescent="0.25">
      <c r="A8883" s="13" t="s">
        <v>2231</v>
      </c>
      <c r="B8883" s="13" t="s">
        <v>16442</v>
      </c>
      <c r="C8883" s="14">
        <v>4007</v>
      </c>
      <c r="D8883" s="14">
        <v>0.17579958100000001</v>
      </c>
      <c r="E8883" s="14">
        <v>0.28621524300000001</v>
      </c>
    </row>
    <row r="8884" spans="1:5" x14ac:dyDescent="0.25">
      <c r="A8884" s="13" t="s">
        <v>2231</v>
      </c>
      <c r="B8884" s="13" t="s">
        <v>6228</v>
      </c>
      <c r="C8884" s="14">
        <v>5557</v>
      </c>
      <c r="D8884" s="14">
        <v>0.33613526300000002</v>
      </c>
      <c r="E8884" s="14">
        <v>0.42575153500000001</v>
      </c>
    </row>
    <row r="8885" spans="1:5" x14ac:dyDescent="0.25">
      <c r="A8885" s="13" t="s">
        <v>2231</v>
      </c>
      <c r="B8885" s="13" t="s">
        <v>16443</v>
      </c>
      <c r="C8885" s="14">
        <v>5558</v>
      </c>
      <c r="D8885" s="14">
        <v>0.266595845</v>
      </c>
      <c r="E8885" s="14">
        <v>-3.0570468999999999E-2</v>
      </c>
    </row>
    <row r="8886" spans="1:5" x14ac:dyDescent="0.25">
      <c r="A8886" s="13" t="s">
        <v>2231</v>
      </c>
      <c r="B8886" s="13" t="s">
        <v>16444</v>
      </c>
      <c r="C8886" s="14">
        <v>5565</v>
      </c>
      <c r="D8886" s="14">
        <v>0.15869234099999999</v>
      </c>
      <c r="E8886" s="14">
        <v>0.116672074</v>
      </c>
    </row>
    <row r="8887" spans="1:5" x14ac:dyDescent="0.25">
      <c r="A8887" s="13" t="s">
        <v>2231</v>
      </c>
      <c r="B8887" s="13" t="s">
        <v>5110</v>
      </c>
      <c r="C8887" s="14">
        <v>5584</v>
      </c>
      <c r="D8887" s="14">
        <v>0.12589773500000001</v>
      </c>
      <c r="E8887" s="14">
        <v>0.26987512000000002</v>
      </c>
    </row>
    <row r="8888" spans="1:5" x14ac:dyDescent="0.25">
      <c r="A8888" s="13" t="s">
        <v>2231</v>
      </c>
      <c r="B8888" s="13" t="s">
        <v>16445</v>
      </c>
      <c r="C8888" s="14">
        <v>23683</v>
      </c>
      <c r="D8888" s="14">
        <v>0.14170886799999999</v>
      </c>
      <c r="E8888" s="14">
        <v>0.189643641</v>
      </c>
    </row>
    <row r="8889" spans="1:5" x14ac:dyDescent="0.25">
      <c r="A8889" s="13" t="s">
        <v>2231</v>
      </c>
      <c r="B8889" s="13" t="s">
        <v>10795</v>
      </c>
      <c r="C8889" s="14">
        <v>5591</v>
      </c>
      <c r="D8889" s="14">
        <v>0.28426003300000002</v>
      </c>
      <c r="E8889" s="14">
        <v>0.350696803</v>
      </c>
    </row>
    <row r="8890" spans="1:5" x14ac:dyDescent="0.25">
      <c r="A8890" s="13" t="s">
        <v>2231</v>
      </c>
      <c r="B8890" s="13" t="s">
        <v>16446</v>
      </c>
      <c r="C8890" s="14">
        <v>8575</v>
      </c>
      <c r="D8890" s="14">
        <v>0.196674815</v>
      </c>
      <c r="E8890" s="14">
        <v>0.156044504</v>
      </c>
    </row>
    <row r="8891" spans="1:5" x14ac:dyDescent="0.25">
      <c r="A8891" s="13" t="s">
        <v>2231</v>
      </c>
      <c r="B8891" s="13" t="s">
        <v>16447</v>
      </c>
      <c r="C8891" s="14">
        <v>5616</v>
      </c>
      <c r="D8891" s="14">
        <v>-2.5791502000000001E-2</v>
      </c>
      <c r="E8891" s="14">
        <v>0.30909585899999997</v>
      </c>
    </row>
    <row r="8892" spans="1:5" x14ac:dyDescent="0.25">
      <c r="A8892" s="13" t="s">
        <v>2231</v>
      </c>
      <c r="B8892" s="13" t="s">
        <v>4652</v>
      </c>
      <c r="C8892" s="14">
        <v>3276</v>
      </c>
      <c r="D8892" s="14">
        <v>0.178488058</v>
      </c>
      <c r="E8892" s="14">
        <v>0.18343638800000001</v>
      </c>
    </row>
    <row r="8893" spans="1:5" x14ac:dyDescent="0.25">
      <c r="A8893" s="13" t="s">
        <v>2231</v>
      </c>
      <c r="B8893" s="13" t="s">
        <v>16448</v>
      </c>
      <c r="C8893" s="14">
        <v>10196</v>
      </c>
      <c r="D8893" s="14">
        <v>0.17902094099999999</v>
      </c>
      <c r="E8893" s="14">
        <v>0.18740415899999999</v>
      </c>
    </row>
    <row r="8894" spans="1:5" x14ac:dyDescent="0.25">
      <c r="A8894" s="13" t="s">
        <v>2231</v>
      </c>
      <c r="B8894" s="13" t="s">
        <v>6202</v>
      </c>
      <c r="C8894" s="14">
        <v>10419</v>
      </c>
      <c r="D8894" s="14">
        <v>0.144087929</v>
      </c>
      <c r="E8894" s="14">
        <v>0.22690158399999999</v>
      </c>
    </row>
    <row r="8895" spans="1:5" x14ac:dyDescent="0.25">
      <c r="A8895" s="13" t="s">
        <v>2231</v>
      </c>
      <c r="B8895" s="13" t="s">
        <v>5886</v>
      </c>
      <c r="C8895" s="14">
        <v>23627</v>
      </c>
      <c r="D8895" s="14">
        <v>3.1213148999999999E-2</v>
      </c>
      <c r="E8895" s="14">
        <v>1.3971710939999999</v>
      </c>
    </row>
    <row r="8896" spans="1:5" x14ac:dyDescent="0.25">
      <c r="A8896" s="13" t="s">
        <v>2231</v>
      </c>
      <c r="B8896" s="13" t="s">
        <v>16449</v>
      </c>
      <c r="C8896" s="14">
        <v>5621</v>
      </c>
      <c r="D8896" s="14">
        <v>0.143778513</v>
      </c>
      <c r="E8896" s="14">
        <v>0.34659002799999999</v>
      </c>
    </row>
    <row r="8897" spans="1:5" x14ac:dyDescent="0.25">
      <c r="A8897" s="13" t="s">
        <v>2231</v>
      </c>
      <c r="B8897" s="13" t="s">
        <v>6795</v>
      </c>
      <c r="C8897" s="14">
        <v>147011</v>
      </c>
      <c r="D8897" s="14">
        <v>0.14528433599999999</v>
      </c>
      <c r="E8897" s="14">
        <v>0.16966699499999999</v>
      </c>
    </row>
    <row r="8898" spans="1:5" x14ac:dyDescent="0.25">
      <c r="A8898" s="13" t="s">
        <v>2231</v>
      </c>
      <c r="B8898" s="13" t="s">
        <v>4989</v>
      </c>
      <c r="C8898" s="14">
        <v>10544</v>
      </c>
      <c r="D8898" s="14">
        <v>0.264120521</v>
      </c>
      <c r="E8898" s="14">
        <v>0.88867758900000005</v>
      </c>
    </row>
    <row r="8899" spans="1:5" x14ac:dyDescent="0.25">
      <c r="A8899" s="13" t="s">
        <v>2231</v>
      </c>
      <c r="B8899" s="13" t="s">
        <v>6923</v>
      </c>
      <c r="C8899" s="14">
        <v>60675</v>
      </c>
      <c r="D8899" s="14">
        <v>0.123088929</v>
      </c>
      <c r="E8899" s="14">
        <v>0.83226807800000002</v>
      </c>
    </row>
    <row r="8900" spans="1:5" x14ac:dyDescent="0.25">
      <c r="A8900" s="13" t="s">
        <v>2231</v>
      </c>
      <c r="B8900" s="13" t="s">
        <v>16450</v>
      </c>
      <c r="C8900" s="14">
        <v>150696</v>
      </c>
      <c r="D8900" s="14">
        <v>0.103942985</v>
      </c>
      <c r="E8900" s="14">
        <v>0.37732137300000002</v>
      </c>
    </row>
    <row r="8901" spans="1:5" x14ac:dyDescent="0.25">
      <c r="A8901" s="13" t="s">
        <v>2231</v>
      </c>
      <c r="B8901" s="13" t="s">
        <v>6236</v>
      </c>
      <c r="C8901" s="14">
        <v>9129</v>
      </c>
      <c r="D8901" s="14">
        <v>0.29546774999999997</v>
      </c>
      <c r="E8901" s="14">
        <v>0.35626518600000001</v>
      </c>
    </row>
    <row r="8902" spans="1:5" x14ac:dyDescent="0.25">
      <c r="A8902" s="13" t="s">
        <v>2231</v>
      </c>
      <c r="B8902" s="13" t="s">
        <v>16451</v>
      </c>
      <c r="C8902" s="14">
        <v>84950</v>
      </c>
      <c r="D8902" s="14">
        <v>0.16281100600000001</v>
      </c>
      <c r="E8902" s="14">
        <v>0.12212247</v>
      </c>
    </row>
    <row r="8903" spans="1:5" x14ac:dyDescent="0.25">
      <c r="A8903" s="13" t="s">
        <v>2231</v>
      </c>
      <c r="B8903" s="13" t="s">
        <v>16452</v>
      </c>
      <c r="C8903" s="14">
        <v>55119</v>
      </c>
      <c r="D8903" s="14">
        <v>0.17363711100000001</v>
      </c>
      <c r="E8903" s="14">
        <v>8.3899448000000001E-2</v>
      </c>
    </row>
    <row r="8904" spans="1:5" x14ac:dyDescent="0.25">
      <c r="A8904" s="13" t="s">
        <v>2231</v>
      </c>
      <c r="B8904" s="13" t="s">
        <v>16453</v>
      </c>
      <c r="C8904" s="14">
        <v>9128</v>
      </c>
      <c r="D8904" s="14">
        <v>0.26883051200000002</v>
      </c>
      <c r="E8904" s="14">
        <v>0.25835962899999998</v>
      </c>
    </row>
    <row r="8905" spans="1:5" x14ac:dyDescent="0.25">
      <c r="A8905" s="13" t="s">
        <v>2231</v>
      </c>
      <c r="B8905" s="13" t="s">
        <v>16454</v>
      </c>
      <c r="C8905" s="14">
        <v>55660</v>
      </c>
      <c r="D8905" s="14">
        <v>0.24557621800000001</v>
      </c>
      <c r="E8905" s="14">
        <v>0.18220141400000001</v>
      </c>
    </row>
    <row r="8906" spans="1:5" x14ac:dyDescent="0.25">
      <c r="A8906" s="13" t="s">
        <v>2231</v>
      </c>
      <c r="B8906" s="13" t="s">
        <v>16455</v>
      </c>
      <c r="C8906" s="14">
        <v>5630</v>
      </c>
      <c r="D8906" s="14">
        <v>3.6517907000000002E-2</v>
      </c>
      <c r="E8906" s="14">
        <v>0.25832320600000003</v>
      </c>
    </row>
    <row r="8907" spans="1:5" x14ac:dyDescent="0.25">
      <c r="A8907" s="13" t="s">
        <v>2231</v>
      </c>
      <c r="B8907" s="13" t="s">
        <v>6691</v>
      </c>
      <c r="C8907" s="14">
        <v>5635</v>
      </c>
      <c r="D8907" s="14">
        <v>0.179574451</v>
      </c>
      <c r="E8907" s="14">
        <v>9.7989071999999997E-2</v>
      </c>
    </row>
    <row r="8908" spans="1:5" x14ac:dyDescent="0.25">
      <c r="A8908" s="13" t="s">
        <v>2231</v>
      </c>
      <c r="B8908" s="13" t="s">
        <v>16456</v>
      </c>
      <c r="C8908" s="14">
        <v>5636</v>
      </c>
      <c r="D8908" s="14">
        <v>0.13923354299999999</v>
      </c>
      <c r="E8908" s="14">
        <v>0.16582503700000001</v>
      </c>
    </row>
    <row r="8909" spans="1:5" x14ac:dyDescent="0.25">
      <c r="A8909" s="13" t="s">
        <v>2231</v>
      </c>
      <c r="B8909" s="13" t="s">
        <v>6958</v>
      </c>
      <c r="C8909" s="14">
        <v>55771</v>
      </c>
      <c r="D8909" s="14">
        <v>0.42734751799999998</v>
      </c>
      <c r="E8909" s="14">
        <v>0.87128678400000004</v>
      </c>
    </row>
    <row r="8910" spans="1:5" x14ac:dyDescent="0.25">
      <c r="A8910" s="13" t="s">
        <v>2231</v>
      </c>
      <c r="B8910" s="13" t="s">
        <v>16457</v>
      </c>
      <c r="C8910" s="14">
        <v>284338</v>
      </c>
      <c r="D8910" s="14">
        <v>0.29038646000000001</v>
      </c>
      <c r="E8910" s="14">
        <v>0.52846433999999998</v>
      </c>
    </row>
    <row r="8911" spans="1:5" x14ac:dyDescent="0.25">
      <c r="A8911" s="13" t="s">
        <v>2231</v>
      </c>
      <c r="B8911" s="13" t="s">
        <v>16458</v>
      </c>
      <c r="C8911" s="14">
        <v>80742</v>
      </c>
      <c r="D8911" s="14">
        <v>9.7428069000000006E-2</v>
      </c>
      <c r="E8911" s="14">
        <v>0.151049934</v>
      </c>
    </row>
    <row r="8912" spans="1:5" x14ac:dyDescent="0.25">
      <c r="A8912" s="13" t="s">
        <v>2231</v>
      </c>
      <c r="B8912" s="13" t="s">
        <v>16459</v>
      </c>
      <c r="C8912" s="14">
        <v>553158</v>
      </c>
      <c r="D8912" s="14">
        <v>-1.4019960999999999E-2</v>
      </c>
      <c r="E8912" s="14">
        <v>0.19546798600000001</v>
      </c>
    </row>
    <row r="8913" spans="1:5" x14ac:dyDescent="0.25">
      <c r="A8913" s="13" t="s">
        <v>2231</v>
      </c>
      <c r="B8913" s="13" t="s">
        <v>5388</v>
      </c>
      <c r="C8913" s="14">
        <v>80758</v>
      </c>
      <c r="D8913" s="14">
        <v>0.146253838</v>
      </c>
      <c r="E8913" s="14">
        <v>0.36901124299999999</v>
      </c>
    </row>
    <row r="8914" spans="1:5" x14ac:dyDescent="0.25">
      <c r="A8914" s="13" t="s">
        <v>2231</v>
      </c>
      <c r="B8914" s="13" t="s">
        <v>16460</v>
      </c>
      <c r="C8914" s="14">
        <v>79056</v>
      </c>
      <c r="D8914" s="14">
        <v>3.2313293999999999E-2</v>
      </c>
      <c r="E8914" s="14">
        <v>0.19149905</v>
      </c>
    </row>
    <row r="8915" spans="1:5" x14ac:dyDescent="0.25">
      <c r="A8915" s="13" t="s">
        <v>2231</v>
      </c>
      <c r="B8915" s="13" t="s">
        <v>6543</v>
      </c>
      <c r="C8915" s="14">
        <v>401399</v>
      </c>
      <c r="D8915" s="14">
        <v>0.19405509700000001</v>
      </c>
      <c r="E8915" s="14">
        <v>0.121146939</v>
      </c>
    </row>
    <row r="8916" spans="1:5" x14ac:dyDescent="0.25">
      <c r="A8916" s="13" t="s">
        <v>2231</v>
      </c>
      <c r="B8916" s="13" t="s">
        <v>16461</v>
      </c>
      <c r="C8916" s="14">
        <v>5396</v>
      </c>
      <c r="D8916" s="14">
        <v>0.17092113</v>
      </c>
      <c r="E8916" s="14">
        <v>0.47285068299999999</v>
      </c>
    </row>
    <row r="8917" spans="1:5" x14ac:dyDescent="0.25">
      <c r="A8917" s="13" t="s">
        <v>2231</v>
      </c>
      <c r="B8917" s="13" t="s">
        <v>6845</v>
      </c>
      <c r="C8917" s="14">
        <v>5644</v>
      </c>
      <c r="D8917" s="14">
        <v>-1.471443E-3</v>
      </c>
      <c r="E8917" s="14">
        <v>1.3860234680000001</v>
      </c>
    </row>
    <row r="8918" spans="1:5" x14ac:dyDescent="0.25">
      <c r="A8918" s="13" t="s">
        <v>2231</v>
      </c>
      <c r="B8918" s="13" t="s">
        <v>3473</v>
      </c>
      <c r="C8918" s="14">
        <v>10942</v>
      </c>
      <c r="D8918" s="14">
        <v>0.14491647499999999</v>
      </c>
      <c r="E8918" s="14">
        <v>1.438732398</v>
      </c>
    </row>
    <row r="8919" spans="1:5" x14ac:dyDescent="0.25">
      <c r="A8919" s="13" t="s">
        <v>2231</v>
      </c>
      <c r="B8919" s="13" t="s">
        <v>1793</v>
      </c>
      <c r="C8919" s="14">
        <v>83886</v>
      </c>
      <c r="D8919" s="14">
        <v>0.192700544</v>
      </c>
      <c r="E8919" s="14">
        <v>-4.7510888000000001E-2</v>
      </c>
    </row>
    <row r="8920" spans="1:5" x14ac:dyDescent="0.25">
      <c r="A8920" s="13" t="s">
        <v>2231</v>
      </c>
      <c r="B8920" s="13" t="s">
        <v>5903</v>
      </c>
      <c r="C8920" s="14">
        <v>5646</v>
      </c>
      <c r="D8920" s="14">
        <v>0.215717621</v>
      </c>
      <c r="E8920" s="14">
        <v>0.40893786300000001</v>
      </c>
    </row>
    <row r="8921" spans="1:5" x14ac:dyDescent="0.25">
      <c r="A8921" s="13" t="s">
        <v>2231</v>
      </c>
      <c r="B8921" s="13" t="s">
        <v>16462</v>
      </c>
      <c r="C8921" s="14">
        <v>124221</v>
      </c>
      <c r="D8921" s="14">
        <v>8.6223789999999995E-2</v>
      </c>
      <c r="E8921" s="14">
        <v>2.1212470090000002</v>
      </c>
    </row>
    <row r="8922" spans="1:5" x14ac:dyDescent="0.25">
      <c r="A8922" s="13" t="s">
        <v>2231</v>
      </c>
      <c r="B8922" s="13" t="s">
        <v>8102</v>
      </c>
      <c r="C8922" s="14">
        <v>167681</v>
      </c>
      <c r="D8922" s="14">
        <v>1.5446710000000001E-2</v>
      </c>
      <c r="E8922" s="14">
        <v>0.22698386200000001</v>
      </c>
    </row>
    <row r="8923" spans="1:5" x14ac:dyDescent="0.25">
      <c r="A8923" s="13" t="s">
        <v>2231</v>
      </c>
      <c r="B8923" s="13" t="s">
        <v>16463</v>
      </c>
      <c r="C8923" s="14">
        <v>146547</v>
      </c>
      <c r="D8923" s="14">
        <v>1.0248528999999999E-2</v>
      </c>
      <c r="E8923" s="14">
        <v>0.24207394099999999</v>
      </c>
    </row>
    <row r="8924" spans="1:5" x14ac:dyDescent="0.25">
      <c r="A8924" s="13" t="s">
        <v>2231</v>
      </c>
      <c r="B8924" s="13" t="s">
        <v>3090</v>
      </c>
      <c r="C8924" s="14">
        <v>29122</v>
      </c>
      <c r="D8924" s="14">
        <v>-7.5978700000000005E-4</v>
      </c>
      <c r="E8924" s="14">
        <v>0.78742775499999995</v>
      </c>
    </row>
    <row r="8925" spans="1:5" x14ac:dyDescent="0.25">
      <c r="A8925" s="13" t="s">
        <v>2231</v>
      </c>
      <c r="B8925" s="13" t="s">
        <v>6016</v>
      </c>
      <c r="C8925" s="14">
        <v>339105</v>
      </c>
      <c r="D8925" s="14">
        <v>0.17397059200000001</v>
      </c>
      <c r="E8925" s="14">
        <v>0.55772218600000001</v>
      </c>
    </row>
    <row r="8926" spans="1:5" x14ac:dyDescent="0.25">
      <c r="A8926" s="13" t="s">
        <v>2231</v>
      </c>
      <c r="B8926" s="13" t="s">
        <v>16464</v>
      </c>
      <c r="C8926" s="14">
        <v>56952</v>
      </c>
      <c r="D8926" s="14">
        <v>0.28520546899999999</v>
      </c>
      <c r="E8926" s="14">
        <v>0.54296827400000003</v>
      </c>
    </row>
    <row r="8927" spans="1:5" x14ac:dyDescent="0.25">
      <c r="A8927" s="13" t="s">
        <v>2231</v>
      </c>
      <c r="B8927" s="13" t="s">
        <v>16465</v>
      </c>
      <c r="C8927" s="14">
        <v>29968</v>
      </c>
      <c r="D8927" s="14">
        <v>0.17692722899999999</v>
      </c>
      <c r="E8927" s="14">
        <v>0.44717052699999998</v>
      </c>
    </row>
    <row r="8928" spans="1:5" x14ac:dyDescent="0.25">
      <c r="A8928" s="13" t="s">
        <v>2231</v>
      </c>
      <c r="B8928" s="13" t="s">
        <v>5043</v>
      </c>
      <c r="C8928" s="14">
        <v>8000</v>
      </c>
      <c r="D8928" s="14">
        <v>0.14518463500000001</v>
      </c>
      <c r="E8928" s="14">
        <v>1.0954923919999999</v>
      </c>
    </row>
    <row r="8929" spans="1:5" x14ac:dyDescent="0.25">
      <c r="A8929" s="13" t="s">
        <v>2231</v>
      </c>
      <c r="B8929" s="13" t="s">
        <v>8423</v>
      </c>
      <c r="C8929" s="14">
        <v>84249</v>
      </c>
      <c r="D8929" s="14">
        <v>-2.3883439999999999E-2</v>
      </c>
      <c r="E8929" s="14">
        <v>0.23462040000000001</v>
      </c>
    </row>
    <row r="8930" spans="1:5" x14ac:dyDescent="0.25">
      <c r="A8930" s="13" t="s">
        <v>2231</v>
      </c>
      <c r="B8930" s="13" t="s">
        <v>6623</v>
      </c>
      <c r="C8930" s="14">
        <v>55851</v>
      </c>
      <c r="D8930" s="14">
        <v>4.5350001000000001E-2</v>
      </c>
      <c r="E8930" s="14">
        <v>0.222694053</v>
      </c>
    </row>
    <row r="8931" spans="1:5" x14ac:dyDescent="0.25">
      <c r="A8931" s="13" t="s">
        <v>2231</v>
      </c>
      <c r="B8931" s="13" t="s">
        <v>16466</v>
      </c>
      <c r="C8931" s="14">
        <v>100101490</v>
      </c>
      <c r="D8931" s="14">
        <v>0.257805006</v>
      </c>
      <c r="E8931" s="14">
        <v>0.32980597099999998</v>
      </c>
    </row>
    <row r="8932" spans="1:5" x14ac:dyDescent="0.25">
      <c r="A8932" s="13" t="s">
        <v>2231</v>
      </c>
      <c r="B8932" s="13" t="s">
        <v>16467</v>
      </c>
      <c r="C8932" s="14">
        <v>11168</v>
      </c>
      <c r="D8932" s="14">
        <v>9.7173660999999995E-2</v>
      </c>
      <c r="E8932" s="14">
        <v>0.266409489</v>
      </c>
    </row>
    <row r="8933" spans="1:5" x14ac:dyDescent="0.25">
      <c r="A8933" s="13" t="s">
        <v>2231</v>
      </c>
      <c r="B8933" s="13" t="s">
        <v>5127</v>
      </c>
      <c r="C8933" s="14">
        <v>5683</v>
      </c>
      <c r="D8933" s="14">
        <v>0.291617246</v>
      </c>
      <c r="E8933" s="14">
        <v>0.20301511</v>
      </c>
    </row>
    <row r="8934" spans="1:5" x14ac:dyDescent="0.25">
      <c r="A8934" s="13" t="s">
        <v>2231</v>
      </c>
      <c r="B8934" s="13" t="s">
        <v>16468</v>
      </c>
      <c r="C8934" s="14">
        <v>5684</v>
      </c>
      <c r="D8934" s="14">
        <v>0.183318378</v>
      </c>
      <c r="E8934" s="14">
        <v>0.18878441900000001</v>
      </c>
    </row>
    <row r="8935" spans="1:5" x14ac:dyDescent="0.25">
      <c r="A8935" s="13" t="s">
        <v>2231</v>
      </c>
      <c r="B8935" s="13" t="s">
        <v>3996</v>
      </c>
      <c r="C8935" s="14">
        <v>5685</v>
      </c>
      <c r="D8935" s="14">
        <v>0.27381554000000002</v>
      </c>
      <c r="E8935" s="14">
        <v>0.29418482800000001</v>
      </c>
    </row>
    <row r="8936" spans="1:5" x14ac:dyDescent="0.25">
      <c r="A8936" s="13" t="s">
        <v>2231</v>
      </c>
      <c r="B8936" s="13" t="s">
        <v>16469</v>
      </c>
      <c r="C8936" s="14">
        <v>5686</v>
      </c>
      <c r="D8936" s="14">
        <v>0.24538025399999999</v>
      </c>
      <c r="E8936" s="14">
        <v>0.210672363</v>
      </c>
    </row>
    <row r="8937" spans="1:5" x14ac:dyDescent="0.25">
      <c r="A8937" s="13" t="s">
        <v>2231</v>
      </c>
      <c r="B8937" s="13" t="s">
        <v>16470</v>
      </c>
      <c r="C8937" s="14">
        <v>5687</v>
      </c>
      <c r="D8937" s="14">
        <v>0.26950435099999998</v>
      </c>
      <c r="E8937" s="14">
        <v>0.27882570499999998</v>
      </c>
    </row>
    <row r="8938" spans="1:5" x14ac:dyDescent="0.25">
      <c r="A8938" s="13" t="s">
        <v>2231</v>
      </c>
      <c r="B8938" s="13" t="s">
        <v>2538</v>
      </c>
      <c r="C8938" s="14">
        <v>5688</v>
      </c>
      <c r="D8938" s="14">
        <v>0.41162921000000002</v>
      </c>
      <c r="E8938" s="14">
        <v>0.400730639</v>
      </c>
    </row>
    <row r="8939" spans="1:5" x14ac:dyDescent="0.25">
      <c r="A8939" s="13" t="s">
        <v>2231</v>
      </c>
      <c r="B8939" s="13" t="s">
        <v>4462</v>
      </c>
      <c r="C8939" s="14">
        <v>5689</v>
      </c>
      <c r="D8939" s="14">
        <v>0.178718401</v>
      </c>
      <c r="E8939" s="14">
        <v>0.24846283999999999</v>
      </c>
    </row>
    <row r="8940" spans="1:5" x14ac:dyDescent="0.25">
      <c r="A8940" s="13" t="s">
        <v>2231</v>
      </c>
      <c r="B8940" s="13" t="s">
        <v>16471</v>
      </c>
      <c r="C8940" s="14">
        <v>5690</v>
      </c>
      <c r="D8940" s="14">
        <v>0.38173623400000001</v>
      </c>
      <c r="E8940" s="14">
        <v>0.28889668699999999</v>
      </c>
    </row>
    <row r="8941" spans="1:5" x14ac:dyDescent="0.25">
      <c r="A8941" s="13" t="s">
        <v>2231</v>
      </c>
      <c r="B8941" s="13" t="s">
        <v>5440</v>
      </c>
      <c r="C8941" s="14">
        <v>5691</v>
      </c>
      <c r="D8941" s="14">
        <v>0.23718761899999999</v>
      </c>
      <c r="E8941" s="14">
        <v>0.43871006400000001</v>
      </c>
    </row>
    <row r="8942" spans="1:5" x14ac:dyDescent="0.25">
      <c r="A8942" s="13" t="s">
        <v>2231</v>
      </c>
      <c r="B8942" s="13" t="s">
        <v>3989</v>
      </c>
      <c r="C8942" s="14">
        <v>5692</v>
      </c>
      <c r="D8942" s="14">
        <v>0.17844680299999999</v>
      </c>
      <c r="E8942" s="14">
        <v>0.24278218400000001</v>
      </c>
    </row>
    <row r="8943" spans="1:5" x14ac:dyDescent="0.25">
      <c r="A8943" s="13" t="s">
        <v>2231</v>
      </c>
      <c r="B8943" s="13" t="s">
        <v>16472</v>
      </c>
      <c r="C8943" s="14">
        <v>5693</v>
      </c>
      <c r="D8943" s="14">
        <v>0.19581876500000001</v>
      </c>
      <c r="E8943" s="14">
        <v>0.215503266</v>
      </c>
    </row>
    <row r="8944" spans="1:5" x14ac:dyDescent="0.25">
      <c r="A8944" s="13" t="s">
        <v>2231</v>
      </c>
      <c r="B8944" s="13" t="s">
        <v>5195</v>
      </c>
      <c r="C8944" s="14">
        <v>5695</v>
      </c>
      <c r="D8944" s="14">
        <v>0.24226891</v>
      </c>
      <c r="E8944" s="14">
        <v>0.25172646599999998</v>
      </c>
    </row>
    <row r="8945" spans="1:5" x14ac:dyDescent="0.25">
      <c r="A8945" s="13" t="s">
        <v>2231</v>
      </c>
      <c r="B8945" s="13" t="s">
        <v>16473</v>
      </c>
      <c r="C8945" s="14">
        <v>5698</v>
      </c>
      <c r="D8945" s="14">
        <v>0.101416092</v>
      </c>
      <c r="E8945" s="14">
        <v>0.219677123</v>
      </c>
    </row>
    <row r="8946" spans="1:5" x14ac:dyDescent="0.25">
      <c r="A8946" s="13" t="s">
        <v>2231</v>
      </c>
      <c r="B8946" s="13" t="s">
        <v>5781</v>
      </c>
      <c r="C8946" s="14">
        <v>5700</v>
      </c>
      <c r="D8946" s="14">
        <v>0.261782715</v>
      </c>
      <c r="E8946" s="14">
        <v>0.23293377900000001</v>
      </c>
    </row>
    <row r="8947" spans="1:5" x14ac:dyDescent="0.25">
      <c r="A8947" s="13" t="s">
        <v>2231</v>
      </c>
      <c r="B8947" s="13" t="s">
        <v>6482</v>
      </c>
      <c r="C8947" s="14">
        <v>5701</v>
      </c>
      <c r="D8947" s="14">
        <v>0.361338875</v>
      </c>
      <c r="E8947" s="14">
        <v>0.26539845299999998</v>
      </c>
    </row>
    <row r="8948" spans="1:5" x14ac:dyDescent="0.25">
      <c r="A8948" s="13" t="s">
        <v>2231</v>
      </c>
      <c r="B8948" s="13" t="s">
        <v>3794</v>
      </c>
      <c r="C8948" s="14">
        <v>29893</v>
      </c>
      <c r="D8948" s="14">
        <v>0.40523462300000002</v>
      </c>
      <c r="E8948" s="14">
        <v>0.60648448899999996</v>
      </c>
    </row>
    <row r="8949" spans="1:5" x14ac:dyDescent="0.25">
      <c r="A8949" s="13" t="s">
        <v>2231</v>
      </c>
      <c r="B8949" s="13" t="s">
        <v>5305</v>
      </c>
      <c r="C8949" s="14">
        <v>5704</v>
      </c>
      <c r="D8949" s="14">
        <v>0.18088430999999999</v>
      </c>
      <c r="E8949" s="14">
        <v>0.292894023</v>
      </c>
    </row>
    <row r="8950" spans="1:5" x14ac:dyDescent="0.25">
      <c r="A8950" s="13" t="s">
        <v>2231</v>
      </c>
      <c r="B8950" s="13" t="s">
        <v>16474</v>
      </c>
      <c r="C8950" s="14">
        <v>5707</v>
      </c>
      <c r="D8950" s="14">
        <v>0.27657621399999999</v>
      </c>
      <c r="E8950" s="14">
        <v>0.14241928500000001</v>
      </c>
    </row>
    <row r="8951" spans="1:5" x14ac:dyDescent="0.25">
      <c r="A8951" s="13" t="s">
        <v>2231</v>
      </c>
      <c r="B8951" s="13" t="s">
        <v>16475</v>
      </c>
      <c r="C8951" s="14">
        <v>5716</v>
      </c>
      <c r="D8951" s="14">
        <v>0.34415600000000002</v>
      </c>
      <c r="E8951" s="14">
        <v>0.256140425</v>
      </c>
    </row>
    <row r="8952" spans="1:5" x14ac:dyDescent="0.25">
      <c r="A8952" s="13" t="s">
        <v>2231</v>
      </c>
      <c r="B8952" s="13" t="s">
        <v>4222</v>
      </c>
      <c r="C8952" s="14">
        <v>5717</v>
      </c>
      <c r="D8952" s="14">
        <v>0.369555576</v>
      </c>
      <c r="E8952" s="14">
        <v>0.51975527200000005</v>
      </c>
    </row>
    <row r="8953" spans="1:5" x14ac:dyDescent="0.25">
      <c r="A8953" s="13" t="s">
        <v>2231</v>
      </c>
      <c r="B8953" s="13" t="s">
        <v>16476</v>
      </c>
      <c r="C8953" s="14">
        <v>5718</v>
      </c>
      <c r="D8953" s="14">
        <v>0.349814866</v>
      </c>
      <c r="E8953" s="14">
        <v>0.36475152799999999</v>
      </c>
    </row>
    <row r="8954" spans="1:5" x14ac:dyDescent="0.25">
      <c r="A8954" s="13" t="s">
        <v>2231</v>
      </c>
      <c r="B8954" s="13" t="s">
        <v>4885</v>
      </c>
      <c r="C8954" s="14">
        <v>10213</v>
      </c>
      <c r="D8954" s="14">
        <v>0.418481045</v>
      </c>
      <c r="E8954" s="14">
        <v>0.36047694699999999</v>
      </c>
    </row>
    <row r="8955" spans="1:5" x14ac:dyDescent="0.25">
      <c r="A8955" s="13" t="s">
        <v>2231</v>
      </c>
      <c r="B8955" s="13" t="s">
        <v>16477</v>
      </c>
      <c r="C8955" s="14">
        <v>5708</v>
      </c>
      <c r="D8955" s="14">
        <v>0.352970905</v>
      </c>
      <c r="E8955" s="14">
        <v>0.36890721700000001</v>
      </c>
    </row>
    <row r="8956" spans="1:5" x14ac:dyDescent="0.25">
      <c r="A8956" s="13" t="s">
        <v>2231</v>
      </c>
      <c r="B8956" s="13" t="s">
        <v>2087</v>
      </c>
      <c r="C8956" s="14">
        <v>5709</v>
      </c>
      <c r="D8956" s="14">
        <v>0.355116186</v>
      </c>
      <c r="E8956" s="14">
        <v>0.55386468499999997</v>
      </c>
    </row>
    <row r="8957" spans="1:5" x14ac:dyDescent="0.25">
      <c r="A8957" s="13" t="s">
        <v>2231</v>
      </c>
      <c r="B8957" s="13" t="s">
        <v>6508</v>
      </c>
      <c r="C8957" s="14">
        <v>5710</v>
      </c>
      <c r="D8957" s="14">
        <v>0.22019039400000001</v>
      </c>
      <c r="E8957" s="14">
        <v>0.25599963999999997</v>
      </c>
    </row>
    <row r="8958" spans="1:5" x14ac:dyDescent="0.25">
      <c r="A8958" s="13" t="s">
        <v>2231</v>
      </c>
      <c r="B8958" s="13" t="s">
        <v>16478</v>
      </c>
      <c r="C8958" s="14">
        <v>5713</v>
      </c>
      <c r="D8958" s="14">
        <v>0.21982253299999999</v>
      </c>
      <c r="E8958" s="14">
        <v>0.18037842800000001</v>
      </c>
    </row>
    <row r="8959" spans="1:5" x14ac:dyDescent="0.25">
      <c r="A8959" s="13" t="s">
        <v>2231</v>
      </c>
      <c r="B8959" s="13" t="s">
        <v>6566</v>
      </c>
      <c r="C8959" s="14">
        <v>5714</v>
      </c>
      <c r="D8959" s="14">
        <v>0.14773903199999999</v>
      </c>
      <c r="E8959" s="14">
        <v>0.23896011</v>
      </c>
    </row>
    <row r="8960" spans="1:5" x14ac:dyDescent="0.25">
      <c r="A8960" s="13" t="s">
        <v>2231</v>
      </c>
      <c r="B8960" s="13" t="s">
        <v>16479</v>
      </c>
      <c r="C8960" s="14">
        <v>10197</v>
      </c>
      <c r="D8960" s="14">
        <v>0.239693885</v>
      </c>
      <c r="E8960" s="14">
        <v>0.166903991</v>
      </c>
    </row>
    <row r="8961" spans="1:5" x14ac:dyDescent="0.25">
      <c r="A8961" s="13" t="s">
        <v>2231</v>
      </c>
      <c r="B8961" s="13" t="s">
        <v>5356</v>
      </c>
      <c r="C8961" s="14">
        <v>23198</v>
      </c>
      <c r="D8961" s="14">
        <v>0.267500026</v>
      </c>
      <c r="E8961" s="14">
        <v>0.30649971500000001</v>
      </c>
    </row>
    <row r="8962" spans="1:5" x14ac:dyDescent="0.25">
      <c r="A8962" s="13" t="s">
        <v>2231</v>
      </c>
      <c r="B8962" s="13" t="s">
        <v>6624</v>
      </c>
      <c r="C8962" s="14">
        <v>8624</v>
      </c>
      <c r="D8962" s="14">
        <v>0.16413805400000001</v>
      </c>
      <c r="E8962" s="14">
        <v>0.27353759700000002</v>
      </c>
    </row>
    <row r="8963" spans="1:5" x14ac:dyDescent="0.25">
      <c r="A8963" s="13" t="s">
        <v>2231</v>
      </c>
      <c r="B8963" s="13" t="s">
        <v>5399</v>
      </c>
      <c r="C8963" s="14">
        <v>84262</v>
      </c>
      <c r="D8963" s="14">
        <v>0.313303836</v>
      </c>
      <c r="E8963" s="14">
        <v>0.44661073099999998</v>
      </c>
    </row>
    <row r="8964" spans="1:5" x14ac:dyDescent="0.25">
      <c r="A8964" s="13" t="s">
        <v>2231</v>
      </c>
      <c r="B8964" s="13" t="s">
        <v>16480</v>
      </c>
      <c r="C8964" s="14">
        <v>100130889</v>
      </c>
      <c r="D8964" s="14">
        <v>2.9232890000000001E-2</v>
      </c>
      <c r="E8964" s="14">
        <v>0.13935362200000001</v>
      </c>
    </row>
    <row r="8965" spans="1:5" x14ac:dyDescent="0.25">
      <c r="A8965" s="13" t="s">
        <v>2231</v>
      </c>
      <c r="B8965" s="13" t="s">
        <v>5015</v>
      </c>
      <c r="C8965" s="14">
        <v>5723</v>
      </c>
      <c r="D8965" s="14">
        <v>0.15122511399999999</v>
      </c>
      <c r="E8965" s="14">
        <v>0.68702454199999996</v>
      </c>
    </row>
    <row r="8966" spans="1:5" x14ac:dyDescent="0.25">
      <c r="A8966" s="13" t="s">
        <v>2231</v>
      </c>
      <c r="B8966" s="13" t="s">
        <v>1927</v>
      </c>
      <c r="C8966" s="14">
        <v>84722</v>
      </c>
      <c r="D8966" s="14">
        <v>0.42608235300000002</v>
      </c>
      <c r="E8966" s="14">
        <v>1.24678008</v>
      </c>
    </row>
    <row r="8967" spans="1:5" x14ac:dyDescent="0.25">
      <c r="A8967" s="13" t="s">
        <v>2231</v>
      </c>
      <c r="B8967" s="13" t="s">
        <v>16481</v>
      </c>
      <c r="C8967" s="14">
        <v>5725</v>
      </c>
      <c r="D8967" s="14">
        <v>0.20838447299999999</v>
      </c>
      <c r="E8967" s="14">
        <v>0.13170332300000001</v>
      </c>
    </row>
    <row r="8968" spans="1:5" x14ac:dyDescent="0.25">
      <c r="A8968" s="13" t="s">
        <v>2231</v>
      </c>
      <c r="B8968" s="13" t="s">
        <v>4337</v>
      </c>
      <c r="C8968" s="14">
        <v>8643</v>
      </c>
      <c r="D8968" s="14">
        <v>-2.1394363999999999E-2</v>
      </c>
      <c r="E8968" s="14">
        <v>0.49914410599999998</v>
      </c>
    </row>
    <row r="8969" spans="1:5" x14ac:dyDescent="0.25">
      <c r="A8969" s="13" t="s">
        <v>2231</v>
      </c>
      <c r="B8969" s="13" t="s">
        <v>5908</v>
      </c>
      <c r="C8969" s="14">
        <v>9791</v>
      </c>
      <c r="D8969" s="14">
        <v>0.23826713599999999</v>
      </c>
      <c r="E8969" s="14">
        <v>0.21586841400000001</v>
      </c>
    </row>
    <row r="8970" spans="1:5" x14ac:dyDescent="0.25">
      <c r="A8970" s="13" t="s">
        <v>2231</v>
      </c>
      <c r="B8970" s="13" t="s">
        <v>4022</v>
      </c>
      <c r="C8970" s="14">
        <v>9536</v>
      </c>
      <c r="D8970" s="14">
        <v>0.29165850199999999</v>
      </c>
      <c r="E8970" s="14">
        <v>0.92290140799999998</v>
      </c>
    </row>
    <row r="8971" spans="1:5" x14ac:dyDescent="0.25">
      <c r="A8971" s="13" t="s">
        <v>2231</v>
      </c>
      <c r="B8971" s="13" t="s">
        <v>16482</v>
      </c>
      <c r="C8971" s="14">
        <v>10728</v>
      </c>
      <c r="D8971" s="14">
        <v>0.21231061200000001</v>
      </c>
      <c r="E8971" s="14">
        <v>0.19648278199999999</v>
      </c>
    </row>
    <row r="8972" spans="1:5" x14ac:dyDescent="0.25">
      <c r="A8972" s="13" t="s">
        <v>2231</v>
      </c>
      <c r="B8972" s="13" t="s">
        <v>16483</v>
      </c>
      <c r="C8972" s="14">
        <v>5738</v>
      </c>
      <c r="D8972" s="14">
        <v>0.30295560599999999</v>
      </c>
      <c r="E8972" s="14">
        <v>0.56704207299999998</v>
      </c>
    </row>
    <row r="8973" spans="1:5" x14ac:dyDescent="0.25">
      <c r="A8973" s="13" t="s">
        <v>2231</v>
      </c>
      <c r="B8973" s="13" t="s">
        <v>6857</v>
      </c>
      <c r="C8973" s="14">
        <v>5740</v>
      </c>
      <c r="D8973" s="14">
        <v>7.8797818000000006E-2</v>
      </c>
      <c r="E8973" s="14">
        <v>1.09945655</v>
      </c>
    </row>
    <row r="8974" spans="1:5" x14ac:dyDescent="0.25">
      <c r="A8974" s="13" t="s">
        <v>2231</v>
      </c>
      <c r="B8974" s="13" t="s">
        <v>6353</v>
      </c>
      <c r="C8974" s="14">
        <v>5742</v>
      </c>
      <c r="D8974" s="14">
        <v>0.18050269699999999</v>
      </c>
      <c r="E8974" s="14">
        <v>0.54401901200000002</v>
      </c>
    </row>
    <row r="8975" spans="1:5" x14ac:dyDescent="0.25">
      <c r="A8975" s="13" t="s">
        <v>2231</v>
      </c>
      <c r="B8975" s="13" t="s">
        <v>4745</v>
      </c>
      <c r="C8975" s="14">
        <v>5743</v>
      </c>
      <c r="D8975" s="14">
        <v>5.0558495000000002E-2</v>
      </c>
      <c r="E8975" s="14">
        <v>0.722187366</v>
      </c>
    </row>
    <row r="8976" spans="1:5" x14ac:dyDescent="0.25">
      <c r="A8976" s="13" t="s">
        <v>2231</v>
      </c>
      <c r="B8976" s="13" t="s">
        <v>3001</v>
      </c>
      <c r="C8976" s="14">
        <v>5746</v>
      </c>
      <c r="D8976" s="14">
        <v>6.9154366999999994E-2</v>
      </c>
      <c r="E8976" s="14">
        <v>1.0156592360000001</v>
      </c>
    </row>
    <row r="8977" spans="1:5" x14ac:dyDescent="0.25">
      <c r="A8977" s="13" t="s">
        <v>2231</v>
      </c>
      <c r="B8977" s="13" t="s">
        <v>6687</v>
      </c>
      <c r="C8977" s="14">
        <v>5744</v>
      </c>
      <c r="D8977" s="14">
        <v>0.32253817000000001</v>
      </c>
      <c r="E8977" s="14">
        <v>1.01251522</v>
      </c>
    </row>
    <row r="8978" spans="1:5" x14ac:dyDescent="0.25">
      <c r="A8978" s="13" t="s">
        <v>2231</v>
      </c>
      <c r="B8978" s="13" t="s">
        <v>16484</v>
      </c>
      <c r="C8978" s="14">
        <v>5747</v>
      </c>
      <c r="D8978" s="14">
        <v>0.18973015500000001</v>
      </c>
      <c r="E8978" s="14">
        <v>0.25215525500000002</v>
      </c>
    </row>
    <row r="8979" spans="1:5" x14ac:dyDescent="0.25">
      <c r="A8979" s="13" t="s">
        <v>2231</v>
      </c>
      <c r="B8979" s="13" t="s">
        <v>16485</v>
      </c>
      <c r="C8979" s="14">
        <v>5753</v>
      </c>
      <c r="D8979" s="14">
        <v>0.20185924299999999</v>
      </c>
      <c r="E8979" s="14">
        <v>0.54940169500000002</v>
      </c>
    </row>
    <row r="8980" spans="1:5" x14ac:dyDescent="0.25">
      <c r="A8980" s="13" t="s">
        <v>2231</v>
      </c>
      <c r="B8980" s="13" t="s">
        <v>5330</v>
      </c>
      <c r="C8980" s="14">
        <v>5754</v>
      </c>
      <c r="D8980" s="14">
        <v>0.13226138000000001</v>
      </c>
      <c r="E8980" s="14">
        <v>0.37363932500000002</v>
      </c>
    </row>
    <row r="8981" spans="1:5" x14ac:dyDescent="0.25">
      <c r="A8981" s="13" t="s">
        <v>2231</v>
      </c>
      <c r="B8981" s="13" t="s">
        <v>6634</v>
      </c>
      <c r="C8981" s="14">
        <v>138639</v>
      </c>
      <c r="D8981" s="14">
        <v>0.239044112</v>
      </c>
      <c r="E8981" s="14">
        <v>0.28147849000000003</v>
      </c>
    </row>
    <row r="8982" spans="1:5" x14ac:dyDescent="0.25">
      <c r="A8982" s="13" t="s">
        <v>2231</v>
      </c>
      <c r="B8982" s="13" t="s">
        <v>16486</v>
      </c>
      <c r="C8982" s="14">
        <v>5782</v>
      </c>
      <c r="D8982" s="14">
        <v>0.28821023800000001</v>
      </c>
      <c r="E8982" s="14">
        <v>0.28989430199999999</v>
      </c>
    </row>
    <row r="8983" spans="1:5" x14ac:dyDescent="0.25">
      <c r="A8983" s="13" t="s">
        <v>2231</v>
      </c>
      <c r="B8983" s="13" t="s">
        <v>16487</v>
      </c>
      <c r="C8983" s="14">
        <v>5771</v>
      </c>
      <c r="D8983" s="14">
        <v>0.168380485</v>
      </c>
      <c r="E8983" s="14">
        <v>0.18940521099999999</v>
      </c>
    </row>
    <row r="8984" spans="1:5" x14ac:dyDescent="0.25">
      <c r="A8984" s="13" t="s">
        <v>2231</v>
      </c>
      <c r="B8984" s="13" t="s">
        <v>5429</v>
      </c>
      <c r="C8984" s="14">
        <v>26095</v>
      </c>
      <c r="D8984" s="14">
        <v>8.7031707999999999E-2</v>
      </c>
      <c r="E8984" s="14">
        <v>0.14349187299999999</v>
      </c>
    </row>
    <row r="8985" spans="1:5" x14ac:dyDescent="0.25">
      <c r="A8985" s="13" t="s">
        <v>2231</v>
      </c>
      <c r="B8985" s="13" t="s">
        <v>8621</v>
      </c>
      <c r="C8985" s="14">
        <v>26191</v>
      </c>
      <c r="D8985" s="14">
        <v>-1.4851945E-2</v>
      </c>
      <c r="E8985" s="14">
        <v>0.45543528799999999</v>
      </c>
    </row>
    <row r="8986" spans="1:5" x14ac:dyDescent="0.25">
      <c r="A8986" s="13" t="s">
        <v>2231</v>
      </c>
      <c r="B8986" s="13" t="s">
        <v>6773</v>
      </c>
      <c r="C8986" s="14">
        <v>5787</v>
      </c>
      <c r="D8986" s="14">
        <v>-0.229177195</v>
      </c>
      <c r="E8986" s="14">
        <v>0.59125392799999998</v>
      </c>
    </row>
    <row r="8987" spans="1:5" x14ac:dyDescent="0.25">
      <c r="A8987" s="13" t="s">
        <v>2231</v>
      </c>
      <c r="B8987" s="13" t="s">
        <v>16488</v>
      </c>
      <c r="C8987" s="14">
        <v>5792</v>
      </c>
      <c r="D8987" s="14">
        <v>7.5198284000000004E-2</v>
      </c>
      <c r="E8987" s="14">
        <v>0.192214472</v>
      </c>
    </row>
    <row r="8988" spans="1:5" x14ac:dyDescent="0.25">
      <c r="A8988" s="13" t="s">
        <v>2231</v>
      </c>
      <c r="B8988" s="13" t="s">
        <v>9517</v>
      </c>
      <c r="C8988" s="14">
        <v>5794</v>
      </c>
      <c r="D8988" s="14">
        <v>0.18131061500000001</v>
      </c>
      <c r="E8988" s="14">
        <v>-7.6338146999999995E-2</v>
      </c>
    </row>
    <row r="8989" spans="1:5" x14ac:dyDescent="0.25">
      <c r="A8989" s="13" t="s">
        <v>2231</v>
      </c>
      <c r="B8989" s="13" t="s">
        <v>16489</v>
      </c>
      <c r="C8989" s="14">
        <v>5796</v>
      </c>
      <c r="D8989" s="14">
        <v>0.13516988599999999</v>
      </c>
      <c r="E8989" s="14">
        <v>0.203095683</v>
      </c>
    </row>
    <row r="8990" spans="1:5" x14ac:dyDescent="0.25">
      <c r="A8990" s="13" t="s">
        <v>2231</v>
      </c>
      <c r="B8990" s="13" t="s">
        <v>7110</v>
      </c>
      <c r="C8990" s="14">
        <v>5798</v>
      </c>
      <c r="D8990" s="14">
        <v>0.18757112300000001</v>
      </c>
      <c r="E8990" s="14">
        <v>0.26980855199999998</v>
      </c>
    </row>
    <row r="8991" spans="1:5" x14ac:dyDescent="0.25">
      <c r="A8991" s="13" t="s">
        <v>2231</v>
      </c>
      <c r="B8991" s="13" t="s">
        <v>3541</v>
      </c>
      <c r="C8991" s="14">
        <v>5801</v>
      </c>
      <c r="D8991" s="14">
        <v>9.3089376000000001E-2</v>
      </c>
      <c r="E8991" s="14">
        <v>1.170267889</v>
      </c>
    </row>
    <row r="8992" spans="1:5" x14ac:dyDescent="0.25">
      <c r="A8992" s="13" t="s">
        <v>2231</v>
      </c>
      <c r="B8992" s="13" t="s">
        <v>5590</v>
      </c>
      <c r="C8992" s="14">
        <v>5802</v>
      </c>
      <c r="D8992" s="14">
        <v>7.5452692000000002E-2</v>
      </c>
      <c r="E8992" s="14">
        <v>0.24522247799999999</v>
      </c>
    </row>
    <row r="8993" spans="1:5" x14ac:dyDescent="0.25">
      <c r="A8993" s="13" t="s">
        <v>2231</v>
      </c>
      <c r="B8993" s="13" t="s">
        <v>16490</v>
      </c>
      <c r="C8993" s="14">
        <v>10076</v>
      </c>
      <c r="D8993" s="14">
        <v>3.4561713000000001E-2</v>
      </c>
      <c r="E8993" s="14">
        <v>0.179759645</v>
      </c>
    </row>
    <row r="8994" spans="1:5" x14ac:dyDescent="0.25">
      <c r="A8994" s="13" t="s">
        <v>2231</v>
      </c>
      <c r="B8994" s="13" t="s">
        <v>16491</v>
      </c>
      <c r="C8994" s="14">
        <v>148713</v>
      </c>
      <c r="D8994" s="14">
        <v>2.0301096000000001E-2</v>
      </c>
      <c r="E8994" s="14">
        <v>0.291806811</v>
      </c>
    </row>
    <row r="8995" spans="1:5" x14ac:dyDescent="0.25">
      <c r="A8995" s="13" t="s">
        <v>2231</v>
      </c>
      <c r="B8995" s="13" t="s">
        <v>4912</v>
      </c>
      <c r="C8995" s="14">
        <v>51651</v>
      </c>
      <c r="D8995" s="14">
        <v>0.18296426900000001</v>
      </c>
      <c r="E8995" s="14">
        <v>0.24018366599999999</v>
      </c>
    </row>
    <row r="8996" spans="1:5" x14ac:dyDescent="0.25">
      <c r="A8996" s="13" t="s">
        <v>2231</v>
      </c>
      <c r="B8996" s="13" t="s">
        <v>6818</v>
      </c>
      <c r="C8996" s="14">
        <v>9232</v>
      </c>
      <c r="D8996" s="14">
        <v>0.35208391300000003</v>
      </c>
      <c r="E8996" s="14">
        <v>0.58606303299999996</v>
      </c>
    </row>
    <row r="8997" spans="1:5" x14ac:dyDescent="0.25">
      <c r="A8997" s="13" t="s">
        <v>2231</v>
      </c>
      <c r="B8997" s="13" t="s">
        <v>16492</v>
      </c>
      <c r="C8997" s="14">
        <v>10744</v>
      </c>
      <c r="D8997" s="14">
        <v>0.25683206600000003</v>
      </c>
      <c r="E8997" s="14">
        <v>0.55844582700000001</v>
      </c>
    </row>
    <row r="8998" spans="1:5" x14ac:dyDescent="0.25">
      <c r="A8998" s="13" t="s">
        <v>2231</v>
      </c>
      <c r="B8998" s="13" t="s">
        <v>16493</v>
      </c>
      <c r="C8998" s="14">
        <v>26255</v>
      </c>
      <c r="D8998" s="14">
        <v>0.29591468399999998</v>
      </c>
      <c r="E8998" s="14">
        <v>0.692777749</v>
      </c>
    </row>
    <row r="8999" spans="1:5" x14ac:dyDescent="0.25">
      <c r="A8999" s="13" t="s">
        <v>2231</v>
      </c>
      <c r="B8999" s="13" t="s">
        <v>2047</v>
      </c>
      <c r="C8999" s="14">
        <v>5806</v>
      </c>
      <c r="D8999" s="14">
        <v>0.25223208899999999</v>
      </c>
      <c r="E8999" s="14">
        <v>2.782393629</v>
      </c>
    </row>
    <row r="9000" spans="1:5" x14ac:dyDescent="0.25">
      <c r="A9000" s="13" t="s">
        <v>2231</v>
      </c>
      <c r="B9000" s="13" t="s">
        <v>16494</v>
      </c>
      <c r="C9000" s="14">
        <v>22827</v>
      </c>
      <c r="D9000" s="14">
        <v>0.21985691299999999</v>
      </c>
      <c r="E9000" s="14">
        <v>0.18452260100000001</v>
      </c>
    </row>
    <row r="9001" spans="1:5" x14ac:dyDescent="0.25">
      <c r="A9001" s="13" t="s">
        <v>2231</v>
      </c>
      <c r="B9001" s="13" t="s">
        <v>16495</v>
      </c>
      <c r="C9001" s="14">
        <v>5814</v>
      </c>
      <c r="D9001" s="14">
        <v>0.17809613199999999</v>
      </c>
      <c r="E9001" s="14">
        <v>0.15706147200000001</v>
      </c>
    </row>
    <row r="9002" spans="1:5" x14ac:dyDescent="0.25">
      <c r="A9002" s="13" t="s">
        <v>2231</v>
      </c>
      <c r="B9002" s="13" t="s">
        <v>16496</v>
      </c>
      <c r="C9002" s="14">
        <v>29942</v>
      </c>
      <c r="D9002" s="14">
        <v>3.8144057000000002E-2</v>
      </c>
      <c r="E9002" s="14">
        <v>0.34532307099999998</v>
      </c>
    </row>
    <row r="9003" spans="1:5" x14ac:dyDescent="0.25">
      <c r="A9003" s="13" t="s">
        <v>2231</v>
      </c>
      <c r="B9003" s="13" t="s">
        <v>4548</v>
      </c>
      <c r="C9003" s="14">
        <v>80324</v>
      </c>
      <c r="D9003" s="14">
        <v>0.18222854799999999</v>
      </c>
      <c r="E9003" s="14">
        <v>0.20099999700000001</v>
      </c>
    </row>
    <row r="9004" spans="1:5" x14ac:dyDescent="0.25">
      <c r="A9004" s="13" t="s">
        <v>2231</v>
      </c>
      <c r="B9004" s="13" t="s">
        <v>3808</v>
      </c>
      <c r="C9004" s="14">
        <v>54517</v>
      </c>
      <c r="D9004" s="14">
        <v>0.33685035600000002</v>
      </c>
      <c r="E9004" s="14">
        <v>0.48287913799999999</v>
      </c>
    </row>
    <row r="9005" spans="1:5" x14ac:dyDescent="0.25">
      <c r="A9005" s="13" t="s">
        <v>2231</v>
      </c>
      <c r="B9005" s="13" t="s">
        <v>5585</v>
      </c>
      <c r="C9005" s="14">
        <v>126789</v>
      </c>
      <c r="D9005" s="14">
        <v>0.25716211</v>
      </c>
      <c r="E9005" s="14">
        <v>0.42118458600000003</v>
      </c>
    </row>
    <row r="9006" spans="1:5" x14ac:dyDescent="0.25">
      <c r="A9006" s="13" t="s">
        <v>2231</v>
      </c>
      <c r="B9006" s="13" t="s">
        <v>16497</v>
      </c>
      <c r="C9006" s="14">
        <v>5818</v>
      </c>
      <c r="D9006" s="14">
        <v>0.26683306299999998</v>
      </c>
      <c r="E9006" s="14">
        <v>0.56519520499999998</v>
      </c>
    </row>
    <row r="9007" spans="1:5" x14ac:dyDescent="0.25">
      <c r="A9007" s="13" t="s">
        <v>2231</v>
      </c>
      <c r="B9007" s="13" t="s">
        <v>6750</v>
      </c>
      <c r="C9007" s="14">
        <v>81607</v>
      </c>
      <c r="D9007" s="14">
        <v>0.24484393400000001</v>
      </c>
      <c r="E9007" s="14">
        <v>0.93122228500000004</v>
      </c>
    </row>
    <row r="9008" spans="1:5" x14ac:dyDescent="0.25">
      <c r="A9008" s="13" t="s">
        <v>2231</v>
      </c>
      <c r="B9008" s="13" t="s">
        <v>16498</v>
      </c>
      <c r="C9008" s="14">
        <v>5820</v>
      </c>
      <c r="D9008" s="14">
        <v>0.250660946</v>
      </c>
      <c r="E9008" s="14">
        <v>0.54228609400000005</v>
      </c>
    </row>
    <row r="9009" spans="1:5" x14ac:dyDescent="0.25">
      <c r="A9009" s="13" t="s">
        <v>2231</v>
      </c>
      <c r="B9009" s="13" t="s">
        <v>6729</v>
      </c>
      <c r="C9009" s="14">
        <v>11137</v>
      </c>
      <c r="D9009" s="14">
        <v>0.32837580900000002</v>
      </c>
      <c r="E9009" s="14">
        <v>0.240483908</v>
      </c>
    </row>
    <row r="9010" spans="1:5" x14ac:dyDescent="0.25">
      <c r="A9010" s="13" t="s">
        <v>2231</v>
      </c>
      <c r="B9010" s="13" t="s">
        <v>16499</v>
      </c>
      <c r="C9010" s="14">
        <v>5822</v>
      </c>
      <c r="D9010" s="14">
        <v>0.26330916500000001</v>
      </c>
      <c r="E9010" s="14">
        <v>0.25450950300000003</v>
      </c>
    </row>
    <row r="9011" spans="1:5" x14ac:dyDescent="0.25">
      <c r="A9011" s="13" t="s">
        <v>2231</v>
      </c>
      <c r="B9011" s="13" t="s">
        <v>6401</v>
      </c>
      <c r="C9011" s="14">
        <v>7837</v>
      </c>
      <c r="D9011" s="14">
        <v>0.155075618</v>
      </c>
      <c r="E9011" s="14">
        <v>0.43797417100000002</v>
      </c>
    </row>
    <row r="9012" spans="1:5" x14ac:dyDescent="0.25">
      <c r="A9012" s="13" t="s">
        <v>2231</v>
      </c>
      <c r="B9012" s="13" t="s">
        <v>4819</v>
      </c>
      <c r="C9012" s="14">
        <v>137902</v>
      </c>
      <c r="D9012" s="14">
        <v>0.164471535</v>
      </c>
      <c r="E9012" s="14">
        <v>0.61781919200000002</v>
      </c>
    </row>
    <row r="9013" spans="1:5" x14ac:dyDescent="0.25">
      <c r="A9013" s="13" t="s">
        <v>2231</v>
      </c>
      <c r="B9013" s="13" t="s">
        <v>6036</v>
      </c>
      <c r="C9013" s="14">
        <v>29108</v>
      </c>
      <c r="D9013" s="14">
        <v>0.15086412900000001</v>
      </c>
      <c r="E9013" s="14">
        <v>0.53599412700000004</v>
      </c>
    </row>
    <row r="9014" spans="1:5" x14ac:dyDescent="0.25">
      <c r="A9014" s="13" t="s">
        <v>2231</v>
      </c>
      <c r="B9014" s="13" t="s">
        <v>3810</v>
      </c>
      <c r="C9014" s="14">
        <v>5831</v>
      </c>
      <c r="D9014" s="14">
        <v>0.173506469</v>
      </c>
      <c r="E9014" s="14">
        <v>0.292303005</v>
      </c>
    </row>
    <row r="9015" spans="1:5" x14ac:dyDescent="0.25">
      <c r="A9015" s="13" t="s">
        <v>2231</v>
      </c>
      <c r="B9015" s="13" t="s">
        <v>16500</v>
      </c>
      <c r="C9015" s="14">
        <v>5836</v>
      </c>
      <c r="D9015" s="14">
        <v>0.20068346400000001</v>
      </c>
      <c r="E9015" s="14">
        <v>0.275107614</v>
      </c>
    </row>
    <row r="9016" spans="1:5" x14ac:dyDescent="0.25">
      <c r="A9016" s="13" t="s">
        <v>2231</v>
      </c>
      <c r="B9016" s="13" t="s">
        <v>16501</v>
      </c>
      <c r="C9016" s="14">
        <v>23615</v>
      </c>
      <c r="D9016" s="14">
        <v>0.20615668100000001</v>
      </c>
      <c r="E9016" s="14">
        <v>1.25715127</v>
      </c>
    </row>
    <row r="9017" spans="1:5" x14ac:dyDescent="0.25">
      <c r="A9017" s="13" t="s">
        <v>2231</v>
      </c>
      <c r="B9017" s="13" t="s">
        <v>16502</v>
      </c>
      <c r="C9017" s="14">
        <v>9444</v>
      </c>
      <c r="D9017" s="14">
        <v>0.18537771</v>
      </c>
      <c r="E9017" s="14">
        <v>0.36202981200000001</v>
      </c>
    </row>
    <row r="9018" spans="1:5" x14ac:dyDescent="0.25">
      <c r="A9018" s="13" t="s">
        <v>2231</v>
      </c>
      <c r="B9018" s="13" t="s">
        <v>6486</v>
      </c>
      <c r="C9018" s="14">
        <v>347148</v>
      </c>
      <c r="D9018" s="14">
        <v>-1.2606963000000001E-2</v>
      </c>
      <c r="E9018" s="14">
        <v>0.22272813299999999</v>
      </c>
    </row>
    <row r="9019" spans="1:5" x14ac:dyDescent="0.25">
      <c r="A9019" s="13" t="s">
        <v>2231</v>
      </c>
      <c r="B9019" s="13" t="s">
        <v>6793</v>
      </c>
      <c r="C9019" s="14">
        <v>55278</v>
      </c>
      <c r="D9019" s="14">
        <v>3.6156922000000001E-2</v>
      </c>
      <c r="E9019" s="14">
        <v>0.41636406599999998</v>
      </c>
    </row>
    <row r="9020" spans="1:5" x14ac:dyDescent="0.25">
      <c r="A9020" s="13" t="s">
        <v>2231</v>
      </c>
      <c r="B9020" s="13" t="s">
        <v>16503</v>
      </c>
      <c r="C9020" s="14">
        <v>79832</v>
      </c>
      <c r="D9020" s="14">
        <v>0.25407482999999997</v>
      </c>
      <c r="E9020" s="14">
        <v>0.33494897099999998</v>
      </c>
    </row>
    <row r="9021" spans="1:5" x14ac:dyDescent="0.25">
      <c r="A9021" s="13" t="s">
        <v>2231</v>
      </c>
      <c r="B9021" s="13" t="s">
        <v>4431</v>
      </c>
      <c r="C9021" s="14">
        <v>169714</v>
      </c>
      <c r="D9021" s="14">
        <v>0.139364185</v>
      </c>
      <c r="E9021" s="14">
        <v>0.17768098299999999</v>
      </c>
    </row>
    <row r="9022" spans="1:5" x14ac:dyDescent="0.25">
      <c r="A9022" s="13" t="s">
        <v>2231</v>
      </c>
      <c r="B9022" s="13" t="s">
        <v>16504</v>
      </c>
      <c r="C9022" s="14">
        <v>79691</v>
      </c>
      <c r="D9022" s="14">
        <v>0.23178316199999999</v>
      </c>
      <c r="E9022" s="14">
        <v>0.224363644</v>
      </c>
    </row>
    <row r="9023" spans="1:5" x14ac:dyDescent="0.25">
      <c r="A9023" s="13" t="s">
        <v>2231</v>
      </c>
      <c r="B9023" s="13" t="s">
        <v>16505</v>
      </c>
      <c r="C9023" s="14">
        <v>23518</v>
      </c>
      <c r="D9023" s="14">
        <v>0.24713017100000001</v>
      </c>
      <c r="E9023" s="14">
        <v>0.20530965000000001</v>
      </c>
    </row>
    <row r="9024" spans="1:5" x14ac:dyDescent="0.25">
      <c r="A9024" s="13" t="s">
        <v>2231</v>
      </c>
      <c r="B9024" s="13" t="s">
        <v>16506</v>
      </c>
      <c r="C9024" s="14">
        <v>10890</v>
      </c>
      <c r="D9024" s="14">
        <v>0.29345311200000002</v>
      </c>
      <c r="E9024" s="14">
        <v>0.203291269</v>
      </c>
    </row>
    <row r="9025" spans="1:5" x14ac:dyDescent="0.25">
      <c r="A9025" s="13" t="s">
        <v>2231</v>
      </c>
      <c r="B9025" s="13" t="s">
        <v>16507</v>
      </c>
      <c r="C9025" s="14">
        <v>201475</v>
      </c>
      <c r="D9025" s="14">
        <v>0.19719394500000001</v>
      </c>
      <c r="E9025" s="14">
        <v>0.20511505599999999</v>
      </c>
    </row>
    <row r="9026" spans="1:5" x14ac:dyDescent="0.25">
      <c r="A9026" s="13" t="s">
        <v>2231</v>
      </c>
      <c r="B9026" s="13" t="s">
        <v>16508</v>
      </c>
      <c r="C9026" s="14">
        <v>376267</v>
      </c>
      <c r="D9026" s="14">
        <v>6.9381271999999994E-2</v>
      </c>
      <c r="E9026" s="14">
        <v>0.17736117000000001</v>
      </c>
    </row>
    <row r="9027" spans="1:5" x14ac:dyDescent="0.25">
      <c r="A9027" s="13" t="s">
        <v>2231</v>
      </c>
      <c r="B9027" s="13" t="s">
        <v>16509</v>
      </c>
      <c r="C9027" s="14">
        <v>5861</v>
      </c>
      <c r="D9027" s="14">
        <v>0.188602508</v>
      </c>
      <c r="E9027" s="14">
        <v>0.13723291100000001</v>
      </c>
    </row>
    <row r="9028" spans="1:5" x14ac:dyDescent="0.25">
      <c r="A9028" s="13" t="s">
        <v>2231</v>
      </c>
      <c r="B9028" s="13" t="s">
        <v>6116</v>
      </c>
      <c r="C9028" s="14">
        <v>57403</v>
      </c>
      <c r="D9028" s="14">
        <v>0.36866514700000003</v>
      </c>
      <c r="E9028" s="14">
        <v>0.32977680599999998</v>
      </c>
    </row>
    <row r="9029" spans="1:5" x14ac:dyDescent="0.25">
      <c r="A9029" s="13" t="s">
        <v>2231</v>
      </c>
      <c r="B9029" s="13" t="s">
        <v>5214</v>
      </c>
      <c r="C9029" s="14">
        <v>51715</v>
      </c>
      <c r="D9029" s="14">
        <v>2.5086721999999999E-2</v>
      </c>
      <c r="E9029" s="14">
        <v>0.262778122</v>
      </c>
    </row>
    <row r="9030" spans="1:5" x14ac:dyDescent="0.25">
      <c r="A9030" s="13" t="s">
        <v>2231</v>
      </c>
      <c r="B9030" s="13" t="s">
        <v>2432</v>
      </c>
      <c r="C9030" s="14">
        <v>57111</v>
      </c>
      <c r="D9030" s="14">
        <v>8.0083610999999999E-2</v>
      </c>
      <c r="E9030" s="14">
        <v>0.186400818</v>
      </c>
    </row>
    <row r="9031" spans="1:5" x14ac:dyDescent="0.25">
      <c r="A9031" s="13" t="s">
        <v>2231</v>
      </c>
      <c r="B9031" s="13" t="s">
        <v>7857</v>
      </c>
      <c r="C9031" s="14">
        <v>11031</v>
      </c>
      <c r="D9031" s="14">
        <v>0.18043393799999999</v>
      </c>
      <c r="E9031" s="14">
        <v>0.23654873200000001</v>
      </c>
    </row>
    <row r="9032" spans="1:5" x14ac:dyDescent="0.25">
      <c r="A9032" s="13" t="s">
        <v>2231</v>
      </c>
      <c r="B9032" s="13" t="s">
        <v>4555</v>
      </c>
      <c r="C9032" s="14">
        <v>10981</v>
      </c>
      <c r="D9032" s="14">
        <v>0.11132426400000001</v>
      </c>
      <c r="E9032" s="14">
        <v>0.145195887</v>
      </c>
    </row>
    <row r="9033" spans="1:5" x14ac:dyDescent="0.25">
      <c r="A9033" s="13" t="s">
        <v>2231</v>
      </c>
      <c r="B9033" s="13" t="s">
        <v>5810</v>
      </c>
      <c r="C9033" s="14">
        <v>83871</v>
      </c>
      <c r="D9033" s="14">
        <v>6.5262608E-2</v>
      </c>
      <c r="E9033" s="14">
        <v>0.13855988599999999</v>
      </c>
    </row>
    <row r="9034" spans="1:5" x14ac:dyDescent="0.25">
      <c r="A9034" s="13" t="s">
        <v>2231</v>
      </c>
      <c r="B9034" s="13" t="s">
        <v>16510</v>
      </c>
      <c r="C9034" s="14">
        <v>11021</v>
      </c>
      <c r="D9034" s="14">
        <v>0.19768901</v>
      </c>
      <c r="E9034" s="14">
        <v>0.115833488</v>
      </c>
    </row>
    <row r="9035" spans="1:5" x14ac:dyDescent="0.25">
      <c r="A9035" s="13" t="s">
        <v>2231</v>
      </c>
      <c r="B9035" s="13" t="s">
        <v>9859</v>
      </c>
      <c r="C9035" s="14">
        <v>54734</v>
      </c>
      <c r="D9035" s="14">
        <v>9.9597415999999994E-2</v>
      </c>
      <c r="E9035" s="14">
        <v>0.25912295000000002</v>
      </c>
    </row>
    <row r="9036" spans="1:5" x14ac:dyDescent="0.25">
      <c r="A9036" s="13" t="s">
        <v>2231</v>
      </c>
      <c r="B9036" s="13" t="s">
        <v>4692</v>
      </c>
      <c r="C9036" s="14">
        <v>5866</v>
      </c>
      <c r="D9036" s="14">
        <v>9.5956627000000003E-2</v>
      </c>
      <c r="E9036" s="14">
        <v>0.35367680899999998</v>
      </c>
    </row>
    <row r="9037" spans="1:5" x14ac:dyDescent="0.25">
      <c r="A9037" s="13" t="s">
        <v>2231</v>
      </c>
      <c r="B9037" s="13" t="s">
        <v>4872</v>
      </c>
      <c r="C9037" s="14">
        <v>117177</v>
      </c>
      <c r="D9037" s="14">
        <v>1.311578E-2</v>
      </c>
      <c r="E9037" s="14">
        <v>0.423082081</v>
      </c>
    </row>
    <row r="9038" spans="1:5" x14ac:dyDescent="0.25">
      <c r="A9038" s="13" t="s">
        <v>2231</v>
      </c>
      <c r="B9038" s="13" t="s">
        <v>16511</v>
      </c>
      <c r="C9038" s="14">
        <v>347517</v>
      </c>
      <c r="D9038" s="14">
        <v>2.7194189999999998E-3</v>
      </c>
      <c r="E9038" s="14">
        <v>0.20267904</v>
      </c>
    </row>
    <row r="9039" spans="1:5" x14ac:dyDescent="0.25">
      <c r="A9039" s="13" t="s">
        <v>2231</v>
      </c>
      <c r="B9039" s="13" t="s">
        <v>16512</v>
      </c>
      <c r="C9039" s="14">
        <v>115273</v>
      </c>
      <c r="D9039" s="14">
        <v>0.23105431600000001</v>
      </c>
      <c r="E9039" s="14">
        <v>1.2747422E-2</v>
      </c>
    </row>
    <row r="9040" spans="1:5" x14ac:dyDescent="0.25">
      <c r="A9040" s="13" t="s">
        <v>2231</v>
      </c>
      <c r="B9040" s="13" t="s">
        <v>16513</v>
      </c>
      <c r="C9040" s="14">
        <v>5870</v>
      </c>
      <c r="D9040" s="14">
        <v>0.18505110499999999</v>
      </c>
      <c r="E9040" s="14">
        <v>0.207351917</v>
      </c>
    </row>
    <row r="9041" spans="1:5" x14ac:dyDescent="0.25">
      <c r="A9041" s="13" t="s">
        <v>2231</v>
      </c>
      <c r="B9041" s="13" t="s">
        <v>16514</v>
      </c>
      <c r="C9041" s="14">
        <v>7879</v>
      </c>
      <c r="D9041" s="14">
        <v>0.156835848</v>
      </c>
      <c r="E9041" s="14">
        <v>9.7522346999999995E-2</v>
      </c>
    </row>
    <row r="9042" spans="1:5" x14ac:dyDescent="0.25">
      <c r="A9042" s="13" t="s">
        <v>2231</v>
      </c>
      <c r="B9042" s="13" t="s">
        <v>6842</v>
      </c>
      <c r="C9042" s="14">
        <v>10244</v>
      </c>
      <c r="D9042" s="14">
        <v>0.26296536999999998</v>
      </c>
      <c r="E9042" s="14">
        <v>0.20643371199999999</v>
      </c>
    </row>
    <row r="9043" spans="1:5" x14ac:dyDescent="0.25">
      <c r="A9043" s="13" t="s">
        <v>2231</v>
      </c>
      <c r="B9043" s="13" t="s">
        <v>16515</v>
      </c>
      <c r="C9043" s="14">
        <v>5877</v>
      </c>
      <c r="D9043" s="14">
        <v>0.253098453</v>
      </c>
      <c r="E9043" s="14">
        <v>0.24444569799999999</v>
      </c>
    </row>
    <row r="9044" spans="1:5" x14ac:dyDescent="0.25">
      <c r="A9044" s="13" t="s">
        <v>2231</v>
      </c>
      <c r="B9044" s="13" t="s">
        <v>16516</v>
      </c>
      <c r="C9044" s="14">
        <v>5879</v>
      </c>
      <c r="D9044" s="14">
        <v>0.26271439899999999</v>
      </c>
      <c r="E9044" s="14">
        <v>0.189311797</v>
      </c>
    </row>
    <row r="9045" spans="1:5" x14ac:dyDescent="0.25">
      <c r="A9045" s="13" t="s">
        <v>2231</v>
      </c>
      <c r="B9045" s="13" t="s">
        <v>3850</v>
      </c>
      <c r="C9045" s="14">
        <v>5881</v>
      </c>
      <c r="D9045" s="14">
        <v>0.14322844100000001</v>
      </c>
      <c r="E9045" s="14">
        <v>0.35714495899999998</v>
      </c>
    </row>
    <row r="9046" spans="1:5" x14ac:dyDescent="0.25">
      <c r="A9046" s="13" t="s">
        <v>2231</v>
      </c>
      <c r="B9046" s="13" t="s">
        <v>2206</v>
      </c>
      <c r="C9046" s="14">
        <v>29127</v>
      </c>
      <c r="D9046" s="14">
        <v>0.49405750300000001</v>
      </c>
      <c r="E9046" s="14">
        <v>0.76030961900000005</v>
      </c>
    </row>
    <row r="9047" spans="1:5" x14ac:dyDescent="0.25">
      <c r="A9047" s="13" t="s">
        <v>2231</v>
      </c>
      <c r="B9047" s="13" t="s">
        <v>16517</v>
      </c>
      <c r="C9047" s="14">
        <v>83956</v>
      </c>
      <c r="D9047" s="14">
        <v>0.35821377900000001</v>
      </c>
      <c r="E9047" s="14">
        <v>0.71958865000000005</v>
      </c>
    </row>
    <row r="9048" spans="1:5" x14ac:dyDescent="0.25">
      <c r="A9048" s="13" t="s">
        <v>2231</v>
      </c>
      <c r="B9048" s="13" t="s">
        <v>6825</v>
      </c>
      <c r="C9048" s="14">
        <v>5810</v>
      </c>
      <c r="D9048" s="14">
        <v>0.33629684599999998</v>
      </c>
      <c r="E9048" s="14">
        <v>0.34755986999999999</v>
      </c>
    </row>
    <row r="9049" spans="1:5" x14ac:dyDescent="0.25">
      <c r="A9049" s="13" t="s">
        <v>2231</v>
      </c>
      <c r="B9049" s="13" t="s">
        <v>3882</v>
      </c>
      <c r="C9049" s="14">
        <v>56852</v>
      </c>
      <c r="D9049" s="14">
        <v>0.27465783799999999</v>
      </c>
      <c r="E9049" s="14">
        <v>0.34577390699999999</v>
      </c>
    </row>
    <row r="9050" spans="1:5" x14ac:dyDescent="0.25">
      <c r="A9050" s="13" t="s">
        <v>2231</v>
      </c>
      <c r="B9050" s="13" t="s">
        <v>4908</v>
      </c>
      <c r="C9050" s="14">
        <v>5885</v>
      </c>
      <c r="D9050" s="14">
        <v>0.36609012200000002</v>
      </c>
      <c r="E9050" s="14">
        <v>0.414011185</v>
      </c>
    </row>
    <row r="9051" spans="1:5" x14ac:dyDescent="0.25">
      <c r="A9051" s="13" t="s">
        <v>2231</v>
      </c>
      <c r="B9051" s="13" t="s">
        <v>4320</v>
      </c>
      <c r="C9051" s="14">
        <v>5886</v>
      </c>
      <c r="D9051" s="14">
        <v>9.9655860999999998E-2</v>
      </c>
      <c r="E9051" s="14">
        <v>0.13909840300000001</v>
      </c>
    </row>
    <row r="9052" spans="1:5" x14ac:dyDescent="0.25">
      <c r="A9052" s="13" t="s">
        <v>2231</v>
      </c>
      <c r="B9052" s="13" t="s">
        <v>2252</v>
      </c>
      <c r="C9052" s="14">
        <v>5888</v>
      </c>
      <c r="D9052" s="14">
        <v>0.47279721899999999</v>
      </c>
      <c r="E9052" s="14">
        <v>0.85045303699999997</v>
      </c>
    </row>
    <row r="9053" spans="1:5" x14ac:dyDescent="0.25">
      <c r="A9053" s="13" t="s">
        <v>2231</v>
      </c>
      <c r="B9053" s="13" t="s">
        <v>6416</v>
      </c>
      <c r="C9053" s="14">
        <v>10635</v>
      </c>
      <c r="D9053" s="14">
        <v>0.43979977399999998</v>
      </c>
      <c r="E9053" s="14">
        <v>0.81047386399999999</v>
      </c>
    </row>
    <row r="9054" spans="1:5" x14ac:dyDescent="0.25">
      <c r="A9054" s="13" t="s">
        <v>2231</v>
      </c>
      <c r="B9054" s="13" t="s">
        <v>5988</v>
      </c>
      <c r="C9054" s="14">
        <v>5889</v>
      </c>
      <c r="D9054" s="14">
        <v>0.26968999999999999</v>
      </c>
      <c r="E9054" s="14">
        <v>0.29930436300000002</v>
      </c>
    </row>
    <row r="9055" spans="1:5" x14ac:dyDescent="0.25">
      <c r="A9055" s="13" t="s">
        <v>2231</v>
      </c>
      <c r="B9055" s="13" t="s">
        <v>6741</v>
      </c>
      <c r="C9055" s="14">
        <v>5890</v>
      </c>
      <c r="D9055" s="14">
        <v>0.116525883</v>
      </c>
      <c r="E9055" s="14">
        <v>0.35201520400000003</v>
      </c>
    </row>
    <row r="9056" spans="1:5" x14ac:dyDescent="0.25">
      <c r="A9056" s="13" t="s">
        <v>2231</v>
      </c>
      <c r="B9056" s="13" t="s">
        <v>5425</v>
      </c>
      <c r="C9056" s="14">
        <v>25788</v>
      </c>
      <c r="D9056" s="14">
        <v>0.44509077899999999</v>
      </c>
      <c r="E9056" s="14">
        <v>0.78127949900000004</v>
      </c>
    </row>
    <row r="9057" spans="1:5" x14ac:dyDescent="0.25">
      <c r="A9057" s="13" t="s">
        <v>2231</v>
      </c>
      <c r="B9057" s="13" t="s">
        <v>2256</v>
      </c>
      <c r="C9057" s="14">
        <v>8438</v>
      </c>
      <c r="D9057" s="14">
        <v>0.45083903199999997</v>
      </c>
      <c r="E9057" s="14">
        <v>0.84532304300000005</v>
      </c>
    </row>
    <row r="9058" spans="1:5" x14ac:dyDescent="0.25">
      <c r="A9058" s="13" t="s">
        <v>2231</v>
      </c>
      <c r="B9058" s="13" t="s">
        <v>4480</v>
      </c>
      <c r="C9058" s="14">
        <v>5883</v>
      </c>
      <c r="D9058" s="14">
        <v>0.18057833200000001</v>
      </c>
      <c r="E9058" s="14">
        <v>0.23159656100000001</v>
      </c>
    </row>
    <row r="9059" spans="1:5" x14ac:dyDescent="0.25">
      <c r="A9059" s="13" t="s">
        <v>2231</v>
      </c>
      <c r="B9059" s="13" t="s">
        <v>16518</v>
      </c>
      <c r="C9059" s="14">
        <v>144715</v>
      </c>
      <c r="D9059" s="14">
        <v>0.19236362500000001</v>
      </c>
      <c r="E9059" s="14">
        <v>0.24995827200000001</v>
      </c>
    </row>
    <row r="9060" spans="1:5" x14ac:dyDescent="0.25">
      <c r="A9060" s="13" t="s">
        <v>2231</v>
      </c>
      <c r="B9060" s="13" t="s">
        <v>4673</v>
      </c>
      <c r="C9060" s="14">
        <v>55698</v>
      </c>
      <c r="D9060" s="14">
        <v>8.9479529000000002E-2</v>
      </c>
      <c r="E9060" s="14">
        <v>0.27869676999999998</v>
      </c>
    </row>
    <row r="9061" spans="1:5" x14ac:dyDescent="0.25">
      <c r="A9061" s="13" t="s">
        <v>2231</v>
      </c>
      <c r="B9061" s="13" t="s">
        <v>1923</v>
      </c>
      <c r="C9061" s="14">
        <v>8480</v>
      </c>
      <c r="D9061" s="14">
        <v>0.53402711199999997</v>
      </c>
      <c r="E9061" s="14">
        <v>0.51388248999999997</v>
      </c>
    </row>
    <row r="9062" spans="1:5" x14ac:dyDescent="0.25">
      <c r="A9062" s="13" t="s">
        <v>2231</v>
      </c>
      <c r="B9062" s="13" t="s">
        <v>8289</v>
      </c>
      <c r="C9062" s="14">
        <v>135250</v>
      </c>
      <c r="D9062" s="14">
        <v>0.12636873400000001</v>
      </c>
      <c r="E9062" s="14">
        <v>0.26476924699999999</v>
      </c>
    </row>
    <row r="9063" spans="1:5" x14ac:dyDescent="0.25">
      <c r="A9063" s="13" t="s">
        <v>2231</v>
      </c>
      <c r="B9063" s="13" t="s">
        <v>16519</v>
      </c>
      <c r="C9063" s="14">
        <v>353091</v>
      </c>
      <c r="D9063" s="14">
        <v>0.197114872</v>
      </c>
      <c r="E9063" s="14">
        <v>0.70615334299999999</v>
      </c>
    </row>
    <row r="9064" spans="1:5" x14ac:dyDescent="0.25">
      <c r="A9064" s="13" t="s">
        <v>2231</v>
      </c>
      <c r="B9064" s="13" t="s">
        <v>16520</v>
      </c>
      <c r="C9064" s="14">
        <v>646024</v>
      </c>
      <c r="D9064" s="14">
        <v>0.275885186</v>
      </c>
      <c r="E9064" s="14">
        <v>0.658056796</v>
      </c>
    </row>
    <row r="9065" spans="1:5" x14ac:dyDescent="0.25">
      <c r="A9065" s="13" t="s">
        <v>2231</v>
      </c>
      <c r="B9065" s="13" t="s">
        <v>16521</v>
      </c>
      <c r="C9065" s="14">
        <v>55974</v>
      </c>
      <c r="D9065" s="14">
        <v>5.1792719000000001E-2</v>
      </c>
      <c r="E9065" s="14">
        <v>0.213697314</v>
      </c>
    </row>
    <row r="9066" spans="1:5" x14ac:dyDescent="0.25">
      <c r="A9066" s="13" t="s">
        <v>2231</v>
      </c>
      <c r="B9066" s="13" t="s">
        <v>16522</v>
      </c>
      <c r="C9066" s="14">
        <v>26064</v>
      </c>
      <c r="D9066" s="14">
        <v>0.25251743900000001</v>
      </c>
      <c r="E9066" s="14">
        <v>0.43206186800000002</v>
      </c>
    </row>
    <row r="9067" spans="1:5" x14ac:dyDescent="0.25">
      <c r="A9067" s="13" t="s">
        <v>2231</v>
      </c>
      <c r="B9067" s="13" t="s">
        <v>5749</v>
      </c>
      <c r="C9067" s="14">
        <v>5898</v>
      </c>
      <c r="D9067" s="14">
        <v>0.38091456400000001</v>
      </c>
      <c r="E9067" s="14">
        <v>0.29649572000000002</v>
      </c>
    </row>
    <row r="9068" spans="1:5" x14ac:dyDescent="0.25">
      <c r="A9068" s="13" t="s">
        <v>2231</v>
      </c>
      <c r="B9068" s="13" t="s">
        <v>4907</v>
      </c>
      <c r="C9068" s="14">
        <v>10928</v>
      </c>
      <c r="D9068" s="14">
        <v>0.11672872199999999</v>
      </c>
      <c r="E9068" s="14">
        <v>0.38705900300000001</v>
      </c>
    </row>
    <row r="9069" spans="1:5" x14ac:dyDescent="0.25">
      <c r="A9069" s="13" t="s">
        <v>2231</v>
      </c>
      <c r="B9069" s="13" t="s">
        <v>16523</v>
      </c>
      <c r="C9069" s="14">
        <v>5900</v>
      </c>
      <c r="D9069" s="14">
        <v>0.110282565</v>
      </c>
      <c r="E9069" s="14">
        <v>0.14058088499999999</v>
      </c>
    </row>
    <row r="9070" spans="1:5" x14ac:dyDescent="0.25">
      <c r="A9070" s="13" t="s">
        <v>2231</v>
      </c>
      <c r="B9070" s="13" t="s">
        <v>3881</v>
      </c>
      <c r="C9070" s="14">
        <v>5901</v>
      </c>
      <c r="D9070" s="14">
        <v>0.32953783599999997</v>
      </c>
      <c r="E9070" s="14">
        <v>0.31021157599999999</v>
      </c>
    </row>
    <row r="9071" spans="1:5" x14ac:dyDescent="0.25">
      <c r="A9071" s="13" t="s">
        <v>2231</v>
      </c>
      <c r="B9071" s="13" t="s">
        <v>6135</v>
      </c>
      <c r="C9071" s="14">
        <v>5902</v>
      </c>
      <c r="D9071" s="14">
        <v>0.412289297</v>
      </c>
      <c r="E9071" s="14">
        <v>0.52329886699999995</v>
      </c>
    </row>
    <row r="9072" spans="1:5" x14ac:dyDescent="0.25">
      <c r="A9072" s="13" t="s">
        <v>2231</v>
      </c>
      <c r="B9072" s="13" t="s">
        <v>16524</v>
      </c>
      <c r="C9072" s="14">
        <v>10048</v>
      </c>
      <c r="D9072" s="14">
        <v>0.236654737</v>
      </c>
      <c r="E9072" s="14">
        <v>0.215547449</v>
      </c>
    </row>
    <row r="9073" spans="1:5" x14ac:dyDescent="0.25">
      <c r="A9073" s="13" t="s">
        <v>2231</v>
      </c>
      <c r="B9073" s="13" t="s">
        <v>16525</v>
      </c>
      <c r="C9073" s="14">
        <v>5905</v>
      </c>
      <c r="D9073" s="14">
        <v>0.261466423</v>
      </c>
      <c r="E9073" s="14">
        <v>0.264324212</v>
      </c>
    </row>
    <row r="9074" spans="1:5" x14ac:dyDescent="0.25">
      <c r="A9074" s="13" t="s">
        <v>2231</v>
      </c>
      <c r="B9074" s="13" t="s">
        <v>3907</v>
      </c>
      <c r="C9074" s="14">
        <v>5908</v>
      </c>
      <c r="D9074" s="14">
        <v>0.21957843899999999</v>
      </c>
      <c r="E9074" s="14">
        <v>0.67629974800000003</v>
      </c>
    </row>
    <row r="9075" spans="1:5" x14ac:dyDescent="0.25">
      <c r="A9075" s="13" t="s">
        <v>2231</v>
      </c>
      <c r="B9075" s="13" t="s">
        <v>7539</v>
      </c>
      <c r="C9075" s="14">
        <v>5911</v>
      </c>
      <c r="D9075" s="14">
        <v>0.23044236100000001</v>
      </c>
      <c r="E9075" s="14">
        <v>5.9724843E-2</v>
      </c>
    </row>
    <row r="9076" spans="1:5" x14ac:dyDescent="0.25">
      <c r="A9076" s="13" t="s">
        <v>2231</v>
      </c>
      <c r="B9076" s="13" t="s">
        <v>16526</v>
      </c>
      <c r="C9076" s="14">
        <v>5912</v>
      </c>
      <c r="D9076" s="14">
        <v>0.29764053499999998</v>
      </c>
      <c r="E9076" s="14">
        <v>0.35821485400000003</v>
      </c>
    </row>
    <row r="9077" spans="1:5" x14ac:dyDescent="0.25">
      <c r="A9077" s="13" t="s">
        <v>2231</v>
      </c>
      <c r="B9077" s="13" t="s">
        <v>16527</v>
      </c>
      <c r="C9077" s="14">
        <v>57826</v>
      </c>
      <c r="D9077" s="14">
        <v>0.25285779600000002</v>
      </c>
      <c r="E9077" s="14">
        <v>0.230726392</v>
      </c>
    </row>
    <row r="9078" spans="1:5" x14ac:dyDescent="0.25">
      <c r="A9078" s="13" t="s">
        <v>2231</v>
      </c>
      <c r="B9078" s="13" t="s">
        <v>16528</v>
      </c>
      <c r="C9078" s="14">
        <v>51195</v>
      </c>
      <c r="D9078" s="14">
        <v>0.309487711</v>
      </c>
      <c r="E9078" s="14">
        <v>0.52335608</v>
      </c>
    </row>
    <row r="9079" spans="1:5" x14ac:dyDescent="0.25">
      <c r="A9079" s="13" t="s">
        <v>2231</v>
      </c>
      <c r="B9079" s="13" t="s">
        <v>16529</v>
      </c>
      <c r="C9079" s="14">
        <v>5916</v>
      </c>
      <c r="D9079" s="14">
        <v>0.23459540500000001</v>
      </c>
      <c r="E9079" s="14">
        <v>0.46486213399999998</v>
      </c>
    </row>
    <row r="9080" spans="1:5" x14ac:dyDescent="0.25">
      <c r="A9080" s="13" t="s">
        <v>2231</v>
      </c>
      <c r="B9080" s="13" t="s">
        <v>4483</v>
      </c>
      <c r="C9080" s="14">
        <v>5918</v>
      </c>
      <c r="D9080" s="14">
        <v>0.17237538299999999</v>
      </c>
      <c r="E9080" s="14">
        <v>0.90439940299999999</v>
      </c>
    </row>
    <row r="9081" spans="1:5" x14ac:dyDescent="0.25">
      <c r="A9081" s="13" t="s">
        <v>2231</v>
      </c>
      <c r="B9081" s="13" t="s">
        <v>6088</v>
      </c>
      <c r="C9081" s="14">
        <v>57038</v>
      </c>
      <c r="D9081" s="14">
        <v>0.146845165</v>
      </c>
      <c r="E9081" s="14">
        <v>0.215520238</v>
      </c>
    </row>
    <row r="9082" spans="1:5" x14ac:dyDescent="0.25">
      <c r="A9082" s="13" t="s">
        <v>2231</v>
      </c>
      <c r="B9082" s="13" t="s">
        <v>4847</v>
      </c>
      <c r="C9082" s="14">
        <v>221002</v>
      </c>
      <c r="D9082" s="14">
        <v>0.204403327</v>
      </c>
      <c r="E9082" s="14">
        <v>0.53483955400000005</v>
      </c>
    </row>
    <row r="9083" spans="1:5" x14ac:dyDescent="0.25">
      <c r="A9083" s="13" t="s">
        <v>2231</v>
      </c>
      <c r="B9083" s="13" t="s">
        <v>16530</v>
      </c>
      <c r="C9083" s="14">
        <v>115727</v>
      </c>
      <c r="D9083" s="14">
        <v>-3.8199063999999998E-2</v>
      </c>
      <c r="E9083" s="14">
        <v>0.182720349</v>
      </c>
    </row>
    <row r="9084" spans="1:5" x14ac:dyDescent="0.25">
      <c r="A9084" s="13" t="s">
        <v>2231</v>
      </c>
      <c r="B9084" s="13" t="s">
        <v>16531</v>
      </c>
      <c r="C9084" s="14">
        <v>54922</v>
      </c>
      <c r="D9084" s="14">
        <v>2.2047574E-2</v>
      </c>
      <c r="E9084" s="14">
        <v>0.32303711299999999</v>
      </c>
    </row>
    <row r="9085" spans="1:5" x14ac:dyDescent="0.25">
      <c r="A9085" s="13" t="s">
        <v>2231</v>
      </c>
      <c r="B9085" s="13" t="s">
        <v>5229</v>
      </c>
      <c r="C9085" s="14">
        <v>91608</v>
      </c>
      <c r="D9085" s="14">
        <v>0.116034256</v>
      </c>
      <c r="E9085" s="14">
        <v>0.46398278199999998</v>
      </c>
    </row>
    <row r="9086" spans="1:5" x14ac:dyDescent="0.25">
      <c r="A9086" s="13" t="s">
        <v>2231</v>
      </c>
      <c r="B9086" s="13" t="s">
        <v>4633</v>
      </c>
      <c r="C9086" s="14">
        <v>65997</v>
      </c>
      <c r="D9086" s="14">
        <v>0.27185590900000001</v>
      </c>
      <c r="E9086" s="14">
        <v>0.70951789600000004</v>
      </c>
    </row>
    <row r="9087" spans="1:5" x14ac:dyDescent="0.25">
      <c r="A9087" s="13" t="s">
        <v>2231</v>
      </c>
      <c r="B9087" s="13" t="s">
        <v>5199</v>
      </c>
      <c r="C9087" s="14">
        <v>57786</v>
      </c>
      <c r="D9087" s="14">
        <v>0.25536750000000003</v>
      </c>
      <c r="E9087" s="14">
        <v>0.25864067600000001</v>
      </c>
    </row>
    <row r="9088" spans="1:5" x14ac:dyDescent="0.25">
      <c r="A9088" s="13" t="s">
        <v>2231</v>
      </c>
      <c r="B9088" s="13" t="s">
        <v>16532</v>
      </c>
      <c r="C9088" s="14">
        <v>5929</v>
      </c>
      <c r="D9088" s="14">
        <v>8.5340236999999999E-2</v>
      </c>
      <c r="E9088" s="14">
        <v>0.153755007</v>
      </c>
    </row>
    <row r="9089" spans="1:5" x14ac:dyDescent="0.25">
      <c r="A9089" s="13" t="s">
        <v>2231</v>
      </c>
      <c r="B9089" s="13" t="s">
        <v>16533</v>
      </c>
      <c r="C9089" s="14">
        <v>5930</v>
      </c>
      <c r="D9089" s="14">
        <v>0.15014559699999999</v>
      </c>
      <c r="E9089" s="14">
        <v>0.111921004</v>
      </c>
    </row>
    <row r="9090" spans="1:5" x14ac:dyDescent="0.25">
      <c r="A9090" s="13" t="s">
        <v>2231</v>
      </c>
      <c r="B9090" s="13" t="s">
        <v>16534</v>
      </c>
      <c r="C9090" s="14">
        <v>5931</v>
      </c>
      <c r="D9090" s="14">
        <v>0.19698423000000001</v>
      </c>
      <c r="E9090" s="14">
        <v>0.22695900299999999</v>
      </c>
    </row>
    <row r="9091" spans="1:5" x14ac:dyDescent="0.25">
      <c r="A9091" s="13" t="s">
        <v>2231</v>
      </c>
      <c r="B9091" s="13" t="s">
        <v>10802</v>
      </c>
      <c r="C9091" s="14">
        <v>5932</v>
      </c>
      <c r="D9091" s="14">
        <v>0.15285814</v>
      </c>
      <c r="E9091" s="14">
        <v>0.18793509</v>
      </c>
    </row>
    <row r="9092" spans="1:5" x14ac:dyDescent="0.25">
      <c r="A9092" s="13" t="s">
        <v>2231</v>
      </c>
      <c r="B9092" s="13" t="s">
        <v>4531</v>
      </c>
      <c r="C9092" s="14">
        <v>5933</v>
      </c>
      <c r="D9092" s="14">
        <v>0.39718982000000003</v>
      </c>
      <c r="E9092" s="14">
        <v>0.54495567099999997</v>
      </c>
    </row>
    <row r="9093" spans="1:5" x14ac:dyDescent="0.25">
      <c r="A9093" s="13" t="s">
        <v>2231</v>
      </c>
      <c r="B9093" s="13" t="s">
        <v>6241</v>
      </c>
      <c r="C9093" s="14">
        <v>54033</v>
      </c>
      <c r="D9093" s="14">
        <v>-2.2559829E-2</v>
      </c>
      <c r="E9093" s="14">
        <v>0.31051097900000002</v>
      </c>
    </row>
    <row r="9094" spans="1:5" x14ac:dyDescent="0.25">
      <c r="A9094" s="13" t="s">
        <v>2231</v>
      </c>
      <c r="B9094" s="13" t="s">
        <v>16535</v>
      </c>
      <c r="C9094" s="14">
        <v>64783</v>
      </c>
      <c r="D9094" s="14">
        <v>0.19762712700000001</v>
      </c>
      <c r="E9094" s="14">
        <v>0.130967528</v>
      </c>
    </row>
    <row r="9095" spans="1:5" x14ac:dyDescent="0.25">
      <c r="A9095" s="13" t="s">
        <v>2231</v>
      </c>
      <c r="B9095" s="13" t="s">
        <v>16536</v>
      </c>
      <c r="C9095" s="14">
        <v>84991</v>
      </c>
      <c r="D9095" s="14">
        <v>0.23626281099999999</v>
      </c>
      <c r="E9095" s="14">
        <v>0.184044766</v>
      </c>
    </row>
    <row r="9096" spans="1:5" x14ac:dyDescent="0.25">
      <c r="A9096" s="13" t="s">
        <v>2231</v>
      </c>
      <c r="B9096" s="13" t="s">
        <v>5899</v>
      </c>
      <c r="C9096" s="14">
        <v>55131</v>
      </c>
      <c r="D9096" s="14">
        <v>0.32167868199999999</v>
      </c>
      <c r="E9096" s="14">
        <v>0.29301855799999998</v>
      </c>
    </row>
    <row r="9097" spans="1:5" x14ac:dyDescent="0.25">
      <c r="A9097" s="13" t="s">
        <v>2231</v>
      </c>
      <c r="B9097" s="13" t="s">
        <v>16537</v>
      </c>
      <c r="C9097" s="14">
        <v>23029</v>
      </c>
      <c r="D9097" s="14">
        <v>0.198139381</v>
      </c>
      <c r="E9097" s="14">
        <v>0.18789410300000001</v>
      </c>
    </row>
    <row r="9098" spans="1:5" x14ac:dyDescent="0.25">
      <c r="A9098" s="13" t="s">
        <v>2231</v>
      </c>
      <c r="B9098" s="13" t="s">
        <v>5983</v>
      </c>
      <c r="C9098" s="14">
        <v>55544</v>
      </c>
      <c r="D9098" s="14">
        <v>0.213238858</v>
      </c>
      <c r="E9098" s="14">
        <v>0.36269021299999998</v>
      </c>
    </row>
    <row r="9099" spans="1:5" x14ac:dyDescent="0.25">
      <c r="A9099" s="13" t="s">
        <v>2231</v>
      </c>
      <c r="B9099" s="13" t="s">
        <v>5604</v>
      </c>
      <c r="C9099" s="14">
        <v>79171</v>
      </c>
      <c r="D9099" s="14">
        <v>8.9520784000000006E-2</v>
      </c>
      <c r="E9099" s="14">
        <v>0.139556497</v>
      </c>
    </row>
    <row r="9100" spans="1:5" x14ac:dyDescent="0.25">
      <c r="A9100" s="13" t="s">
        <v>2231</v>
      </c>
      <c r="B9100" s="13" t="s">
        <v>4046</v>
      </c>
      <c r="C9100" s="14">
        <v>375316</v>
      </c>
      <c r="D9100" s="14">
        <v>0.20716400099999999</v>
      </c>
      <c r="E9100" s="14">
        <v>0.35024672400000001</v>
      </c>
    </row>
    <row r="9101" spans="1:5" x14ac:dyDescent="0.25">
      <c r="A9101" s="13" t="s">
        <v>2231</v>
      </c>
      <c r="B9101" s="13" t="s">
        <v>4713</v>
      </c>
      <c r="C9101" s="14">
        <v>129831</v>
      </c>
      <c r="D9101" s="14">
        <v>0.19757555800000001</v>
      </c>
      <c r="E9101" s="14">
        <v>7.0512283999999995E-2</v>
      </c>
    </row>
    <row r="9102" spans="1:5" x14ac:dyDescent="0.25">
      <c r="A9102" s="13" t="s">
        <v>2231</v>
      </c>
      <c r="B9102" s="13" t="s">
        <v>16538</v>
      </c>
      <c r="C9102" s="14">
        <v>9939</v>
      </c>
      <c r="D9102" s="14">
        <v>0.26236029</v>
      </c>
      <c r="E9102" s="14">
        <v>0.244870855</v>
      </c>
    </row>
    <row r="9103" spans="1:5" x14ac:dyDescent="0.25">
      <c r="A9103" s="13" t="s">
        <v>2231</v>
      </c>
      <c r="B9103" s="13" t="s">
        <v>16539</v>
      </c>
      <c r="C9103" s="14">
        <v>23543</v>
      </c>
      <c r="D9103" s="14">
        <v>7.0818334999999996E-2</v>
      </c>
      <c r="E9103" s="14">
        <v>0.15751715299999999</v>
      </c>
    </row>
    <row r="9104" spans="1:5" x14ac:dyDescent="0.25">
      <c r="A9104" s="13" t="s">
        <v>2231</v>
      </c>
      <c r="B9104" s="13" t="s">
        <v>16540</v>
      </c>
      <c r="C9104" s="14">
        <v>5937</v>
      </c>
      <c r="D9104" s="14">
        <v>0.25521622999999999</v>
      </c>
      <c r="E9104" s="14">
        <v>0.33478026999999999</v>
      </c>
    </row>
    <row r="9105" spans="1:5" x14ac:dyDescent="0.25">
      <c r="A9105" s="13" t="s">
        <v>2231</v>
      </c>
      <c r="B9105" s="13" t="s">
        <v>16541</v>
      </c>
      <c r="C9105" s="14">
        <v>51634</v>
      </c>
      <c r="D9105" s="14">
        <v>0.19388319900000001</v>
      </c>
      <c r="E9105" s="14">
        <v>0.16578719</v>
      </c>
    </row>
    <row r="9106" spans="1:5" x14ac:dyDescent="0.25">
      <c r="A9106" s="13" t="s">
        <v>2231</v>
      </c>
      <c r="B9106" s="13" t="s">
        <v>2454</v>
      </c>
      <c r="C9106" s="14">
        <v>494115</v>
      </c>
      <c r="D9106" s="14">
        <v>0.17490571399999999</v>
      </c>
      <c r="E9106" s="14">
        <v>8.8409644999999995E-2</v>
      </c>
    </row>
    <row r="9107" spans="1:5" x14ac:dyDescent="0.25">
      <c r="A9107" s="13" t="s">
        <v>2231</v>
      </c>
      <c r="B9107" s="13" t="s">
        <v>6788</v>
      </c>
      <c r="C9107" s="14">
        <v>5947</v>
      </c>
      <c r="D9107" s="14">
        <v>0.21763943499999999</v>
      </c>
      <c r="E9107" s="14">
        <v>0.89839435000000001</v>
      </c>
    </row>
    <row r="9108" spans="1:5" x14ac:dyDescent="0.25">
      <c r="A9108" s="13" t="s">
        <v>2231</v>
      </c>
      <c r="B9108" s="13" t="s">
        <v>16542</v>
      </c>
      <c r="C9108" s="14">
        <v>9978</v>
      </c>
      <c r="D9108" s="14">
        <v>0.22099487400000001</v>
      </c>
      <c r="E9108" s="14">
        <v>0.188308268</v>
      </c>
    </row>
    <row r="9109" spans="1:5" x14ac:dyDescent="0.25">
      <c r="A9109" s="13" t="s">
        <v>2231</v>
      </c>
      <c r="B9109" s="13" t="s">
        <v>16543</v>
      </c>
      <c r="C9109" s="14">
        <v>1827</v>
      </c>
      <c r="D9109" s="14">
        <v>0.19333312699999999</v>
      </c>
      <c r="E9109" s="14">
        <v>0.21884499499999999</v>
      </c>
    </row>
    <row r="9110" spans="1:5" x14ac:dyDescent="0.25">
      <c r="A9110" s="13" t="s">
        <v>2231</v>
      </c>
      <c r="B9110" s="13" t="s">
        <v>16544</v>
      </c>
      <c r="C9110" s="14">
        <v>1104</v>
      </c>
      <c r="D9110" s="14">
        <v>0.32185058</v>
      </c>
      <c r="E9110" s="14">
        <v>0.47002569</v>
      </c>
    </row>
    <row r="9111" spans="1:5" x14ac:dyDescent="0.25">
      <c r="A9111" s="13" t="s">
        <v>2231</v>
      </c>
      <c r="B9111" s="13" t="s">
        <v>16545</v>
      </c>
      <c r="C9111" s="14">
        <v>55920</v>
      </c>
      <c r="D9111" s="14">
        <v>0.30107504699999998</v>
      </c>
      <c r="E9111" s="14">
        <v>0.384919491</v>
      </c>
    </row>
    <row r="9112" spans="1:5" x14ac:dyDescent="0.25">
      <c r="A9112" s="13" t="s">
        <v>2231</v>
      </c>
      <c r="B9112" s="13" t="s">
        <v>4283</v>
      </c>
      <c r="C9112" s="14">
        <v>91433</v>
      </c>
      <c r="D9112" s="14">
        <v>0.16788542000000001</v>
      </c>
      <c r="E9112" s="14">
        <v>0.22831662</v>
      </c>
    </row>
    <row r="9113" spans="1:5" x14ac:dyDescent="0.25">
      <c r="A9113" s="13" t="s">
        <v>2231</v>
      </c>
      <c r="B9113" s="13" t="s">
        <v>5074</v>
      </c>
      <c r="C9113" s="14">
        <v>9986</v>
      </c>
      <c r="D9113" s="14">
        <v>0.30639355600000001</v>
      </c>
      <c r="E9113" s="14">
        <v>0.35520200499999999</v>
      </c>
    </row>
    <row r="9114" spans="1:5" x14ac:dyDescent="0.25">
      <c r="A9114" s="13" t="s">
        <v>2231</v>
      </c>
      <c r="B9114" s="13" t="s">
        <v>5372</v>
      </c>
      <c r="C9114" s="14">
        <v>5955</v>
      </c>
      <c r="D9114" s="14">
        <v>0.23594995699999999</v>
      </c>
      <c r="E9114" s="14">
        <v>0.30941974300000002</v>
      </c>
    </row>
    <row r="9115" spans="1:5" x14ac:dyDescent="0.25">
      <c r="A9115" s="13" t="s">
        <v>2231</v>
      </c>
      <c r="B9115" s="13" t="s">
        <v>6177</v>
      </c>
      <c r="C9115" s="14">
        <v>57333</v>
      </c>
      <c r="D9115" s="14">
        <v>0.27759040899999998</v>
      </c>
      <c r="E9115" s="14">
        <v>1.1823290799999999</v>
      </c>
    </row>
    <row r="9116" spans="1:5" x14ac:dyDescent="0.25">
      <c r="A9116" s="13" t="s">
        <v>2231</v>
      </c>
      <c r="B9116" s="13" t="s">
        <v>16546</v>
      </c>
      <c r="C9116" s="14">
        <v>23186</v>
      </c>
      <c r="D9116" s="14">
        <v>0.19250458100000001</v>
      </c>
      <c r="E9116" s="14">
        <v>0.25563998799999998</v>
      </c>
    </row>
    <row r="9117" spans="1:5" x14ac:dyDescent="0.25">
      <c r="A9117" s="13" t="s">
        <v>2231</v>
      </c>
      <c r="B9117" s="13" t="s">
        <v>16547</v>
      </c>
      <c r="C9117" s="14">
        <v>283248</v>
      </c>
      <c r="D9117" s="14">
        <v>0.263436369</v>
      </c>
      <c r="E9117" s="14">
        <v>0.409834437</v>
      </c>
    </row>
    <row r="9118" spans="1:5" x14ac:dyDescent="0.25">
      <c r="A9118" s="13" t="s">
        <v>2231</v>
      </c>
      <c r="B9118" s="13" t="s">
        <v>6440</v>
      </c>
      <c r="C9118" s="14">
        <v>7936</v>
      </c>
      <c r="D9118" s="14">
        <v>0.208587312</v>
      </c>
      <c r="E9118" s="14">
        <v>0.19280625400000001</v>
      </c>
    </row>
    <row r="9119" spans="1:5" x14ac:dyDescent="0.25">
      <c r="A9119" s="13" t="s">
        <v>2231</v>
      </c>
      <c r="B9119" s="13" t="s">
        <v>16548</v>
      </c>
      <c r="C9119" s="14">
        <v>157506</v>
      </c>
      <c r="D9119" s="14">
        <v>0.17463411600000001</v>
      </c>
      <c r="E9119" s="14">
        <v>0.44660148199999999</v>
      </c>
    </row>
    <row r="9120" spans="1:5" x14ac:dyDescent="0.25">
      <c r="A9120" s="13" t="s">
        <v>2231</v>
      </c>
      <c r="B9120" s="13" t="s">
        <v>16549</v>
      </c>
      <c r="C9120" s="14">
        <v>145226</v>
      </c>
      <c r="D9120" s="14">
        <v>-5.0675390000000002E-3</v>
      </c>
      <c r="E9120" s="14">
        <v>0.33858211500000002</v>
      </c>
    </row>
    <row r="9121" spans="1:5" x14ac:dyDescent="0.25">
      <c r="A9121" s="13" t="s">
        <v>2231</v>
      </c>
      <c r="B9121" s="13" t="s">
        <v>6397</v>
      </c>
      <c r="C9121" s="14">
        <v>201299</v>
      </c>
      <c r="D9121" s="14">
        <v>0.36802225</v>
      </c>
      <c r="E9121" s="14">
        <v>1.125254113</v>
      </c>
    </row>
    <row r="9122" spans="1:5" x14ac:dyDescent="0.25">
      <c r="A9122" s="13" t="s">
        <v>2231</v>
      </c>
      <c r="B9122" s="13" t="s">
        <v>16550</v>
      </c>
      <c r="C9122" s="14">
        <v>9985</v>
      </c>
      <c r="D9122" s="14">
        <v>7.0385154000000005E-2</v>
      </c>
      <c r="E9122" s="14">
        <v>0.40320225999999998</v>
      </c>
    </row>
    <row r="9123" spans="1:5" x14ac:dyDescent="0.25">
      <c r="A9123" s="13" t="s">
        <v>2231</v>
      </c>
      <c r="B9123" s="13" t="s">
        <v>4679</v>
      </c>
      <c r="C9123" s="14">
        <v>8434</v>
      </c>
      <c r="D9123" s="14">
        <v>-7.356182E-2</v>
      </c>
      <c r="E9123" s="14">
        <v>0.16100134299999999</v>
      </c>
    </row>
    <row r="9124" spans="1:5" x14ac:dyDescent="0.25">
      <c r="A9124" s="13" t="s">
        <v>2231</v>
      </c>
      <c r="B9124" s="13" t="s">
        <v>16551</v>
      </c>
      <c r="C9124" s="14">
        <v>5965</v>
      </c>
      <c r="D9124" s="14">
        <v>0.278504904</v>
      </c>
      <c r="E9124" s="14">
        <v>0.32227183500000001</v>
      </c>
    </row>
    <row r="9125" spans="1:5" x14ac:dyDescent="0.25">
      <c r="A9125" s="13" t="s">
        <v>2231</v>
      </c>
      <c r="B9125" s="13" t="s">
        <v>4418</v>
      </c>
      <c r="C9125" s="14">
        <v>9401</v>
      </c>
      <c r="D9125" s="14">
        <v>0.377782591</v>
      </c>
      <c r="E9125" s="14">
        <v>0.71264556199999995</v>
      </c>
    </row>
    <row r="9126" spans="1:5" x14ac:dyDescent="0.25">
      <c r="A9126" s="13" t="s">
        <v>2231</v>
      </c>
      <c r="B9126" s="13" t="s">
        <v>9022</v>
      </c>
      <c r="C9126" s="14">
        <v>65055</v>
      </c>
      <c r="D9126" s="14">
        <v>-2.1604079000000002E-2</v>
      </c>
      <c r="E9126" s="14">
        <v>0.20592029100000001</v>
      </c>
    </row>
    <row r="9127" spans="1:5" x14ac:dyDescent="0.25">
      <c r="A9127" s="13" t="s">
        <v>2231</v>
      </c>
      <c r="B9127" s="13" t="s">
        <v>16552</v>
      </c>
      <c r="C9127" s="14">
        <v>51308</v>
      </c>
      <c r="D9127" s="14">
        <v>7.0866467000000002E-2</v>
      </c>
      <c r="E9127" s="14">
        <v>0.44440843299999999</v>
      </c>
    </row>
    <row r="9128" spans="1:5" x14ac:dyDescent="0.25">
      <c r="A9128" s="13" t="s">
        <v>2231</v>
      </c>
      <c r="B9128" s="13" t="s">
        <v>2130</v>
      </c>
      <c r="C9128" s="14">
        <v>80346</v>
      </c>
      <c r="D9128" s="14">
        <v>0.26084071599999997</v>
      </c>
      <c r="E9128" s="14">
        <v>0.28225602799999999</v>
      </c>
    </row>
    <row r="9129" spans="1:5" x14ac:dyDescent="0.25">
      <c r="A9129" s="13" t="s">
        <v>2231</v>
      </c>
      <c r="B9129" s="13" t="s">
        <v>16553</v>
      </c>
      <c r="C9129" s="14">
        <v>5966</v>
      </c>
      <c r="D9129" s="14">
        <v>9.2948420000000004E-2</v>
      </c>
      <c r="E9129" s="14">
        <v>0.20700553999999999</v>
      </c>
    </row>
    <row r="9130" spans="1:5" x14ac:dyDescent="0.25">
      <c r="A9130" s="13" t="s">
        <v>2231</v>
      </c>
      <c r="B9130" s="13" t="s">
        <v>5069</v>
      </c>
      <c r="C9130" s="14">
        <v>285613</v>
      </c>
      <c r="D9130" s="14">
        <v>0.235506462</v>
      </c>
      <c r="E9130" s="14">
        <v>0.32112805799999999</v>
      </c>
    </row>
    <row r="9131" spans="1:5" x14ac:dyDescent="0.25">
      <c r="A9131" s="13" t="s">
        <v>2231</v>
      </c>
      <c r="B9131" s="13" t="s">
        <v>16554</v>
      </c>
      <c r="C9131" s="14">
        <v>84957</v>
      </c>
      <c r="D9131" s="14">
        <v>0.24053618299999999</v>
      </c>
      <c r="E9131" s="14">
        <v>0.35857219200000001</v>
      </c>
    </row>
    <row r="9132" spans="1:5" x14ac:dyDescent="0.25">
      <c r="A9132" s="13" t="s">
        <v>2231</v>
      </c>
      <c r="B9132" s="13" t="s">
        <v>5860</v>
      </c>
      <c r="C9132" s="14">
        <v>161253</v>
      </c>
      <c r="D9132" s="14">
        <v>0.197218011</v>
      </c>
      <c r="E9132" s="14">
        <v>0.500700221</v>
      </c>
    </row>
    <row r="9133" spans="1:5" x14ac:dyDescent="0.25">
      <c r="A9133" s="13" t="s">
        <v>2231</v>
      </c>
      <c r="B9133" s="13" t="s">
        <v>5121</v>
      </c>
      <c r="C9133" s="14">
        <v>85021</v>
      </c>
      <c r="D9133" s="14">
        <v>0.171309618</v>
      </c>
      <c r="E9133" s="14">
        <v>0.22989665500000001</v>
      </c>
    </row>
    <row r="9134" spans="1:5" x14ac:dyDescent="0.25">
      <c r="A9134" s="13" t="s">
        <v>2231</v>
      </c>
      <c r="B9134" s="13" t="s">
        <v>16555</v>
      </c>
      <c r="C9134" s="14">
        <v>5979</v>
      </c>
      <c r="D9134" s="14">
        <v>4.2207714E-2</v>
      </c>
      <c r="E9134" s="14">
        <v>0.234346471</v>
      </c>
    </row>
    <row r="9135" spans="1:5" x14ac:dyDescent="0.25">
      <c r="A9135" s="13" t="s">
        <v>2231</v>
      </c>
      <c r="B9135" s="13" t="s">
        <v>5971</v>
      </c>
      <c r="C9135" s="14">
        <v>5982</v>
      </c>
      <c r="D9135" s="14">
        <v>0.41699928800000002</v>
      </c>
      <c r="E9135" s="14">
        <v>0.450344254</v>
      </c>
    </row>
    <row r="9136" spans="1:5" x14ac:dyDescent="0.25">
      <c r="A9136" s="13" t="s">
        <v>2231</v>
      </c>
      <c r="B9136" s="13" t="s">
        <v>5499</v>
      </c>
      <c r="C9136" s="14">
        <v>5983</v>
      </c>
      <c r="D9136" s="14">
        <v>0.38686565499999997</v>
      </c>
      <c r="E9136" s="14">
        <v>0.54098123300000001</v>
      </c>
    </row>
    <row r="9137" spans="1:5" x14ac:dyDescent="0.25">
      <c r="A9137" s="13" t="s">
        <v>2231</v>
      </c>
      <c r="B9137" s="13" t="s">
        <v>5655</v>
      </c>
      <c r="C9137" s="14">
        <v>5984</v>
      </c>
      <c r="D9137" s="14">
        <v>0.45833032499999998</v>
      </c>
      <c r="E9137" s="14">
        <v>0.67788087799999996</v>
      </c>
    </row>
    <row r="9138" spans="1:5" x14ac:dyDescent="0.25">
      <c r="A9138" s="13" t="s">
        <v>2231</v>
      </c>
      <c r="B9138" s="13" t="s">
        <v>5414</v>
      </c>
      <c r="C9138" s="14">
        <v>5985</v>
      </c>
      <c r="D9138" s="14">
        <v>0.33488041099999999</v>
      </c>
      <c r="E9138" s="14">
        <v>0.347651233</v>
      </c>
    </row>
    <row r="9139" spans="1:5" x14ac:dyDescent="0.25">
      <c r="A9139" s="13" t="s">
        <v>2231</v>
      </c>
      <c r="B9139" s="13" t="s">
        <v>16556</v>
      </c>
      <c r="C9139" s="14">
        <v>10737</v>
      </c>
      <c r="D9139" s="14">
        <v>0.14175699899999999</v>
      </c>
      <c r="E9139" s="14">
        <v>0.65967520700000004</v>
      </c>
    </row>
    <row r="9140" spans="1:5" x14ac:dyDescent="0.25">
      <c r="A9140" s="13" t="s">
        <v>2231</v>
      </c>
      <c r="B9140" s="13" t="s">
        <v>8481</v>
      </c>
      <c r="C9140" s="14">
        <v>130132</v>
      </c>
      <c r="D9140" s="14">
        <v>9.3773527999999995E-2</v>
      </c>
      <c r="E9140" s="14">
        <v>0.244321014</v>
      </c>
    </row>
    <row r="9141" spans="1:5" x14ac:dyDescent="0.25">
      <c r="A9141" s="13" t="s">
        <v>2231</v>
      </c>
      <c r="B9141" s="13" t="s">
        <v>4824</v>
      </c>
      <c r="C9141" s="14">
        <v>64326</v>
      </c>
      <c r="D9141" s="14">
        <v>0.29603845000000001</v>
      </c>
      <c r="E9141" s="14">
        <v>0.21645502599999999</v>
      </c>
    </row>
    <row r="9142" spans="1:5" x14ac:dyDescent="0.25">
      <c r="A9142" s="13" t="s">
        <v>2231</v>
      </c>
      <c r="B9142" s="13" t="s">
        <v>16557</v>
      </c>
      <c r="C9142" s="14">
        <v>55159</v>
      </c>
      <c r="D9142" s="14">
        <v>0.314610257</v>
      </c>
      <c r="E9142" s="14">
        <v>0.36072852999999999</v>
      </c>
    </row>
    <row r="9143" spans="1:5" x14ac:dyDescent="0.25">
      <c r="A9143" s="13" t="s">
        <v>2231</v>
      </c>
      <c r="B9143" s="13" t="s">
        <v>16558</v>
      </c>
      <c r="C9143" s="14">
        <v>5990</v>
      </c>
      <c r="D9143" s="14">
        <v>0.15183706899999999</v>
      </c>
      <c r="E9143" s="14">
        <v>0.20104000399999999</v>
      </c>
    </row>
    <row r="9144" spans="1:5" x14ac:dyDescent="0.25">
      <c r="A9144" s="13" t="s">
        <v>2231</v>
      </c>
      <c r="B9144" s="13" t="s">
        <v>4401</v>
      </c>
      <c r="C9144" s="14">
        <v>5992</v>
      </c>
      <c r="D9144" s="14">
        <v>2.9968611999999999E-2</v>
      </c>
      <c r="E9144" s="14">
        <v>1.2371361910000001</v>
      </c>
    </row>
    <row r="9145" spans="1:5" x14ac:dyDescent="0.25">
      <c r="A9145" s="13" t="s">
        <v>2231</v>
      </c>
      <c r="B9145" s="13" t="s">
        <v>6227</v>
      </c>
      <c r="C9145" s="14">
        <v>8625</v>
      </c>
      <c r="D9145" s="14">
        <v>1.433625E-3</v>
      </c>
      <c r="E9145" s="14">
        <v>0.144906382</v>
      </c>
    </row>
    <row r="9146" spans="1:5" x14ac:dyDescent="0.25">
      <c r="A9146" s="13" t="s">
        <v>2231</v>
      </c>
      <c r="B9146" s="13" t="s">
        <v>16559</v>
      </c>
      <c r="C9146" s="14">
        <v>54931</v>
      </c>
      <c r="D9146" s="14">
        <v>0.25174733799999999</v>
      </c>
      <c r="E9146" s="14">
        <v>0.24995964000000001</v>
      </c>
    </row>
    <row r="9147" spans="1:5" x14ac:dyDescent="0.25">
      <c r="A9147" s="13" t="s">
        <v>2231</v>
      </c>
      <c r="B9147" s="13" t="s">
        <v>16560</v>
      </c>
      <c r="C9147" s="14">
        <v>56963</v>
      </c>
      <c r="D9147" s="14">
        <v>0.222830739</v>
      </c>
      <c r="E9147" s="14">
        <v>0.87958931900000004</v>
      </c>
    </row>
    <row r="9148" spans="1:5" x14ac:dyDescent="0.25">
      <c r="A9148" s="13" t="s">
        <v>2231</v>
      </c>
      <c r="B9148" s="13" t="s">
        <v>16561</v>
      </c>
      <c r="C9148" s="14">
        <v>10287</v>
      </c>
      <c r="D9148" s="14">
        <v>0.25772937099999998</v>
      </c>
      <c r="E9148" s="14">
        <v>0.30191913100000001</v>
      </c>
    </row>
    <row r="9149" spans="1:5" x14ac:dyDescent="0.25">
      <c r="A9149" s="13" t="s">
        <v>2231</v>
      </c>
      <c r="B9149" s="13" t="s">
        <v>3522</v>
      </c>
      <c r="C9149" s="14">
        <v>9628</v>
      </c>
      <c r="D9149" s="14">
        <v>8.0025165999999995E-2</v>
      </c>
      <c r="E9149" s="14">
        <v>1.062268642</v>
      </c>
    </row>
    <row r="9150" spans="1:5" x14ac:dyDescent="0.25">
      <c r="A9150" s="13" t="s">
        <v>2231</v>
      </c>
      <c r="B9150" s="13" t="s">
        <v>6809</v>
      </c>
      <c r="C9150" s="14">
        <v>388531</v>
      </c>
      <c r="D9150" s="14">
        <v>4.1798597999999999E-2</v>
      </c>
      <c r="E9150" s="14">
        <v>0.317322406</v>
      </c>
    </row>
    <row r="9151" spans="1:5" x14ac:dyDescent="0.25">
      <c r="A9151" s="13" t="s">
        <v>2231</v>
      </c>
      <c r="B9151" s="13" t="s">
        <v>8757</v>
      </c>
      <c r="C9151" s="14">
        <v>54933</v>
      </c>
      <c r="D9151" s="14">
        <v>0.23229197800000001</v>
      </c>
      <c r="E9151" s="14">
        <v>0.44072839899999999</v>
      </c>
    </row>
    <row r="9152" spans="1:5" x14ac:dyDescent="0.25">
      <c r="A9152" s="13" t="s">
        <v>2231</v>
      </c>
      <c r="B9152" s="13" t="s">
        <v>4584</v>
      </c>
      <c r="C9152" s="14">
        <v>121268</v>
      </c>
      <c r="D9152" s="14">
        <v>0.379388114</v>
      </c>
      <c r="E9152" s="14">
        <v>0.70663316200000004</v>
      </c>
    </row>
    <row r="9153" spans="1:5" x14ac:dyDescent="0.25">
      <c r="A9153" s="13" t="s">
        <v>2231</v>
      </c>
      <c r="B9153" s="13" t="s">
        <v>16562</v>
      </c>
      <c r="C9153" s="14">
        <v>29984</v>
      </c>
      <c r="D9153" s="14">
        <v>1.9414105000000001E-2</v>
      </c>
      <c r="E9153" s="14">
        <v>0.471209555</v>
      </c>
    </row>
    <row r="9154" spans="1:5" x14ac:dyDescent="0.25">
      <c r="A9154" s="13" t="s">
        <v>2231</v>
      </c>
      <c r="B9154" s="13" t="s">
        <v>7131</v>
      </c>
      <c r="C9154" s="14">
        <v>171177</v>
      </c>
      <c r="D9154" s="14">
        <v>0.190991883</v>
      </c>
      <c r="E9154" s="14">
        <v>0.40480171799999998</v>
      </c>
    </row>
    <row r="9155" spans="1:5" x14ac:dyDescent="0.25">
      <c r="A9155" s="13" t="s">
        <v>2231</v>
      </c>
      <c r="B9155" s="13" t="s">
        <v>16563</v>
      </c>
      <c r="C9155" s="14">
        <v>26150</v>
      </c>
      <c r="D9155" s="14">
        <v>0.16998257</v>
      </c>
      <c r="E9155" s="14">
        <v>0.45234044000000001</v>
      </c>
    </row>
    <row r="9156" spans="1:5" x14ac:dyDescent="0.25">
      <c r="A9156" s="13" t="s">
        <v>2231</v>
      </c>
      <c r="B9156" s="13" t="s">
        <v>10798</v>
      </c>
      <c r="C9156" s="14">
        <v>55183</v>
      </c>
      <c r="D9156" s="14">
        <v>0.147959061</v>
      </c>
      <c r="E9156" s="14">
        <v>0.167358646</v>
      </c>
    </row>
    <row r="9157" spans="1:5" x14ac:dyDescent="0.25">
      <c r="A9157" s="13" t="s">
        <v>2231</v>
      </c>
      <c r="B9157" s="13" t="s">
        <v>16564</v>
      </c>
      <c r="C9157" s="14">
        <v>9610</v>
      </c>
      <c r="D9157" s="14">
        <v>0.228218007</v>
      </c>
      <c r="E9157" s="14">
        <v>0.49602375100000001</v>
      </c>
    </row>
    <row r="9158" spans="1:5" x14ac:dyDescent="0.25">
      <c r="A9158" s="13" t="s">
        <v>2231</v>
      </c>
      <c r="B9158" s="13" t="s">
        <v>16565</v>
      </c>
      <c r="C9158" s="14">
        <v>60561</v>
      </c>
      <c r="D9158" s="14">
        <v>0.15360417500000001</v>
      </c>
      <c r="E9158" s="14">
        <v>0.149288856</v>
      </c>
    </row>
    <row r="9159" spans="1:5" x14ac:dyDescent="0.25">
      <c r="A9159" s="13" t="s">
        <v>2231</v>
      </c>
      <c r="B9159" s="13" t="s">
        <v>6583</v>
      </c>
      <c r="C9159" s="14">
        <v>83732</v>
      </c>
      <c r="D9159" s="14">
        <v>0.35809001200000001</v>
      </c>
      <c r="E9159" s="14">
        <v>0.35276057300000002</v>
      </c>
    </row>
    <row r="9160" spans="1:5" x14ac:dyDescent="0.25">
      <c r="A9160" s="13" t="s">
        <v>2231</v>
      </c>
      <c r="B9160" s="13" t="s">
        <v>16566</v>
      </c>
      <c r="C9160" s="14">
        <v>8780</v>
      </c>
      <c r="D9160" s="14">
        <v>0.11529853399999999</v>
      </c>
      <c r="E9160" s="14">
        <v>0.15131605000000001</v>
      </c>
    </row>
    <row r="9161" spans="1:5" x14ac:dyDescent="0.25">
      <c r="A9161" s="13" t="s">
        <v>2231</v>
      </c>
      <c r="B9161" s="13" t="s">
        <v>16567</v>
      </c>
      <c r="C9161" s="14">
        <v>6016</v>
      </c>
      <c r="D9161" s="14">
        <v>0.22987853699999999</v>
      </c>
      <c r="E9161" s="14">
        <v>0.16759562</v>
      </c>
    </row>
    <row r="9162" spans="1:5" x14ac:dyDescent="0.25">
      <c r="A9162" s="13" t="s">
        <v>2231</v>
      </c>
      <c r="B9162" s="13" t="s">
        <v>16568</v>
      </c>
      <c r="C9162" s="14">
        <v>6018</v>
      </c>
      <c r="D9162" s="14">
        <v>0.25906673400000002</v>
      </c>
      <c r="E9162" s="14">
        <v>0.25754603399999998</v>
      </c>
    </row>
    <row r="9163" spans="1:5" x14ac:dyDescent="0.25">
      <c r="A9163" s="13" t="s">
        <v>2231</v>
      </c>
      <c r="B9163" s="13" t="s">
        <v>10815</v>
      </c>
      <c r="C9163" s="14">
        <v>80010</v>
      </c>
      <c r="D9163" s="14">
        <v>0.18003513600000001</v>
      </c>
      <c r="E9163" s="14">
        <v>0.222004278</v>
      </c>
    </row>
    <row r="9164" spans="1:5" x14ac:dyDescent="0.25">
      <c r="A9164" s="13" t="s">
        <v>2231</v>
      </c>
      <c r="B9164" s="13" t="s">
        <v>16569</v>
      </c>
      <c r="C9164" s="14">
        <v>6035</v>
      </c>
      <c r="D9164" s="14">
        <v>0.13984549900000001</v>
      </c>
      <c r="E9164" s="14">
        <v>0.64737396700000005</v>
      </c>
    </row>
    <row r="9165" spans="1:5" x14ac:dyDescent="0.25">
      <c r="A9165" s="13" t="s">
        <v>2231</v>
      </c>
      <c r="B9165" s="13" t="s">
        <v>5355</v>
      </c>
      <c r="C9165" s="14">
        <v>338879</v>
      </c>
      <c r="D9165" s="14">
        <v>0.20043593200000001</v>
      </c>
      <c r="E9165" s="14">
        <v>0.88936998899999997</v>
      </c>
    </row>
    <row r="9166" spans="1:5" x14ac:dyDescent="0.25">
      <c r="A9166" s="13" t="s">
        <v>2231</v>
      </c>
      <c r="B9166" s="13" t="s">
        <v>8861</v>
      </c>
      <c r="C9166" s="14">
        <v>6036</v>
      </c>
      <c r="D9166" s="14">
        <v>7.8498715999999996E-2</v>
      </c>
      <c r="E9166" s="14">
        <v>0.14621530999999999</v>
      </c>
    </row>
    <row r="9167" spans="1:5" x14ac:dyDescent="0.25">
      <c r="A9167" s="13" t="s">
        <v>2231</v>
      </c>
      <c r="B9167" s="13" t="s">
        <v>16570</v>
      </c>
      <c r="C9167" s="14">
        <v>6037</v>
      </c>
      <c r="D9167" s="14">
        <v>4.5377503999999999E-2</v>
      </c>
      <c r="E9167" s="14">
        <v>0.33677630600000003</v>
      </c>
    </row>
    <row r="9168" spans="1:5" x14ac:dyDescent="0.25">
      <c r="A9168" s="13" t="s">
        <v>2231</v>
      </c>
      <c r="B9168" s="13" t="s">
        <v>16571</v>
      </c>
      <c r="C9168" s="14">
        <v>84659</v>
      </c>
      <c r="D9168" s="14">
        <v>0.14873603799999999</v>
      </c>
      <c r="E9168" s="14">
        <v>0.57880304800000004</v>
      </c>
    </row>
    <row r="9169" spans="1:5" x14ac:dyDescent="0.25">
      <c r="A9169" s="13" t="s">
        <v>2231</v>
      </c>
      <c r="B9169" s="13" t="s">
        <v>16572</v>
      </c>
      <c r="C9169" s="14">
        <v>246243</v>
      </c>
      <c r="D9169" s="14">
        <v>0.28644656899999998</v>
      </c>
      <c r="E9169" s="14">
        <v>0.247157193</v>
      </c>
    </row>
    <row r="9170" spans="1:5" x14ac:dyDescent="0.25">
      <c r="A9170" s="13" t="s">
        <v>2231</v>
      </c>
      <c r="B9170" s="13" t="s">
        <v>4657</v>
      </c>
      <c r="C9170" s="14">
        <v>10535</v>
      </c>
      <c r="D9170" s="14">
        <v>0.44233698100000002</v>
      </c>
      <c r="E9170" s="14">
        <v>0.65643336900000004</v>
      </c>
    </row>
    <row r="9171" spans="1:5" x14ac:dyDescent="0.25">
      <c r="A9171" s="13" t="s">
        <v>2231</v>
      </c>
      <c r="B9171" s="13" t="s">
        <v>16573</v>
      </c>
      <c r="C9171" s="14">
        <v>29102</v>
      </c>
      <c r="D9171" s="14">
        <v>0.19394852000000001</v>
      </c>
      <c r="E9171" s="14">
        <v>0.17275427300000001</v>
      </c>
    </row>
    <row r="9172" spans="1:5" x14ac:dyDescent="0.25">
      <c r="A9172" s="13" t="s">
        <v>2231</v>
      </c>
      <c r="B9172" s="13" t="s">
        <v>16574</v>
      </c>
      <c r="C9172" s="14">
        <v>390</v>
      </c>
      <c r="D9172" s="14">
        <v>0.27401150299999999</v>
      </c>
      <c r="E9172" s="14">
        <v>0.52972968499999995</v>
      </c>
    </row>
    <row r="9173" spans="1:5" x14ac:dyDescent="0.25">
      <c r="A9173" s="13" t="s">
        <v>2231</v>
      </c>
      <c r="B9173" s="13" t="s">
        <v>8545</v>
      </c>
      <c r="C9173" s="14">
        <v>7732</v>
      </c>
      <c r="D9173" s="14">
        <v>0.14686923099999999</v>
      </c>
      <c r="E9173" s="14">
        <v>0.18791553499999999</v>
      </c>
    </row>
    <row r="9174" spans="1:5" x14ac:dyDescent="0.25">
      <c r="A9174" s="13" t="s">
        <v>2231</v>
      </c>
      <c r="B9174" s="13" t="s">
        <v>16575</v>
      </c>
      <c r="C9174" s="14">
        <v>79845</v>
      </c>
      <c r="D9174" s="14">
        <v>0.123700885</v>
      </c>
      <c r="E9174" s="14">
        <v>0.27331735499999998</v>
      </c>
    </row>
    <row r="9175" spans="1:5" x14ac:dyDescent="0.25">
      <c r="A9175" s="13" t="s">
        <v>2231</v>
      </c>
      <c r="B9175" s="13" t="s">
        <v>10819</v>
      </c>
      <c r="C9175" s="14">
        <v>51444</v>
      </c>
      <c r="D9175" s="14">
        <v>0.14261648599999999</v>
      </c>
      <c r="E9175" s="14">
        <v>0.159916488</v>
      </c>
    </row>
    <row r="9176" spans="1:5" x14ac:dyDescent="0.25">
      <c r="A9176" s="13" t="s">
        <v>2231</v>
      </c>
      <c r="B9176" s="13" t="s">
        <v>3916</v>
      </c>
      <c r="C9176" s="14">
        <v>11236</v>
      </c>
      <c r="D9176" s="14">
        <v>0.159782171</v>
      </c>
      <c r="E9176" s="14">
        <v>0.15765206200000001</v>
      </c>
    </row>
    <row r="9177" spans="1:5" x14ac:dyDescent="0.25">
      <c r="A9177" s="13" t="s">
        <v>2231</v>
      </c>
      <c r="B9177" s="13" t="s">
        <v>6588</v>
      </c>
      <c r="C9177" s="14">
        <v>9781</v>
      </c>
      <c r="D9177" s="14">
        <v>-2.1779414E-2</v>
      </c>
      <c r="E9177" s="14">
        <v>0.20517284599999999</v>
      </c>
    </row>
    <row r="9178" spans="1:5" x14ac:dyDescent="0.25">
      <c r="A9178" s="13" t="s">
        <v>2231</v>
      </c>
      <c r="B9178" s="13" t="s">
        <v>16576</v>
      </c>
      <c r="C9178" s="14">
        <v>284996</v>
      </c>
      <c r="D9178" s="14">
        <v>0.17315923599999999</v>
      </c>
      <c r="E9178" s="14">
        <v>0.13146232699999999</v>
      </c>
    </row>
    <row r="9179" spans="1:5" x14ac:dyDescent="0.25">
      <c r="A9179" s="13" t="s">
        <v>2231</v>
      </c>
      <c r="B9179" s="13" t="s">
        <v>16577</v>
      </c>
      <c r="C9179" s="14">
        <v>114804</v>
      </c>
      <c r="D9179" s="14">
        <v>-1.0434179E-2</v>
      </c>
      <c r="E9179" s="14">
        <v>0.28318006000000001</v>
      </c>
    </row>
    <row r="9180" spans="1:5" x14ac:dyDescent="0.25">
      <c r="A9180" s="13" t="s">
        <v>2231</v>
      </c>
      <c r="B9180" s="13" t="s">
        <v>16578</v>
      </c>
      <c r="C9180" s="14">
        <v>494470</v>
      </c>
      <c r="D9180" s="14">
        <v>5.1703331999999998E-2</v>
      </c>
      <c r="E9180" s="14">
        <v>0.15440446799999999</v>
      </c>
    </row>
    <row r="9181" spans="1:5" x14ac:dyDescent="0.25">
      <c r="A9181" s="13" t="s">
        <v>2231</v>
      </c>
      <c r="B9181" s="13" t="s">
        <v>10797</v>
      </c>
      <c r="C9181" s="14">
        <v>165918</v>
      </c>
      <c r="D9181" s="14">
        <v>0.189565134</v>
      </c>
      <c r="E9181" s="14">
        <v>0.27558879400000003</v>
      </c>
    </row>
    <row r="9182" spans="1:5" x14ac:dyDescent="0.25">
      <c r="A9182" s="13" t="s">
        <v>2231</v>
      </c>
      <c r="B9182" s="13" t="s">
        <v>4806</v>
      </c>
      <c r="C9182" s="14">
        <v>285533</v>
      </c>
      <c r="D9182" s="14">
        <v>5.8572356999999999E-2</v>
      </c>
      <c r="E9182" s="14">
        <v>0.462533105</v>
      </c>
    </row>
    <row r="9183" spans="1:5" x14ac:dyDescent="0.25">
      <c r="A9183" s="13" t="s">
        <v>2231</v>
      </c>
      <c r="B9183" s="13" t="s">
        <v>16579</v>
      </c>
      <c r="C9183" s="14">
        <v>221687</v>
      </c>
      <c r="D9183" s="14">
        <v>0.138143713</v>
      </c>
      <c r="E9183" s="14">
        <v>0.30981603800000002</v>
      </c>
    </row>
    <row r="9184" spans="1:5" x14ac:dyDescent="0.25">
      <c r="A9184" s="13" t="s">
        <v>2231</v>
      </c>
      <c r="B9184" s="13" t="s">
        <v>16580</v>
      </c>
      <c r="C9184" s="14">
        <v>25897</v>
      </c>
      <c r="D9184" s="14">
        <v>0.213084151</v>
      </c>
      <c r="E9184" s="14">
        <v>0.32183913400000003</v>
      </c>
    </row>
    <row r="9185" spans="1:5" x14ac:dyDescent="0.25">
      <c r="A9185" s="13" t="s">
        <v>2231</v>
      </c>
      <c r="B9185" s="13" t="s">
        <v>7372</v>
      </c>
      <c r="C9185" s="14">
        <v>127544</v>
      </c>
      <c r="D9185" s="14">
        <v>0.148536637</v>
      </c>
      <c r="E9185" s="14">
        <v>8.7284434999999994E-2</v>
      </c>
    </row>
    <row r="9186" spans="1:5" x14ac:dyDescent="0.25">
      <c r="A9186" s="13" t="s">
        <v>2231</v>
      </c>
      <c r="B9186" s="13" t="s">
        <v>4261</v>
      </c>
      <c r="C9186" s="14">
        <v>6045</v>
      </c>
      <c r="D9186" s="14">
        <v>0.33620746000000001</v>
      </c>
      <c r="E9186" s="14">
        <v>0.29994437200000001</v>
      </c>
    </row>
    <row r="9187" spans="1:5" x14ac:dyDescent="0.25">
      <c r="A9187" s="13" t="s">
        <v>2231</v>
      </c>
      <c r="B9187" s="13" t="s">
        <v>16581</v>
      </c>
      <c r="C9187" s="14">
        <v>441191</v>
      </c>
      <c r="D9187" s="14">
        <v>0.20127479200000001</v>
      </c>
      <c r="E9187" s="14">
        <v>0.20927973899999999</v>
      </c>
    </row>
    <row r="9188" spans="1:5" x14ac:dyDescent="0.25">
      <c r="A9188" s="13" t="s">
        <v>2231</v>
      </c>
      <c r="B9188" s="13" t="s">
        <v>16582</v>
      </c>
      <c r="C9188" s="14">
        <v>154214</v>
      </c>
      <c r="D9188" s="14">
        <v>6.1848720000000001E-3</v>
      </c>
      <c r="E9188" s="14">
        <v>0.35080587099999999</v>
      </c>
    </row>
    <row r="9189" spans="1:5" x14ac:dyDescent="0.25">
      <c r="A9189" s="13" t="s">
        <v>2231</v>
      </c>
      <c r="B9189" s="13" t="s">
        <v>16583</v>
      </c>
      <c r="C9189" s="14">
        <v>79596</v>
      </c>
      <c r="D9189" s="14">
        <v>0.25483117900000002</v>
      </c>
      <c r="E9189" s="14">
        <v>0.24172033800000001</v>
      </c>
    </row>
    <row r="9190" spans="1:5" x14ac:dyDescent="0.25">
      <c r="A9190" s="13" t="s">
        <v>2231</v>
      </c>
      <c r="B9190" s="13" t="s">
        <v>2472</v>
      </c>
      <c r="C9190" s="14">
        <v>643904</v>
      </c>
      <c r="D9190" s="14">
        <v>0.17159840600000001</v>
      </c>
      <c r="E9190" s="14">
        <v>0.27672298200000001</v>
      </c>
    </row>
    <row r="9191" spans="1:5" x14ac:dyDescent="0.25">
      <c r="A9191" s="13" t="s">
        <v>2231</v>
      </c>
      <c r="B9191" s="13" t="s">
        <v>5813</v>
      </c>
      <c r="C9191" s="14">
        <v>11237</v>
      </c>
      <c r="D9191" s="14">
        <v>0.121665618</v>
      </c>
      <c r="E9191" s="14">
        <v>0.24394299799999999</v>
      </c>
    </row>
    <row r="9192" spans="1:5" x14ac:dyDescent="0.25">
      <c r="A9192" s="13" t="s">
        <v>2231</v>
      </c>
      <c r="B9192" s="13" t="s">
        <v>4127</v>
      </c>
      <c r="C9192" s="14">
        <v>80196</v>
      </c>
      <c r="D9192" s="14">
        <v>0.26894740299999997</v>
      </c>
      <c r="E9192" s="14">
        <v>0.30628564200000002</v>
      </c>
    </row>
    <row r="9193" spans="1:5" x14ac:dyDescent="0.25">
      <c r="A9193" s="13" t="s">
        <v>2231</v>
      </c>
      <c r="B9193" s="13" t="s">
        <v>9452</v>
      </c>
      <c r="C9193" s="14">
        <v>80352</v>
      </c>
      <c r="D9193" s="14">
        <v>0.191129401</v>
      </c>
      <c r="E9193" s="14">
        <v>0.34666314100000001</v>
      </c>
    </row>
    <row r="9194" spans="1:5" x14ac:dyDescent="0.25">
      <c r="A9194" s="13" t="s">
        <v>2231</v>
      </c>
      <c r="B9194" s="13" t="s">
        <v>16584</v>
      </c>
      <c r="C9194" s="14">
        <v>9616</v>
      </c>
      <c r="D9194" s="14">
        <v>0.21947186199999999</v>
      </c>
      <c r="E9194" s="14">
        <v>0.22429898000000001</v>
      </c>
    </row>
    <row r="9195" spans="1:5" x14ac:dyDescent="0.25">
      <c r="A9195" s="13" t="s">
        <v>2231</v>
      </c>
      <c r="B9195" s="13" t="s">
        <v>4277</v>
      </c>
      <c r="C9195" s="14">
        <v>9025</v>
      </c>
      <c r="D9195" s="14">
        <v>0.32304011100000002</v>
      </c>
      <c r="E9195" s="14">
        <v>0.351367072</v>
      </c>
    </row>
    <row r="9196" spans="1:5" x14ac:dyDescent="0.25">
      <c r="A9196" s="13" t="s">
        <v>2231</v>
      </c>
      <c r="B9196" s="13" t="s">
        <v>6235</v>
      </c>
      <c r="C9196" s="14">
        <v>51136</v>
      </c>
      <c r="D9196" s="14">
        <v>0.13006109199999999</v>
      </c>
      <c r="E9196" s="14">
        <v>0.19567784899999999</v>
      </c>
    </row>
    <row r="9197" spans="1:5" x14ac:dyDescent="0.25">
      <c r="A9197" s="13" t="s">
        <v>2231</v>
      </c>
      <c r="B9197" s="13" t="s">
        <v>5085</v>
      </c>
      <c r="C9197" s="14">
        <v>84900</v>
      </c>
      <c r="D9197" s="14">
        <v>0.22374523399999999</v>
      </c>
      <c r="E9197" s="14">
        <v>0.57634862399999998</v>
      </c>
    </row>
    <row r="9198" spans="1:5" x14ac:dyDescent="0.25">
      <c r="A9198" s="13" t="s">
        <v>2231</v>
      </c>
      <c r="B9198" s="13" t="s">
        <v>16585</v>
      </c>
      <c r="C9198" s="14">
        <v>8732</v>
      </c>
      <c r="D9198" s="14">
        <v>0.177986118</v>
      </c>
      <c r="E9198" s="14">
        <v>0.13715639199999999</v>
      </c>
    </row>
    <row r="9199" spans="1:5" x14ac:dyDescent="0.25">
      <c r="A9199" s="13" t="s">
        <v>2231</v>
      </c>
      <c r="B9199" s="13" t="s">
        <v>16586</v>
      </c>
      <c r="C9199" s="14">
        <v>10921</v>
      </c>
      <c r="D9199" s="14">
        <v>0.20359540800000001</v>
      </c>
      <c r="E9199" s="14">
        <v>0.16550341299999999</v>
      </c>
    </row>
    <row r="9200" spans="1:5" x14ac:dyDescent="0.25">
      <c r="A9200" s="13" t="s">
        <v>2231</v>
      </c>
      <c r="B9200" s="13" t="s">
        <v>16587</v>
      </c>
      <c r="C9200" s="14">
        <v>6091</v>
      </c>
      <c r="D9200" s="14">
        <v>0.17678971099999999</v>
      </c>
      <c r="E9200" s="14">
        <v>0.30375433499999999</v>
      </c>
    </row>
    <row r="9201" spans="1:5" x14ac:dyDescent="0.25">
      <c r="A9201" s="13" t="s">
        <v>2231</v>
      </c>
      <c r="B9201" s="13" t="s">
        <v>4723</v>
      </c>
      <c r="C9201" s="14">
        <v>64221</v>
      </c>
      <c r="D9201" s="14">
        <v>8.2345782000000006E-2</v>
      </c>
      <c r="E9201" s="14">
        <v>0.65775371100000002</v>
      </c>
    </row>
    <row r="9202" spans="1:5" x14ac:dyDescent="0.25">
      <c r="A9202" s="13" t="s">
        <v>2231</v>
      </c>
      <c r="B9202" s="13" t="s">
        <v>16588</v>
      </c>
      <c r="C9202" s="14">
        <v>9991</v>
      </c>
      <c r="D9202" s="14">
        <v>0.18835497500000001</v>
      </c>
      <c r="E9202" s="14">
        <v>0.26393223100000002</v>
      </c>
    </row>
    <row r="9203" spans="1:5" x14ac:dyDescent="0.25">
      <c r="A9203" s="13" t="s">
        <v>2231</v>
      </c>
      <c r="B9203" s="13" t="s">
        <v>7149</v>
      </c>
      <c r="C9203" s="14">
        <v>6094</v>
      </c>
      <c r="D9203" s="14">
        <v>-9.2793713E-2</v>
      </c>
      <c r="E9203" s="14">
        <v>0.14251409400000001</v>
      </c>
    </row>
    <row r="9204" spans="1:5" x14ac:dyDescent="0.25">
      <c r="A9204" s="13" t="s">
        <v>2231</v>
      </c>
      <c r="B9204" s="13" t="s">
        <v>4591</v>
      </c>
      <c r="C9204" s="14">
        <v>140823</v>
      </c>
      <c r="D9204" s="14">
        <v>0.166950298</v>
      </c>
      <c r="E9204" s="14">
        <v>0.42967578400000001</v>
      </c>
    </row>
    <row r="9205" spans="1:5" x14ac:dyDescent="0.25">
      <c r="A9205" s="13" t="s">
        <v>2231</v>
      </c>
      <c r="B9205" s="13" t="s">
        <v>5587</v>
      </c>
      <c r="C9205" s="14">
        <v>152015</v>
      </c>
      <c r="D9205" s="14">
        <v>-6.3574573999999995E-2</v>
      </c>
      <c r="E9205" s="14">
        <v>0.23965231300000001</v>
      </c>
    </row>
    <row r="9206" spans="1:5" x14ac:dyDescent="0.25">
      <c r="A9206" s="13" t="s">
        <v>2231</v>
      </c>
      <c r="B9206" s="13" t="s">
        <v>4065</v>
      </c>
      <c r="C9206" s="14">
        <v>4919</v>
      </c>
      <c r="D9206" s="14">
        <v>-2.6372515999999999E-2</v>
      </c>
      <c r="E9206" s="14">
        <v>0.35710786999999999</v>
      </c>
    </row>
    <row r="9207" spans="1:5" x14ac:dyDescent="0.25">
      <c r="A9207" s="13" t="s">
        <v>2231</v>
      </c>
      <c r="B9207" s="13" t="s">
        <v>16589</v>
      </c>
      <c r="C9207" s="14">
        <v>4920</v>
      </c>
      <c r="D9207" s="14">
        <v>4.8258506E-2</v>
      </c>
      <c r="E9207" s="14">
        <v>0.26222181100000003</v>
      </c>
    </row>
    <row r="9208" spans="1:5" x14ac:dyDescent="0.25">
      <c r="A9208" s="13" t="s">
        <v>2231</v>
      </c>
      <c r="B9208" s="13" t="s">
        <v>16590</v>
      </c>
      <c r="C9208" s="14">
        <v>94137</v>
      </c>
      <c r="D9208" s="14">
        <v>0.13899288700000001</v>
      </c>
      <c r="E9208" s="14">
        <v>0.25520700299999999</v>
      </c>
    </row>
    <row r="9209" spans="1:5" x14ac:dyDescent="0.25">
      <c r="A9209" s="13" t="s">
        <v>2231</v>
      </c>
      <c r="B9209" s="13" t="s">
        <v>2205</v>
      </c>
      <c r="C9209" s="14">
        <v>6100</v>
      </c>
      <c r="D9209" s="14">
        <v>0.18126935999999999</v>
      </c>
      <c r="E9209" s="14">
        <v>0.181878292</v>
      </c>
    </row>
    <row r="9210" spans="1:5" x14ac:dyDescent="0.25">
      <c r="A9210" s="13" t="s">
        <v>2231</v>
      </c>
      <c r="B9210" s="13" t="s">
        <v>16591</v>
      </c>
      <c r="C9210" s="14">
        <v>441212</v>
      </c>
      <c r="D9210" s="14">
        <v>0.22204001100000001</v>
      </c>
      <c r="E9210" s="14">
        <v>0.31165678299999999</v>
      </c>
    </row>
    <row r="9211" spans="1:5" x14ac:dyDescent="0.25">
      <c r="A9211" s="13" t="s">
        <v>2231</v>
      </c>
      <c r="B9211" s="13" t="s">
        <v>10817</v>
      </c>
      <c r="C9211" s="14">
        <v>6117</v>
      </c>
      <c r="D9211" s="14">
        <v>0.19290682100000001</v>
      </c>
      <c r="E9211" s="14">
        <v>0.15317617</v>
      </c>
    </row>
    <row r="9212" spans="1:5" x14ac:dyDescent="0.25">
      <c r="A9212" s="13" t="s">
        <v>2231</v>
      </c>
      <c r="B9212" s="13" t="s">
        <v>6477</v>
      </c>
      <c r="C9212" s="14">
        <v>6119</v>
      </c>
      <c r="D9212" s="14">
        <v>0.29126657500000003</v>
      </c>
      <c r="E9212" s="14">
        <v>0.37545847399999999</v>
      </c>
    </row>
    <row r="9213" spans="1:5" x14ac:dyDescent="0.25">
      <c r="A9213" s="13" t="s">
        <v>2231</v>
      </c>
      <c r="B9213" s="13" t="s">
        <v>5184</v>
      </c>
      <c r="C9213" s="14">
        <v>29935</v>
      </c>
      <c r="D9213" s="14">
        <v>0.15007683799999999</v>
      </c>
      <c r="E9213" s="14">
        <v>0.29722399700000002</v>
      </c>
    </row>
    <row r="9214" spans="1:5" x14ac:dyDescent="0.25">
      <c r="A9214" s="13" t="s">
        <v>2231</v>
      </c>
      <c r="B9214" s="13" t="s">
        <v>16592</v>
      </c>
      <c r="C9214" s="14">
        <v>79871</v>
      </c>
      <c r="D9214" s="14">
        <v>0.186632562</v>
      </c>
      <c r="E9214" s="14">
        <v>0.14980284399999999</v>
      </c>
    </row>
    <row r="9215" spans="1:5" x14ac:dyDescent="0.25">
      <c r="A9215" s="13" t="s">
        <v>2231</v>
      </c>
      <c r="B9215" s="13" t="s">
        <v>2039</v>
      </c>
      <c r="C9215" s="14">
        <v>79657</v>
      </c>
      <c r="D9215" s="14">
        <v>0.29053429200000003</v>
      </c>
      <c r="E9215" s="14">
        <v>0.33115610000000001</v>
      </c>
    </row>
    <row r="9216" spans="1:5" x14ac:dyDescent="0.25">
      <c r="A9216" s="13" t="s">
        <v>2231</v>
      </c>
      <c r="B9216" s="13" t="s">
        <v>16593</v>
      </c>
      <c r="C9216" s="14">
        <v>6120</v>
      </c>
      <c r="D9216" s="14">
        <v>0.171130845</v>
      </c>
      <c r="E9216" s="14">
        <v>0.13015315399999999</v>
      </c>
    </row>
    <row r="9217" spans="1:5" x14ac:dyDescent="0.25">
      <c r="A9217" s="13" t="s">
        <v>2231</v>
      </c>
      <c r="B9217" s="13" t="s">
        <v>4306</v>
      </c>
      <c r="C9217" s="14">
        <v>80135</v>
      </c>
      <c r="D9217" s="14">
        <v>0.23028421499999999</v>
      </c>
      <c r="E9217" s="14">
        <v>0.163627096</v>
      </c>
    </row>
    <row r="9218" spans="1:5" x14ac:dyDescent="0.25">
      <c r="A9218" s="13" t="s">
        <v>2231</v>
      </c>
      <c r="B9218" s="13" t="s">
        <v>4588</v>
      </c>
      <c r="C9218" s="14">
        <v>84154</v>
      </c>
      <c r="D9218" s="14">
        <v>0.16400741199999999</v>
      </c>
      <c r="E9218" s="14">
        <v>0.22909058700000001</v>
      </c>
    </row>
    <row r="9219" spans="1:5" x14ac:dyDescent="0.25">
      <c r="A9219" s="13" t="s">
        <v>2231</v>
      </c>
      <c r="B9219" s="13" t="s">
        <v>16594</v>
      </c>
      <c r="C9219" s="14">
        <v>57096</v>
      </c>
      <c r="D9219" s="14">
        <v>5.6042026000000002E-2</v>
      </c>
      <c r="E9219" s="14">
        <v>0.24363163600000001</v>
      </c>
    </row>
    <row r="9220" spans="1:5" x14ac:dyDescent="0.25">
      <c r="A9220" s="13" t="s">
        <v>2231</v>
      </c>
      <c r="B9220" s="13" t="s">
        <v>8860</v>
      </c>
      <c r="C9220" s="14">
        <v>22895</v>
      </c>
      <c r="D9220" s="14">
        <v>-7.9485409999999999E-3</v>
      </c>
      <c r="E9220" s="14">
        <v>0.141543635</v>
      </c>
    </row>
    <row r="9221" spans="1:5" x14ac:dyDescent="0.25">
      <c r="A9221" s="13" t="s">
        <v>2231</v>
      </c>
      <c r="B9221" s="13" t="s">
        <v>4992</v>
      </c>
      <c r="C9221" s="14">
        <v>22934</v>
      </c>
      <c r="D9221" s="14">
        <v>0.17134743599999999</v>
      </c>
      <c r="E9221" s="14">
        <v>0.247755693</v>
      </c>
    </row>
    <row r="9222" spans="1:5" x14ac:dyDescent="0.25">
      <c r="A9222" s="13" t="s">
        <v>2231</v>
      </c>
      <c r="B9222" s="13" t="s">
        <v>16595</v>
      </c>
      <c r="C9222" s="14">
        <v>100129424</v>
      </c>
      <c r="D9222" s="14">
        <v>8.3597195999999999E-2</v>
      </c>
      <c r="E9222" s="14">
        <v>0.59632047600000004</v>
      </c>
    </row>
    <row r="9223" spans="1:5" x14ac:dyDescent="0.25">
      <c r="A9223" s="13" t="s">
        <v>2231</v>
      </c>
      <c r="B9223" s="13" t="s">
        <v>16596</v>
      </c>
      <c r="C9223" s="14">
        <v>284942</v>
      </c>
      <c r="D9223" s="14">
        <v>0.102069302</v>
      </c>
      <c r="E9223" s="14">
        <v>0.158321344</v>
      </c>
    </row>
    <row r="9224" spans="1:5" x14ac:dyDescent="0.25">
      <c r="A9224" s="13" t="s">
        <v>2231</v>
      </c>
      <c r="B9224" s="13" t="s">
        <v>16597</v>
      </c>
      <c r="C9224" s="14">
        <v>222901</v>
      </c>
      <c r="D9224" s="14">
        <v>3.6985468000000001E-2</v>
      </c>
      <c r="E9224" s="14">
        <v>0.19801540100000001</v>
      </c>
    </row>
    <row r="9225" spans="1:5" x14ac:dyDescent="0.25">
      <c r="A9225" s="13" t="s">
        <v>2231</v>
      </c>
      <c r="B9225" s="13" t="s">
        <v>5753</v>
      </c>
      <c r="C9225" s="14">
        <v>116832</v>
      </c>
      <c r="D9225" s="14">
        <v>0.218626126</v>
      </c>
      <c r="E9225" s="14">
        <v>0.97708773500000001</v>
      </c>
    </row>
    <row r="9226" spans="1:5" x14ac:dyDescent="0.25">
      <c r="A9226" s="13" t="s">
        <v>2231</v>
      </c>
      <c r="B9226" s="13" t="s">
        <v>5544</v>
      </c>
      <c r="C9226" s="14">
        <v>285855</v>
      </c>
      <c r="D9226" s="14">
        <v>8.2562372999999994E-2</v>
      </c>
      <c r="E9226" s="14">
        <v>0.25476717599999998</v>
      </c>
    </row>
    <row r="9227" spans="1:5" x14ac:dyDescent="0.25">
      <c r="A9227" s="13" t="s">
        <v>2231</v>
      </c>
      <c r="B9227" s="13" t="s">
        <v>16598</v>
      </c>
      <c r="C9227" s="14">
        <v>113157</v>
      </c>
      <c r="D9227" s="14">
        <v>0.136331913</v>
      </c>
      <c r="E9227" s="14">
        <v>0.25852908899999999</v>
      </c>
    </row>
    <row r="9228" spans="1:5" x14ac:dyDescent="0.25">
      <c r="A9228" s="13" t="s">
        <v>2231</v>
      </c>
      <c r="B9228" s="13" t="s">
        <v>5758</v>
      </c>
      <c r="C9228" s="14">
        <v>6185</v>
      </c>
      <c r="D9228" s="14">
        <v>0.152792819</v>
      </c>
      <c r="E9228" s="14">
        <v>0.16180355099999999</v>
      </c>
    </row>
    <row r="9229" spans="1:5" x14ac:dyDescent="0.25">
      <c r="A9229" s="13" t="s">
        <v>2231</v>
      </c>
      <c r="B9229" s="13" t="s">
        <v>6253</v>
      </c>
      <c r="C9229" s="14">
        <v>79897</v>
      </c>
      <c r="D9229" s="14">
        <v>0.17071829099999999</v>
      </c>
      <c r="E9229" s="14">
        <v>0.32922222000000001</v>
      </c>
    </row>
    <row r="9230" spans="1:5" x14ac:dyDescent="0.25">
      <c r="A9230" s="13" t="s">
        <v>2231</v>
      </c>
      <c r="B9230" s="13" t="s">
        <v>5239</v>
      </c>
      <c r="C9230" s="14">
        <v>54913</v>
      </c>
      <c r="D9230" s="14">
        <v>0.154044233</v>
      </c>
      <c r="E9230" s="14">
        <v>0.32633811099999999</v>
      </c>
    </row>
    <row r="9231" spans="1:5" x14ac:dyDescent="0.25">
      <c r="A9231" s="13" t="s">
        <v>2231</v>
      </c>
      <c r="B9231" s="13" t="s">
        <v>16599</v>
      </c>
      <c r="C9231" s="14">
        <v>10557</v>
      </c>
      <c r="D9231" s="14">
        <v>0.138717851</v>
      </c>
      <c r="E9231" s="14">
        <v>0.173729414</v>
      </c>
    </row>
    <row r="9232" spans="1:5" x14ac:dyDescent="0.25">
      <c r="A9232" s="13" t="s">
        <v>2231</v>
      </c>
      <c r="B9232" s="13" t="s">
        <v>5841</v>
      </c>
      <c r="C9232" s="14">
        <v>10799</v>
      </c>
      <c r="D9232" s="14">
        <v>0.35443890900000002</v>
      </c>
      <c r="E9232" s="14">
        <v>0.50959082</v>
      </c>
    </row>
    <row r="9233" spans="1:5" x14ac:dyDescent="0.25">
      <c r="A9233" s="13" t="s">
        <v>2231</v>
      </c>
      <c r="B9233" s="13" t="s">
        <v>16600</v>
      </c>
      <c r="C9233" s="14">
        <v>85495</v>
      </c>
      <c r="D9233" s="14">
        <v>0.152356199</v>
      </c>
      <c r="E9233" s="14">
        <v>0.154660573</v>
      </c>
    </row>
    <row r="9234" spans="1:5" x14ac:dyDescent="0.25">
      <c r="A9234" s="13" t="s">
        <v>2231</v>
      </c>
      <c r="B9234" s="13" t="s">
        <v>6642</v>
      </c>
      <c r="C9234" s="14">
        <v>58490</v>
      </c>
      <c r="D9234" s="14">
        <v>0.23284204999999999</v>
      </c>
      <c r="E9234" s="14">
        <v>0.16440993100000001</v>
      </c>
    </row>
    <row r="9235" spans="1:5" x14ac:dyDescent="0.25">
      <c r="A9235" s="13" t="s">
        <v>2231</v>
      </c>
      <c r="B9235" s="13" t="s">
        <v>6403</v>
      </c>
      <c r="C9235" s="14">
        <v>6227</v>
      </c>
      <c r="D9235" s="14">
        <v>0.15168579900000001</v>
      </c>
      <c r="E9235" s="14">
        <v>0.21610495699999999</v>
      </c>
    </row>
    <row r="9236" spans="1:5" x14ac:dyDescent="0.25">
      <c r="A9236" s="13" t="s">
        <v>2231</v>
      </c>
      <c r="B9236" s="13" t="s">
        <v>16601</v>
      </c>
      <c r="C9236" s="14">
        <v>256355</v>
      </c>
      <c r="D9236" s="14">
        <v>0.11849239</v>
      </c>
      <c r="E9236" s="14">
        <v>0.51755331599999999</v>
      </c>
    </row>
    <row r="9237" spans="1:5" x14ac:dyDescent="0.25">
      <c r="A9237" s="13" t="s">
        <v>2231</v>
      </c>
      <c r="B9237" s="13" t="s">
        <v>16602</v>
      </c>
      <c r="C9237" s="14">
        <v>6198</v>
      </c>
      <c r="D9237" s="14">
        <v>0.187137941</v>
      </c>
      <c r="E9237" s="14">
        <v>0.149308461</v>
      </c>
    </row>
    <row r="9238" spans="1:5" x14ac:dyDescent="0.25">
      <c r="A9238" s="13" t="s">
        <v>2231</v>
      </c>
      <c r="B9238" s="13" t="s">
        <v>5927</v>
      </c>
      <c r="C9238" s="14">
        <v>6199</v>
      </c>
      <c r="D9238" s="14">
        <v>0.11988476000000001</v>
      </c>
      <c r="E9238" s="14">
        <v>0.25933399400000001</v>
      </c>
    </row>
    <row r="9239" spans="1:5" x14ac:dyDescent="0.25">
      <c r="A9239" s="13" t="s">
        <v>2231</v>
      </c>
      <c r="B9239" s="13" t="s">
        <v>16603</v>
      </c>
      <c r="C9239" s="14">
        <v>26750</v>
      </c>
      <c r="D9239" s="14">
        <v>0.153782948</v>
      </c>
      <c r="E9239" s="14">
        <v>-2.6124596E-2</v>
      </c>
    </row>
    <row r="9240" spans="1:5" x14ac:dyDescent="0.25">
      <c r="A9240" s="13" t="s">
        <v>2231</v>
      </c>
      <c r="B9240" s="13" t="s">
        <v>6946</v>
      </c>
      <c r="C9240" s="14">
        <v>83694</v>
      </c>
      <c r="D9240" s="14">
        <v>9.0531540999999993E-2</v>
      </c>
      <c r="E9240" s="14">
        <v>0.29442473699999999</v>
      </c>
    </row>
    <row r="9241" spans="1:5" x14ac:dyDescent="0.25">
      <c r="A9241" s="13" t="s">
        <v>2231</v>
      </c>
      <c r="B9241" s="13" t="s">
        <v>4363</v>
      </c>
      <c r="C9241" s="14">
        <v>113000</v>
      </c>
      <c r="D9241" s="14">
        <v>0.16801949999999999</v>
      </c>
      <c r="E9241" s="14">
        <v>0.13476317700000001</v>
      </c>
    </row>
    <row r="9242" spans="1:5" x14ac:dyDescent="0.25">
      <c r="A9242" s="13" t="s">
        <v>2231</v>
      </c>
      <c r="B9242" s="13" t="s">
        <v>16604</v>
      </c>
      <c r="C9242" s="14">
        <v>9125</v>
      </c>
      <c r="D9242" s="14">
        <v>0.25704865700000001</v>
      </c>
      <c r="E9242" s="14">
        <v>0.22805726300000001</v>
      </c>
    </row>
    <row r="9243" spans="1:5" x14ac:dyDescent="0.25">
      <c r="A9243" s="13" t="s">
        <v>2231</v>
      </c>
      <c r="B9243" s="13" t="s">
        <v>16605</v>
      </c>
      <c r="C9243" s="14">
        <v>6236</v>
      </c>
      <c r="D9243" s="14">
        <v>-9.8411322999999995E-2</v>
      </c>
      <c r="E9243" s="14">
        <v>0.22160413500000001</v>
      </c>
    </row>
    <row r="9244" spans="1:5" x14ac:dyDescent="0.25">
      <c r="A9244" s="13" t="s">
        <v>2231</v>
      </c>
      <c r="B9244" s="13" t="s">
        <v>16606</v>
      </c>
      <c r="C9244" s="14">
        <v>64121</v>
      </c>
      <c r="D9244" s="14">
        <v>0.167974807</v>
      </c>
      <c r="E9244" s="14">
        <v>0.15781840499999999</v>
      </c>
    </row>
    <row r="9245" spans="1:5" x14ac:dyDescent="0.25">
      <c r="A9245" s="13" t="s">
        <v>2231</v>
      </c>
      <c r="B9245" s="13" t="s">
        <v>6546</v>
      </c>
      <c r="C9245" s="14">
        <v>10692</v>
      </c>
      <c r="D9245" s="14">
        <v>0.10644925099999999</v>
      </c>
      <c r="E9245" s="14">
        <v>0.445997961</v>
      </c>
    </row>
    <row r="9246" spans="1:5" x14ac:dyDescent="0.25">
      <c r="A9246" s="13" t="s">
        <v>2231</v>
      </c>
      <c r="B9246" s="13" t="s">
        <v>16607</v>
      </c>
      <c r="C9246" s="14">
        <v>6240</v>
      </c>
      <c r="D9246" s="14">
        <v>0.285061075</v>
      </c>
      <c r="E9246" s="14">
        <v>0.28320064700000003</v>
      </c>
    </row>
    <row r="9247" spans="1:5" x14ac:dyDescent="0.25">
      <c r="A9247" s="13" t="s">
        <v>2231</v>
      </c>
      <c r="B9247" s="13" t="s">
        <v>4869</v>
      </c>
      <c r="C9247" s="14">
        <v>6241</v>
      </c>
      <c r="D9247" s="14">
        <v>0.41120978000000002</v>
      </c>
      <c r="E9247" s="14">
        <v>0.71570112900000005</v>
      </c>
    </row>
    <row r="9248" spans="1:5" x14ac:dyDescent="0.25">
      <c r="A9248" s="13" t="s">
        <v>2231</v>
      </c>
      <c r="B9248" s="13" t="s">
        <v>16608</v>
      </c>
      <c r="C9248" s="14">
        <v>653390</v>
      </c>
      <c r="D9248" s="14">
        <v>-7.3915899999999997E-4</v>
      </c>
      <c r="E9248" s="14">
        <v>0.30007022</v>
      </c>
    </row>
    <row r="9249" spans="1:5" x14ac:dyDescent="0.25">
      <c r="A9249" s="13" t="s">
        <v>2231</v>
      </c>
      <c r="B9249" s="13" t="s">
        <v>6090</v>
      </c>
      <c r="C9249" s="14">
        <v>8568</v>
      </c>
      <c r="D9249" s="14">
        <v>0.201034135</v>
      </c>
      <c r="E9249" s="14">
        <v>0.22334401200000001</v>
      </c>
    </row>
    <row r="9250" spans="1:5" x14ac:dyDescent="0.25">
      <c r="A9250" s="13" t="s">
        <v>2231</v>
      </c>
      <c r="B9250" s="13" t="s">
        <v>6938</v>
      </c>
      <c r="C9250" s="14">
        <v>51018</v>
      </c>
      <c r="D9250" s="14">
        <v>0.29441573799999998</v>
      </c>
      <c r="E9250" s="14">
        <v>0.26320438800000001</v>
      </c>
    </row>
    <row r="9251" spans="1:5" x14ac:dyDescent="0.25">
      <c r="A9251" s="13" t="s">
        <v>2231</v>
      </c>
      <c r="B9251" s="13" t="s">
        <v>4549</v>
      </c>
      <c r="C9251" s="14">
        <v>23076</v>
      </c>
      <c r="D9251" s="14">
        <v>0.27905497600000001</v>
      </c>
      <c r="E9251" s="14">
        <v>0.27673275600000002</v>
      </c>
    </row>
    <row r="9252" spans="1:5" x14ac:dyDescent="0.25">
      <c r="A9252" s="13" t="s">
        <v>2231</v>
      </c>
      <c r="B9252" s="13" t="s">
        <v>6829</v>
      </c>
      <c r="C9252" s="14">
        <v>27341</v>
      </c>
      <c r="D9252" s="14">
        <v>4.2420867000000001E-2</v>
      </c>
      <c r="E9252" s="14">
        <v>0.14229530000000001</v>
      </c>
    </row>
    <row r="9253" spans="1:5" x14ac:dyDescent="0.25">
      <c r="A9253" s="13" t="s">
        <v>2231</v>
      </c>
      <c r="B9253" s="13" t="s">
        <v>16609</v>
      </c>
      <c r="C9253" s="14">
        <v>91695</v>
      </c>
      <c r="D9253" s="14">
        <v>9.7029267000000002E-2</v>
      </c>
      <c r="E9253" s="14">
        <v>0.17101675599999999</v>
      </c>
    </row>
    <row r="9254" spans="1:5" x14ac:dyDescent="0.25">
      <c r="A9254" s="13" t="s">
        <v>2231</v>
      </c>
      <c r="B9254" s="13" t="s">
        <v>6261</v>
      </c>
      <c r="C9254" s="14">
        <v>9136</v>
      </c>
      <c r="D9254" s="14">
        <v>0.134832967</v>
      </c>
      <c r="E9254" s="14">
        <v>0.16198660500000001</v>
      </c>
    </row>
    <row r="9255" spans="1:5" x14ac:dyDescent="0.25">
      <c r="A9255" s="13" t="s">
        <v>2231</v>
      </c>
      <c r="B9255" s="13" t="s">
        <v>6767</v>
      </c>
      <c r="C9255" s="14">
        <v>23212</v>
      </c>
      <c r="D9255" s="14">
        <v>0.18440820799999999</v>
      </c>
      <c r="E9255" s="14">
        <v>0.23161079700000001</v>
      </c>
    </row>
    <row r="9256" spans="1:5" x14ac:dyDescent="0.25">
      <c r="A9256" s="13" t="s">
        <v>2231</v>
      </c>
      <c r="B9256" s="13" t="s">
        <v>16610</v>
      </c>
      <c r="C9256" s="14">
        <v>91543</v>
      </c>
      <c r="D9256" s="14">
        <v>0.25575942600000001</v>
      </c>
      <c r="E9256" s="14">
        <v>0.58294763999999999</v>
      </c>
    </row>
    <row r="9257" spans="1:5" x14ac:dyDescent="0.25">
      <c r="A9257" s="13" t="s">
        <v>2231</v>
      </c>
      <c r="B9257" s="13" t="s">
        <v>4362</v>
      </c>
      <c r="C9257" s="14">
        <v>54665</v>
      </c>
      <c r="D9257" s="14">
        <v>-8.8351880999999993E-2</v>
      </c>
      <c r="E9257" s="14">
        <v>0.166442059</v>
      </c>
    </row>
    <row r="9258" spans="1:5" x14ac:dyDescent="0.25">
      <c r="A9258" s="13" t="s">
        <v>2231</v>
      </c>
      <c r="B9258" s="13" t="s">
        <v>16611</v>
      </c>
      <c r="C9258" s="14">
        <v>340419</v>
      </c>
      <c r="D9258" s="14">
        <v>4.7546849999999998E-3</v>
      </c>
      <c r="E9258" s="14">
        <v>0.26296005700000002</v>
      </c>
    </row>
    <row r="9259" spans="1:5" x14ac:dyDescent="0.25">
      <c r="A9259" s="13" t="s">
        <v>2231</v>
      </c>
      <c r="B9259" s="13" t="s">
        <v>6568</v>
      </c>
      <c r="C9259" s="14">
        <v>51319</v>
      </c>
      <c r="D9259" s="14">
        <v>0.33974167199999999</v>
      </c>
      <c r="E9259" s="14">
        <v>0.39598731999999998</v>
      </c>
    </row>
    <row r="9260" spans="1:5" x14ac:dyDescent="0.25">
      <c r="A9260" s="13" t="s">
        <v>2231</v>
      </c>
      <c r="B9260" s="13" t="s">
        <v>16612</v>
      </c>
      <c r="C9260" s="14">
        <v>219790</v>
      </c>
      <c r="D9260" s="14">
        <v>0.27592644199999999</v>
      </c>
      <c r="E9260" s="14">
        <v>0.43810936700000003</v>
      </c>
    </row>
    <row r="9261" spans="1:5" x14ac:dyDescent="0.25">
      <c r="A9261" s="13" t="s">
        <v>2231</v>
      </c>
      <c r="B9261" s="13" t="s">
        <v>5265</v>
      </c>
      <c r="C9261" s="14">
        <v>84816</v>
      </c>
      <c r="D9261" s="14">
        <v>0.10611920699999999</v>
      </c>
      <c r="E9261" s="14">
        <v>0.43123456799999998</v>
      </c>
    </row>
    <row r="9262" spans="1:5" x14ac:dyDescent="0.25">
      <c r="A9262" s="13" t="s">
        <v>2231</v>
      </c>
      <c r="B9262" s="13" t="s">
        <v>16613</v>
      </c>
      <c r="C9262" s="14">
        <v>25914</v>
      </c>
      <c r="D9262" s="14">
        <v>0.23526580499999999</v>
      </c>
      <c r="E9262" s="14">
        <v>-5.0015069999999997E-3</v>
      </c>
    </row>
    <row r="9263" spans="1:5" x14ac:dyDescent="0.25">
      <c r="A9263" s="13" t="s">
        <v>2231</v>
      </c>
      <c r="B9263" s="13" t="s">
        <v>16614</v>
      </c>
      <c r="C9263" s="14">
        <v>285180</v>
      </c>
      <c r="D9263" s="14">
        <v>0.108408882</v>
      </c>
      <c r="E9263" s="14">
        <v>0.496029039</v>
      </c>
    </row>
    <row r="9264" spans="1:5" x14ac:dyDescent="0.25">
      <c r="A9264" s="13" t="s">
        <v>2231</v>
      </c>
      <c r="B9264" s="13" t="s">
        <v>16615</v>
      </c>
      <c r="C9264" s="14">
        <v>861</v>
      </c>
      <c r="D9264" s="14">
        <v>0.18395439899999999</v>
      </c>
      <c r="E9264" s="14">
        <v>0.209498511</v>
      </c>
    </row>
    <row r="9265" spans="1:5" x14ac:dyDescent="0.25">
      <c r="A9265" s="13" t="s">
        <v>2231</v>
      </c>
      <c r="B9265" s="13" t="s">
        <v>16616</v>
      </c>
      <c r="C9265" s="14">
        <v>864</v>
      </c>
      <c r="D9265" s="14">
        <v>9.0407774999999996E-2</v>
      </c>
      <c r="E9265" s="14">
        <v>0.22687727599999999</v>
      </c>
    </row>
    <row r="9266" spans="1:5" x14ac:dyDescent="0.25">
      <c r="A9266" s="13" t="s">
        <v>2231</v>
      </c>
      <c r="B9266" s="13" t="s">
        <v>5354</v>
      </c>
      <c r="C9266" s="14">
        <v>23623</v>
      </c>
      <c r="D9266" s="14">
        <v>0.24849159900000001</v>
      </c>
      <c r="E9266" s="14">
        <v>0.35729250499999998</v>
      </c>
    </row>
    <row r="9267" spans="1:5" x14ac:dyDescent="0.25">
      <c r="A9267" s="13" t="s">
        <v>2231</v>
      </c>
      <c r="B9267" s="13" t="s">
        <v>5056</v>
      </c>
      <c r="C9267" s="14">
        <v>8607</v>
      </c>
      <c r="D9267" s="14">
        <v>0.36164485299999999</v>
      </c>
      <c r="E9267" s="14">
        <v>0.40585464100000002</v>
      </c>
    </row>
    <row r="9268" spans="1:5" x14ac:dyDescent="0.25">
      <c r="A9268" s="13" t="s">
        <v>2231</v>
      </c>
      <c r="B9268" s="13" t="s">
        <v>16617</v>
      </c>
      <c r="C9268" s="14">
        <v>6259</v>
      </c>
      <c r="D9268" s="14">
        <v>0.110753564</v>
      </c>
      <c r="E9268" s="14">
        <v>0.171464845</v>
      </c>
    </row>
    <row r="9269" spans="1:5" x14ac:dyDescent="0.25">
      <c r="A9269" s="13" t="s">
        <v>2231</v>
      </c>
      <c r="B9269" s="13" t="s">
        <v>16618</v>
      </c>
      <c r="C9269" s="14">
        <v>6261</v>
      </c>
      <c r="D9269" s="14">
        <v>0.128238979</v>
      </c>
      <c r="E9269" s="14">
        <v>0.170495762</v>
      </c>
    </row>
    <row r="9270" spans="1:5" x14ac:dyDescent="0.25">
      <c r="A9270" s="13" t="s">
        <v>2231</v>
      </c>
      <c r="B9270" s="13" t="s">
        <v>5698</v>
      </c>
      <c r="C9270" s="14">
        <v>6263</v>
      </c>
      <c r="D9270" s="14">
        <v>2.7201062000000002E-2</v>
      </c>
      <c r="E9270" s="14">
        <v>0.88231249199999995</v>
      </c>
    </row>
    <row r="9271" spans="1:5" x14ac:dyDescent="0.25">
      <c r="A9271" s="13" t="s">
        <v>2231</v>
      </c>
      <c r="B9271" s="13" t="s">
        <v>16619</v>
      </c>
      <c r="C9271" s="14">
        <v>6281</v>
      </c>
      <c r="D9271" s="14">
        <v>0.22805642400000001</v>
      </c>
      <c r="E9271" s="14">
        <v>0.41293808799999998</v>
      </c>
    </row>
    <row r="9272" spans="1:5" x14ac:dyDescent="0.25">
      <c r="A9272" s="13" t="s">
        <v>2231</v>
      </c>
      <c r="B9272" s="13" t="s">
        <v>16620</v>
      </c>
      <c r="C9272" s="14">
        <v>6282</v>
      </c>
      <c r="D9272" s="14">
        <v>0.24901416800000001</v>
      </c>
      <c r="E9272" s="14">
        <v>0.563582947</v>
      </c>
    </row>
    <row r="9273" spans="1:5" x14ac:dyDescent="0.25">
      <c r="A9273" s="13" t="s">
        <v>2231</v>
      </c>
      <c r="B9273" s="13" t="s">
        <v>16621</v>
      </c>
      <c r="C9273" s="14">
        <v>6283</v>
      </c>
      <c r="D9273" s="14">
        <v>0.199294533</v>
      </c>
      <c r="E9273" s="14">
        <v>0.80554539599999997</v>
      </c>
    </row>
    <row r="9274" spans="1:5" x14ac:dyDescent="0.25">
      <c r="A9274" s="13" t="s">
        <v>2231</v>
      </c>
      <c r="B9274" s="13" t="s">
        <v>16622</v>
      </c>
      <c r="C9274" s="14">
        <v>140576</v>
      </c>
      <c r="D9274" s="14">
        <v>0.34388096400000001</v>
      </c>
      <c r="E9274" s="14">
        <v>0.58979447200000001</v>
      </c>
    </row>
    <row r="9275" spans="1:5" x14ac:dyDescent="0.25">
      <c r="A9275" s="13" t="s">
        <v>2231</v>
      </c>
      <c r="B9275" s="13" t="s">
        <v>16623</v>
      </c>
      <c r="C9275" s="14">
        <v>6273</v>
      </c>
      <c r="D9275" s="14">
        <v>0.18095306899999999</v>
      </c>
      <c r="E9275" s="14">
        <v>0.81327433599999999</v>
      </c>
    </row>
    <row r="9276" spans="1:5" x14ac:dyDescent="0.25">
      <c r="A9276" s="13" t="s">
        <v>2231</v>
      </c>
      <c r="B9276" s="13" t="s">
        <v>9487</v>
      </c>
      <c r="C9276" s="14">
        <v>6274</v>
      </c>
      <c r="D9276" s="14">
        <v>0.30131914100000001</v>
      </c>
      <c r="E9276" s="14">
        <v>0.202107973</v>
      </c>
    </row>
    <row r="9277" spans="1:5" x14ac:dyDescent="0.25">
      <c r="A9277" s="13" t="s">
        <v>2231</v>
      </c>
      <c r="B9277" s="13" t="s">
        <v>6518</v>
      </c>
      <c r="C9277" s="14">
        <v>6275</v>
      </c>
      <c r="D9277" s="14">
        <v>7.4146271E-2</v>
      </c>
      <c r="E9277" s="14">
        <v>0.41900712200000001</v>
      </c>
    </row>
    <row r="9278" spans="1:5" x14ac:dyDescent="0.25">
      <c r="A9278" s="13" t="s">
        <v>2231</v>
      </c>
      <c r="B9278" s="13" t="s">
        <v>7034</v>
      </c>
      <c r="C9278" s="14">
        <v>6279</v>
      </c>
      <c r="D9278" s="14">
        <v>0.28480322899999999</v>
      </c>
      <c r="E9278" s="14">
        <v>0.163434566</v>
      </c>
    </row>
    <row r="9279" spans="1:5" x14ac:dyDescent="0.25">
      <c r="A9279" s="13" t="s">
        <v>2231</v>
      </c>
      <c r="B9279" s="13" t="s">
        <v>9926</v>
      </c>
      <c r="C9279" s="14">
        <v>6280</v>
      </c>
      <c r="D9279" s="14">
        <v>0.29645100400000002</v>
      </c>
      <c r="E9279" s="14">
        <v>0.13883134899999999</v>
      </c>
    </row>
    <row r="9280" spans="1:5" x14ac:dyDescent="0.25">
      <c r="A9280" s="13" t="s">
        <v>2231</v>
      </c>
      <c r="B9280" s="13" t="s">
        <v>16624</v>
      </c>
      <c r="C9280" s="14">
        <v>6285</v>
      </c>
      <c r="D9280" s="14">
        <v>5.4756232000000002E-2</v>
      </c>
      <c r="E9280" s="14">
        <v>0.73034871800000001</v>
      </c>
    </row>
    <row r="9281" spans="1:5" x14ac:dyDescent="0.25">
      <c r="A9281" s="13" t="s">
        <v>2231</v>
      </c>
      <c r="B9281" s="13" t="s">
        <v>16625</v>
      </c>
      <c r="C9281" s="14">
        <v>6286</v>
      </c>
      <c r="D9281" s="14">
        <v>0.217756325</v>
      </c>
      <c r="E9281" s="14">
        <v>0.49182355300000002</v>
      </c>
    </row>
    <row r="9282" spans="1:5" x14ac:dyDescent="0.25">
      <c r="A9282" s="13" t="s">
        <v>2231</v>
      </c>
      <c r="B9282" s="13" t="s">
        <v>3986</v>
      </c>
      <c r="C9282" s="14">
        <v>64766</v>
      </c>
      <c r="D9282" s="14">
        <v>0.27474378700000002</v>
      </c>
      <c r="E9282" s="14">
        <v>0.21954206500000001</v>
      </c>
    </row>
    <row r="9283" spans="1:5" x14ac:dyDescent="0.25">
      <c r="A9283" s="13" t="s">
        <v>2231</v>
      </c>
      <c r="B9283" s="13" t="s">
        <v>5406</v>
      </c>
      <c r="C9283" s="14">
        <v>9294</v>
      </c>
      <c r="D9283" s="14">
        <v>0.14544591900000001</v>
      </c>
      <c r="E9283" s="14">
        <v>0.47023356999999999</v>
      </c>
    </row>
    <row r="9284" spans="1:5" x14ac:dyDescent="0.25">
      <c r="A9284" s="13" t="s">
        <v>2231</v>
      </c>
      <c r="B9284" s="13" t="s">
        <v>16626</v>
      </c>
      <c r="C9284" s="14">
        <v>1903</v>
      </c>
      <c r="D9284" s="14">
        <v>0.15984061699999999</v>
      </c>
      <c r="E9284" s="14">
        <v>0.36233148599999998</v>
      </c>
    </row>
    <row r="9285" spans="1:5" x14ac:dyDescent="0.25">
      <c r="A9285" s="13" t="s">
        <v>2231</v>
      </c>
      <c r="B9285" s="13" t="s">
        <v>4655</v>
      </c>
      <c r="C9285" s="14">
        <v>53637</v>
      </c>
      <c r="D9285" s="14">
        <v>0.22822488299999999</v>
      </c>
      <c r="E9285" s="14">
        <v>0.99673789000000002</v>
      </c>
    </row>
    <row r="9286" spans="1:5" x14ac:dyDescent="0.25">
      <c r="A9286" s="13" t="s">
        <v>2231</v>
      </c>
      <c r="B9286" s="13" t="s">
        <v>6119</v>
      </c>
      <c r="C9286" s="14">
        <v>29901</v>
      </c>
      <c r="D9286" s="14">
        <v>0.27387054700000002</v>
      </c>
      <c r="E9286" s="14">
        <v>0.47785328900000001</v>
      </c>
    </row>
    <row r="9287" spans="1:5" x14ac:dyDescent="0.25">
      <c r="A9287" s="13" t="s">
        <v>2231</v>
      </c>
      <c r="B9287" s="13" t="s">
        <v>16627</v>
      </c>
      <c r="C9287" s="14">
        <v>26278</v>
      </c>
      <c r="D9287" s="14">
        <v>0.154862465</v>
      </c>
      <c r="E9287" s="14">
        <v>0.33394823200000001</v>
      </c>
    </row>
    <row r="9288" spans="1:5" x14ac:dyDescent="0.25">
      <c r="A9288" s="13" t="s">
        <v>2231</v>
      </c>
      <c r="B9288" s="13" t="s">
        <v>1907</v>
      </c>
      <c r="C9288" s="14">
        <v>10055</v>
      </c>
      <c r="D9288" s="14">
        <v>0.34325525699999998</v>
      </c>
      <c r="E9288" s="14">
        <v>0.27264819099999998</v>
      </c>
    </row>
    <row r="9289" spans="1:5" x14ac:dyDescent="0.25">
      <c r="A9289" s="13" t="s">
        <v>2231</v>
      </c>
      <c r="B9289" s="13" t="s">
        <v>3835</v>
      </c>
      <c r="C9289" s="14">
        <v>57167</v>
      </c>
      <c r="D9289" s="14">
        <v>0.191445692</v>
      </c>
      <c r="E9289" s="14">
        <v>0.25850630499999999</v>
      </c>
    </row>
    <row r="9290" spans="1:5" x14ac:dyDescent="0.25">
      <c r="A9290" s="13" t="s">
        <v>2231</v>
      </c>
      <c r="B9290" s="13" t="s">
        <v>16628</v>
      </c>
      <c r="C9290" s="14">
        <v>90378</v>
      </c>
      <c r="D9290" s="14">
        <v>0.28346242799999999</v>
      </c>
      <c r="E9290" s="14">
        <v>0.26566807100000001</v>
      </c>
    </row>
    <row r="9291" spans="1:5" x14ac:dyDescent="0.25">
      <c r="A9291" s="13" t="s">
        <v>2231</v>
      </c>
      <c r="B9291" s="13" t="s">
        <v>6884</v>
      </c>
      <c r="C9291" s="14">
        <v>55095</v>
      </c>
      <c r="D9291" s="14">
        <v>0.18287488299999999</v>
      </c>
      <c r="E9291" s="14">
        <v>0.21788485599999999</v>
      </c>
    </row>
    <row r="9292" spans="1:5" x14ac:dyDescent="0.25">
      <c r="A9292" s="13" t="s">
        <v>2231</v>
      </c>
      <c r="B9292" s="13" t="s">
        <v>16629</v>
      </c>
      <c r="C9292" s="14">
        <v>54809</v>
      </c>
      <c r="D9292" s="14">
        <v>0.25340786799999998</v>
      </c>
      <c r="E9292" s="14">
        <v>0.49583354800000001</v>
      </c>
    </row>
    <row r="9293" spans="1:5" x14ac:dyDescent="0.25">
      <c r="A9293" s="13" t="s">
        <v>2231</v>
      </c>
      <c r="B9293" s="13" t="s">
        <v>16630</v>
      </c>
      <c r="C9293" s="14">
        <v>79595</v>
      </c>
      <c r="D9293" s="14">
        <v>0.22427467800000001</v>
      </c>
      <c r="E9293" s="14">
        <v>0.138451941</v>
      </c>
    </row>
    <row r="9294" spans="1:5" x14ac:dyDescent="0.25">
      <c r="A9294" s="13" t="s">
        <v>2231</v>
      </c>
      <c r="B9294" s="13" t="s">
        <v>16631</v>
      </c>
      <c r="C9294" s="14">
        <v>8819</v>
      </c>
      <c r="D9294" s="14">
        <v>0.17517043600000001</v>
      </c>
      <c r="E9294" s="14">
        <v>0.245145155</v>
      </c>
    </row>
    <row r="9295" spans="1:5" x14ac:dyDescent="0.25">
      <c r="A9295" s="13" t="s">
        <v>2231</v>
      </c>
      <c r="B9295" s="13" t="s">
        <v>16632</v>
      </c>
      <c r="C9295" s="14">
        <v>29115</v>
      </c>
      <c r="D9295" s="14">
        <v>0.18161659299999999</v>
      </c>
      <c r="E9295" s="14">
        <v>0.15561360799999999</v>
      </c>
    </row>
    <row r="9296" spans="1:5" x14ac:dyDescent="0.25">
      <c r="A9296" s="13" t="s">
        <v>2231</v>
      </c>
      <c r="B9296" s="13" t="s">
        <v>6763</v>
      </c>
      <c r="C9296" s="14">
        <v>55291</v>
      </c>
      <c r="D9296" s="14">
        <v>4.2946873000000003E-2</v>
      </c>
      <c r="E9296" s="14">
        <v>0.16071044400000001</v>
      </c>
    </row>
    <row r="9297" spans="1:5" x14ac:dyDescent="0.25">
      <c r="A9297" s="13" t="s">
        <v>2231</v>
      </c>
      <c r="B9297" s="13" t="s">
        <v>16633</v>
      </c>
      <c r="C9297" s="14">
        <v>84324</v>
      </c>
      <c r="D9297" s="14">
        <v>0.13241952600000001</v>
      </c>
      <c r="E9297" s="14">
        <v>0.14965373400000001</v>
      </c>
    </row>
    <row r="9298" spans="1:5" x14ac:dyDescent="0.25">
      <c r="A9298" s="13" t="s">
        <v>2231</v>
      </c>
      <c r="B9298" s="13" t="s">
        <v>5039</v>
      </c>
      <c r="C9298" s="14">
        <v>163786</v>
      </c>
      <c r="D9298" s="14">
        <v>0.358065947</v>
      </c>
      <c r="E9298" s="14">
        <v>0.49422996000000002</v>
      </c>
    </row>
    <row r="9299" spans="1:5" x14ac:dyDescent="0.25">
      <c r="A9299" s="13" t="s">
        <v>2231</v>
      </c>
      <c r="B9299" s="13" t="s">
        <v>4088</v>
      </c>
      <c r="C9299" s="14">
        <v>388228</v>
      </c>
      <c r="D9299" s="14">
        <v>4.8024725999999997E-2</v>
      </c>
      <c r="E9299" s="14">
        <v>0.53495209099999996</v>
      </c>
    </row>
    <row r="9300" spans="1:5" x14ac:dyDescent="0.25">
      <c r="A9300" s="13" t="s">
        <v>2231</v>
      </c>
      <c r="B9300" s="13" t="s">
        <v>5549</v>
      </c>
      <c r="C9300" s="14">
        <v>10609</v>
      </c>
      <c r="D9300" s="14">
        <v>0.176222449</v>
      </c>
      <c r="E9300" s="14">
        <v>0.61181920599999995</v>
      </c>
    </row>
    <row r="9301" spans="1:5" x14ac:dyDescent="0.25">
      <c r="A9301" s="13" t="s">
        <v>2231</v>
      </c>
      <c r="B9301" s="13" t="s">
        <v>2624</v>
      </c>
      <c r="C9301" s="14">
        <v>286133</v>
      </c>
      <c r="D9301" s="14">
        <v>1.0485749999999999E-3</v>
      </c>
      <c r="E9301" s="14">
        <v>2.9044549489999998</v>
      </c>
    </row>
    <row r="9302" spans="1:5" x14ac:dyDescent="0.25">
      <c r="A9302" s="13" t="s">
        <v>2231</v>
      </c>
      <c r="B9302" s="13" t="s">
        <v>16634</v>
      </c>
      <c r="C9302" s="14">
        <v>677777</v>
      </c>
      <c r="D9302" s="14">
        <v>0.19165196900000001</v>
      </c>
      <c r="E9302" s="14">
        <v>0.54653991400000002</v>
      </c>
    </row>
    <row r="9303" spans="1:5" x14ac:dyDescent="0.25">
      <c r="A9303" s="13" t="s">
        <v>2231</v>
      </c>
      <c r="B9303" s="13" t="s">
        <v>16635</v>
      </c>
      <c r="C9303" s="14">
        <v>677781</v>
      </c>
      <c r="D9303" s="14">
        <v>0.151152917</v>
      </c>
      <c r="E9303" s="14">
        <v>0.53070438600000003</v>
      </c>
    </row>
    <row r="9304" spans="1:5" x14ac:dyDescent="0.25">
      <c r="A9304" s="13" t="s">
        <v>2231</v>
      </c>
      <c r="B9304" s="13" t="s">
        <v>16636</v>
      </c>
      <c r="C9304" s="14">
        <v>100158262</v>
      </c>
      <c r="D9304" s="14">
        <v>1.842741E-3</v>
      </c>
      <c r="E9304" s="14">
        <v>0.211124328</v>
      </c>
    </row>
    <row r="9305" spans="1:5" x14ac:dyDescent="0.25">
      <c r="A9305" s="13" t="s">
        <v>2231</v>
      </c>
      <c r="B9305" s="13" t="s">
        <v>16637</v>
      </c>
      <c r="C9305" s="14">
        <v>7857</v>
      </c>
      <c r="D9305" s="14">
        <v>0.105785726</v>
      </c>
      <c r="E9305" s="14">
        <v>0.75075020299999995</v>
      </c>
    </row>
    <row r="9306" spans="1:5" x14ac:dyDescent="0.25">
      <c r="A9306" s="13" t="s">
        <v>2231</v>
      </c>
      <c r="B9306" s="13" t="s">
        <v>16638</v>
      </c>
      <c r="C9306" s="14">
        <v>29970</v>
      </c>
      <c r="D9306" s="14">
        <v>0.223373936</v>
      </c>
      <c r="E9306" s="14">
        <v>0.50586452100000001</v>
      </c>
    </row>
    <row r="9307" spans="1:5" x14ac:dyDescent="0.25">
      <c r="A9307" s="13" t="s">
        <v>2231</v>
      </c>
      <c r="B9307" s="13" t="s">
        <v>16639</v>
      </c>
      <c r="C9307" s="14">
        <v>132320</v>
      </c>
      <c r="D9307" s="14">
        <v>0.31522908799999999</v>
      </c>
      <c r="E9307" s="14">
        <v>0.313566232</v>
      </c>
    </row>
    <row r="9308" spans="1:5" x14ac:dyDescent="0.25">
      <c r="A9308" s="13" t="s">
        <v>2231</v>
      </c>
      <c r="B9308" s="13" t="s">
        <v>6864</v>
      </c>
      <c r="C9308" s="14">
        <v>10389</v>
      </c>
      <c r="D9308" s="14">
        <v>0.17761481900000001</v>
      </c>
      <c r="E9308" s="14">
        <v>0.53952081500000004</v>
      </c>
    </row>
    <row r="9309" spans="1:5" x14ac:dyDescent="0.25">
      <c r="A9309" s="13" t="s">
        <v>2231</v>
      </c>
      <c r="B9309" s="13" t="s">
        <v>16640</v>
      </c>
      <c r="C9309" s="14">
        <v>6331</v>
      </c>
      <c r="D9309" s="14">
        <v>7.5208598000000002E-2</v>
      </c>
      <c r="E9309" s="14">
        <v>0.52343742599999998</v>
      </c>
    </row>
    <row r="9310" spans="1:5" x14ac:dyDescent="0.25">
      <c r="A9310" s="13" t="s">
        <v>2231</v>
      </c>
      <c r="B9310" s="13" t="s">
        <v>16641</v>
      </c>
      <c r="C9310" s="14">
        <v>6334</v>
      </c>
      <c r="D9310" s="14">
        <v>0.16162147499999999</v>
      </c>
      <c r="E9310" s="14">
        <v>0.12808272400000001</v>
      </c>
    </row>
    <row r="9311" spans="1:5" x14ac:dyDescent="0.25">
      <c r="A9311" s="13" t="s">
        <v>2231</v>
      </c>
      <c r="B9311" s="13" t="s">
        <v>16642</v>
      </c>
      <c r="C9311" s="14">
        <v>6335</v>
      </c>
      <c r="D9311" s="14">
        <v>3.3159029E-2</v>
      </c>
      <c r="E9311" s="14">
        <v>0.21541897700000001</v>
      </c>
    </row>
    <row r="9312" spans="1:5" x14ac:dyDescent="0.25">
      <c r="A9312" s="13" t="s">
        <v>2231</v>
      </c>
      <c r="B9312" s="13" t="s">
        <v>6422</v>
      </c>
      <c r="C9312" s="14">
        <v>79005</v>
      </c>
      <c r="D9312" s="14">
        <v>0.36461867999999997</v>
      </c>
      <c r="E9312" s="14">
        <v>0.43173213500000002</v>
      </c>
    </row>
    <row r="9313" spans="1:5" x14ac:dyDescent="0.25">
      <c r="A9313" s="13" t="s">
        <v>2231</v>
      </c>
      <c r="B9313" s="13" t="s">
        <v>16643</v>
      </c>
      <c r="C9313" s="14">
        <v>6338</v>
      </c>
      <c r="D9313" s="14">
        <v>7.6367187000000003E-2</v>
      </c>
      <c r="E9313" s="14">
        <v>0.66035306199999999</v>
      </c>
    </row>
    <row r="9314" spans="1:5" x14ac:dyDescent="0.25">
      <c r="A9314" s="13" t="s">
        <v>2231</v>
      </c>
      <c r="B9314" s="13" t="s">
        <v>16644</v>
      </c>
      <c r="C9314" s="14">
        <v>6339</v>
      </c>
      <c r="D9314" s="14">
        <v>8.2638007999999999E-2</v>
      </c>
      <c r="E9314" s="14">
        <v>0.20905737899999999</v>
      </c>
    </row>
    <row r="9315" spans="1:5" x14ac:dyDescent="0.25">
      <c r="A9315" s="13" t="s">
        <v>2231</v>
      </c>
      <c r="B9315" s="13" t="s">
        <v>16645</v>
      </c>
      <c r="C9315" s="14">
        <v>11341</v>
      </c>
      <c r="D9315" s="14">
        <v>5.6760557000000003E-2</v>
      </c>
      <c r="E9315" s="14">
        <v>0.55782367700000002</v>
      </c>
    </row>
    <row r="9316" spans="1:5" x14ac:dyDescent="0.25">
      <c r="A9316" s="13" t="s">
        <v>2231</v>
      </c>
      <c r="B9316" s="13" t="s">
        <v>5683</v>
      </c>
      <c r="C9316" s="14">
        <v>23513</v>
      </c>
      <c r="D9316" s="14">
        <v>0.14343815600000001</v>
      </c>
      <c r="E9316" s="14">
        <v>0.228504972</v>
      </c>
    </row>
    <row r="9317" spans="1:5" x14ac:dyDescent="0.25">
      <c r="A9317" s="13" t="s">
        <v>2231</v>
      </c>
      <c r="B9317" s="13" t="s">
        <v>16646</v>
      </c>
      <c r="C9317" s="14">
        <v>9805</v>
      </c>
      <c r="D9317" s="14">
        <v>0.18751611500000001</v>
      </c>
      <c r="E9317" s="14">
        <v>0.29270339699999998</v>
      </c>
    </row>
    <row r="9318" spans="1:5" x14ac:dyDescent="0.25">
      <c r="A9318" s="13" t="s">
        <v>2231</v>
      </c>
      <c r="B9318" s="13" t="s">
        <v>16647</v>
      </c>
      <c r="C9318" s="14">
        <v>6343</v>
      </c>
      <c r="D9318" s="14">
        <v>3.0570252999999999E-2</v>
      </c>
      <c r="E9318" s="14">
        <v>0.208143047</v>
      </c>
    </row>
    <row r="9319" spans="1:5" x14ac:dyDescent="0.25">
      <c r="A9319" s="13" t="s">
        <v>2231</v>
      </c>
      <c r="B9319" s="13" t="s">
        <v>16648</v>
      </c>
      <c r="C9319" s="14">
        <v>6382</v>
      </c>
      <c r="D9319" s="14">
        <v>0.181472199</v>
      </c>
      <c r="E9319" s="14">
        <v>0.52775456700000001</v>
      </c>
    </row>
    <row r="9320" spans="1:5" x14ac:dyDescent="0.25">
      <c r="A9320" s="13" t="s">
        <v>2231</v>
      </c>
      <c r="B9320" s="13" t="s">
        <v>16649</v>
      </c>
      <c r="C9320" s="14">
        <v>9672</v>
      </c>
      <c r="D9320" s="14">
        <v>-1.1242100000000001E-3</v>
      </c>
      <c r="E9320" s="14">
        <v>0.477137529</v>
      </c>
    </row>
    <row r="9321" spans="1:5" x14ac:dyDescent="0.25">
      <c r="A9321" s="13" t="s">
        <v>2231</v>
      </c>
      <c r="B9321" s="13" t="s">
        <v>4698</v>
      </c>
      <c r="C9321" s="14">
        <v>10807</v>
      </c>
      <c r="D9321" s="14">
        <v>0.199291095</v>
      </c>
      <c r="E9321" s="14">
        <v>0.16501107600000001</v>
      </c>
    </row>
    <row r="9322" spans="1:5" x14ac:dyDescent="0.25">
      <c r="A9322" s="13" t="s">
        <v>2231</v>
      </c>
      <c r="B9322" s="13" t="s">
        <v>1941</v>
      </c>
      <c r="C9322" s="14">
        <v>6388</v>
      </c>
      <c r="D9322" s="14">
        <v>0.13213761399999999</v>
      </c>
      <c r="E9322" s="14">
        <v>0.15084831300000001</v>
      </c>
    </row>
    <row r="9323" spans="1:5" x14ac:dyDescent="0.25">
      <c r="A9323" s="13" t="s">
        <v>2231</v>
      </c>
      <c r="B9323" s="13" t="s">
        <v>4691</v>
      </c>
      <c r="C9323" s="14">
        <v>221935</v>
      </c>
      <c r="D9323" s="14">
        <v>4.5140290000000001E-3</v>
      </c>
      <c r="E9323" s="14">
        <v>0.166144706</v>
      </c>
    </row>
    <row r="9324" spans="1:5" x14ac:dyDescent="0.25">
      <c r="A9324" s="13" t="s">
        <v>2231</v>
      </c>
      <c r="B9324" s="13" t="s">
        <v>16650</v>
      </c>
      <c r="C9324" s="14">
        <v>93517</v>
      </c>
      <c r="D9324" s="14">
        <v>3.5905950999999998E-2</v>
      </c>
      <c r="E9324" s="14">
        <v>0.220558004</v>
      </c>
    </row>
    <row r="9325" spans="1:5" x14ac:dyDescent="0.25">
      <c r="A9325" s="13" t="s">
        <v>2231</v>
      </c>
      <c r="B9325" s="13" t="s">
        <v>16651</v>
      </c>
      <c r="C9325" s="14">
        <v>6396</v>
      </c>
      <c r="D9325" s="14">
        <v>0.112826648</v>
      </c>
      <c r="E9325" s="14">
        <v>0.165501868</v>
      </c>
    </row>
    <row r="9326" spans="1:5" x14ac:dyDescent="0.25">
      <c r="A9326" s="13" t="s">
        <v>2231</v>
      </c>
      <c r="B9326" s="13" t="s">
        <v>16652</v>
      </c>
      <c r="C9326" s="14">
        <v>26984</v>
      </c>
      <c r="D9326" s="14">
        <v>0.25812473600000002</v>
      </c>
      <c r="E9326" s="14">
        <v>0.219951656</v>
      </c>
    </row>
    <row r="9327" spans="1:5" x14ac:dyDescent="0.25">
      <c r="A9327" s="13" t="s">
        <v>2231</v>
      </c>
      <c r="B9327" s="13" t="s">
        <v>16653</v>
      </c>
      <c r="C9327" s="14">
        <v>10484</v>
      </c>
      <c r="D9327" s="14">
        <v>0.180251727</v>
      </c>
      <c r="E9327" s="14">
        <v>0.237723992</v>
      </c>
    </row>
    <row r="9328" spans="1:5" x14ac:dyDescent="0.25">
      <c r="A9328" s="13" t="s">
        <v>2231</v>
      </c>
      <c r="B9328" s="13" t="s">
        <v>16654</v>
      </c>
      <c r="C9328" s="14">
        <v>55176</v>
      </c>
      <c r="D9328" s="14">
        <v>0.29252486500000002</v>
      </c>
      <c r="E9328" s="14">
        <v>0.446566301</v>
      </c>
    </row>
    <row r="9329" spans="1:5" x14ac:dyDescent="0.25">
      <c r="A9329" s="13" t="s">
        <v>2231</v>
      </c>
      <c r="B9329" s="13" t="s">
        <v>1835</v>
      </c>
      <c r="C9329" s="14">
        <v>23480</v>
      </c>
      <c r="D9329" s="14">
        <v>0.38259228299999998</v>
      </c>
      <c r="E9329" s="14">
        <v>1.6059848880000001</v>
      </c>
    </row>
    <row r="9330" spans="1:5" x14ac:dyDescent="0.25">
      <c r="A9330" s="13" t="s">
        <v>2231</v>
      </c>
      <c r="B9330" s="13" t="s">
        <v>16655</v>
      </c>
      <c r="C9330" s="14">
        <v>6398</v>
      </c>
      <c r="D9330" s="14">
        <v>0.115676709</v>
      </c>
      <c r="E9330" s="14">
        <v>0.33067123300000001</v>
      </c>
    </row>
    <row r="9331" spans="1:5" x14ac:dyDescent="0.25">
      <c r="A9331" s="13" t="s">
        <v>2231</v>
      </c>
      <c r="B9331" s="13" t="s">
        <v>16656</v>
      </c>
      <c r="C9331" s="14">
        <v>81929</v>
      </c>
      <c r="D9331" s="14">
        <v>0.184085041</v>
      </c>
      <c r="E9331" s="14">
        <v>0.20684555499999999</v>
      </c>
    </row>
    <row r="9332" spans="1:5" x14ac:dyDescent="0.25">
      <c r="A9332" s="13" t="s">
        <v>2231</v>
      </c>
      <c r="B9332" s="13" t="s">
        <v>9714</v>
      </c>
      <c r="C9332" s="14">
        <v>10371</v>
      </c>
      <c r="D9332" s="14">
        <v>0.15931804799999999</v>
      </c>
      <c r="E9332" s="14">
        <v>0.30344752699999999</v>
      </c>
    </row>
    <row r="9333" spans="1:5" x14ac:dyDescent="0.25">
      <c r="A9333" s="13" t="s">
        <v>2231</v>
      </c>
      <c r="B9333" s="13" t="s">
        <v>6685</v>
      </c>
      <c r="C9333" s="14">
        <v>10512</v>
      </c>
      <c r="D9333" s="14">
        <v>0.17773170899999999</v>
      </c>
      <c r="E9333" s="14">
        <v>0.52002141599999996</v>
      </c>
    </row>
    <row r="9334" spans="1:5" x14ac:dyDescent="0.25">
      <c r="A9334" s="13" t="s">
        <v>2231</v>
      </c>
      <c r="B9334" s="13" t="s">
        <v>6034</v>
      </c>
      <c r="C9334" s="14">
        <v>6405</v>
      </c>
      <c r="D9334" s="14">
        <v>6.8583668E-2</v>
      </c>
      <c r="E9334" s="14">
        <v>0.27349970200000001</v>
      </c>
    </row>
    <row r="9335" spans="1:5" x14ac:dyDescent="0.25">
      <c r="A9335" s="13" t="s">
        <v>2231</v>
      </c>
      <c r="B9335" s="13" t="s">
        <v>16657</v>
      </c>
      <c r="C9335" s="14">
        <v>10509</v>
      </c>
      <c r="D9335" s="14">
        <v>9.5076512000000002E-2</v>
      </c>
      <c r="E9335" s="14">
        <v>0.35254099100000003</v>
      </c>
    </row>
    <row r="9336" spans="1:5" x14ac:dyDescent="0.25">
      <c r="A9336" s="13" t="s">
        <v>2231</v>
      </c>
      <c r="B9336" s="13" t="s">
        <v>5739</v>
      </c>
      <c r="C9336" s="14">
        <v>54910</v>
      </c>
      <c r="D9336" s="14">
        <v>0.13122312</v>
      </c>
      <c r="E9336" s="14">
        <v>0.31316873899999997</v>
      </c>
    </row>
    <row r="9337" spans="1:5" x14ac:dyDescent="0.25">
      <c r="A9337" s="13" t="s">
        <v>2231</v>
      </c>
      <c r="B9337" s="13" t="s">
        <v>16658</v>
      </c>
      <c r="C9337" s="14">
        <v>10505</v>
      </c>
      <c r="D9337" s="14">
        <v>0.15914958900000001</v>
      </c>
      <c r="E9337" s="14">
        <v>0.30176871100000002</v>
      </c>
    </row>
    <row r="9338" spans="1:5" x14ac:dyDescent="0.25">
      <c r="A9338" s="13" t="s">
        <v>2231</v>
      </c>
      <c r="B9338" s="13" t="s">
        <v>16659</v>
      </c>
      <c r="C9338" s="14">
        <v>9037</v>
      </c>
      <c r="D9338" s="14">
        <v>4.3974819999999998E-2</v>
      </c>
      <c r="E9338" s="14">
        <v>0.55015444099999999</v>
      </c>
    </row>
    <row r="9339" spans="1:5" x14ac:dyDescent="0.25">
      <c r="A9339" s="13" t="s">
        <v>2231</v>
      </c>
      <c r="B9339" s="13" t="s">
        <v>6266</v>
      </c>
      <c r="C9339" s="14">
        <v>10500</v>
      </c>
      <c r="D9339" s="14">
        <v>0.163024158</v>
      </c>
      <c r="E9339" s="14">
        <v>0.45752553800000001</v>
      </c>
    </row>
    <row r="9340" spans="1:5" x14ac:dyDescent="0.25">
      <c r="A9340" s="13" t="s">
        <v>2231</v>
      </c>
      <c r="B9340" s="13" t="s">
        <v>4048</v>
      </c>
      <c r="C9340" s="14">
        <v>80031</v>
      </c>
      <c r="D9340" s="14">
        <v>-3.8632246000000002E-2</v>
      </c>
      <c r="E9340" s="14">
        <v>0.53100634599999996</v>
      </c>
    </row>
    <row r="9341" spans="1:5" x14ac:dyDescent="0.25">
      <c r="A9341" s="13" t="s">
        <v>2231</v>
      </c>
      <c r="B9341" s="13" t="s">
        <v>16660</v>
      </c>
      <c r="C9341" s="14">
        <v>8482</v>
      </c>
      <c r="D9341" s="14">
        <v>0.29872692699999998</v>
      </c>
      <c r="E9341" s="14">
        <v>0.50639582699999997</v>
      </c>
    </row>
    <row r="9342" spans="1:5" x14ac:dyDescent="0.25">
      <c r="A9342" s="13" t="s">
        <v>2231</v>
      </c>
      <c r="B9342" s="13" t="s">
        <v>16661</v>
      </c>
      <c r="C9342" s="14">
        <v>29843</v>
      </c>
      <c r="D9342" s="14">
        <v>0.31287753000000001</v>
      </c>
      <c r="E9342" s="14">
        <v>0.29511337399999998</v>
      </c>
    </row>
    <row r="9343" spans="1:5" x14ac:dyDescent="0.25">
      <c r="A9343" s="13" t="s">
        <v>2231</v>
      </c>
      <c r="B9343" s="13" t="s">
        <v>16662</v>
      </c>
      <c r="C9343" s="14">
        <v>59343</v>
      </c>
      <c r="D9343" s="14">
        <v>0.20722932199999999</v>
      </c>
      <c r="E9343" s="14">
        <v>0.18415511700000001</v>
      </c>
    </row>
    <row r="9344" spans="1:5" x14ac:dyDescent="0.25">
      <c r="A9344" s="13" t="s">
        <v>2231</v>
      </c>
      <c r="B9344" s="13" t="s">
        <v>5077</v>
      </c>
      <c r="C9344" s="14">
        <v>26168</v>
      </c>
      <c r="D9344" s="14">
        <v>0.19380756399999999</v>
      </c>
      <c r="E9344" s="14">
        <v>0.16420233100000001</v>
      </c>
    </row>
    <row r="9345" spans="1:5" x14ac:dyDescent="0.25">
      <c r="A9345" s="13" t="s">
        <v>2231</v>
      </c>
      <c r="B9345" s="13" t="s">
        <v>16663</v>
      </c>
      <c r="C9345" s="14">
        <v>205564</v>
      </c>
      <c r="D9345" s="14">
        <v>0.33094052000000002</v>
      </c>
      <c r="E9345" s="14">
        <v>0.26996987</v>
      </c>
    </row>
    <row r="9346" spans="1:5" x14ac:dyDescent="0.25">
      <c r="A9346" s="13" t="s">
        <v>2231</v>
      </c>
      <c r="B9346" s="13" t="s">
        <v>16664</v>
      </c>
      <c r="C9346" s="14">
        <v>151011</v>
      </c>
      <c r="D9346" s="14">
        <v>9.6080393E-2</v>
      </c>
      <c r="E9346" s="14">
        <v>0.14041625699999999</v>
      </c>
    </row>
    <row r="9347" spans="1:5" x14ac:dyDescent="0.25">
      <c r="A9347" s="13" t="s">
        <v>2231</v>
      </c>
      <c r="B9347" s="13" t="s">
        <v>16665</v>
      </c>
      <c r="C9347" s="14">
        <v>55752</v>
      </c>
      <c r="D9347" s="14">
        <v>0.143971039</v>
      </c>
      <c r="E9347" s="14">
        <v>0.157461881</v>
      </c>
    </row>
    <row r="9348" spans="1:5" x14ac:dyDescent="0.25">
      <c r="A9348" s="13" t="s">
        <v>2231</v>
      </c>
      <c r="B9348" s="13" t="s">
        <v>16666</v>
      </c>
      <c r="C9348" s="14">
        <v>55964</v>
      </c>
      <c r="D9348" s="14">
        <v>0.202326805</v>
      </c>
      <c r="E9348" s="14">
        <v>0.424900791</v>
      </c>
    </row>
    <row r="9349" spans="1:5" x14ac:dyDescent="0.25">
      <c r="A9349" s="13" t="s">
        <v>2231</v>
      </c>
      <c r="B9349" s="13" t="s">
        <v>16667</v>
      </c>
      <c r="C9349" s="14">
        <v>5413</v>
      </c>
      <c r="D9349" s="14">
        <v>0.13717764900000001</v>
      </c>
      <c r="E9349" s="14">
        <v>0.36025442099999999</v>
      </c>
    </row>
    <row r="9350" spans="1:5" x14ac:dyDescent="0.25">
      <c r="A9350" s="13" t="s">
        <v>2231</v>
      </c>
      <c r="B9350" s="13" t="s">
        <v>16668</v>
      </c>
      <c r="C9350" s="14">
        <v>989</v>
      </c>
      <c r="D9350" s="14">
        <v>0.27613959500000002</v>
      </c>
      <c r="E9350" s="14">
        <v>0.33926016399999998</v>
      </c>
    </row>
    <row r="9351" spans="1:5" x14ac:dyDescent="0.25">
      <c r="A9351" s="13" t="s">
        <v>2231</v>
      </c>
      <c r="B9351" s="13" t="s">
        <v>16669</v>
      </c>
      <c r="C9351" s="14">
        <v>641977</v>
      </c>
      <c r="D9351" s="14">
        <v>0.121957844</v>
      </c>
      <c r="E9351" s="14">
        <v>0.23591614299999999</v>
      </c>
    </row>
    <row r="9352" spans="1:5" x14ac:dyDescent="0.25">
      <c r="A9352" s="13" t="s">
        <v>2231</v>
      </c>
      <c r="B9352" s="13" t="s">
        <v>16670</v>
      </c>
      <c r="C9352" s="14">
        <v>23176</v>
      </c>
      <c r="D9352" s="14">
        <v>0.18579370200000001</v>
      </c>
      <c r="E9352" s="14">
        <v>0.258083756</v>
      </c>
    </row>
    <row r="9353" spans="1:5" x14ac:dyDescent="0.25">
      <c r="A9353" s="13" t="s">
        <v>2231</v>
      </c>
      <c r="B9353" s="13" t="s">
        <v>16671</v>
      </c>
      <c r="C9353" s="14">
        <v>26135</v>
      </c>
      <c r="D9353" s="14">
        <v>0.164997542</v>
      </c>
      <c r="E9353" s="14">
        <v>0.11941317999999999</v>
      </c>
    </row>
    <row r="9354" spans="1:5" x14ac:dyDescent="0.25">
      <c r="A9354" s="13" t="s">
        <v>2231</v>
      </c>
      <c r="B9354" s="13" t="s">
        <v>16672</v>
      </c>
      <c r="C9354" s="14">
        <v>253190</v>
      </c>
      <c r="D9354" s="14">
        <v>-4.5535649999999997E-2</v>
      </c>
      <c r="E9354" s="14">
        <v>0.30238842999999999</v>
      </c>
    </row>
    <row r="9355" spans="1:5" x14ac:dyDescent="0.25">
      <c r="A9355" s="13" t="s">
        <v>2231</v>
      </c>
      <c r="B9355" s="13" t="s">
        <v>16673</v>
      </c>
      <c r="C9355" s="14">
        <v>347735</v>
      </c>
      <c r="D9355" s="14">
        <v>-3.4761114000000003E-2</v>
      </c>
      <c r="E9355" s="14">
        <v>0.23306653699999999</v>
      </c>
    </row>
    <row r="9356" spans="1:5" x14ac:dyDescent="0.25">
      <c r="A9356" s="13" t="s">
        <v>2231</v>
      </c>
      <c r="B9356" s="13" t="s">
        <v>7150</v>
      </c>
      <c r="C9356" s="14">
        <v>5055</v>
      </c>
      <c r="D9356" s="14">
        <v>0.213782055</v>
      </c>
      <c r="E9356" s="14">
        <v>0.27574084900000001</v>
      </c>
    </row>
    <row r="9357" spans="1:5" x14ac:dyDescent="0.25">
      <c r="A9357" s="13" t="s">
        <v>2231</v>
      </c>
      <c r="B9357" s="13" t="s">
        <v>6497</v>
      </c>
      <c r="C9357" s="14">
        <v>5054</v>
      </c>
      <c r="D9357" s="14">
        <v>0.31300817199999997</v>
      </c>
      <c r="E9357" s="14">
        <v>0.66708994300000002</v>
      </c>
    </row>
    <row r="9358" spans="1:5" x14ac:dyDescent="0.25">
      <c r="A9358" s="13" t="s">
        <v>2231</v>
      </c>
      <c r="B9358" s="13" t="s">
        <v>6759</v>
      </c>
      <c r="C9358" s="14">
        <v>871</v>
      </c>
      <c r="D9358" s="14">
        <v>0.297874315</v>
      </c>
      <c r="E9358" s="14">
        <v>0.64554052399999995</v>
      </c>
    </row>
    <row r="9359" spans="1:5" x14ac:dyDescent="0.25">
      <c r="A9359" s="13" t="s">
        <v>2231</v>
      </c>
      <c r="B9359" s="13" t="s">
        <v>16674</v>
      </c>
      <c r="C9359" s="14">
        <v>56256</v>
      </c>
      <c r="D9359" s="14">
        <v>0.111668059</v>
      </c>
      <c r="E9359" s="14">
        <v>0.65745274499999995</v>
      </c>
    </row>
    <row r="9360" spans="1:5" x14ac:dyDescent="0.25">
      <c r="A9360" s="13" t="s">
        <v>2231</v>
      </c>
      <c r="B9360" s="13" t="s">
        <v>16675</v>
      </c>
      <c r="C9360" s="14">
        <v>143686</v>
      </c>
      <c r="D9360" s="14">
        <v>1.0998002999999999E-2</v>
      </c>
      <c r="E9360" s="14">
        <v>0.24534069</v>
      </c>
    </row>
    <row r="9361" spans="1:5" x14ac:dyDescent="0.25">
      <c r="A9361" s="13" t="s">
        <v>2231</v>
      </c>
      <c r="B9361" s="13" t="s">
        <v>16676</v>
      </c>
      <c r="C9361" s="14">
        <v>91404</v>
      </c>
      <c r="D9361" s="14">
        <v>0.12687067499999999</v>
      </c>
      <c r="E9361" s="14">
        <v>0.14347595499999999</v>
      </c>
    </row>
    <row r="9362" spans="1:5" x14ac:dyDescent="0.25">
      <c r="A9362" s="13" t="s">
        <v>2231</v>
      </c>
      <c r="B9362" s="13" t="s">
        <v>6305</v>
      </c>
      <c r="C9362" s="14">
        <v>6418</v>
      </c>
      <c r="D9362" s="14">
        <v>0.237600173</v>
      </c>
      <c r="E9362" s="14">
        <v>0.21466790099999999</v>
      </c>
    </row>
    <row r="9363" spans="1:5" x14ac:dyDescent="0.25">
      <c r="A9363" s="13" t="s">
        <v>2231</v>
      </c>
      <c r="B9363" s="13" t="s">
        <v>16677</v>
      </c>
      <c r="C9363" s="14">
        <v>55209</v>
      </c>
      <c r="D9363" s="14">
        <v>0.16797136900000001</v>
      </c>
      <c r="E9363" s="14">
        <v>0.15699168199999999</v>
      </c>
    </row>
    <row r="9364" spans="1:5" x14ac:dyDescent="0.25">
      <c r="A9364" s="13" t="s">
        <v>2231</v>
      </c>
      <c r="B9364" s="13" t="s">
        <v>6343</v>
      </c>
      <c r="C9364" s="14">
        <v>387893</v>
      </c>
      <c r="D9364" s="14">
        <v>9.2879661000000002E-2</v>
      </c>
      <c r="E9364" s="14">
        <v>0.19608831900000001</v>
      </c>
    </row>
    <row r="9365" spans="1:5" x14ac:dyDescent="0.25">
      <c r="A9365" s="13" t="s">
        <v>2231</v>
      </c>
      <c r="B9365" s="13" t="s">
        <v>16678</v>
      </c>
      <c r="C9365" s="14">
        <v>9869</v>
      </c>
      <c r="D9365" s="14">
        <v>0.169927562</v>
      </c>
      <c r="E9365" s="14">
        <v>0.193349411</v>
      </c>
    </row>
    <row r="9366" spans="1:5" x14ac:dyDescent="0.25">
      <c r="A9366" s="13" t="s">
        <v>2231</v>
      </c>
      <c r="B9366" s="13" t="s">
        <v>16679</v>
      </c>
      <c r="C9366" s="14">
        <v>124925</v>
      </c>
      <c r="D9366" s="14">
        <v>2.9841407E-2</v>
      </c>
      <c r="E9366" s="14">
        <v>0.985894665</v>
      </c>
    </row>
    <row r="9367" spans="1:5" x14ac:dyDescent="0.25">
      <c r="A9367" s="13" t="s">
        <v>2231</v>
      </c>
      <c r="B9367" s="13" t="s">
        <v>5400</v>
      </c>
      <c r="C9367" s="14">
        <v>10946</v>
      </c>
      <c r="D9367" s="14">
        <v>0.27002691899999998</v>
      </c>
      <c r="E9367" s="14">
        <v>0.122448627</v>
      </c>
    </row>
    <row r="9368" spans="1:5" x14ac:dyDescent="0.25">
      <c r="A9368" s="13" t="s">
        <v>2231</v>
      </c>
      <c r="B9368" s="13" t="s">
        <v>5434</v>
      </c>
      <c r="C9368" s="14">
        <v>51639</v>
      </c>
      <c r="D9368" s="14">
        <v>0.26294474200000001</v>
      </c>
      <c r="E9368" s="14">
        <v>0.241777662</v>
      </c>
    </row>
    <row r="9369" spans="1:5" x14ac:dyDescent="0.25">
      <c r="A9369" s="13" t="s">
        <v>2231</v>
      </c>
      <c r="B9369" s="13" t="s">
        <v>16680</v>
      </c>
      <c r="C9369" s="14">
        <v>23450</v>
      </c>
      <c r="D9369" s="14">
        <v>0.223631782</v>
      </c>
      <c r="E9369" s="14">
        <v>0.159159405</v>
      </c>
    </row>
    <row r="9370" spans="1:5" x14ac:dyDescent="0.25">
      <c r="A9370" s="13" t="s">
        <v>2231</v>
      </c>
      <c r="B9370" s="13" t="s">
        <v>16681</v>
      </c>
      <c r="C9370" s="14">
        <v>10262</v>
      </c>
      <c r="D9370" s="14">
        <v>0.272942301</v>
      </c>
      <c r="E9370" s="14">
        <v>0.285819673</v>
      </c>
    </row>
    <row r="9371" spans="1:5" x14ac:dyDescent="0.25">
      <c r="A9371" s="13" t="s">
        <v>2231</v>
      </c>
      <c r="B9371" s="13" t="s">
        <v>4322</v>
      </c>
      <c r="C9371" s="14">
        <v>51460</v>
      </c>
      <c r="D9371" s="14">
        <v>0.29398255600000001</v>
      </c>
      <c r="E9371" s="14">
        <v>0.338121114</v>
      </c>
    </row>
    <row r="9372" spans="1:5" x14ac:dyDescent="0.25">
      <c r="A9372" s="13" t="s">
        <v>2231</v>
      </c>
      <c r="B9372" s="13" t="s">
        <v>16682</v>
      </c>
      <c r="C9372" s="14">
        <v>2810</v>
      </c>
      <c r="D9372" s="14">
        <v>0.17396715400000001</v>
      </c>
      <c r="E9372" s="14">
        <v>0.65272570299999999</v>
      </c>
    </row>
    <row r="9373" spans="1:5" x14ac:dyDescent="0.25">
      <c r="A9373" s="13" t="s">
        <v>2231</v>
      </c>
      <c r="B9373" s="13" t="s">
        <v>6779</v>
      </c>
      <c r="C9373" s="14">
        <v>6421</v>
      </c>
      <c r="D9373" s="14">
        <v>0.319860007</v>
      </c>
      <c r="E9373" s="14">
        <v>0.20376427699999999</v>
      </c>
    </row>
    <row r="9374" spans="1:5" x14ac:dyDescent="0.25">
      <c r="A9374" s="13" t="s">
        <v>2231</v>
      </c>
      <c r="B9374" s="13" t="s">
        <v>16683</v>
      </c>
      <c r="C9374" s="14">
        <v>6422</v>
      </c>
      <c r="D9374" s="14">
        <v>3.1065318000000001E-2</v>
      </c>
      <c r="E9374" s="14">
        <v>0.49995445100000002</v>
      </c>
    </row>
    <row r="9375" spans="1:5" x14ac:dyDescent="0.25">
      <c r="A9375" s="13" t="s">
        <v>2231</v>
      </c>
      <c r="B9375" s="13" t="s">
        <v>9201</v>
      </c>
      <c r="C9375" s="14">
        <v>6423</v>
      </c>
      <c r="D9375" s="14">
        <v>0.10558632499999999</v>
      </c>
      <c r="E9375" s="14">
        <v>0.242928382</v>
      </c>
    </row>
    <row r="9376" spans="1:5" x14ac:dyDescent="0.25">
      <c r="A9376" s="13" t="s">
        <v>2231</v>
      </c>
      <c r="B9376" s="13" t="s">
        <v>9045</v>
      </c>
      <c r="C9376" s="14">
        <v>6424</v>
      </c>
      <c r="D9376" s="14">
        <v>9.3275025999999997E-2</v>
      </c>
      <c r="E9376" s="14">
        <v>0.168302429</v>
      </c>
    </row>
    <row r="9377" spans="1:5" x14ac:dyDescent="0.25">
      <c r="A9377" s="13" t="s">
        <v>2231</v>
      </c>
      <c r="B9377" s="13" t="s">
        <v>16684</v>
      </c>
      <c r="C9377" s="14">
        <v>6426</v>
      </c>
      <c r="D9377" s="14">
        <v>0.27342361399999998</v>
      </c>
      <c r="E9377" s="14">
        <v>0.17048059900000001</v>
      </c>
    </row>
    <row r="9378" spans="1:5" x14ac:dyDescent="0.25">
      <c r="A9378" s="13" t="s">
        <v>2231</v>
      </c>
      <c r="B9378" s="13" t="s">
        <v>16685</v>
      </c>
      <c r="C9378" s="14">
        <v>10772</v>
      </c>
      <c r="D9378" s="14">
        <v>0.21980190499999999</v>
      </c>
      <c r="E9378" s="14">
        <v>0.133196327</v>
      </c>
    </row>
    <row r="9379" spans="1:5" x14ac:dyDescent="0.25">
      <c r="A9379" s="13" t="s">
        <v>2231</v>
      </c>
      <c r="B9379" s="13" t="s">
        <v>6109</v>
      </c>
      <c r="C9379" s="14">
        <v>135295</v>
      </c>
      <c r="D9379" s="14">
        <v>2.9652319999999999E-2</v>
      </c>
      <c r="E9379" s="14">
        <v>0.27622495400000002</v>
      </c>
    </row>
    <row r="9380" spans="1:5" x14ac:dyDescent="0.25">
      <c r="A9380" s="13" t="s">
        <v>2231</v>
      </c>
      <c r="B9380" s="13" t="s">
        <v>16686</v>
      </c>
      <c r="C9380" s="14">
        <v>57466</v>
      </c>
      <c r="D9380" s="14">
        <v>0.20016777199999999</v>
      </c>
      <c r="E9380" s="14">
        <v>0.13631090800000001</v>
      </c>
    </row>
    <row r="9381" spans="1:5" x14ac:dyDescent="0.25">
      <c r="A9381" s="13" t="s">
        <v>2231</v>
      </c>
      <c r="B9381" s="13" t="s">
        <v>16687</v>
      </c>
      <c r="C9381" s="14">
        <v>6427</v>
      </c>
      <c r="D9381" s="14">
        <v>0.30886888000000001</v>
      </c>
      <c r="E9381" s="14">
        <v>0.222666266</v>
      </c>
    </row>
    <row r="9382" spans="1:5" x14ac:dyDescent="0.25">
      <c r="A9382" s="13" t="s">
        <v>2231</v>
      </c>
      <c r="B9382" s="13" t="s">
        <v>4440</v>
      </c>
      <c r="C9382" s="14">
        <v>6428</v>
      </c>
      <c r="D9382" s="14">
        <v>0.29972737100000002</v>
      </c>
      <c r="E9382" s="14">
        <v>0.225698276</v>
      </c>
    </row>
    <row r="9383" spans="1:5" x14ac:dyDescent="0.25">
      <c r="A9383" s="13" t="s">
        <v>2231</v>
      </c>
      <c r="B9383" s="13" t="s">
        <v>16688</v>
      </c>
      <c r="C9383" s="14">
        <v>6429</v>
      </c>
      <c r="D9383" s="14">
        <v>0.22548827499999999</v>
      </c>
      <c r="E9383" s="14">
        <v>0.134873463</v>
      </c>
    </row>
    <row r="9384" spans="1:5" x14ac:dyDescent="0.25">
      <c r="A9384" s="13" t="s">
        <v>2231</v>
      </c>
      <c r="B9384" s="13" t="s">
        <v>16689</v>
      </c>
      <c r="C9384" s="14">
        <v>6432</v>
      </c>
      <c r="D9384" s="14">
        <v>0.25533312000000002</v>
      </c>
      <c r="E9384" s="14">
        <v>0.19891985300000001</v>
      </c>
    </row>
    <row r="9385" spans="1:5" x14ac:dyDescent="0.25">
      <c r="A9385" s="13" t="s">
        <v>2231</v>
      </c>
      <c r="B9385" s="13" t="s">
        <v>5362</v>
      </c>
      <c r="C9385" s="14">
        <v>8683</v>
      </c>
      <c r="D9385" s="14">
        <v>0.14795218500000001</v>
      </c>
      <c r="E9385" s="14">
        <v>0.13129032299999999</v>
      </c>
    </row>
    <row r="9386" spans="1:5" x14ac:dyDescent="0.25">
      <c r="A9386" s="13" t="s">
        <v>2231</v>
      </c>
      <c r="B9386" s="13" t="s">
        <v>16690</v>
      </c>
      <c r="C9386" s="14">
        <v>375035</v>
      </c>
      <c r="D9386" s="14">
        <v>0.144754891</v>
      </c>
      <c r="E9386" s="14">
        <v>0.15765858599999999</v>
      </c>
    </row>
    <row r="9387" spans="1:5" x14ac:dyDescent="0.25">
      <c r="A9387" s="13" t="s">
        <v>2231</v>
      </c>
      <c r="B9387" s="13" t="s">
        <v>16691</v>
      </c>
      <c r="C9387" s="14">
        <v>6443</v>
      </c>
      <c r="D9387" s="14">
        <v>-1.2992014E-2</v>
      </c>
      <c r="E9387" s="14">
        <v>0.14296024700000001</v>
      </c>
    </row>
    <row r="9388" spans="1:5" x14ac:dyDescent="0.25">
      <c r="A9388" s="13" t="s">
        <v>2231</v>
      </c>
      <c r="B9388" s="13" t="s">
        <v>16692</v>
      </c>
      <c r="C9388" s="14">
        <v>8910</v>
      </c>
      <c r="D9388" s="14">
        <v>0.10745313200000001</v>
      </c>
      <c r="E9388" s="14">
        <v>0.31896269399999999</v>
      </c>
    </row>
    <row r="9389" spans="1:5" x14ac:dyDescent="0.25">
      <c r="A9389" s="13" t="s">
        <v>2231</v>
      </c>
      <c r="B9389" s="13" t="s">
        <v>3804</v>
      </c>
      <c r="C9389" s="14">
        <v>6445</v>
      </c>
      <c r="D9389" s="14">
        <v>0.113569245</v>
      </c>
      <c r="E9389" s="14">
        <v>1.4917312540000001</v>
      </c>
    </row>
    <row r="9390" spans="1:5" x14ac:dyDescent="0.25">
      <c r="A9390" s="13" t="s">
        <v>2231</v>
      </c>
      <c r="B9390" s="13" t="s">
        <v>16693</v>
      </c>
      <c r="C9390" s="14">
        <v>124923</v>
      </c>
      <c r="D9390" s="14">
        <v>0.21000718500000001</v>
      </c>
      <c r="E9390" s="14">
        <v>0.327145729</v>
      </c>
    </row>
    <row r="9391" spans="1:5" x14ac:dyDescent="0.25">
      <c r="A9391" s="13" t="s">
        <v>2231</v>
      </c>
      <c r="B9391" s="13" t="s">
        <v>5168</v>
      </c>
      <c r="C9391" s="14">
        <v>151648</v>
      </c>
      <c r="D9391" s="14">
        <v>0.48495381100000001</v>
      </c>
      <c r="E9391" s="14">
        <v>1.0568268329999999</v>
      </c>
    </row>
    <row r="9392" spans="1:5" x14ac:dyDescent="0.25">
      <c r="A9392" s="13" t="s">
        <v>2231</v>
      </c>
      <c r="B9392" s="13" t="s">
        <v>2125</v>
      </c>
      <c r="C9392" s="14">
        <v>151246</v>
      </c>
      <c r="D9392" s="14">
        <v>0.49154779999999998</v>
      </c>
      <c r="E9392" s="14">
        <v>0.81589191299999997</v>
      </c>
    </row>
    <row r="9393" spans="1:5" x14ac:dyDescent="0.25">
      <c r="A9393" s="13" t="s">
        <v>2231</v>
      </c>
      <c r="B9393" s="13" t="s">
        <v>16694</v>
      </c>
      <c r="C9393" s="14">
        <v>8879</v>
      </c>
      <c r="D9393" s="14">
        <v>4.4040141999999997E-2</v>
      </c>
      <c r="E9393" s="14">
        <v>0.16075271699999999</v>
      </c>
    </row>
    <row r="9394" spans="1:5" x14ac:dyDescent="0.25">
      <c r="A9394" s="13" t="s">
        <v>2231</v>
      </c>
      <c r="B9394" s="13" t="s">
        <v>5331</v>
      </c>
      <c r="C9394" s="14">
        <v>9047</v>
      </c>
      <c r="D9394" s="14">
        <v>0.25196392899999998</v>
      </c>
      <c r="E9394" s="14">
        <v>0.56570236799999996</v>
      </c>
    </row>
    <row r="9395" spans="1:5" x14ac:dyDescent="0.25">
      <c r="A9395" s="13" t="s">
        <v>2231</v>
      </c>
      <c r="B9395" s="13" t="s">
        <v>16695</v>
      </c>
      <c r="C9395" s="14">
        <v>10045</v>
      </c>
      <c r="D9395" s="14">
        <v>4.7096478999999997E-2</v>
      </c>
      <c r="E9395" s="14">
        <v>0.16186330099999999</v>
      </c>
    </row>
    <row r="9396" spans="1:5" x14ac:dyDescent="0.25">
      <c r="A9396" s="13" t="s">
        <v>2231</v>
      </c>
      <c r="B9396" s="13" t="s">
        <v>16696</v>
      </c>
      <c r="C9396" s="14">
        <v>387694</v>
      </c>
      <c r="D9396" s="14">
        <v>0.13470232500000001</v>
      </c>
      <c r="E9396" s="14">
        <v>0.41468063500000002</v>
      </c>
    </row>
    <row r="9397" spans="1:5" x14ac:dyDescent="0.25">
      <c r="A9397" s="13" t="s">
        <v>2231</v>
      </c>
      <c r="B9397" s="13" t="s">
        <v>16697</v>
      </c>
      <c r="C9397" s="14">
        <v>400745</v>
      </c>
      <c r="D9397" s="14">
        <v>9.2498048999999999E-2</v>
      </c>
      <c r="E9397" s="14">
        <v>0.61079044599999999</v>
      </c>
    </row>
    <row r="9398" spans="1:5" x14ac:dyDescent="0.25">
      <c r="A9398" s="13" t="s">
        <v>2231</v>
      </c>
      <c r="B9398" s="13" t="s">
        <v>16698</v>
      </c>
      <c r="C9398" s="14">
        <v>646892</v>
      </c>
      <c r="D9398" s="14">
        <v>0.11175056999999999</v>
      </c>
      <c r="E9398" s="14">
        <v>0.23157406799999999</v>
      </c>
    </row>
    <row r="9399" spans="1:5" x14ac:dyDescent="0.25">
      <c r="A9399" s="13" t="s">
        <v>2231</v>
      </c>
      <c r="B9399" s="13" t="s">
        <v>16699</v>
      </c>
      <c r="C9399" s="14">
        <v>83442</v>
      </c>
      <c r="D9399" s="14">
        <v>0.17603679999999999</v>
      </c>
      <c r="E9399" s="14">
        <v>0.25960331800000003</v>
      </c>
    </row>
    <row r="9400" spans="1:5" x14ac:dyDescent="0.25">
      <c r="A9400" s="13" t="s">
        <v>2231</v>
      </c>
      <c r="B9400" s="13" t="s">
        <v>16700</v>
      </c>
      <c r="C9400" s="14">
        <v>23616</v>
      </c>
      <c r="D9400" s="14">
        <v>0.26387298799999998</v>
      </c>
      <c r="E9400" s="14">
        <v>0.48654255499999999</v>
      </c>
    </row>
    <row r="9401" spans="1:5" x14ac:dyDescent="0.25">
      <c r="A9401" s="13" t="s">
        <v>2231</v>
      </c>
      <c r="B9401" s="13" t="s">
        <v>6012</v>
      </c>
      <c r="C9401" s="14">
        <v>9467</v>
      </c>
      <c r="D9401" s="14">
        <v>1.1719972E-2</v>
      </c>
      <c r="E9401" s="14">
        <v>0.215517759</v>
      </c>
    </row>
    <row r="9402" spans="1:5" x14ac:dyDescent="0.25">
      <c r="A9402" s="13" t="s">
        <v>2231</v>
      </c>
      <c r="B9402" s="13" t="s">
        <v>16701</v>
      </c>
      <c r="C9402" s="14">
        <v>6455</v>
      </c>
      <c r="D9402" s="14">
        <v>0.22065795499999999</v>
      </c>
      <c r="E9402" s="14">
        <v>0.28459453699999998</v>
      </c>
    </row>
    <row r="9403" spans="1:5" x14ac:dyDescent="0.25">
      <c r="A9403" s="13" t="s">
        <v>2231</v>
      </c>
      <c r="B9403" s="13" t="s">
        <v>16702</v>
      </c>
      <c r="C9403" s="14">
        <v>51100</v>
      </c>
      <c r="D9403" s="14">
        <v>0.20888985199999999</v>
      </c>
      <c r="E9403" s="14">
        <v>0.163988194</v>
      </c>
    </row>
    <row r="9404" spans="1:5" x14ac:dyDescent="0.25">
      <c r="A9404" s="13" t="s">
        <v>2231</v>
      </c>
      <c r="B9404" s="13" t="s">
        <v>5136</v>
      </c>
      <c r="C9404" s="14">
        <v>30011</v>
      </c>
      <c r="D9404" s="14">
        <v>0.132460782</v>
      </c>
      <c r="E9404" s="14">
        <v>0.22222752100000001</v>
      </c>
    </row>
    <row r="9405" spans="1:5" x14ac:dyDescent="0.25">
      <c r="A9405" s="13" t="s">
        <v>2231</v>
      </c>
      <c r="B9405" s="13" t="s">
        <v>16703</v>
      </c>
      <c r="C9405" s="14">
        <v>9644</v>
      </c>
      <c r="D9405" s="14">
        <v>0.150871005</v>
      </c>
      <c r="E9405" s="14">
        <v>0.23624662699999999</v>
      </c>
    </row>
    <row r="9406" spans="1:5" x14ac:dyDescent="0.25">
      <c r="A9406" s="13" t="s">
        <v>2231</v>
      </c>
      <c r="B9406" s="13" t="s">
        <v>16704</v>
      </c>
      <c r="C9406" s="14">
        <v>285590</v>
      </c>
      <c r="D9406" s="14">
        <v>0.268321696</v>
      </c>
      <c r="E9406" s="14">
        <v>0.578400578</v>
      </c>
    </row>
    <row r="9407" spans="1:5" x14ac:dyDescent="0.25">
      <c r="A9407" s="13" t="s">
        <v>2231</v>
      </c>
      <c r="B9407" s="13" t="s">
        <v>16705</v>
      </c>
      <c r="C9407" s="14">
        <v>79628</v>
      </c>
      <c r="D9407" s="14">
        <v>0.11106985599999999</v>
      </c>
      <c r="E9407" s="14">
        <v>0.42684935699999998</v>
      </c>
    </row>
    <row r="9408" spans="1:5" x14ac:dyDescent="0.25">
      <c r="A9408" s="13" t="s">
        <v>2231</v>
      </c>
      <c r="B9408" s="13" t="s">
        <v>16706</v>
      </c>
      <c r="C9408" s="14">
        <v>6464</v>
      </c>
      <c r="D9408" s="14">
        <v>0.12177563199999999</v>
      </c>
      <c r="E9408" s="14">
        <v>0.224241932</v>
      </c>
    </row>
    <row r="9409" spans="1:5" x14ac:dyDescent="0.25">
      <c r="A9409" s="13" t="s">
        <v>2231</v>
      </c>
      <c r="B9409" s="13" t="s">
        <v>4715</v>
      </c>
      <c r="C9409" s="14">
        <v>399694</v>
      </c>
      <c r="D9409" s="14">
        <v>0.14665264</v>
      </c>
      <c r="E9409" s="14">
        <v>0.90957953700000005</v>
      </c>
    </row>
    <row r="9410" spans="1:5" x14ac:dyDescent="0.25">
      <c r="A9410" s="13" t="s">
        <v>2231</v>
      </c>
      <c r="B9410" s="13" t="s">
        <v>2552</v>
      </c>
      <c r="C9410" s="14">
        <v>79801</v>
      </c>
      <c r="D9410" s="14">
        <v>0.48559327000000002</v>
      </c>
      <c r="E9410" s="14">
        <v>0.84210476099999998</v>
      </c>
    </row>
    <row r="9411" spans="1:5" x14ac:dyDescent="0.25">
      <c r="A9411" s="13" t="s">
        <v>2231</v>
      </c>
      <c r="B9411" s="13" t="s">
        <v>5469</v>
      </c>
      <c r="C9411" s="14">
        <v>7979</v>
      </c>
      <c r="D9411" s="14">
        <v>0.27407338599999997</v>
      </c>
      <c r="E9411" s="14">
        <v>0.31483303400000001</v>
      </c>
    </row>
    <row r="9412" spans="1:5" x14ac:dyDescent="0.25">
      <c r="A9412" s="13" t="s">
        <v>2231</v>
      </c>
      <c r="B9412" s="13" t="s">
        <v>6164</v>
      </c>
      <c r="C9412" s="14">
        <v>6469</v>
      </c>
      <c r="D9412" s="14">
        <v>-0.10262625</v>
      </c>
      <c r="E9412" s="14">
        <v>0.316550893</v>
      </c>
    </row>
    <row r="9413" spans="1:5" x14ac:dyDescent="0.25">
      <c r="A9413" s="13" t="s">
        <v>2231</v>
      </c>
      <c r="B9413" s="13" t="s">
        <v>16707</v>
      </c>
      <c r="C9413" s="14">
        <v>149345</v>
      </c>
      <c r="D9413" s="14">
        <v>2.5588663000000001E-2</v>
      </c>
      <c r="E9413" s="14">
        <v>0.18645273400000001</v>
      </c>
    </row>
    <row r="9414" spans="1:5" x14ac:dyDescent="0.25">
      <c r="A9414" s="13" t="s">
        <v>2231</v>
      </c>
      <c r="B9414" s="13" t="s">
        <v>4809</v>
      </c>
      <c r="C9414" s="14">
        <v>51246</v>
      </c>
      <c r="D9414" s="14">
        <v>0.15284095</v>
      </c>
      <c r="E9414" s="14">
        <v>0.25742926100000002</v>
      </c>
    </row>
    <row r="9415" spans="1:5" x14ac:dyDescent="0.25">
      <c r="A9415" s="13" t="s">
        <v>2231</v>
      </c>
      <c r="B9415" s="13" t="s">
        <v>5602</v>
      </c>
      <c r="C9415" s="14">
        <v>92799</v>
      </c>
      <c r="D9415" s="14">
        <v>7.1093371000000002E-2</v>
      </c>
      <c r="E9415" s="14">
        <v>0.199712889</v>
      </c>
    </row>
    <row r="9416" spans="1:5" x14ac:dyDescent="0.25">
      <c r="A9416" s="13" t="s">
        <v>2231</v>
      </c>
      <c r="B9416" s="13" t="s">
        <v>5210</v>
      </c>
      <c r="C9416" s="14">
        <v>6472</v>
      </c>
      <c r="D9416" s="14">
        <v>0.21813449900000001</v>
      </c>
      <c r="E9416" s="14">
        <v>0.16022109000000001</v>
      </c>
    </row>
    <row r="9417" spans="1:5" x14ac:dyDescent="0.25">
      <c r="A9417" s="13" t="s">
        <v>2231</v>
      </c>
      <c r="B9417" s="13" t="s">
        <v>2175</v>
      </c>
      <c r="C9417" s="14">
        <v>6474</v>
      </c>
      <c r="D9417" s="14">
        <v>0.481790897</v>
      </c>
      <c r="E9417" s="14">
        <v>1.412575205</v>
      </c>
    </row>
    <row r="9418" spans="1:5" x14ac:dyDescent="0.25">
      <c r="A9418" s="13" t="s">
        <v>2231</v>
      </c>
      <c r="B9418" s="13" t="s">
        <v>4995</v>
      </c>
      <c r="C9418" s="14">
        <v>357</v>
      </c>
      <c r="D9418" s="14">
        <v>5.3023504999999999E-2</v>
      </c>
      <c r="E9418" s="14">
        <v>0.30644017299999998</v>
      </c>
    </row>
    <row r="9419" spans="1:5" x14ac:dyDescent="0.25">
      <c r="A9419" s="13" t="s">
        <v>2231</v>
      </c>
      <c r="B9419" s="13" t="s">
        <v>16708</v>
      </c>
      <c r="C9419" s="14">
        <v>6478</v>
      </c>
      <c r="D9419" s="14">
        <v>0.151256055</v>
      </c>
      <c r="E9419" s="14">
        <v>0.17138408899999999</v>
      </c>
    </row>
    <row r="9420" spans="1:5" x14ac:dyDescent="0.25">
      <c r="A9420" s="13" t="s">
        <v>2231</v>
      </c>
      <c r="B9420" s="13" t="s">
        <v>2362</v>
      </c>
      <c r="C9420" s="14">
        <v>6614</v>
      </c>
      <c r="D9420" s="14">
        <v>0.12868247399999999</v>
      </c>
      <c r="E9420" s="14">
        <v>0.44879700900000002</v>
      </c>
    </row>
    <row r="9421" spans="1:5" x14ac:dyDescent="0.25">
      <c r="A9421" s="13" t="s">
        <v>2231</v>
      </c>
      <c r="B9421" s="13" t="s">
        <v>7580</v>
      </c>
      <c r="C9421" s="14">
        <v>114132</v>
      </c>
      <c r="D9421" s="14">
        <v>-8.3298094000000003E-2</v>
      </c>
      <c r="E9421" s="14">
        <v>0.24553856399999999</v>
      </c>
    </row>
    <row r="9422" spans="1:5" x14ac:dyDescent="0.25">
      <c r="A9422" s="13" t="s">
        <v>2231</v>
      </c>
      <c r="B9422" s="13" t="s">
        <v>16709</v>
      </c>
      <c r="C9422" s="14">
        <v>100049587</v>
      </c>
      <c r="D9422" s="14">
        <v>4.7003654999999998E-2</v>
      </c>
      <c r="E9422" s="14">
        <v>0.37322170599999999</v>
      </c>
    </row>
    <row r="9423" spans="1:5" x14ac:dyDescent="0.25">
      <c r="A9423" s="13" t="s">
        <v>2231</v>
      </c>
      <c r="B9423" s="13" t="s">
        <v>16710</v>
      </c>
      <c r="C9423" s="14">
        <v>8778</v>
      </c>
      <c r="D9423" s="14">
        <v>6.2625700000000006E-2</v>
      </c>
      <c r="E9423" s="14">
        <v>0.62727556799999995</v>
      </c>
    </row>
    <row r="9424" spans="1:5" x14ac:dyDescent="0.25">
      <c r="A9424" s="13" t="s">
        <v>2231</v>
      </c>
      <c r="B9424" s="13" t="s">
        <v>16711</v>
      </c>
      <c r="C9424" s="14">
        <v>284367</v>
      </c>
      <c r="D9424" s="14">
        <v>-0.12619683600000001</v>
      </c>
      <c r="E9424" s="14">
        <v>0.13895201099999999</v>
      </c>
    </row>
    <row r="9425" spans="1:5" x14ac:dyDescent="0.25">
      <c r="A9425" s="13" t="s">
        <v>2231</v>
      </c>
      <c r="B9425" s="13" t="s">
        <v>1799</v>
      </c>
      <c r="C9425" s="14">
        <v>80143</v>
      </c>
      <c r="D9425" s="14">
        <v>0.37625270300000002</v>
      </c>
      <c r="E9425" s="14">
        <v>0.29785955200000003</v>
      </c>
    </row>
    <row r="9426" spans="1:5" x14ac:dyDescent="0.25">
      <c r="A9426" s="13" t="s">
        <v>2231</v>
      </c>
      <c r="B9426" s="13" t="s">
        <v>6042</v>
      </c>
      <c r="C9426" s="14">
        <v>23309</v>
      </c>
      <c r="D9426" s="14">
        <v>0.14436296500000001</v>
      </c>
      <c r="E9426" s="14">
        <v>0.15782846</v>
      </c>
    </row>
    <row r="9427" spans="1:5" x14ac:dyDescent="0.25">
      <c r="A9427" s="13" t="s">
        <v>2231</v>
      </c>
      <c r="B9427" s="13" t="s">
        <v>4395</v>
      </c>
      <c r="C9427" s="14">
        <v>8487</v>
      </c>
      <c r="D9427" s="14">
        <v>0.37940874099999999</v>
      </c>
      <c r="E9427" s="14">
        <v>0.43579422200000001</v>
      </c>
    </row>
    <row r="9428" spans="1:5" x14ac:dyDescent="0.25">
      <c r="A9428" s="13" t="s">
        <v>2231</v>
      </c>
      <c r="B9428" s="13" t="s">
        <v>16712</v>
      </c>
      <c r="C9428" s="14">
        <v>57568</v>
      </c>
      <c r="D9428" s="14">
        <v>0.105981689</v>
      </c>
      <c r="E9428" s="14">
        <v>0.27712836699999999</v>
      </c>
    </row>
    <row r="9429" spans="1:5" x14ac:dyDescent="0.25">
      <c r="A9429" s="13" t="s">
        <v>2231</v>
      </c>
      <c r="B9429" s="13" t="s">
        <v>16713</v>
      </c>
      <c r="C9429" s="14">
        <v>22933</v>
      </c>
      <c r="D9429" s="14">
        <v>-7.3090819999999997E-3</v>
      </c>
      <c r="E9429" s="14">
        <v>0.220935095</v>
      </c>
    </row>
    <row r="9430" spans="1:5" x14ac:dyDescent="0.25">
      <c r="A9430" s="13" t="s">
        <v>2231</v>
      </c>
      <c r="B9430" s="13" t="s">
        <v>16714</v>
      </c>
      <c r="C9430" s="14">
        <v>51547</v>
      </c>
      <c r="D9430" s="14">
        <v>0.18613405899999999</v>
      </c>
      <c r="E9430" s="14">
        <v>0.25000204300000001</v>
      </c>
    </row>
    <row r="9431" spans="1:5" x14ac:dyDescent="0.25">
      <c r="A9431" s="13" t="s">
        <v>2231</v>
      </c>
      <c r="B9431" s="13" t="s">
        <v>4116</v>
      </c>
      <c r="C9431" s="14">
        <v>10572</v>
      </c>
      <c r="D9431" s="14">
        <v>0.11778761</v>
      </c>
      <c r="E9431" s="14">
        <v>0.28262171699999999</v>
      </c>
    </row>
    <row r="9432" spans="1:5" x14ac:dyDescent="0.25">
      <c r="A9432" s="13" t="s">
        <v>2231</v>
      </c>
      <c r="B9432" s="13" t="s">
        <v>16715</v>
      </c>
      <c r="C9432" s="14">
        <v>6495</v>
      </c>
      <c r="D9432" s="14">
        <v>0.201542952</v>
      </c>
      <c r="E9432" s="14">
        <v>0.15170520300000001</v>
      </c>
    </row>
    <row r="9433" spans="1:5" x14ac:dyDescent="0.25">
      <c r="A9433" s="13" t="s">
        <v>2231</v>
      </c>
      <c r="B9433" s="13" t="s">
        <v>3934</v>
      </c>
      <c r="C9433" s="14">
        <v>10736</v>
      </c>
      <c r="D9433" s="14">
        <v>0.294804226</v>
      </c>
      <c r="E9433" s="14">
        <v>1.0277508360000001</v>
      </c>
    </row>
    <row r="9434" spans="1:5" x14ac:dyDescent="0.25">
      <c r="A9434" s="13" t="s">
        <v>2231</v>
      </c>
      <c r="B9434" s="13" t="s">
        <v>4619</v>
      </c>
      <c r="C9434" s="14">
        <v>6496</v>
      </c>
      <c r="D9434" s="14">
        <v>0.254305173</v>
      </c>
      <c r="E9434" s="14">
        <v>1.076654097</v>
      </c>
    </row>
    <row r="9435" spans="1:5" x14ac:dyDescent="0.25">
      <c r="A9435" s="13" t="s">
        <v>2231</v>
      </c>
      <c r="B9435" s="13" t="s">
        <v>16716</v>
      </c>
      <c r="C9435" s="14">
        <v>51804</v>
      </c>
      <c r="D9435" s="14">
        <v>0.16554761400000001</v>
      </c>
      <c r="E9435" s="14">
        <v>0.31722061000000001</v>
      </c>
    </row>
    <row r="9436" spans="1:5" x14ac:dyDescent="0.25">
      <c r="A9436" s="13" t="s">
        <v>2231</v>
      </c>
      <c r="B9436" s="13" t="s">
        <v>5882</v>
      </c>
      <c r="C9436" s="14">
        <v>220134</v>
      </c>
      <c r="D9436" s="14">
        <v>0.46024526300000002</v>
      </c>
      <c r="E9436" s="14">
        <v>0.87825724599999999</v>
      </c>
    </row>
    <row r="9437" spans="1:5" x14ac:dyDescent="0.25">
      <c r="A9437" s="13" t="s">
        <v>2231</v>
      </c>
      <c r="B9437" s="13" t="s">
        <v>5102</v>
      </c>
      <c r="C9437" s="14">
        <v>348235</v>
      </c>
      <c r="D9437" s="14">
        <v>0.38044012599999999</v>
      </c>
      <c r="E9437" s="14">
        <v>0.47573011799999998</v>
      </c>
    </row>
    <row r="9438" spans="1:5" x14ac:dyDescent="0.25">
      <c r="A9438" s="13" t="s">
        <v>2231</v>
      </c>
      <c r="B9438" s="13" t="s">
        <v>1977</v>
      </c>
      <c r="C9438" s="14">
        <v>221150</v>
      </c>
      <c r="D9438" s="14">
        <v>0.46264839099999999</v>
      </c>
      <c r="E9438" s="14">
        <v>0.90669064700000002</v>
      </c>
    </row>
    <row r="9439" spans="1:5" x14ac:dyDescent="0.25">
      <c r="A9439" s="13" t="s">
        <v>2231</v>
      </c>
      <c r="B9439" s="13" t="s">
        <v>16717</v>
      </c>
      <c r="C9439" s="14">
        <v>6498</v>
      </c>
      <c r="D9439" s="14">
        <v>0.245899385</v>
      </c>
      <c r="E9439" s="14">
        <v>0.35730179499999998</v>
      </c>
    </row>
    <row r="9440" spans="1:5" x14ac:dyDescent="0.25">
      <c r="A9440" s="13" t="s">
        <v>2231</v>
      </c>
      <c r="B9440" s="13" t="s">
        <v>5018</v>
      </c>
      <c r="C9440" s="14">
        <v>6502</v>
      </c>
      <c r="D9440" s="14">
        <v>0.42450777099999998</v>
      </c>
      <c r="E9440" s="14">
        <v>0.79780194100000001</v>
      </c>
    </row>
    <row r="9441" spans="1:5" x14ac:dyDescent="0.25">
      <c r="A9441" s="13" t="s">
        <v>2231</v>
      </c>
      <c r="B9441" s="13" t="s">
        <v>16718</v>
      </c>
      <c r="C9441" s="14">
        <v>89886</v>
      </c>
      <c r="D9441" s="14">
        <v>0.26557133599999999</v>
      </c>
      <c r="E9441" s="14">
        <v>0.55696683000000002</v>
      </c>
    </row>
    <row r="9442" spans="1:5" x14ac:dyDescent="0.25">
      <c r="A9442" s="13" t="s">
        <v>2231</v>
      </c>
      <c r="B9442" s="13" t="s">
        <v>16719</v>
      </c>
      <c r="C9442" s="14">
        <v>7884</v>
      </c>
      <c r="D9442" s="14">
        <v>0.27860804300000003</v>
      </c>
      <c r="E9442" s="14">
        <v>0.24397229500000001</v>
      </c>
    </row>
    <row r="9443" spans="1:5" x14ac:dyDescent="0.25">
      <c r="A9443" s="13" t="s">
        <v>2231</v>
      </c>
      <c r="B9443" s="13" t="s">
        <v>4841</v>
      </c>
      <c r="C9443" s="14">
        <v>8273</v>
      </c>
      <c r="D9443" s="14">
        <v>0.159661843</v>
      </c>
      <c r="E9443" s="14">
        <v>0.32738014199999999</v>
      </c>
    </row>
    <row r="9444" spans="1:5" x14ac:dyDescent="0.25">
      <c r="A9444" s="13" t="s">
        <v>2231</v>
      </c>
      <c r="B9444" s="13" t="s">
        <v>2931</v>
      </c>
      <c r="C9444" s="14">
        <v>201780</v>
      </c>
      <c r="D9444" s="14">
        <v>0.10542130399999999</v>
      </c>
      <c r="E9444" s="14">
        <v>1.7882534670000001</v>
      </c>
    </row>
    <row r="9445" spans="1:5" x14ac:dyDescent="0.25">
      <c r="A9445" s="13" t="s">
        <v>2231</v>
      </c>
      <c r="B9445" s="13" t="s">
        <v>16720</v>
      </c>
      <c r="C9445" s="14">
        <v>345274</v>
      </c>
      <c r="D9445" s="14">
        <v>0.15823509399999999</v>
      </c>
      <c r="E9445" s="14">
        <v>0.50864905100000002</v>
      </c>
    </row>
    <row r="9446" spans="1:5" x14ac:dyDescent="0.25">
      <c r="A9446" s="13" t="s">
        <v>2231</v>
      </c>
      <c r="B9446" s="13" t="s">
        <v>16721</v>
      </c>
      <c r="C9446" s="14">
        <v>6556</v>
      </c>
      <c r="D9446" s="14">
        <v>0.195526539</v>
      </c>
      <c r="E9446" s="14">
        <v>0.33623244099999999</v>
      </c>
    </row>
    <row r="9447" spans="1:5" x14ac:dyDescent="0.25">
      <c r="A9447" s="13" t="s">
        <v>2231</v>
      </c>
      <c r="B9447" s="13" t="s">
        <v>3298</v>
      </c>
      <c r="C9447" s="14">
        <v>6559</v>
      </c>
      <c r="D9447" s="14">
        <v>-9.4963059000000002E-2</v>
      </c>
      <c r="E9447" s="14">
        <v>0.86942856999999996</v>
      </c>
    </row>
    <row r="9448" spans="1:5" x14ac:dyDescent="0.25">
      <c r="A9448" s="13" t="s">
        <v>2231</v>
      </c>
      <c r="B9448" s="13" t="s">
        <v>5083</v>
      </c>
      <c r="C9448" s="14">
        <v>26266</v>
      </c>
      <c r="D9448" s="14">
        <v>0.22097768400000001</v>
      </c>
      <c r="E9448" s="14">
        <v>1.006371613</v>
      </c>
    </row>
    <row r="9449" spans="1:5" x14ac:dyDescent="0.25">
      <c r="A9449" s="13" t="s">
        <v>2231</v>
      </c>
      <c r="B9449" s="13" t="s">
        <v>16722</v>
      </c>
      <c r="C9449" s="14">
        <v>51296</v>
      </c>
      <c r="D9449" s="14">
        <v>0.107102461</v>
      </c>
      <c r="E9449" s="14">
        <v>0.149227575</v>
      </c>
    </row>
    <row r="9450" spans="1:5" x14ac:dyDescent="0.25">
      <c r="A9450" s="13" t="s">
        <v>2231</v>
      </c>
      <c r="B9450" s="13" t="s">
        <v>5826</v>
      </c>
      <c r="C9450" s="14">
        <v>6566</v>
      </c>
      <c r="D9450" s="14">
        <v>0.24653196799999999</v>
      </c>
      <c r="E9450" s="14">
        <v>0.54890593700000001</v>
      </c>
    </row>
    <row r="9451" spans="1:5" x14ac:dyDescent="0.25">
      <c r="A9451" s="13" t="s">
        <v>2231</v>
      </c>
      <c r="B9451" s="13" t="s">
        <v>16723</v>
      </c>
      <c r="C9451" s="14">
        <v>151473</v>
      </c>
      <c r="D9451" s="14">
        <v>0.160672601</v>
      </c>
      <c r="E9451" s="14">
        <v>0.53425280900000005</v>
      </c>
    </row>
    <row r="9452" spans="1:5" x14ac:dyDescent="0.25">
      <c r="A9452" s="13" t="s">
        <v>2231</v>
      </c>
      <c r="B9452" s="13" t="s">
        <v>16724</v>
      </c>
      <c r="C9452" s="14">
        <v>9123</v>
      </c>
      <c r="D9452" s="14">
        <v>0.13605687699999999</v>
      </c>
      <c r="E9452" s="14">
        <v>0.19421861200000001</v>
      </c>
    </row>
    <row r="9453" spans="1:5" x14ac:dyDescent="0.25">
      <c r="A9453" s="13" t="s">
        <v>2231</v>
      </c>
      <c r="B9453" s="13" t="s">
        <v>16725</v>
      </c>
      <c r="C9453" s="14">
        <v>23539</v>
      </c>
      <c r="D9453" s="14">
        <v>3.5620602000000001E-2</v>
      </c>
      <c r="E9453" s="14">
        <v>0.21281393300000001</v>
      </c>
    </row>
    <row r="9454" spans="1:5" x14ac:dyDescent="0.25">
      <c r="A9454" s="13" t="s">
        <v>2231</v>
      </c>
      <c r="B9454" s="13" t="s">
        <v>8038</v>
      </c>
      <c r="C9454" s="14">
        <v>57030</v>
      </c>
      <c r="D9454" s="14">
        <v>0.23337493300000001</v>
      </c>
      <c r="E9454" s="14">
        <v>0.26438520700000001</v>
      </c>
    </row>
    <row r="9455" spans="1:5" x14ac:dyDescent="0.25">
      <c r="A9455" s="13" t="s">
        <v>2231</v>
      </c>
      <c r="B9455" s="13" t="s">
        <v>3700</v>
      </c>
      <c r="C9455" s="14">
        <v>6570</v>
      </c>
      <c r="D9455" s="14">
        <v>-9.0999102999999998E-2</v>
      </c>
      <c r="E9455" s="14">
        <v>0.33705016300000001</v>
      </c>
    </row>
    <row r="9456" spans="1:5" x14ac:dyDescent="0.25">
      <c r="A9456" s="13" t="s">
        <v>2231</v>
      </c>
      <c r="B9456" s="13" t="s">
        <v>16726</v>
      </c>
      <c r="C9456" s="14">
        <v>6507</v>
      </c>
      <c r="D9456" s="14">
        <v>0.22186123699999999</v>
      </c>
      <c r="E9456" s="14">
        <v>0.50846863600000003</v>
      </c>
    </row>
    <row r="9457" spans="1:5" x14ac:dyDescent="0.25">
      <c r="A9457" s="13" t="s">
        <v>2231</v>
      </c>
      <c r="B9457" s="13" t="s">
        <v>16727</v>
      </c>
      <c r="C9457" s="14">
        <v>6510</v>
      </c>
      <c r="D9457" s="14">
        <v>0.165293206</v>
      </c>
      <c r="E9457" s="14">
        <v>0.222158403</v>
      </c>
    </row>
    <row r="9458" spans="1:5" x14ac:dyDescent="0.25">
      <c r="A9458" s="13" t="s">
        <v>2231</v>
      </c>
      <c r="B9458" s="13" t="s">
        <v>16728</v>
      </c>
      <c r="C9458" s="14">
        <v>6512</v>
      </c>
      <c r="D9458" s="14">
        <v>8.2280460999999999E-2</v>
      </c>
      <c r="E9458" s="14">
        <v>0.68100767799999995</v>
      </c>
    </row>
    <row r="9459" spans="1:5" x14ac:dyDescent="0.25">
      <c r="A9459" s="13" t="s">
        <v>2231</v>
      </c>
      <c r="B9459" s="13" t="s">
        <v>4877</v>
      </c>
      <c r="C9459" s="14">
        <v>6574</v>
      </c>
      <c r="D9459" s="14">
        <v>0.30642793499999998</v>
      </c>
      <c r="E9459" s="14">
        <v>0.375841604</v>
      </c>
    </row>
    <row r="9460" spans="1:5" x14ac:dyDescent="0.25">
      <c r="A9460" s="13" t="s">
        <v>2231</v>
      </c>
      <c r="B9460" s="13" t="s">
        <v>16729</v>
      </c>
      <c r="C9460" s="14">
        <v>9389</v>
      </c>
      <c r="D9460" s="14">
        <v>0.15190239</v>
      </c>
      <c r="E9460" s="14">
        <v>0.12953699299999999</v>
      </c>
    </row>
    <row r="9461" spans="1:5" x14ac:dyDescent="0.25">
      <c r="A9461" s="13" t="s">
        <v>2231</v>
      </c>
      <c r="B9461" s="13" t="s">
        <v>4294</v>
      </c>
      <c r="C9461" s="14">
        <v>85413</v>
      </c>
      <c r="D9461" s="14">
        <v>6.9866022999999999E-2</v>
      </c>
      <c r="E9461" s="14">
        <v>0.58527309000000005</v>
      </c>
    </row>
    <row r="9462" spans="1:5" x14ac:dyDescent="0.25">
      <c r="A9462" s="13" t="s">
        <v>2231</v>
      </c>
      <c r="B9462" s="13" t="s">
        <v>16730</v>
      </c>
      <c r="C9462" s="14">
        <v>440044</v>
      </c>
      <c r="D9462" s="14">
        <v>0.12802582600000001</v>
      </c>
      <c r="E9462" s="14">
        <v>0.824894821</v>
      </c>
    </row>
    <row r="9463" spans="1:5" x14ac:dyDescent="0.25">
      <c r="A9463" s="13" t="s">
        <v>2231</v>
      </c>
      <c r="B9463" s="13" t="s">
        <v>8686</v>
      </c>
      <c r="C9463" s="14">
        <v>57419</v>
      </c>
      <c r="D9463" s="14">
        <v>0.153401336</v>
      </c>
      <c r="E9463" s="14">
        <v>0.21064892599999999</v>
      </c>
    </row>
    <row r="9464" spans="1:5" x14ac:dyDescent="0.25">
      <c r="A9464" s="13" t="s">
        <v>2231</v>
      </c>
      <c r="B9464" s="13" t="s">
        <v>16731</v>
      </c>
      <c r="C9464" s="14">
        <v>9016</v>
      </c>
      <c r="D9464" s="14">
        <v>0.218873659</v>
      </c>
      <c r="E9464" s="14">
        <v>0.218005847</v>
      </c>
    </row>
    <row r="9465" spans="1:5" x14ac:dyDescent="0.25">
      <c r="A9465" s="13" t="s">
        <v>2231</v>
      </c>
      <c r="B9465" s="13" t="s">
        <v>5205</v>
      </c>
      <c r="C9465" s="14">
        <v>60386</v>
      </c>
      <c r="D9465" s="14">
        <v>0.19792622800000001</v>
      </c>
      <c r="E9465" s="14">
        <v>0.26077659399999997</v>
      </c>
    </row>
    <row r="9466" spans="1:5" x14ac:dyDescent="0.25">
      <c r="A9466" s="13" t="s">
        <v>2231</v>
      </c>
      <c r="B9466" s="13" t="s">
        <v>16732</v>
      </c>
      <c r="C9466" s="14">
        <v>29957</v>
      </c>
      <c r="D9466" s="14">
        <v>0.17380556999999999</v>
      </c>
      <c r="E9466" s="14">
        <v>0.21824621999999999</v>
      </c>
    </row>
    <row r="9467" spans="1:5" x14ac:dyDescent="0.25">
      <c r="A9467" s="13" t="s">
        <v>2231</v>
      </c>
      <c r="B9467" s="13" t="s">
        <v>16733</v>
      </c>
      <c r="C9467" s="14">
        <v>81034</v>
      </c>
      <c r="D9467" s="14">
        <v>0.242165771</v>
      </c>
      <c r="E9467" s="14">
        <v>0.21877137399999999</v>
      </c>
    </row>
    <row r="9468" spans="1:5" x14ac:dyDescent="0.25">
      <c r="A9468" s="13" t="s">
        <v>2231</v>
      </c>
      <c r="B9468" s="13" t="s">
        <v>16734</v>
      </c>
      <c r="C9468" s="14">
        <v>203427</v>
      </c>
      <c r="D9468" s="14">
        <v>0.239690447</v>
      </c>
      <c r="E9468" s="14">
        <v>0.29622843500000001</v>
      </c>
    </row>
    <row r="9469" spans="1:5" x14ac:dyDescent="0.25">
      <c r="A9469" s="13" t="s">
        <v>2231</v>
      </c>
      <c r="B9469" s="13" t="s">
        <v>16735</v>
      </c>
      <c r="C9469" s="14">
        <v>9673</v>
      </c>
      <c r="D9469" s="14">
        <v>0.151183858</v>
      </c>
      <c r="E9469" s="14">
        <v>5.4678185999999997E-2</v>
      </c>
    </row>
    <row r="9470" spans="1:5" x14ac:dyDescent="0.25">
      <c r="A9470" s="13" t="s">
        <v>2231</v>
      </c>
      <c r="B9470" s="13" t="s">
        <v>2851</v>
      </c>
      <c r="C9470" s="14">
        <v>65012</v>
      </c>
      <c r="D9470" s="14">
        <v>0.26921556299999999</v>
      </c>
      <c r="E9470" s="14">
        <v>2.0699284050000002</v>
      </c>
    </row>
    <row r="9471" spans="1:5" x14ac:dyDescent="0.25">
      <c r="A9471" s="13" t="s">
        <v>2231</v>
      </c>
      <c r="B9471" s="13" t="s">
        <v>6073</v>
      </c>
      <c r="C9471" s="14">
        <v>65010</v>
      </c>
      <c r="D9471" s="14">
        <v>0.160132842</v>
      </c>
      <c r="E9471" s="14">
        <v>0.127756705</v>
      </c>
    </row>
    <row r="9472" spans="1:5" x14ac:dyDescent="0.25">
      <c r="A9472" s="13" t="s">
        <v>2231</v>
      </c>
      <c r="B9472" s="13" t="s">
        <v>6931</v>
      </c>
      <c r="C9472" s="14">
        <v>11000</v>
      </c>
      <c r="D9472" s="14">
        <v>0.21078759999999999</v>
      </c>
      <c r="E9472" s="14">
        <v>0.25646175999999998</v>
      </c>
    </row>
    <row r="9473" spans="1:5" x14ac:dyDescent="0.25">
      <c r="A9473" s="13" t="s">
        <v>2231</v>
      </c>
      <c r="B9473" s="13" t="s">
        <v>7366</v>
      </c>
      <c r="C9473" s="14">
        <v>64078</v>
      </c>
      <c r="D9473" s="14">
        <v>0.13793056000000001</v>
      </c>
      <c r="E9473" s="14">
        <v>0.27779502900000003</v>
      </c>
    </row>
    <row r="9474" spans="1:5" x14ac:dyDescent="0.25">
      <c r="A9474" s="13" t="s">
        <v>2231</v>
      </c>
      <c r="B9474" s="13" t="s">
        <v>4769</v>
      </c>
      <c r="C9474" s="14">
        <v>2030</v>
      </c>
      <c r="D9474" s="14">
        <v>8.2548621000000003E-2</v>
      </c>
      <c r="E9474" s="14">
        <v>0.81898788899999997</v>
      </c>
    </row>
    <row r="9475" spans="1:5" x14ac:dyDescent="0.25">
      <c r="A9475" s="13" t="s">
        <v>2231</v>
      </c>
      <c r="B9475" s="13" t="s">
        <v>5454</v>
      </c>
      <c r="C9475" s="14">
        <v>55315</v>
      </c>
      <c r="D9475" s="14">
        <v>6.4341236999999996E-2</v>
      </c>
      <c r="E9475" s="14">
        <v>0.25536336199999998</v>
      </c>
    </row>
    <row r="9476" spans="1:5" x14ac:dyDescent="0.25">
      <c r="A9476" s="13" t="s">
        <v>2231</v>
      </c>
      <c r="B9476" s="13" t="s">
        <v>4887</v>
      </c>
      <c r="C9476" s="14">
        <v>6513</v>
      </c>
      <c r="D9476" s="14">
        <v>0.32136239100000002</v>
      </c>
      <c r="E9476" s="14">
        <v>1.0127210120000001</v>
      </c>
    </row>
    <row r="9477" spans="1:5" x14ac:dyDescent="0.25">
      <c r="A9477" s="13" t="s">
        <v>2231</v>
      </c>
      <c r="B9477" s="13" t="s">
        <v>6720</v>
      </c>
      <c r="C9477" s="14">
        <v>11182</v>
      </c>
      <c r="D9477" s="14">
        <v>0.24501239399999999</v>
      </c>
      <c r="E9477" s="14">
        <v>0.534046248</v>
      </c>
    </row>
    <row r="9478" spans="1:5" x14ac:dyDescent="0.25">
      <c r="A9478" s="13" t="s">
        <v>2231</v>
      </c>
      <c r="B9478" s="13" t="s">
        <v>16736</v>
      </c>
      <c r="C9478" s="14">
        <v>55676</v>
      </c>
      <c r="D9478" s="14">
        <v>0.155106559</v>
      </c>
      <c r="E9478" s="14">
        <v>0.17037016299999999</v>
      </c>
    </row>
    <row r="9479" spans="1:5" x14ac:dyDescent="0.25">
      <c r="A9479" s="13" t="s">
        <v>2231</v>
      </c>
      <c r="B9479" s="13" t="s">
        <v>16737</v>
      </c>
      <c r="C9479" s="14">
        <v>1318</v>
      </c>
      <c r="D9479" s="14">
        <v>0.16034943300000001</v>
      </c>
      <c r="E9479" s="14">
        <v>0.19204948699999999</v>
      </c>
    </row>
    <row r="9480" spans="1:5" x14ac:dyDescent="0.25">
      <c r="A9480" s="13" t="s">
        <v>2231</v>
      </c>
      <c r="B9480" s="13" t="s">
        <v>4187</v>
      </c>
      <c r="C9480" s="14">
        <v>7355</v>
      </c>
      <c r="D9480" s="14">
        <v>0.16794730299999999</v>
      </c>
      <c r="E9480" s="14">
        <v>0.23675565500000001</v>
      </c>
    </row>
    <row r="9481" spans="1:5" x14ac:dyDescent="0.25">
      <c r="A9481" s="13" t="s">
        <v>2231</v>
      </c>
      <c r="B9481" s="13" t="s">
        <v>6559</v>
      </c>
      <c r="C9481" s="14">
        <v>10237</v>
      </c>
      <c r="D9481" s="14">
        <v>0.142135173</v>
      </c>
      <c r="E9481" s="14">
        <v>0.161235973</v>
      </c>
    </row>
    <row r="9482" spans="1:5" x14ac:dyDescent="0.25">
      <c r="A9482" s="13" t="s">
        <v>2231</v>
      </c>
      <c r="B9482" s="13" t="s">
        <v>2440</v>
      </c>
      <c r="C9482" s="14">
        <v>55508</v>
      </c>
      <c r="D9482" s="14">
        <v>8.2734270999999998E-2</v>
      </c>
      <c r="E9482" s="14">
        <v>1.3648310509999999</v>
      </c>
    </row>
    <row r="9483" spans="1:5" x14ac:dyDescent="0.25">
      <c r="A9483" s="13" t="s">
        <v>2231</v>
      </c>
      <c r="B9483" s="13" t="s">
        <v>16738</v>
      </c>
      <c r="C9483" s="14">
        <v>339665</v>
      </c>
      <c r="D9483" s="14">
        <v>0.212369057</v>
      </c>
      <c r="E9483" s="14">
        <v>0.29338010599999997</v>
      </c>
    </row>
    <row r="9484" spans="1:5" x14ac:dyDescent="0.25">
      <c r="A9484" s="13" t="s">
        <v>2231</v>
      </c>
      <c r="B9484" s="13" t="s">
        <v>6503</v>
      </c>
      <c r="C9484" s="14">
        <v>222553</v>
      </c>
      <c r="D9484" s="14">
        <v>-2.9992676999999999E-2</v>
      </c>
      <c r="E9484" s="14">
        <v>1.1043141059999999</v>
      </c>
    </row>
    <row r="9485" spans="1:5" x14ac:dyDescent="0.25">
      <c r="A9485" s="13" t="s">
        <v>2231</v>
      </c>
      <c r="B9485" s="13" t="s">
        <v>16739</v>
      </c>
      <c r="C9485" s="14">
        <v>120103</v>
      </c>
      <c r="D9485" s="14">
        <v>0.128624029</v>
      </c>
      <c r="E9485" s="14">
        <v>0.20016057300000001</v>
      </c>
    </row>
    <row r="9486" spans="1:5" x14ac:dyDescent="0.25">
      <c r="A9486" s="13" t="s">
        <v>2231</v>
      </c>
      <c r="B9486" s="13" t="s">
        <v>16740</v>
      </c>
      <c r="C9486" s="14">
        <v>219855</v>
      </c>
      <c r="D9486" s="14">
        <v>0.14806219900000001</v>
      </c>
      <c r="E9486" s="14">
        <v>0.25661338299999997</v>
      </c>
    </row>
    <row r="9487" spans="1:5" x14ac:dyDescent="0.25">
      <c r="A9487" s="13" t="s">
        <v>2231</v>
      </c>
      <c r="B9487" s="13" t="s">
        <v>6213</v>
      </c>
      <c r="C9487" s="14">
        <v>54407</v>
      </c>
      <c r="D9487" s="14">
        <v>0.23914037499999999</v>
      </c>
      <c r="E9487" s="14">
        <v>0.47919672299999999</v>
      </c>
    </row>
    <row r="9488" spans="1:5" x14ac:dyDescent="0.25">
      <c r="A9488" s="13" t="s">
        <v>2231</v>
      </c>
      <c r="B9488" s="13" t="s">
        <v>16741</v>
      </c>
      <c r="C9488" s="14">
        <v>153129</v>
      </c>
      <c r="D9488" s="14">
        <v>0.171584654</v>
      </c>
      <c r="E9488" s="14">
        <v>0.226530799</v>
      </c>
    </row>
    <row r="9489" spans="1:5" x14ac:dyDescent="0.25">
      <c r="A9489" s="13" t="s">
        <v>2231</v>
      </c>
      <c r="B9489" s="13" t="s">
        <v>16742</v>
      </c>
      <c r="C9489" s="14">
        <v>27173</v>
      </c>
      <c r="D9489" s="14">
        <v>0.14614382300000001</v>
      </c>
      <c r="E9489" s="14">
        <v>0.15831168200000001</v>
      </c>
    </row>
    <row r="9490" spans="1:5" x14ac:dyDescent="0.25">
      <c r="A9490" s="13" t="s">
        <v>2231</v>
      </c>
      <c r="B9490" s="13" t="s">
        <v>2447</v>
      </c>
      <c r="C9490" s="14">
        <v>29986</v>
      </c>
      <c r="D9490" s="14">
        <v>0.13445479299999999</v>
      </c>
      <c r="E9490" s="14">
        <v>0.48348767500000001</v>
      </c>
    </row>
    <row r="9491" spans="1:5" x14ac:dyDescent="0.25">
      <c r="A9491" s="13" t="s">
        <v>2231</v>
      </c>
      <c r="B9491" s="13" t="s">
        <v>16743</v>
      </c>
      <c r="C9491" s="14">
        <v>55630</v>
      </c>
      <c r="D9491" s="14">
        <v>7.7240426000000001E-2</v>
      </c>
      <c r="E9491" s="14">
        <v>0.20250958699999999</v>
      </c>
    </row>
    <row r="9492" spans="1:5" x14ac:dyDescent="0.25">
      <c r="A9492" s="13" t="s">
        <v>2231</v>
      </c>
      <c r="B9492" s="13" t="s">
        <v>16744</v>
      </c>
      <c r="C9492" s="14">
        <v>57153</v>
      </c>
      <c r="D9492" s="14">
        <v>4.2173334999999999E-2</v>
      </c>
      <c r="E9492" s="14">
        <v>0.17558464500000001</v>
      </c>
    </row>
    <row r="9493" spans="1:5" x14ac:dyDescent="0.25">
      <c r="A9493" s="13" t="s">
        <v>2231</v>
      </c>
      <c r="B9493" s="13" t="s">
        <v>5855</v>
      </c>
      <c r="C9493" s="14">
        <v>204962</v>
      </c>
      <c r="D9493" s="14">
        <v>0.27229940400000002</v>
      </c>
      <c r="E9493" s="14">
        <v>0.61027755400000006</v>
      </c>
    </row>
    <row r="9494" spans="1:5" x14ac:dyDescent="0.25">
      <c r="A9494" s="13" t="s">
        <v>2231</v>
      </c>
      <c r="B9494" s="13" t="s">
        <v>16745</v>
      </c>
      <c r="C9494" s="14">
        <v>50651</v>
      </c>
      <c r="D9494" s="14">
        <v>-3.2468001000000003E-2</v>
      </c>
      <c r="E9494" s="14">
        <v>0.22742077299999999</v>
      </c>
    </row>
    <row r="9495" spans="1:5" x14ac:dyDescent="0.25">
      <c r="A9495" s="13" t="s">
        <v>2231</v>
      </c>
      <c r="B9495" s="13" t="s">
        <v>3479</v>
      </c>
      <c r="C9495" s="14">
        <v>146802</v>
      </c>
      <c r="D9495" s="14">
        <v>7.7505147999999996E-2</v>
      </c>
      <c r="E9495" s="14">
        <v>0.307998824</v>
      </c>
    </row>
    <row r="9496" spans="1:5" x14ac:dyDescent="0.25">
      <c r="A9496" s="13" t="s">
        <v>2231</v>
      </c>
      <c r="B9496" s="13" t="s">
        <v>16746</v>
      </c>
      <c r="C9496" s="14">
        <v>22950</v>
      </c>
      <c r="D9496" s="14">
        <v>0.16303791000000001</v>
      </c>
      <c r="E9496" s="14">
        <v>0.109803677</v>
      </c>
    </row>
    <row r="9497" spans="1:5" x14ac:dyDescent="0.25">
      <c r="A9497" s="13" t="s">
        <v>2231</v>
      </c>
      <c r="B9497" s="13" t="s">
        <v>5814</v>
      </c>
      <c r="C9497" s="14">
        <v>6508</v>
      </c>
      <c r="D9497" s="14">
        <v>0.17005820399999999</v>
      </c>
      <c r="E9497" s="14">
        <v>0.64523603699999998</v>
      </c>
    </row>
    <row r="9498" spans="1:5" x14ac:dyDescent="0.25">
      <c r="A9498" s="13" t="s">
        <v>2231</v>
      </c>
      <c r="B9498" s="13" t="s">
        <v>16747</v>
      </c>
      <c r="C9498" s="14">
        <v>9497</v>
      </c>
      <c r="D9498" s="14">
        <v>0.14598224000000001</v>
      </c>
      <c r="E9498" s="14">
        <v>0.14407487899999999</v>
      </c>
    </row>
    <row r="9499" spans="1:5" x14ac:dyDescent="0.25">
      <c r="A9499" s="13" t="s">
        <v>2231</v>
      </c>
      <c r="B9499" s="13" t="s">
        <v>16748</v>
      </c>
      <c r="C9499" s="14">
        <v>9498</v>
      </c>
      <c r="D9499" s="14">
        <v>9.865198E-2</v>
      </c>
      <c r="E9499" s="14">
        <v>0.61009404700000003</v>
      </c>
    </row>
    <row r="9500" spans="1:5" x14ac:dyDescent="0.25">
      <c r="A9500" s="13" t="s">
        <v>2231</v>
      </c>
      <c r="B9500" s="13" t="s">
        <v>6673</v>
      </c>
      <c r="C9500" s="14">
        <v>115584</v>
      </c>
      <c r="D9500" s="14">
        <v>0.15030374299999999</v>
      </c>
      <c r="E9500" s="14">
        <v>0.79608142299999995</v>
      </c>
    </row>
    <row r="9501" spans="1:5" x14ac:dyDescent="0.25">
      <c r="A9501" s="13" t="s">
        <v>2231</v>
      </c>
      <c r="B9501" s="13" t="s">
        <v>4054</v>
      </c>
      <c r="C9501" s="14">
        <v>8884</v>
      </c>
      <c r="D9501" s="14">
        <v>0.25376541499999999</v>
      </c>
      <c r="E9501" s="14">
        <v>0.314661356</v>
      </c>
    </row>
    <row r="9502" spans="1:5" x14ac:dyDescent="0.25">
      <c r="A9502" s="13" t="s">
        <v>2231</v>
      </c>
      <c r="B9502" s="13" t="s">
        <v>16749</v>
      </c>
      <c r="C9502" s="14">
        <v>386757</v>
      </c>
      <c r="D9502" s="14">
        <v>0.18029642000000001</v>
      </c>
      <c r="E9502" s="14">
        <v>2.0727183010000001</v>
      </c>
    </row>
    <row r="9503" spans="1:5" x14ac:dyDescent="0.25">
      <c r="A9503" s="13" t="s">
        <v>2231</v>
      </c>
      <c r="B9503" s="13" t="s">
        <v>6796</v>
      </c>
      <c r="C9503" s="14">
        <v>6535</v>
      </c>
      <c r="D9503" s="14">
        <v>0.16824984300000001</v>
      </c>
      <c r="E9503" s="14">
        <v>0.33540579700000001</v>
      </c>
    </row>
    <row r="9504" spans="1:5" x14ac:dyDescent="0.25">
      <c r="A9504" s="13" t="s">
        <v>2231</v>
      </c>
      <c r="B9504" s="13" t="s">
        <v>16750</v>
      </c>
      <c r="C9504" s="14">
        <v>6536</v>
      </c>
      <c r="D9504" s="14">
        <v>0.29572903499999997</v>
      </c>
      <c r="E9504" s="14">
        <v>0.622225535</v>
      </c>
    </row>
    <row r="9505" spans="1:5" x14ac:dyDescent="0.25">
      <c r="A9505" s="13" t="s">
        <v>2231</v>
      </c>
      <c r="B9505" s="13" t="s">
        <v>5132</v>
      </c>
      <c r="C9505" s="14">
        <v>56301</v>
      </c>
      <c r="D9505" s="14">
        <v>8.7949640999999995E-2</v>
      </c>
      <c r="E9505" s="14">
        <v>1.008066941</v>
      </c>
    </row>
    <row r="9506" spans="1:5" x14ac:dyDescent="0.25">
      <c r="A9506" s="13" t="s">
        <v>2231</v>
      </c>
      <c r="B9506" s="13" t="s">
        <v>9613</v>
      </c>
      <c r="C9506" s="14">
        <v>23657</v>
      </c>
      <c r="D9506" s="14">
        <v>0.104737152</v>
      </c>
      <c r="E9506" s="14">
        <v>0.36910156100000002</v>
      </c>
    </row>
    <row r="9507" spans="1:5" x14ac:dyDescent="0.25">
      <c r="A9507" s="13" t="s">
        <v>2231</v>
      </c>
      <c r="B9507" s="13" t="s">
        <v>16751</v>
      </c>
      <c r="C9507" s="14">
        <v>8140</v>
      </c>
      <c r="D9507" s="14">
        <v>0.27021256799999999</v>
      </c>
      <c r="E9507" s="14">
        <v>0.132956554</v>
      </c>
    </row>
    <row r="9508" spans="1:5" x14ac:dyDescent="0.25">
      <c r="A9508" s="13" t="s">
        <v>2231</v>
      </c>
      <c r="B9508" s="13" t="s">
        <v>16752</v>
      </c>
      <c r="C9508" s="14">
        <v>387254</v>
      </c>
      <c r="D9508" s="14">
        <v>0.13784461200000001</v>
      </c>
      <c r="E9508" s="14">
        <v>0.209324654</v>
      </c>
    </row>
    <row r="9509" spans="1:5" x14ac:dyDescent="0.25">
      <c r="A9509" s="13" t="s">
        <v>2231</v>
      </c>
      <c r="B9509" s="13" t="s">
        <v>16753</v>
      </c>
      <c r="C9509" s="14">
        <v>6548</v>
      </c>
      <c r="D9509" s="14">
        <v>0.12692568200000001</v>
      </c>
      <c r="E9509" s="14">
        <v>0.16025468100000001</v>
      </c>
    </row>
    <row r="9510" spans="1:5" x14ac:dyDescent="0.25">
      <c r="A9510" s="13" t="s">
        <v>2231</v>
      </c>
      <c r="B9510" s="13" t="s">
        <v>16754</v>
      </c>
      <c r="C9510" s="14">
        <v>6553</v>
      </c>
      <c r="D9510" s="14">
        <v>0.13290771500000001</v>
      </c>
      <c r="E9510" s="14">
        <v>0.215482856</v>
      </c>
    </row>
    <row r="9511" spans="1:5" x14ac:dyDescent="0.25">
      <c r="A9511" s="13" t="s">
        <v>2231</v>
      </c>
      <c r="B9511" s="13" t="s">
        <v>16755</v>
      </c>
      <c r="C9511" s="14">
        <v>10479</v>
      </c>
      <c r="D9511" s="14">
        <v>0.21297069800000001</v>
      </c>
      <c r="E9511" s="14">
        <v>0.17557475</v>
      </c>
    </row>
    <row r="9512" spans="1:5" x14ac:dyDescent="0.25">
      <c r="A9512" s="13" t="s">
        <v>2231</v>
      </c>
      <c r="B9512" s="13" t="s">
        <v>16756</v>
      </c>
      <c r="C9512" s="14">
        <v>84189</v>
      </c>
      <c r="D9512" s="14">
        <v>0.14734022999999999</v>
      </c>
      <c r="E9512" s="14">
        <v>0.75142298699999999</v>
      </c>
    </row>
    <row r="9513" spans="1:5" x14ac:dyDescent="0.25">
      <c r="A9513" s="13" t="s">
        <v>2231</v>
      </c>
      <c r="B9513" s="13" t="s">
        <v>6507</v>
      </c>
      <c r="C9513" s="14">
        <v>10650</v>
      </c>
      <c r="D9513" s="14">
        <v>0.19992367799999999</v>
      </c>
      <c r="E9513" s="14">
        <v>0.36151065799999998</v>
      </c>
    </row>
    <row r="9514" spans="1:5" x14ac:dyDescent="0.25">
      <c r="A9514" s="13" t="s">
        <v>2231</v>
      </c>
      <c r="B9514" s="13" t="s">
        <v>2535</v>
      </c>
      <c r="C9514" s="14">
        <v>51012</v>
      </c>
      <c r="D9514" s="14">
        <v>0.33400029599999997</v>
      </c>
      <c r="E9514" s="14">
        <v>0.41181314400000002</v>
      </c>
    </row>
    <row r="9515" spans="1:5" x14ac:dyDescent="0.25">
      <c r="A9515" s="13" t="s">
        <v>2231</v>
      </c>
      <c r="B9515" s="13" t="s">
        <v>1833</v>
      </c>
      <c r="C9515" s="14">
        <v>6590</v>
      </c>
      <c r="D9515" s="14">
        <v>7.7450141E-2</v>
      </c>
      <c r="E9515" s="14">
        <v>0.148695565</v>
      </c>
    </row>
    <row r="9516" spans="1:5" x14ac:dyDescent="0.25">
      <c r="A9516" s="13" t="s">
        <v>2231</v>
      </c>
      <c r="B9516" s="13" t="s">
        <v>16757</v>
      </c>
      <c r="C9516" s="14">
        <v>4086</v>
      </c>
      <c r="D9516" s="14">
        <v>0.19614537000000001</v>
      </c>
      <c r="E9516" s="14">
        <v>0.25715673300000003</v>
      </c>
    </row>
    <row r="9517" spans="1:5" x14ac:dyDescent="0.25">
      <c r="A9517" s="13" t="s">
        <v>2231</v>
      </c>
      <c r="B9517" s="13" t="s">
        <v>16758</v>
      </c>
      <c r="C9517" s="14">
        <v>4088</v>
      </c>
      <c r="D9517" s="14">
        <v>8.6234104000000006E-2</v>
      </c>
      <c r="E9517" s="14">
        <v>0.19748496500000001</v>
      </c>
    </row>
    <row r="9518" spans="1:5" x14ac:dyDescent="0.25">
      <c r="A9518" s="13" t="s">
        <v>2231</v>
      </c>
      <c r="B9518" s="13" t="s">
        <v>16759</v>
      </c>
      <c r="C9518" s="14">
        <v>9597</v>
      </c>
      <c r="D9518" s="14">
        <v>0.108828312</v>
      </c>
      <c r="E9518" s="14">
        <v>0.52525629600000001</v>
      </c>
    </row>
    <row r="9519" spans="1:5" x14ac:dyDescent="0.25">
      <c r="A9519" s="13" t="s">
        <v>2231</v>
      </c>
      <c r="B9519" s="13" t="s">
        <v>16760</v>
      </c>
      <c r="C9519" s="14">
        <v>57228</v>
      </c>
      <c r="D9519" s="14">
        <v>0.144610497</v>
      </c>
      <c r="E9519" s="14">
        <v>0.220024424</v>
      </c>
    </row>
    <row r="9520" spans="1:5" x14ac:dyDescent="0.25">
      <c r="A9520" s="13" t="s">
        <v>2231</v>
      </c>
      <c r="B9520" s="13" t="s">
        <v>16761</v>
      </c>
      <c r="C9520" s="14">
        <v>60682</v>
      </c>
      <c r="D9520" s="14">
        <v>0.15446022500000001</v>
      </c>
      <c r="E9520" s="14">
        <v>0.107477137</v>
      </c>
    </row>
    <row r="9521" spans="1:5" x14ac:dyDescent="0.25">
      <c r="A9521" s="13" t="s">
        <v>2231</v>
      </c>
      <c r="B9521" s="13" t="s">
        <v>16762</v>
      </c>
      <c r="C9521" s="14">
        <v>6602</v>
      </c>
      <c r="D9521" s="14">
        <v>0.143376273</v>
      </c>
      <c r="E9521" s="14">
        <v>0.15265769100000001</v>
      </c>
    </row>
    <row r="9522" spans="1:5" x14ac:dyDescent="0.25">
      <c r="A9522" s="13" t="s">
        <v>2231</v>
      </c>
      <c r="B9522" s="13" t="s">
        <v>16763</v>
      </c>
      <c r="C9522" s="14">
        <v>6603</v>
      </c>
      <c r="D9522" s="14">
        <v>0.11529853399999999</v>
      </c>
      <c r="E9522" s="14">
        <v>0.14006206299999999</v>
      </c>
    </row>
    <row r="9523" spans="1:5" x14ac:dyDescent="0.25">
      <c r="A9523" s="13" t="s">
        <v>2231</v>
      </c>
      <c r="B9523" s="13" t="s">
        <v>16764</v>
      </c>
      <c r="C9523" s="14">
        <v>6604</v>
      </c>
      <c r="D9523" s="14">
        <v>-9.0139615000000006E-2</v>
      </c>
      <c r="E9523" s="14">
        <v>0.14542221399999999</v>
      </c>
    </row>
    <row r="9524" spans="1:5" x14ac:dyDescent="0.25">
      <c r="A9524" s="13" t="s">
        <v>2231</v>
      </c>
      <c r="B9524" s="13" t="s">
        <v>6283</v>
      </c>
      <c r="C9524" s="14">
        <v>6605</v>
      </c>
      <c r="D9524" s="14">
        <v>0.18432569800000001</v>
      </c>
      <c r="E9524" s="14">
        <v>0.37027512299999998</v>
      </c>
    </row>
    <row r="9525" spans="1:5" x14ac:dyDescent="0.25">
      <c r="A9525" s="13" t="s">
        <v>2231</v>
      </c>
      <c r="B9525" s="13" t="s">
        <v>16765</v>
      </c>
      <c r="C9525" s="14">
        <v>8243</v>
      </c>
      <c r="D9525" s="14">
        <v>0.229995428</v>
      </c>
      <c r="E9525" s="14">
        <v>0.177527131</v>
      </c>
    </row>
    <row r="9526" spans="1:5" x14ac:dyDescent="0.25">
      <c r="A9526" s="13" t="s">
        <v>2231</v>
      </c>
      <c r="B9526" s="13" t="s">
        <v>6072</v>
      </c>
      <c r="C9526" s="14">
        <v>27127</v>
      </c>
      <c r="D9526" s="14">
        <v>0.27252630900000002</v>
      </c>
      <c r="E9526" s="14">
        <v>0.56988549499999996</v>
      </c>
    </row>
    <row r="9527" spans="1:5" x14ac:dyDescent="0.25">
      <c r="A9527" s="13" t="s">
        <v>2231</v>
      </c>
      <c r="B9527" s="13" t="s">
        <v>6631</v>
      </c>
      <c r="C9527" s="14">
        <v>10592</v>
      </c>
      <c r="D9527" s="14">
        <v>0.375272887</v>
      </c>
      <c r="E9527" s="14">
        <v>0.463894906</v>
      </c>
    </row>
    <row r="9528" spans="1:5" x14ac:dyDescent="0.25">
      <c r="A9528" s="13" t="s">
        <v>2231</v>
      </c>
      <c r="B9528" s="13" t="s">
        <v>4981</v>
      </c>
      <c r="C9528" s="14">
        <v>10051</v>
      </c>
      <c r="D9528" s="14">
        <v>0.45894915600000002</v>
      </c>
      <c r="E9528" s="14">
        <v>0.68280814300000003</v>
      </c>
    </row>
    <row r="9529" spans="1:5" x14ac:dyDescent="0.25">
      <c r="A9529" s="13" t="s">
        <v>2231</v>
      </c>
      <c r="B9529" s="13" t="s">
        <v>10810</v>
      </c>
      <c r="C9529" s="14">
        <v>79677</v>
      </c>
      <c r="D9529" s="14">
        <v>0.29905009399999999</v>
      </c>
      <c r="E9529" s="14">
        <v>0.30849273700000002</v>
      </c>
    </row>
    <row r="9530" spans="1:5" x14ac:dyDescent="0.25">
      <c r="A9530" s="13" t="s">
        <v>2231</v>
      </c>
      <c r="B9530" s="13" t="s">
        <v>16766</v>
      </c>
      <c r="C9530" s="14">
        <v>23347</v>
      </c>
      <c r="D9530" s="14">
        <v>0.151706427</v>
      </c>
      <c r="E9530" s="14">
        <v>0.147361138</v>
      </c>
    </row>
    <row r="9531" spans="1:5" x14ac:dyDescent="0.25">
      <c r="A9531" s="13" t="s">
        <v>2231</v>
      </c>
      <c r="B9531" s="13" t="s">
        <v>16767</v>
      </c>
      <c r="C9531" s="14">
        <v>55671</v>
      </c>
      <c r="D9531" s="14">
        <v>0.171550275</v>
      </c>
      <c r="E9531" s="14">
        <v>0.113458868</v>
      </c>
    </row>
    <row r="9532" spans="1:5" x14ac:dyDescent="0.25">
      <c r="A9532" s="13" t="s">
        <v>2231</v>
      </c>
      <c r="B9532" s="13" t="s">
        <v>16768</v>
      </c>
      <c r="C9532" s="14">
        <v>9887</v>
      </c>
      <c r="D9532" s="14">
        <v>0.15281344699999999</v>
      </c>
      <c r="E9532" s="14">
        <v>9.1485777000000004E-2</v>
      </c>
    </row>
    <row r="9533" spans="1:5" x14ac:dyDescent="0.25">
      <c r="A9533" s="13" t="s">
        <v>2231</v>
      </c>
      <c r="B9533" s="13" t="s">
        <v>4099</v>
      </c>
      <c r="C9533" s="14">
        <v>6606</v>
      </c>
      <c r="D9533" s="14">
        <v>0.11427058700000001</v>
      </c>
      <c r="E9533" s="14">
        <v>0.52374528799999998</v>
      </c>
    </row>
    <row r="9534" spans="1:5" x14ac:dyDescent="0.25">
      <c r="A9534" s="13" t="s">
        <v>2231</v>
      </c>
      <c r="B9534" s="13" t="s">
        <v>16769</v>
      </c>
      <c r="C9534" s="14">
        <v>6607</v>
      </c>
      <c r="D9534" s="14">
        <v>0.13088620000000001</v>
      </c>
      <c r="E9534" s="14">
        <v>0.14617787099999999</v>
      </c>
    </row>
    <row r="9535" spans="1:5" x14ac:dyDescent="0.25">
      <c r="A9535" s="13" t="s">
        <v>2231</v>
      </c>
      <c r="B9535" s="13" t="s">
        <v>16770</v>
      </c>
      <c r="C9535" s="14">
        <v>10285</v>
      </c>
      <c r="D9535" s="14">
        <v>0.22107738499999999</v>
      </c>
      <c r="E9535" s="14">
        <v>0.161786973</v>
      </c>
    </row>
    <row r="9536" spans="1:5" x14ac:dyDescent="0.25">
      <c r="A9536" s="13" t="s">
        <v>2231</v>
      </c>
      <c r="B9536" s="13" t="s">
        <v>4545</v>
      </c>
      <c r="C9536" s="14">
        <v>6608</v>
      </c>
      <c r="D9536" s="14">
        <v>7.0783955999999995E-2</v>
      </c>
      <c r="E9536" s="14">
        <v>0.23816812400000001</v>
      </c>
    </row>
    <row r="9537" spans="1:5" x14ac:dyDescent="0.25">
      <c r="A9537" s="13" t="s">
        <v>2231</v>
      </c>
      <c r="B9537" s="13" t="s">
        <v>16771</v>
      </c>
      <c r="C9537" s="14">
        <v>54498</v>
      </c>
      <c r="D9537" s="14">
        <v>9.6602961000000001E-2</v>
      </c>
      <c r="E9537" s="14">
        <v>0.29583524</v>
      </c>
    </row>
    <row r="9538" spans="1:5" x14ac:dyDescent="0.25">
      <c r="A9538" s="13" t="s">
        <v>2231</v>
      </c>
      <c r="B9538" s="13" t="s">
        <v>16772</v>
      </c>
      <c r="C9538" s="14">
        <v>55627</v>
      </c>
      <c r="D9538" s="14">
        <v>0.24042960599999999</v>
      </c>
      <c r="E9538" s="14">
        <v>0.19360767000000001</v>
      </c>
    </row>
    <row r="9539" spans="1:5" x14ac:dyDescent="0.25">
      <c r="A9539" s="13" t="s">
        <v>2231</v>
      </c>
      <c r="B9539" s="13" t="s">
        <v>16773</v>
      </c>
      <c r="C9539" s="14">
        <v>219537</v>
      </c>
      <c r="D9539" s="14">
        <v>0.158582327</v>
      </c>
      <c r="E9539" s="14">
        <v>1.8818475000000001E-2</v>
      </c>
    </row>
    <row r="9540" spans="1:5" x14ac:dyDescent="0.25">
      <c r="A9540" s="13" t="s">
        <v>2231</v>
      </c>
      <c r="B9540" s="13" t="s">
        <v>4166</v>
      </c>
      <c r="C9540" s="14">
        <v>23583</v>
      </c>
      <c r="D9540" s="14">
        <v>0.19708736900000001</v>
      </c>
      <c r="E9540" s="14">
        <v>0.274838684</v>
      </c>
    </row>
    <row r="9541" spans="1:5" x14ac:dyDescent="0.25">
      <c r="A9541" s="13" t="s">
        <v>2231</v>
      </c>
      <c r="B9541" s="13" t="s">
        <v>16774</v>
      </c>
      <c r="C9541" s="14">
        <v>57154</v>
      </c>
      <c r="D9541" s="14">
        <v>0.17862213800000001</v>
      </c>
      <c r="E9541" s="14">
        <v>0.16283895500000001</v>
      </c>
    </row>
    <row r="9542" spans="1:5" x14ac:dyDescent="0.25">
      <c r="A9542" s="13" t="s">
        <v>2231</v>
      </c>
      <c r="B9542" s="13" t="s">
        <v>6151</v>
      </c>
      <c r="C9542" s="14">
        <v>64754</v>
      </c>
      <c r="D9542" s="14">
        <v>2.8593430999999999E-2</v>
      </c>
      <c r="E9542" s="14">
        <v>0.166524692</v>
      </c>
    </row>
    <row r="9543" spans="1:5" x14ac:dyDescent="0.25">
      <c r="A9543" s="13" t="s">
        <v>2231</v>
      </c>
      <c r="B9543" s="13" t="s">
        <v>3967</v>
      </c>
      <c r="C9543" s="14">
        <v>6591</v>
      </c>
      <c r="D9543" s="14">
        <v>0.23444757299999999</v>
      </c>
      <c r="E9543" s="14">
        <v>0.67916338700000001</v>
      </c>
    </row>
    <row r="9544" spans="1:5" x14ac:dyDescent="0.25">
      <c r="A9544" s="13" t="s">
        <v>2231</v>
      </c>
      <c r="B9544" s="13" t="s">
        <v>4311</v>
      </c>
      <c r="C9544" s="14">
        <v>6617</v>
      </c>
      <c r="D9544" s="14">
        <v>0.187034802</v>
      </c>
      <c r="E9544" s="14">
        <v>0.41632081300000001</v>
      </c>
    </row>
    <row r="9545" spans="1:5" x14ac:dyDescent="0.25">
      <c r="A9545" s="13" t="s">
        <v>2231</v>
      </c>
      <c r="B9545" s="13" t="s">
        <v>16775</v>
      </c>
      <c r="C9545" s="14">
        <v>23557</v>
      </c>
      <c r="D9545" s="14">
        <v>0.13199321999999999</v>
      </c>
      <c r="E9545" s="14">
        <v>0.17982131100000001</v>
      </c>
    </row>
    <row r="9546" spans="1:5" x14ac:dyDescent="0.25">
      <c r="A9546" s="13" t="s">
        <v>2231</v>
      </c>
      <c r="B9546" s="13" t="s">
        <v>16776</v>
      </c>
      <c r="C9546" s="14">
        <v>9627</v>
      </c>
      <c r="D9546" s="14">
        <v>0.15126980700000001</v>
      </c>
      <c r="E9546" s="14">
        <v>0.32183374799999998</v>
      </c>
    </row>
    <row r="9547" spans="1:5" x14ac:dyDescent="0.25">
      <c r="A9547" s="13" t="s">
        <v>2231</v>
      </c>
      <c r="B9547" s="13" t="s">
        <v>3809</v>
      </c>
      <c r="C9547" s="14">
        <v>6623</v>
      </c>
      <c r="D9547" s="14">
        <v>9.1690130999999994E-2</v>
      </c>
      <c r="E9547" s="14">
        <v>0.807573596</v>
      </c>
    </row>
    <row r="9548" spans="1:5" x14ac:dyDescent="0.25">
      <c r="A9548" s="13" t="s">
        <v>2231</v>
      </c>
      <c r="B9548" s="13" t="s">
        <v>4442</v>
      </c>
      <c r="C9548" s="14">
        <v>11267</v>
      </c>
      <c r="D9548" s="14">
        <v>0.17588896800000001</v>
      </c>
      <c r="E9548" s="14">
        <v>0.18492444599999999</v>
      </c>
    </row>
    <row r="9549" spans="1:5" x14ac:dyDescent="0.25">
      <c r="A9549" s="13" t="s">
        <v>2231</v>
      </c>
      <c r="B9549" s="13" t="s">
        <v>16777</v>
      </c>
      <c r="C9549" s="14">
        <v>23642</v>
      </c>
      <c r="D9549" s="14">
        <v>0.183253057</v>
      </c>
      <c r="E9549" s="14">
        <v>0.19383497599999999</v>
      </c>
    </row>
    <row r="9550" spans="1:5" x14ac:dyDescent="0.25">
      <c r="A9550" s="13" t="s">
        <v>2231</v>
      </c>
      <c r="B9550" s="13" t="s">
        <v>16778</v>
      </c>
      <c r="C9550" s="14">
        <v>283596</v>
      </c>
      <c r="D9550" s="14">
        <v>0.14357223599999999</v>
      </c>
      <c r="E9550" s="14">
        <v>0.25400908700000002</v>
      </c>
    </row>
    <row r="9551" spans="1:5" x14ac:dyDescent="0.25">
      <c r="A9551" s="13" t="s">
        <v>2231</v>
      </c>
      <c r="B9551" s="13" t="s">
        <v>16779</v>
      </c>
      <c r="C9551" s="14">
        <v>85028</v>
      </c>
      <c r="D9551" s="14">
        <v>0.19503835</v>
      </c>
      <c r="E9551" s="14">
        <v>0.25175323700000002</v>
      </c>
    </row>
    <row r="9552" spans="1:5" x14ac:dyDescent="0.25">
      <c r="A9552" s="13" t="s">
        <v>2231</v>
      </c>
      <c r="B9552" s="13" t="s">
        <v>16780</v>
      </c>
      <c r="C9552" s="14">
        <v>8420</v>
      </c>
      <c r="D9552" s="14">
        <v>0.18411598300000001</v>
      </c>
      <c r="E9552" s="14">
        <v>0.34173038700000002</v>
      </c>
    </row>
    <row r="9553" spans="1:5" x14ac:dyDescent="0.25">
      <c r="A9553" s="13" t="s">
        <v>2231</v>
      </c>
      <c r="B9553" s="13" t="s">
        <v>16781</v>
      </c>
      <c r="C9553" s="14">
        <v>751867</v>
      </c>
      <c r="D9553" s="14">
        <v>9.4148264999999995E-2</v>
      </c>
      <c r="E9553" s="14">
        <v>0.18892130900000001</v>
      </c>
    </row>
    <row r="9554" spans="1:5" x14ac:dyDescent="0.25">
      <c r="A9554" s="13" t="s">
        <v>2231</v>
      </c>
      <c r="B9554" s="13" t="s">
        <v>16782</v>
      </c>
      <c r="C9554" s="14">
        <v>735301</v>
      </c>
      <c r="D9554" s="14">
        <v>6.1666512E-2</v>
      </c>
      <c r="E9554" s="14">
        <v>0.32278458799999998</v>
      </c>
    </row>
    <row r="9555" spans="1:5" x14ac:dyDescent="0.25">
      <c r="A9555" s="13" t="s">
        <v>2231</v>
      </c>
      <c r="B9555" s="13" t="s">
        <v>16783</v>
      </c>
      <c r="C9555" s="14">
        <v>79753</v>
      </c>
      <c r="D9555" s="14">
        <v>0.16508692899999999</v>
      </c>
      <c r="E9555" s="14">
        <v>7.5419509999999995E-2</v>
      </c>
    </row>
    <row r="9556" spans="1:5" x14ac:dyDescent="0.25">
      <c r="A9556" s="13" t="s">
        <v>2231</v>
      </c>
      <c r="B9556" s="13" t="s">
        <v>16784</v>
      </c>
      <c r="C9556" s="14">
        <v>677821</v>
      </c>
      <c r="D9556" s="14">
        <v>0.13394941399999999</v>
      </c>
      <c r="E9556" s="14">
        <v>0.35117899000000002</v>
      </c>
    </row>
    <row r="9557" spans="1:5" x14ac:dyDescent="0.25">
      <c r="A9557" s="13" t="s">
        <v>2231</v>
      </c>
      <c r="B9557" s="13" t="s">
        <v>16785</v>
      </c>
      <c r="C9557" s="14">
        <v>6044</v>
      </c>
      <c r="D9557" s="14">
        <v>9.3281902E-2</v>
      </c>
      <c r="E9557" s="14">
        <v>0.29779388699999998</v>
      </c>
    </row>
    <row r="9558" spans="1:5" x14ac:dyDescent="0.25">
      <c r="A9558" s="13" t="s">
        <v>2231</v>
      </c>
      <c r="B9558" s="13" t="s">
        <v>16786</v>
      </c>
      <c r="C9558" s="14">
        <v>654320</v>
      </c>
      <c r="D9558" s="14">
        <v>0.19969677299999999</v>
      </c>
      <c r="E9558" s="14">
        <v>0.26753128700000001</v>
      </c>
    </row>
    <row r="9559" spans="1:5" x14ac:dyDescent="0.25">
      <c r="A9559" s="13" t="s">
        <v>2231</v>
      </c>
      <c r="B9559" s="13" t="s">
        <v>16787</v>
      </c>
      <c r="C9559" s="14">
        <v>652966</v>
      </c>
      <c r="D9559" s="14">
        <v>6.1027052999999998E-2</v>
      </c>
      <c r="E9559" s="14">
        <v>0.174578541</v>
      </c>
    </row>
    <row r="9560" spans="1:5" x14ac:dyDescent="0.25">
      <c r="A9560" s="13" t="s">
        <v>2231</v>
      </c>
      <c r="B9560" s="13" t="s">
        <v>16788</v>
      </c>
      <c r="C9560" s="14">
        <v>677850</v>
      </c>
      <c r="D9560" s="14">
        <v>0.164488725</v>
      </c>
      <c r="E9560" s="14">
        <v>0.247059895</v>
      </c>
    </row>
    <row r="9561" spans="1:5" x14ac:dyDescent="0.25">
      <c r="A9561" s="13" t="s">
        <v>2231</v>
      </c>
      <c r="B9561" s="13" t="s">
        <v>16789</v>
      </c>
      <c r="C9561" s="14">
        <v>11017</v>
      </c>
      <c r="D9561" s="14">
        <v>0.18617187700000001</v>
      </c>
      <c r="E9561" s="14">
        <v>0.17006147699999999</v>
      </c>
    </row>
    <row r="9562" spans="1:5" x14ac:dyDescent="0.25">
      <c r="A9562" s="13" t="s">
        <v>2231</v>
      </c>
      <c r="B9562" s="13" t="s">
        <v>6340</v>
      </c>
      <c r="C9562" s="14">
        <v>9410</v>
      </c>
      <c r="D9562" s="14">
        <v>0.30631792099999999</v>
      </c>
      <c r="E9562" s="14">
        <v>0.24234770999999999</v>
      </c>
    </row>
    <row r="9563" spans="1:5" x14ac:dyDescent="0.25">
      <c r="A9563" s="13" t="s">
        <v>2231</v>
      </c>
      <c r="B9563" s="13" t="s">
        <v>2511</v>
      </c>
      <c r="C9563" s="14">
        <v>6627</v>
      </c>
      <c r="D9563" s="14">
        <v>0.26074445400000001</v>
      </c>
      <c r="E9563" s="14">
        <v>0.338205117</v>
      </c>
    </row>
    <row r="9564" spans="1:5" x14ac:dyDescent="0.25">
      <c r="A9564" s="13" t="s">
        <v>2231</v>
      </c>
      <c r="B9564" s="13" t="s">
        <v>3903</v>
      </c>
      <c r="C9564" s="14">
        <v>6628</v>
      </c>
      <c r="D9564" s="14">
        <v>0.297963702</v>
      </c>
      <c r="E9564" s="14">
        <v>0.41455483700000001</v>
      </c>
    </row>
    <row r="9565" spans="1:5" x14ac:dyDescent="0.25">
      <c r="A9565" s="13" t="s">
        <v>2231</v>
      </c>
      <c r="B9565" s="13" t="s">
        <v>5131</v>
      </c>
      <c r="C9565" s="14">
        <v>6629</v>
      </c>
      <c r="D9565" s="14">
        <v>0.25064031799999997</v>
      </c>
      <c r="E9565" s="14">
        <v>0.25149359399999999</v>
      </c>
    </row>
    <row r="9566" spans="1:5" x14ac:dyDescent="0.25">
      <c r="A9566" s="13" t="s">
        <v>2231</v>
      </c>
      <c r="B9566" s="13" t="s">
        <v>6355</v>
      </c>
      <c r="C9566" s="14">
        <v>6631</v>
      </c>
      <c r="D9566" s="14">
        <v>0.31141296299999999</v>
      </c>
      <c r="E9566" s="14">
        <v>0.27972029599999998</v>
      </c>
    </row>
    <row r="9567" spans="1:5" x14ac:dyDescent="0.25">
      <c r="A9567" s="13" t="s">
        <v>2231</v>
      </c>
      <c r="B9567" s="13" t="s">
        <v>1817</v>
      </c>
      <c r="C9567" s="14">
        <v>6632</v>
      </c>
      <c r="D9567" s="14">
        <v>0.44638000999999999</v>
      </c>
      <c r="E9567" s="14">
        <v>0.53310041100000005</v>
      </c>
    </row>
    <row r="9568" spans="1:5" x14ac:dyDescent="0.25">
      <c r="A9568" s="13" t="s">
        <v>2231</v>
      </c>
      <c r="B9568" s="13" t="s">
        <v>4519</v>
      </c>
      <c r="C9568" s="14">
        <v>6633</v>
      </c>
      <c r="D9568" s="14">
        <v>0.22318141</v>
      </c>
      <c r="E9568" s="14">
        <v>0.32092890000000002</v>
      </c>
    </row>
    <row r="9569" spans="1:5" x14ac:dyDescent="0.25">
      <c r="A9569" s="13" t="s">
        <v>2231</v>
      </c>
      <c r="B9569" s="13" t="s">
        <v>4773</v>
      </c>
      <c r="C9569" s="14">
        <v>6634</v>
      </c>
      <c r="D9569" s="14">
        <v>0.18913195199999999</v>
      </c>
      <c r="E9569" s="14">
        <v>0.23049003400000001</v>
      </c>
    </row>
    <row r="9570" spans="1:5" x14ac:dyDescent="0.25">
      <c r="A9570" s="13" t="s">
        <v>2231</v>
      </c>
      <c r="B9570" s="13" t="s">
        <v>6618</v>
      </c>
      <c r="C9570" s="14">
        <v>6635</v>
      </c>
      <c r="D9570" s="14">
        <v>0.24308714200000001</v>
      </c>
      <c r="E9570" s="14">
        <v>0.36785114299999999</v>
      </c>
    </row>
    <row r="9571" spans="1:5" x14ac:dyDescent="0.25">
      <c r="A9571" s="13" t="s">
        <v>2231</v>
      </c>
      <c r="B9571" s="13" t="s">
        <v>4008</v>
      </c>
      <c r="C9571" s="14">
        <v>6636</v>
      </c>
      <c r="D9571" s="14">
        <v>0.32821766400000002</v>
      </c>
      <c r="E9571" s="14">
        <v>0.68241124200000003</v>
      </c>
    </row>
    <row r="9572" spans="1:5" x14ac:dyDescent="0.25">
      <c r="A9572" s="13" t="s">
        <v>2231</v>
      </c>
      <c r="B9572" s="13" t="s">
        <v>2558</v>
      </c>
      <c r="C9572" s="14">
        <v>6637</v>
      </c>
      <c r="D9572" s="14">
        <v>0.31206617399999997</v>
      </c>
      <c r="E9572" s="14">
        <v>0.40609726600000001</v>
      </c>
    </row>
    <row r="9573" spans="1:5" x14ac:dyDescent="0.25">
      <c r="A9573" s="13" t="s">
        <v>2231</v>
      </c>
      <c r="B9573" s="13" t="s">
        <v>16790</v>
      </c>
      <c r="C9573" s="14">
        <v>22938</v>
      </c>
      <c r="D9573" s="14">
        <v>0.17859119700000001</v>
      </c>
      <c r="E9573" s="14">
        <v>9.8247788000000003E-2</v>
      </c>
    </row>
    <row r="9574" spans="1:5" x14ac:dyDescent="0.25">
      <c r="A9574" s="13" t="s">
        <v>2231</v>
      </c>
      <c r="B9574" s="13" t="s">
        <v>4631</v>
      </c>
      <c r="C9574" s="14">
        <v>8724</v>
      </c>
      <c r="D9574" s="14">
        <v>0.149966824</v>
      </c>
      <c r="E9574" s="14">
        <v>0.19593991099999999</v>
      </c>
    </row>
    <row r="9575" spans="1:5" x14ac:dyDescent="0.25">
      <c r="A9575" s="13" t="s">
        <v>2231</v>
      </c>
      <c r="B9575" s="13" t="s">
        <v>16791</v>
      </c>
      <c r="C9575" s="14">
        <v>254122</v>
      </c>
      <c r="D9575" s="14">
        <v>8.1579119000000005E-2</v>
      </c>
      <c r="E9575" s="14">
        <v>0.16958077199999999</v>
      </c>
    </row>
    <row r="9576" spans="1:5" x14ac:dyDescent="0.25">
      <c r="A9576" s="13" t="s">
        <v>2231</v>
      </c>
      <c r="B9576" s="13" t="s">
        <v>16792</v>
      </c>
      <c r="C9576" s="14">
        <v>58533</v>
      </c>
      <c r="D9576" s="14">
        <v>0.23786489499999999</v>
      </c>
      <c r="E9576" s="14">
        <v>0.214459188</v>
      </c>
    </row>
    <row r="9577" spans="1:5" x14ac:dyDescent="0.25">
      <c r="A9577" s="13" t="s">
        <v>2231</v>
      </c>
      <c r="B9577" s="13" t="s">
        <v>16793</v>
      </c>
      <c r="C9577" s="14">
        <v>51375</v>
      </c>
      <c r="D9577" s="14">
        <v>0.165623249</v>
      </c>
      <c r="E9577" s="14">
        <v>0.190718579</v>
      </c>
    </row>
    <row r="9578" spans="1:5" x14ac:dyDescent="0.25">
      <c r="A9578" s="13" t="s">
        <v>2231</v>
      </c>
      <c r="B9578" s="13" t="s">
        <v>16794</v>
      </c>
      <c r="C9578" s="14">
        <v>55084</v>
      </c>
      <c r="D9578" s="14">
        <v>-0.109158355</v>
      </c>
      <c r="E9578" s="14">
        <v>0.21306923699999999</v>
      </c>
    </row>
    <row r="9579" spans="1:5" x14ac:dyDescent="0.25">
      <c r="A9579" s="13" t="s">
        <v>2231</v>
      </c>
      <c r="B9579" s="13" t="s">
        <v>16795</v>
      </c>
      <c r="C9579" s="14">
        <v>9021</v>
      </c>
      <c r="D9579" s="14">
        <v>0.15488652999999999</v>
      </c>
      <c r="E9579" s="14">
        <v>9.5144417999999994E-2</v>
      </c>
    </row>
    <row r="9580" spans="1:5" x14ac:dyDescent="0.25">
      <c r="A9580" s="13" t="s">
        <v>2231</v>
      </c>
      <c r="B9580" s="13" t="s">
        <v>16796</v>
      </c>
      <c r="C9580" s="14">
        <v>122809</v>
      </c>
      <c r="D9580" s="14">
        <v>0.18554273199999999</v>
      </c>
      <c r="E9580" s="14">
        <v>0.15115206</v>
      </c>
    </row>
    <row r="9581" spans="1:5" x14ac:dyDescent="0.25">
      <c r="A9581" s="13" t="s">
        <v>2231</v>
      </c>
      <c r="B9581" s="13" t="s">
        <v>6103</v>
      </c>
      <c r="C9581" s="14">
        <v>54937</v>
      </c>
      <c r="D9581" s="14">
        <v>4.5745365000000003E-2</v>
      </c>
      <c r="E9581" s="14">
        <v>0.21918352899999999</v>
      </c>
    </row>
    <row r="9582" spans="1:5" x14ac:dyDescent="0.25">
      <c r="A9582" s="13" t="s">
        <v>2231</v>
      </c>
      <c r="B9582" s="13" t="s">
        <v>5509</v>
      </c>
      <c r="C9582" s="14">
        <v>6666</v>
      </c>
      <c r="D9582" s="14">
        <v>9.1277576999999999E-2</v>
      </c>
      <c r="E9582" s="14">
        <v>0.18417085899999999</v>
      </c>
    </row>
    <row r="9583" spans="1:5" x14ac:dyDescent="0.25">
      <c r="A9583" s="13" t="s">
        <v>2231</v>
      </c>
      <c r="B9583" s="13" t="s">
        <v>4364</v>
      </c>
      <c r="C9583" s="14">
        <v>9580</v>
      </c>
      <c r="D9583" s="14">
        <v>6.2292219000000003E-2</v>
      </c>
      <c r="E9583" s="14">
        <v>0.42793441900000001</v>
      </c>
    </row>
    <row r="9584" spans="1:5" x14ac:dyDescent="0.25">
      <c r="A9584" s="13" t="s">
        <v>2231</v>
      </c>
      <c r="B9584" s="13" t="s">
        <v>4268</v>
      </c>
      <c r="C9584" s="14">
        <v>6665</v>
      </c>
      <c r="D9584" s="14">
        <v>0.197809338</v>
      </c>
      <c r="E9584" s="14">
        <v>0.92073583199999998</v>
      </c>
    </row>
    <row r="9585" spans="1:5" x14ac:dyDescent="0.25">
      <c r="A9585" s="13" t="s">
        <v>2231</v>
      </c>
      <c r="B9585" s="13" t="s">
        <v>16797</v>
      </c>
      <c r="C9585" s="14">
        <v>11063</v>
      </c>
      <c r="D9585" s="14">
        <v>8.8850384000000004E-2</v>
      </c>
      <c r="E9585" s="14">
        <v>0.21303851400000001</v>
      </c>
    </row>
    <row r="9586" spans="1:5" x14ac:dyDescent="0.25">
      <c r="A9586" s="13" t="s">
        <v>2231</v>
      </c>
      <c r="B9586" s="13" t="s">
        <v>5278</v>
      </c>
      <c r="C9586" s="14">
        <v>6659</v>
      </c>
      <c r="D9586" s="14">
        <v>0.16109203</v>
      </c>
      <c r="E9586" s="14">
        <v>0.46234962800000001</v>
      </c>
    </row>
    <row r="9587" spans="1:5" x14ac:dyDescent="0.25">
      <c r="A9587" s="13" t="s">
        <v>2231</v>
      </c>
      <c r="B9587" s="13" t="s">
        <v>9135</v>
      </c>
      <c r="C9587" s="14">
        <v>6660</v>
      </c>
      <c r="D9587" s="14">
        <v>-9.2900288999999997E-2</v>
      </c>
      <c r="E9587" s="14">
        <v>0.22444788700000001</v>
      </c>
    </row>
    <row r="9588" spans="1:5" x14ac:dyDescent="0.25">
      <c r="A9588" s="13" t="s">
        <v>2231</v>
      </c>
      <c r="B9588" s="13" t="s">
        <v>16798</v>
      </c>
      <c r="C9588" s="14">
        <v>83595</v>
      </c>
      <c r="D9588" s="14">
        <v>0.10698213299999999</v>
      </c>
      <c r="E9588" s="14">
        <v>0.39085838699999997</v>
      </c>
    </row>
    <row r="9589" spans="1:5" x14ac:dyDescent="0.25">
      <c r="A9589" s="13" t="s">
        <v>2231</v>
      </c>
      <c r="B9589" s="13" t="s">
        <v>6957</v>
      </c>
      <c r="C9589" s="14">
        <v>6662</v>
      </c>
      <c r="D9589" s="14">
        <v>6.6386819999999999E-3</v>
      </c>
      <c r="E9589" s="14">
        <v>0.18846191000000001</v>
      </c>
    </row>
    <row r="9590" spans="1:5" x14ac:dyDescent="0.25">
      <c r="A9590" s="13" t="s">
        <v>2231</v>
      </c>
      <c r="B9590" s="13" t="s">
        <v>16799</v>
      </c>
      <c r="C9590" s="14">
        <v>3431</v>
      </c>
      <c r="D9590" s="14">
        <v>0.117361304</v>
      </c>
      <c r="E9590" s="14">
        <v>0.173497823</v>
      </c>
    </row>
    <row r="9591" spans="1:5" x14ac:dyDescent="0.25">
      <c r="A9591" s="13" t="s">
        <v>2231</v>
      </c>
      <c r="B9591" s="13" t="s">
        <v>16800</v>
      </c>
      <c r="C9591" s="14">
        <v>93349</v>
      </c>
      <c r="D9591" s="14">
        <v>0.17998356700000001</v>
      </c>
      <c r="E9591" s="14">
        <v>0.19654395</v>
      </c>
    </row>
    <row r="9592" spans="1:5" x14ac:dyDescent="0.25">
      <c r="A9592" s="13" t="s">
        <v>2231</v>
      </c>
      <c r="B9592" s="13" t="s">
        <v>16801</v>
      </c>
      <c r="C9592" s="14">
        <v>6670</v>
      </c>
      <c r="D9592" s="14">
        <v>0.19453984799999999</v>
      </c>
      <c r="E9592" s="14">
        <v>0.14933849399999999</v>
      </c>
    </row>
    <row r="9593" spans="1:5" x14ac:dyDescent="0.25">
      <c r="A9593" s="13" t="s">
        <v>2231</v>
      </c>
      <c r="B9593" s="13" t="s">
        <v>6919</v>
      </c>
      <c r="C9593" s="14">
        <v>80320</v>
      </c>
      <c r="D9593" s="14">
        <v>0.265756985</v>
      </c>
      <c r="E9593" s="14">
        <v>0.84105835699999998</v>
      </c>
    </row>
    <row r="9594" spans="1:5" x14ac:dyDescent="0.25">
      <c r="A9594" s="13" t="s">
        <v>2231</v>
      </c>
      <c r="B9594" s="13" t="s">
        <v>9471</v>
      </c>
      <c r="C9594" s="14">
        <v>171169</v>
      </c>
      <c r="D9594" s="14">
        <v>0.10117543499999999</v>
      </c>
      <c r="E9594" s="14">
        <v>0.20582117</v>
      </c>
    </row>
    <row r="9595" spans="1:5" x14ac:dyDescent="0.25">
      <c r="A9595" s="13" t="s">
        <v>2231</v>
      </c>
      <c r="B9595" s="13" t="s">
        <v>16802</v>
      </c>
      <c r="C9595" s="14">
        <v>6674</v>
      </c>
      <c r="D9595" s="14">
        <v>0.167802909</v>
      </c>
      <c r="E9595" s="14">
        <v>0.31256963700000001</v>
      </c>
    </row>
    <row r="9596" spans="1:5" x14ac:dyDescent="0.25">
      <c r="A9596" s="13" t="s">
        <v>2231</v>
      </c>
      <c r="B9596" s="13" t="s">
        <v>2233</v>
      </c>
      <c r="C9596" s="14">
        <v>10615</v>
      </c>
      <c r="D9596" s="14">
        <v>0.48622585299999999</v>
      </c>
      <c r="E9596" s="14">
        <v>0.84849454499999999</v>
      </c>
    </row>
    <row r="9597" spans="1:5" x14ac:dyDescent="0.25">
      <c r="A9597" s="13" t="s">
        <v>2231</v>
      </c>
      <c r="B9597" s="13" t="s">
        <v>16803</v>
      </c>
      <c r="C9597" s="14">
        <v>6678</v>
      </c>
      <c r="D9597" s="14">
        <v>0.16528633000000001</v>
      </c>
      <c r="E9597" s="14">
        <v>0.43381103300000001</v>
      </c>
    </row>
    <row r="9598" spans="1:5" x14ac:dyDescent="0.25">
      <c r="A9598" s="13" t="s">
        <v>2231</v>
      </c>
      <c r="B9598" s="13" t="s">
        <v>16804</v>
      </c>
      <c r="C9598" s="14">
        <v>6683</v>
      </c>
      <c r="D9598" s="14">
        <v>0.233622465</v>
      </c>
      <c r="E9598" s="14">
        <v>0.22249208300000001</v>
      </c>
    </row>
    <row r="9599" spans="1:5" x14ac:dyDescent="0.25">
      <c r="A9599" s="13" t="s">
        <v>2231</v>
      </c>
      <c r="B9599" s="13" t="s">
        <v>16805</v>
      </c>
      <c r="C9599" s="14">
        <v>353324</v>
      </c>
      <c r="D9599" s="14">
        <v>0.152844388</v>
      </c>
      <c r="E9599" s="14">
        <v>0.16302662700000001</v>
      </c>
    </row>
    <row r="9600" spans="1:5" x14ac:dyDescent="0.25">
      <c r="A9600" s="13" t="s">
        <v>2231</v>
      </c>
      <c r="B9600" s="13" t="s">
        <v>16806</v>
      </c>
      <c r="C9600" s="14">
        <v>128153</v>
      </c>
      <c r="D9600" s="14">
        <v>5.0740705999999997E-2</v>
      </c>
      <c r="E9600" s="14">
        <v>0.166763576</v>
      </c>
    </row>
    <row r="9601" spans="1:5" x14ac:dyDescent="0.25">
      <c r="A9601" s="13" t="s">
        <v>2231</v>
      </c>
      <c r="B9601" s="13" t="s">
        <v>16807</v>
      </c>
      <c r="C9601" s="14">
        <v>166378</v>
      </c>
      <c r="D9601" s="14">
        <v>0.22309546199999999</v>
      </c>
      <c r="E9601" s="14">
        <v>0.150625025</v>
      </c>
    </row>
    <row r="9602" spans="1:5" x14ac:dyDescent="0.25">
      <c r="A9602" s="13" t="s">
        <v>2231</v>
      </c>
      <c r="B9602" s="13" t="s">
        <v>16808</v>
      </c>
      <c r="C9602" s="14">
        <v>79029</v>
      </c>
      <c r="D9602" s="14">
        <v>0.20106507700000001</v>
      </c>
      <c r="E9602" s="14">
        <v>0.123569885</v>
      </c>
    </row>
    <row r="9603" spans="1:5" x14ac:dyDescent="0.25">
      <c r="A9603" s="13" t="s">
        <v>2231</v>
      </c>
      <c r="B9603" s="13" t="s">
        <v>16809</v>
      </c>
      <c r="C9603" s="14">
        <v>54558</v>
      </c>
      <c r="D9603" s="14">
        <v>-8.7856816000000004E-2</v>
      </c>
      <c r="E9603" s="14">
        <v>0.150415615</v>
      </c>
    </row>
    <row r="9604" spans="1:5" x14ac:dyDescent="0.25">
      <c r="A9604" s="13" t="s">
        <v>2231</v>
      </c>
      <c r="B9604" s="13" t="s">
        <v>16810</v>
      </c>
      <c r="C9604" s="14">
        <v>375686</v>
      </c>
      <c r="D9604" s="14">
        <v>3.8381275999999999E-2</v>
      </c>
      <c r="E9604" s="14">
        <v>0.25545399200000002</v>
      </c>
    </row>
    <row r="9605" spans="1:5" x14ac:dyDescent="0.25">
      <c r="A9605" s="13" t="s">
        <v>2231</v>
      </c>
      <c r="B9605" s="13" t="s">
        <v>2086</v>
      </c>
      <c r="C9605" s="14">
        <v>147841</v>
      </c>
      <c r="D9605" s="14">
        <v>0.47470871999999997</v>
      </c>
      <c r="E9605" s="14">
        <v>0.98946499200000004</v>
      </c>
    </row>
    <row r="9606" spans="1:5" x14ac:dyDescent="0.25">
      <c r="A9606" s="13" t="s">
        <v>2231</v>
      </c>
      <c r="B9606" s="13" t="s">
        <v>2019</v>
      </c>
      <c r="C9606" s="14">
        <v>57405</v>
      </c>
      <c r="D9606" s="14">
        <v>0.50554025700000005</v>
      </c>
      <c r="E9606" s="14">
        <v>0.96359627000000003</v>
      </c>
    </row>
    <row r="9607" spans="1:5" x14ac:dyDescent="0.25">
      <c r="A9607" s="13" t="s">
        <v>2231</v>
      </c>
      <c r="B9607" s="13" t="s">
        <v>6727</v>
      </c>
      <c r="C9607" s="14">
        <v>245711</v>
      </c>
      <c r="D9607" s="14">
        <v>0.22054106500000001</v>
      </c>
      <c r="E9607" s="14">
        <v>0.283959036</v>
      </c>
    </row>
    <row r="9608" spans="1:5" x14ac:dyDescent="0.25">
      <c r="A9608" s="13" t="s">
        <v>2231</v>
      </c>
      <c r="B9608" s="13" t="s">
        <v>16811</v>
      </c>
      <c r="C9608" s="14">
        <v>387778</v>
      </c>
      <c r="D9608" s="14">
        <v>0.18156502399999999</v>
      </c>
      <c r="E9608" s="14">
        <v>0.61236750100000004</v>
      </c>
    </row>
    <row r="9609" spans="1:5" x14ac:dyDescent="0.25">
      <c r="A9609" s="13" t="s">
        <v>2231</v>
      </c>
      <c r="B9609" s="13" t="s">
        <v>6485</v>
      </c>
      <c r="C9609" s="14">
        <v>441273</v>
      </c>
      <c r="D9609" s="14">
        <v>8.1644439999999999E-2</v>
      </c>
      <c r="E9609" s="14">
        <v>0.50712658899999996</v>
      </c>
    </row>
    <row r="9610" spans="1:5" x14ac:dyDescent="0.25">
      <c r="A9610" s="13" t="s">
        <v>2231</v>
      </c>
      <c r="B9610" s="13" t="s">
        <v>16812</v>
      </c>
      <c r="C9610" s="14">
        <v>729597</v>
      </c>
      <c r="D9610" s="14">
        <v>0.17424562800000001</v>
      </c>
      <c r="E9610" s="14">
        <v>0.35101935200000001</v>
      </c>
    </row>
    <row r="9611" spans="1:5" x14ac:dyDescent="0.25">
      <c r="A9611" s="13" t="s">
        <v>2231</v>
      </c>
      <c r="B9611" s="13" t="s">
        <v>16813</v>
      </c>
      <c r="C9611" s="14">
        <v>389517</v>
      </c>
      <c r="D9611" s="14">
        <v>0.139852374</v>
      </c>
      <c r="E9611" s="14">
        <v>0.246708608</v>
      </c>
    </row>
    <row r="9612" spans="1:5" x14ac:dyDescent="0.25">
      <c r="A9612" s="13" t="s">
        <v>2231</v>
      </c>
      <c r="B9612" s="13" t="s">
        <v>16814</v>
      </c>
      <c r="C9612" s="14">
        <v>10290</v>
      </c>
      <c r="D9612" s="14">
        <v>0.234650412</v>
      </c>
      <c r="E9612" s="14">
        <v>0.36986939899999999</v>
      </c>
    </row>
    <row r="9613" spans="1:5" x14ac:dyDescent="0.25">
      <c r="A9613" s="13" t="s">
        <v>2231</v>
      </c>
      <c r="B9613" s="13" t="s">
        <v>4310</v>
      </c>
      <c r="C9613" s="14">
        <v>246777</v>
      </c>
      <c r="D9613" s="14">
        <v>-2.7307637999999999E-2</v>
      </c>
      <c r="E9613" s="14">
        <v>0.15136466500000001</v>
      </c>
    </row>
    <row r="9614" spans="1:5" x14ac:dyDescent="0.25">
      <c r="A9614" s="13" t="s">
        <v>2231</v>
      </c>
      <c r="B9614" s="13" t="s">
        <v>4503</v>
      </c>
      <c r="C9614" s="14">
        <v>8877</v>
      </c>
      <c r="D9614" s="14">
        <v>0.22976164700000001</v>
      </c>
      <c r="E9614" s="14">
        <v>0.61904358500000001</v>
      </c>
    </row>
    <row r="9615" spans="1:5" x14ac:dyDescent="0.25">
      <c r="A9615" s="13" t="s">
        <v>2231</v>
      </c>
      <c r="B9615" s="13" t="s">
        <v>16815</v>
      </c>
      <c r="C9615" s="14">
        <v>139886</v>
      </c>
      <c r="D9615" s="14">
        <v>0.14949926299999999</v>
      </c>
      <c r="E9615" s="14">
        <v>0.196126826</v>
      </c>
    </row>
    <row r="9616" spans="1:5" x14ac:dyDescent="0.25">
      <c r="A9616" s="13" t="s">
        <v>2231</v>
      </c>
      <c r="B9616" s="13" t="s">
        <v>2434</v>
      </c>
      <c r="C9616" s="14">
        <v>10653</v>
      </c>
      <c r="D9616" s="14">
        <v>1.6890649000000001E-2</v>
      </c>
      <c r="E9616" s="14">
        <v>0.25592551099999999</v>
      </c>
    </row>
    <row r="9617" spans="1:5" x14ac:dyDescent="0.25">
      <c r="A9617" s="13" t="s">
        <v>2231</v>
      </c>
      <c r="B9617" s="13" t="s">
        <v>4302</v>
      </c>
      <c r="C9617" s="14">
        <v>83985</v>
      </c>
      <c r="D9617" s="14">
        <v>0.253428496</v>
      </c>
      <c r="E9617" s="14">
        <v>0.20804018799999999</v>
      </c>
    </row>
    <row r="9618" spans="1:5" x14ac:dyDescent="0.25">
      <c r="A9618" s="13" t="s">
        <v>2231</v>
      </c>
      <c r="B9618" s="13" t="s">
        <v>5484</v>
      </c>
      <c r="C9618" s="14">
        <v>90853</v>
      </c>
      <c r="D9618" s="14">
        <v>0.41458584700000001</v>
      </c>
      <c r="E9618" s="14">
        <v>1.148033608</v>
      </c>
    </row>
    <row r="9619" spans="1:5" x14ac:dyDescent="0.25">
      <c r="A9619" s="13" t="s">
        <v>2231</v>
      </c>
      <c r="B9619" s="13" t="s">
        <v>16816</v>
      </c>
      <c r="C9619" s="14">
        <v>10418</v>
      </c>
      <c r="D9619" s="14">
        <v>0.130226114</v>
      </c>
      <c r="E9619" s="14">
        <v>0.26503210999999999</v>
      </c>
    </row>
    <row r="9620" spans="1:5" x14ac:dyDescent="0.25">
      <c r="A9620" s="13" t="s">
        <v>2231</v>
      </c>
      <c r="B9620" s="13" t="s">
        <v>1831</v>
      </c>
      <c r="C9620" s="14">
        <v>200734</v>
      </c>
      <c r="D9620" s="14">
        <v>0.19790560099999999</v>
      </c>
      <c r="E9620" s="14">
        <v>0.25710249899999998</v>
      </c>
    </row>
    <row r="9621" spans="1:5" x14ac:dyDescent="0.25">
      <c r="A9621" s="13" t="s">
        <v>2231</v>
      </c>
      <c r="B9621" s="13" t="s">
        <v>5769</v>
      </c>
      <c r="C9621" s="14">
        <v>399473</v>
      </c>
      <c r="D9621" s="14">
        <v>0.10556226</v>
      </c>
      <c r="E9621" s="14">
        <v>0.73542317000000001</v>
      </c>
    </row>
    <row r="9622" spans="1:5" x14ac:dyDescent="0.25">
      <c r="A9622" s="13" t="s">
        <v>2231</v>
      </c>
      <c r="B9622" s="13" t="s">
        <v>6822</v>
      </c>
      <c r="C9622" s="14">
        <v>10253</v>
      </c>
      <c r="D9622" s="14">
        <v>-8.8733493999999996E-2</v>
      </c>
      <c r="E9622" s="14">
        <v>0.49360845599999997</v>
      </c>
    </row>
    <row r="9623" spans="1:5" x14ac:dyDescent="0.25">
      <c r="A9623" s="13" t="s">
        <v>2231</v>
      </c>
      <c r="B9623" s="13" t="s">
        <v>2501</v>
      </c>
      <c r="C9623" s="14">
        <v>81848</v>
      </c>
      <c r="D9623" s="14">
        <v>4.7399019000000001E-2</v>
      </c>
      <c r="E9623" s="14">
        <v>0.17294732500000001</v>
      </c>
    </row>
    <row r="9624" spans="1:5" x14ac:dyDescent="0.25">
      <c r="A9624" s="13" t="s">
        <v>2231</v>
      </c>
      <c r="B9624" s="13" t="s">
        <v>16817</v>
      </c>
      <c r="C9624" s="14">
        <v>80176</v>
      </c>
      <c r="D9624" s="14">
        <v>0.17548328999999999</v>
      </c>
      <c r="E9624" s="14">
        <v>0.35787017300000001</v>
      </c>
    </row>
    <row r="9625" spans="1:5" x14ac:dyDescent="0.25">
      <c r="A9625" s="13" t="s">
        <v>2231</v>
      </c>
      <c r="B9625" s="13" t="s">
        <v>3622</v>
      </c>
      <c r="C9625" s="14">
        <v>92369</v>
      </c>
      <c r="D9625" s="14">
        <v>0.21959562799999999</v>
      </c>
      <c r="E9625" s="14">
        <v>0.93705475500000002</v>
      </c>
    </row>
    <row r="9626" spans="1:5" x14ac:dyDescent="0.25">
      <c r="A9626" s="13" t="s">
        <v>2231</v>
      </c>
      <c r="B9626" s="13" t="s">
        <v>5827</v>
      </c>
      <c r="C9626" s="14">
        <v>6713</v>
      </c>
      <c r="D9626" s="14">
        <v>0.387597939</v>
      </c>
      <c r="E9626" s="14">
        <v>0.73636024200000005</v>
      </c>
    </row>
    <row r="9627" spans="1:5" x14ac:dyDescent="0.25">
      <c r="A9627" s="13" t="s">
        <v>2231</v>
      </c>
      <c r="B9627" s="13" t="s">
        <v>16818</v>
      </c>
      <c r="C9627" s="14">
        <v>23350</v>
      </c>
      <c r="D9627" s="14">
        <v>0.20570631</v>
      </c>
      <c r="E9627" s="14">
        <v>0.21726867499999999</v>
      </c>
    </row>
    <row r="9628" spans="1:5" x14ac:dyDescent="0.25">
      <c r="A9628" s="13" t="s">
        <v>2231</v>
      </c>
      <c r="B9628" s="13" t="s">
        <v>5386</v>
      </c>
      <c r="C9628" s="14">
        <v>6714</v>
      </c>
      <c r="D9628" s="14">
        <v>0.201192281</v>
      </c>
      <c r="E9628" s="14">
        <v>0.40832205700000002</v>
      </c>
    </row>
    <row r="9629" spans="1:5" x14ac:dyDescent="0.25">
      <c r="A9629" s="13" t="s">
        <v>2231</v>
      </c>
      <c r="B9629" s="13" t="s">
        <v>16819</v>
      </c>
      <c r="C9629" s="14">
        <v>80725</v>
      </c>
      <c r="D9629" s="14">
        <v>6.3770537000000002E-2</v>
      </c>
      <c r="E9629" s="14">
        <v>0.268723612</v>
      </c>
    </row>
    <row r="9630" spans="1:5" x14ac:dyDescent="0.25">
      <c r="A9630" s="13" t="s">
        <v>2231</v>
      </c>
      <c r="B9630" s="13" t="s">
        <v>6413</v>
      </c>
      <c r="C9630" s="14">
        <v>136853</v>
      </c>
      <c r="D9630" s="14">
        <v>0.151761434</v>
      </c>
      <c r="E9630" s="14">
        <v>6.4661235999999997E-2</v>
      </c>
    </row>
    <row r="9631" spans="1:5" x14ac:dyDescent="0.25">
      <c r="A9631" s="13" t="s">
        <v>2231</v>
      </c>
      <c r="B9631" s="13" t="s">
        <v>16820</v>
      </c>
      <c r="C9631" s="14">
        <v>6715</v>
      </c>
      <c r="D9631" s="14">
        <v>0.15368668599999999</v>
      </c>
      <c r="E9631" s="14">
        <v>0.147575859</v>
      </c>
    </row>
    <row r="9632" spans="1:5" x14ac:dyDescent="0.25">
      <c r="A9632" s="13" t="s">
        <v>2231</v>
      </c>
      <c r="B9632" s="13" t="s">
        <v>16821</v>
      </c>
      <c r="C9632" s="14">
        <v>57522</v>
      </c>
      <c r="D9632" s="14">
        <v>9.9752123999999998E-2</v>
      </c>
      <c r="E9632" s="14">
        <v>0.24530390599999999</v>
      </c>
    </row>
    <row r="9633" spans="1:5" x14ac:dyDescent="0.25">
      <c r="A9633" s="13" t="s">
        <v>2231</v>
      </c>
      <c r="B9633" s="13" t="s">
        <v>5202</v>
      </c>
      <c r="C9633" s="14">
        <v>23380</v>
      </c>
      <c r="D9633" s="14">
        <v>0.334509112</v>
      </c>
      <c r="E9633" s="14">
        <v>0.41705410199999998</v>
      </c>
    </row>
    <row r="9634" spans="1:5" x14ac:dyDescent="0.25">
      <c r="A9634" s="13" t="s">
        <v>2231</v>
      </c>
      <c r="B9634" s="13" t="s">
        <v>16822</v>
      </c>
      <c r="C9634" s="14">
        <v>6717</v>
      </c>
      <c r="D9634" s="14">
        <v>0.14367537499999999</v>
      </c>
      <c r="E9634" s="14">
        <v>0.33743116000000001</v>
      </c>
    </row>
    <row r="9635" spans="1:5" x14ac:dyDescent="0.25">
      <c r="A9635" s="13" t="s">
        <v>2231</v>
      </c>
      <c r="B9635" s="13" t="s">
        <v>6232</v>
      </c>
      <c r="C9635" s="14">
        <v>6723</v>
      </c>
      <c r="D9635" s="14">
        <v>0.28550800900000001</v>
      </c>
      <c r="E9635" s="14">
        <v>0.273390784</v>
      </c>
    </row>
    <row r="9636" spans="1:5" x14ac:dyDescent="0.25">
      <c r="A9636" s="13" t="s">
        <v>2231</v>
      </c>
      <c r="B9636" s="13" t="s">
        <v>16823</v>
      </c>
      <c r="C9636" s="14">
        <v>6731</v>
      </c>
      <c r="D9636" s="14">
        <v>0.173506469</v>
      </c>
      <c r="E9636" s="14">
        <v>0.117446175</v>
      </c>
    </row>
    <row r="9637" spans="1:5" x14ac:dyDescent="0.25">
      <c r="A9637" s="13" t="s">
        <v>2231</v>
      </c>
      <c r="B9637" s="13" t="s">
        <v>16824</v>
      </c>
      <c r="C9637" s="14">
        <v>6726</v>
      </c>
      <c r="D9637" s="14">
        <v>0.21035785600000001</v>
      </c>
      <c r="E9637" s="14">
        <v>0.24003491299999999</v>
      </c>
    </row>
    <row r="9638" spans="1:5" x14ac:dyDescent="0.25">
      <c r="A9638" s="13" t="s">
        <v>2231</v>
      </c>
      <c r="B9638" s="13" t="s">
        <v>16825</v>
      </c>
      <c r="C9638" s="14">
        <v>6732</v>
      </c>
      <c r="D9638" s="14">
        <v>0.30767934899999999</v>
      </c>
      <c r="E9638" s="14">
        <v>0.378470217</v>
      </c>
    </row>
    <row r="9639" spans="1:5" x14ac:dyDescent="0.25">
      <c r="A9639" s="13" t="s">
        <v>2231</v>
      </c>
      <c r="B9639" s="13" t="s">
        <v>16826</v>
      </c>
      <c r="C9639" s="14">
        <v>6733</v>
      </c>
      <c r="D9639" s="14">
        <v>0.25335629900000001</v>
      </c>
      <c r="E9639" s="14">
        <v>0.286546315</v>
      </c>
    </row>
    <row r="9640" spans="1:5" x14ac:dyDescent="0.25">
      <c r="A9640" s="13" t="s">
        <v>2231</v>
      </c>
      <c r="B9640" s="13" t="s">
        <v>16827</v>
      </c>
      <c r="C9640" s="14">
        <v>26576</v>
      </c>
      <c r="D9640" s="14">
        <v>0.15565663099999999</v>
      </c>
      <c r="E9640" s="14">
        <v>0.30830047199999999</v>
      </c>
    </row>
    <row r="9641" spans="1:5" x14ac:dyDescent="0.25">
      <c r="A9641" s="13" t="s">
        <v>2231</v>
      </c>
      <c r="B9641" s="13" t="s">
        <v>16828</v>
      </c>
      <c r="C9641" s="14">
        <v>58477</v>
      </c>
      <c r="D9641" s="14">
        <v>0.18092212699999999</v>
      </c>
      <c r="E9641" s="14">
        <v>0.169572423</v>
      </c>
    </row>
    <row r="9642" spans="1:5" x14ac:dyDescent="0.25">
      <c r="A9642" s="13" t="s">
        <v>2231</v>
      </c>
      <c r="B9642" s="13" t="s">
        <v>3524</v>
      </c>
      <c r="C9642" s="14">
        <v>8406</v>
      </c>
      <c r="D9642" s="14">
        <v>0.186443475</v>
      </c>
      <c r="E9642" s="14">
        <v>1.4644768699999999</v>
      </c>
    </row>
    <row r="9643" spans="1:5" x14ac:dyDescent="0.25">
      <c r="A9643" s="13" t="s">
        <v>2231</v>
      </c>
      <c r="B9643" s="13" t="s">
        <v>16829</v>
      </c>
      <c r="C9643" s="14">
        <v>27286</v>
      </c>
      <c r="D9643" s="14">
        <v>0.34584747199999999</v>
      </c>
      <c r="E9643" s="14">
        <v>0.54824762900000001</v>
      </c>
    </row>
    <row r="9644" spans="1:5" x14ac:dyDescent="0.25">
      <c r="A9644" s="13" t="s">
        <v>2231</v>
      </c>
      <c r="B9644" s="13" t="s">
        <v>5147</v>
      </c>
      <c r="C9644" s="14">
        <v>51593</v>
      </c>
      <c r="D9644" s="14">
        <v>0.23174878199999999</v>
      </c>
      <c r="E9644" s="14">
        <v>0.17444737699999999</v>
      </c>
    </row>
    <row r="9645" spans="1:5" x14ac:dyDescent="0.25">
      <c r="A9645" s="13" t="s">
        <v>2231</v>
      </c>
      <c r="B9645" s="13" t="s">
        <v>16830</v>
      </c>
      <c r="C9645" s="14">
        <v>140809</v>
      </c>
      <c r="D9645" s="14">
        <v>0.147976251</v>
      </c>
      <c r="E9645" s="14">
        <v>0.25408354999999999</v>
      </c>
    </row>
    <row r="9646" spans="1:5" x14ac:dyDescent="0.25">
      <c r="A9646" s="13" t="s">
        <v>2231</v>
      </c>
      <c r="B9646" s="13" t="s">
        <v>4379</v>
      </c>
      <c r="C9646" s="14">
        <v>26039</v>
      </c>
      <c r="D9646" s="14">
        <v>0.138979135</v>
      </c>
      <c r="E9646" s="14">
        <v>0.14998146300000001</v>
      </c>
    </row>
    <row r="9647" spans="1:5" x14ac:dyDescent="0.25">
      <c r="A9647" s="13" t="s">
        <v>2231</v>
      </c>
      <c r="B9647" s="13" t="s">
        <v>6293</v>
      </c>
      <c r="C9647" s="14">
        <v>51188</v>
      </c>
      <c r="D9647" s="14">
        <v>0.15070942100000001</v>
      </c>
      <c r="E9647" s="14">
        <v>0.15840897300000001</v>
      </c>
    </row>
    <row r="9648" spans="1:5" x14ac:dyDescent="0.25">
      <c r="A9648" s="13" t="s">
        <v>2231</v>
      </c>
      <c r="B9648" s="13" t="s">
        <v>5890</v>
      </c>
      <c r="C9648" s="14">
        <v>6741</v>
      </c>
      <c r="D9648" s="14">
        <v>0.199102007</v>
      </c>
      <c r="E9648" s="14">
        <v>0.18658962000000001</v>
      </c>
    </row>
    <row r="9649" spans="1:5" x14ac:dyDescent="0.25">
      <c r="A9649" s="13" t="s">
        <v>2231</v>
      </c>
      <c r="B9649" s="13" t="s">
        <v>16831</v>
      </c>
      <c r="C9649" s="14">
        <v>6742</v>
      </c>
      <c r="D9649" s="14">
        <v>0.177023492</v>
      </c>
      <c r="E9649" s="14">
        <v>0.126438039</v>
      </c>
    </row>
    <row r="9650" spans="1:5" x14ac:dyDescent="0.25">
      <c r="A9650" s="13" t="s">
        <v>2231</v>
      </c>
      <c r="B9650" s="13" t="s">
        <v>16832</v>
      </c>
      <c r="C9650" s="14">
        <v>284297</v>
      </c>
      <c r="D9650" s="14">
        <v>5.8201058E-2</v>
      </c>
      <c r="E9650" s="14">
        <v>0.35979907900000002</v>
      </c>
    </row>
    <row r="9651" spans="1:5" x14ac:dyDescent="0.25">
      <c r="A9651" s="13" t="s">
        <v>2231</v>
      </c>
      <c r="B9651" s="13" t="s">
        <v>16833</v>
      </c>
      <c r="C9651" s="14">
        <v>54961</v>
      </c>
      <c r="D9651" s="14">
        <v>-5.4109897999999997E-2</v>
      </c>
      <c r="E9651" s="14">
        <v>0.19089044899999999</v>
      </c>
    </row>
    <row r="9652" spans="1:5" x14ac:dyDescent="0.25">
      <c r="A9652" s="13" t="s">
        <v>2231</v>
      </c>
      <c r="B9652" s="13" t="s">
        <v>16834</v>
      </c>
      <c r="C9652" s="14">
        <v>6745</v>
      </c>
      <c r="D9652" s="14">
        <v>0.14872228600000001</v>
      </c>
      <c r="E9652" s="14">
        <v>8.4752238999999993E-2</v>
      </c>
    </row>
    <row r="9653" spans="1:5" x14ac:dyDescent="0.25">
      <c r="A9653" s="13" t="s">
        <v>2231</v>
      </c>
      <c r="B9653" s="13" t="s">
        <v>16835</v>
      </c>
      <c r="C9653" s="14">
        <v>6749</v>
      </c>
      <c r="D9653" s="14">
        <v>0.29476640799999998</v>
      </c>
      <c r="E9653" s="14">
        <v>0.18424304499999999</v>
      </c>
    </row>
    <row r="9654" spans="1:5" x14ac:dyDescent="0.25">
      <c r="A9654" s="13" t="s">
        <v>2231</v>
      </c>
      <c r="B9654" s="13" t="s">
        <v>16836</v>
      </c>
      <c r="C9654" s="14">
        <v>117178</v>
      </c>
      <c r="D9654" s="14">
        <v>0.175263261</v>
      </c>
      <c r="E9654" s="14">
        <v>0.166965065</v>
      </c>
    </row>
    <row r="9655" spans="1:5" x14ac:dyDescent="0.25">
      <c r="A9655" s="13" t="s">
        <v>2231</v>
      </c>
      <c r="B9655" s="13" t="s">
        <v>7507</v>
      </c>
      <c r="C9655" s="14">
        <v>9705</v>
      </c>
      <c r="D9655" s="14">
        <v>-1.6106796E-2</v>
      </c>
      <c r="E9655" s="14">
        <v>0.24900444999999999</v>
      </c>
    </row>
    <row r="9656" spans="1:5" x14ac:dyDescent="0.25">
      <c r="A9656" s="13" t="s">
        <v>2231</v>
      </c>
      <c r="B9656" s="13" t="s">
        <v>16837</v>
      </c>
      <c r="C9656" s="14">
        <v>93653</v>
      </c>
      <c r="D9656" s="14">
        <v>-2.3051456000000001E-2</v>
      </c>
      <c r="E9656" s="14">
        <v>0.30808974700000002</v>
      </c>
    </row>
    <row r="9657" spans="1:5" x14ac:dyDescent="0.25">
      <c r="A9657" s="13" t="s">
        <v>2231</v>
      </c>
      <c r="B9657" s="13" t="s">
        <v>16838</v>
      </c>
      <c r="C9657" s="14">
        <v>93655</v>
      </c>
      <c r="D9657" s="14">
        <v>5.8960844999999998E-2</v>
      </c>
      <c r="E9657" s="14">
        <v>0.254451327</v>
      </c>
    </row>
    <row r="9658" spans="1:5" x14ac:dyDescent="0.25">
      <c r="A9658" s="13" t="s">
        <v>2231</v>
      </c>
      <c r="B9658" s="13" t="s">
        <v>16839</v>
      </c>
      <c r="C9658" s="14">
        <v>6489</v>
      </c>
      <c r="D9658" s="14">
        <v>8.8516902999999994E-2</v>
      </c>
      <c r="E9658" s="14">
        <v>0.28943075099999999</v>
      </c>
    </row>
    <row r="9659" spans="1:5" x14ac:dyDescent="0.25">
      <c r="A9659" s="13" t="s">
        <v>2231</v>
      </c>
      <c r="B9659" s="13" t="s">
        <v>2833</v>
      </c>
      <c r="C9659" s="14">
        <v>29906</v>
      </c>
      <c r="D9659" s="14">
        <v>1.6478095000000002E-2</v>
      </c>
      <c r="E9659" s="14">
        <v>0.26310881899999999</v>
      </c>
    </row>
    <row r="9660" spans="1:5" x14ac:dyDescent="0.25">
      <c r="A9660" s="13" t="s">
        <v>2231</v>
      </c>
      <c r="B9660" s="13" t="s">
        <v>16840</v>
      </c>
      <c r="C9660" s="14">
        <v>23166</v>
      </c>
      <c r="D9660" s="14">
        <v>-5.1531435E-2</v>
      </c>
      <c r="E9660" s="14">
        <v>0.149106985</v>
      </c>
    </row>
    <row r="9661" spans="1:5" x14ac:dyDescent="0.25">
      <c r="A9661" s="13" t="s">
        <v>2231</v>
      </c>
      <c r="B9661" s="13" t="s">
        <v>2041</v>
      </c>
      <c r="C9661" s="14">
        <v>6769</v>
      </c>
      <c r="D9661" s="14">
        <v>6.6740926000000006E-2</v>
      </c>
      <c r="E9661" s="14">
        <v>0.25450026999999997</v>
      </c>
    </row>
    <row r="9662" spans="1:5" x14ac:dyDescent="0.25">
      <c r="A9662" s="13" t="s">
        <v>2231</v>
      </c>
      <c r="B9662" s="13" t="s">
        <v>16841</v>
      </c>
      <c r="C9662" s="14">
        <v>10734</v>
      </c>
      <c r="D9662" s="14">
        <v>0.157255278</v>
      </c>
      <c r="E9662" s="14">
        <v>0.36745796400000003</v>
      </c>
    </row>
    <row r="9663" spans="1:5" x14ac:dyDescent="0.25">
      <c r="A9663" s="13" t="s">
        <v>2231</v>
      </c>
      <c r="B9663" s="13" t="s">
        <v>16842</v>
      </c>
      <c r="C9663" s="14">
        <v>10617</v>
      </c>
      <c r="D9663" s="14">
        <v>0.205603171</v>
      </c>
      <c r="E9663" s="14">
        <v>0.15119872200000001</v>
      </c>
    </row>
    <row r="9664" spans="1:5" x14ac:dyDescent="0.25">
      <c r="A9664" s="13" t="s">
        <v>2231</v>
      </c>
      <c r="B9664" s="13" t="s">
        <v>16843</v>
      </c>
      <c r="C9664" s="14">
        <v>6770</v>
      </c>
      <c r="D9664" s="14">
        <v>6.2488182000000003E-2</v>
      </c>
      <c r="E9664" s="14">
        <v>0.514091411</v>
      </c>
    </row>
    <row r="9665" spans="1:5" x14ac:dyDescent="0.25">
      <c r="A9665" s="13" t="s">
        <v>2231</v>
      </c>
      <c r="B9665" s="13" t="s">
        <v>1994</v>
      </c>
      <c r="C9665" s="14">
        <v>10948</v>
      </c>
      <c r="D9665" s="14">
        <v>0.20069033999999999</v>
      </c>
      <c r="E9665" s="14">
        <v>0.93656934000000003</v>
      </c>
    </row>
    <row r="9666" spans="1:5" x14ac:dyDescent="0.25">
      <c r="A9666" s="13" t="s">
        <v>2231</v>
      </c>
      <c r="B9666" s="13" t="s">
        <v>16844</v>
      </c>
      <c r="C9666" s="14">
        <v>80765</v>
      </c>
      <c r="D9666" s="14">
        <v>5.8359203999999998E-2</v>
      </c>
      <c r="E9666" s="14">
        <v>0.30589785400000002</v>
      </c>
    </row>
    <row r="9667" spans="1:5" x14ac:dyDescent="0.25">
      <c r="A9667" s="13" t="s">
        <v>2231</v>
      </c>
      <c r="B9667" s="13" t="s">
        <v>16845</v>
      </c>
      <c r="C9667" s="14">
        <v>6772</v>
      </c>
      <c r="D9667" s="14">
        <v>0.17203158800000001</v>
      </c>
      <c r="E9667" s="14">
        <v>0.179328548</v>
      </c>
    </row>
    <row r="9668" spans="1:5" x14ac:dyDescent="0.25">
      <c r="A9668" s="13" t="s">
        <v>2231</v>
      </c>
      <c r="B9668" s="13" t="s">
        <v>2054</v>
      </c>
      <c r="C9668" s="14">
        <v>6780</v>
      </c>
      <c r="D9668" s="14">
        <v>0.17308016300000001</v>
      </c>
      <c r="E9668" s="14">
        <v>0.14515043399999999</v>
      </c>
    </row>
    <row r="9669" spans="1:5" x14ac:dyDescent="0.25">
      <c r="A9669" s="13" t="s">
        <v>2231</v>
      </c>
      <c r="B9669" s="13" t="s">
        <v>9520</v>
      </c>
      <c r="C9669" s="14">
        <v>8614</v>
      </c>
      <c r="D9669" s="14">
        <v>0.14378538900000001</v>
      </c>
      <c r="E9669" s="14">
        <v>0.16316471599999999</v>
      </c>
    </row>
    <row r="9670" spans="1:5" x14ac:dyDescent="0.25">
      <c r="A9670" s="13" t="s">
        <v>2231</v>
      </c>
      <c r="B9670" s="13" t="s">
        <v>16846</v>
      </c>
      <c r="C9670" s="14">
        <v>55240</v>
      </c>
      <c r="D9670" s="14">
        <v>0.23767580799999999</v>
      </c>
      <c r="E9670" s="14">
        <v>0.28000350600000001</v>
      </c>
    </row>
    <row r="9671" spans="1:5" x14ac:dyDescent="0.25">
      <c r="A9671" s="13" t="s">
        <v>2231</v>
      </c>
      <c r="B9671" s="13" t="s">
        <v>4621</v>
      </c>
      <c r="C9671" s="14">
        <v>6491</v>
      </c>
      <c r="D9671" s="14">
        <v>0.39717950600000002</v>
      </c>
      <c r="E9671" s="14">
        <v>0.59514205600000003</v>
      </c>
    </row>
    <row r="9672" spans="1:5" x14ac:dyDescent="0.25">
      <c r="A9672" s="13" t="s">
        <v>2231</v>
      </c>
      <c r="B9672" s="13" t="s">
        <v>16847</v>
      </c>
      <c r="C9672" s="14">
        <v>10963</v>
      </c>
      <c r="D9672" s="14">
        <v>0.30467114299999998</v>
      </c>
      <c r="E9672" s="14">
        <v>0.24193379000000001</v>
      </c>
    </row>
    <row r="9673" spans="1:5" x14ac:dyDescent="0.25">
      <c r="A9673" s="13" t="s">
        <v>2231</v>
      </c>
      <c r="B9673" s="13" t="s">
        <v>16848</v>
      </c>
      <c r="C9673" s="14">
        <v>9263</v>
      </c>
      <c r="D9673" s="14">
        <v>0.24093498499999999</v>
      </c>
      <c r="E9673" s="14">
        <v>0.297343462</v>
      </c>
    </row>
    <row r="9674" spans="1:5" x14ac:dyDescent="0.25">
      <c r="A9674" s="13" t="s">
        <v>2231</v>
      </c>
      <c r="B9674" s="13" t="s">
        <v>16849</v>
      </c>
      <c r="C9674" s="14">
        <v>8428</v>
      </c>
      <c r="D9674" s="14">
        <v>0.12997514399999999</v>
      </c>
      <c r="E9674" s="14">
        <v>0.172008573</v>
      </c>
    </row>
    <row r="9675" spans="1:5" x14ac:dyDescent="0.25">
      <c r="A9675" s="13" t="s">
        <v>2231</v>
      </c>
      <c r="B9675" s="13" t="s">
        <v>4958</v>
      </c>
      <c r="C9675" s="14">
        <v>6788</v>
      </c>
      <c r="D9675" s="14">
        <v>0.198613818</v>
      </c>
      <c r="E9675" s="14">
        <v>0.231256142</v>
      </c>
    </row>
    <row r="9676" spans="1:5" x14ac:dyDescent="0.25">
      <c r="A9676" s="13" t="s">
        <v>2231</v>
      </c>
      <c r="B9676" s="13" t="s">
        <v>5222</v>
      </c>
      <c r="C9676" s="14">
        <v>56164</v>
      </c>
      <c r="D9676" s="14">
        <v>0.31835762200000001</v>
      </c>
      <c r="E9676" s="14">
        <v>0.88650104500000004</v>
      </c>
    </row>
    <row r="9677" spans="1:5" x14ac:dyDescent="0.25">
      <c r="A9677" s="13" t="s">
        <v>2231</v>
      </c>
      <c r="B9677" s="13" t="s">
        <v>5125</v>
      </c>
      <c r="C9677" s="14">
        <v>55351</v>
      </c>
      <c r="D9677" s="14">
        <v>6.3784288999999994E-2</v>
      </c>
      <c r="E9677" s="14">
        <v>0.185890208</v>
      </c>
    </row>
    <row r="9678" spans="1:5" x14ac:dyDescent="0.25">
      <c r="A9678" s="13" t="s">
        <v>2231</v>
      </c>
      <c r="B9678" s="13" t="s">
        <v>16850</v>
      </c>
      <c r="C9678" s="14">
        <v>282974</v>
      </c>
      <c r="D9678" s="14">
        <v>0.22019039400000001</v>
      </c>
      <c r="E9678" s="14">
        <v>0.25849223300000002</v>
      </c>
    </row>
    <row r="9679" spans="1:5" x14ac:dyDescent="0.25">
      <c r="A9679" s="13" t="s">
        <v>2231</v>
      </c>
      <c r="B9679" s="13" t="s">
        <v>4754</v>
      </c>
      <c r="C9679" s="14">
        <v>140901</v>
      </c>
      <c r="D9679" s="14">
        <v>0.235661169</v>
      </c>
      <c r="E9679" s="14">
        <v>0.25434979200000002</v>
      </c>
    </row>
    <row r="9680" spans="1:5" x14ac:dyDescent="0.25">
      <c r="A9680" s="13" t="s">
        <v>2231</v>
      </c>
      <c r="B9680" s="13" t="s">
        <v>16851</v>
      </c>
      <c r="C9680" s="14">
        <v>11329</v>
      </c>
      <c r="D9680" s="14">
        <v>0.26123264299999999</v>
      </c>
      <c r="E9680" s="14">
        <v>0.27155933399999999</v>
      </c>
    </row>
    <row r="9681" spans="1:5" x14ac:dyDescent="0.25">
      <c r="A9681" s="13" t="s">
        <v>2231</v>
      </c>
      <c r="B9681" s="13" t="s">
        <v>16852</v>
      </c>
      <c r="C9681" s="14">
        <v>23012</v>
      </c>
      <c r="D9681" s="14">
        <v>0.23647596400000001</v>
      </c>
      <c r="E9681" s="14">
        <v>0.26982267500000001</v>
      </c>
    </row>
    <row r="9682" spans="1:5" x14ac:dyDescent="0.25">
      <c r="A9682" s="13" t="s">
        <v>2231</v>
      </c>
      <c r="B9682" s="13" t="s">
        <v>16853</v>
      </c>
      <c r="C9682" s="14">
        <v>6789</v>
      </c>
      <c r="D9682" s="14">
        <v>0.19659574199999999</v>
      </c>
      <c r="E9682" s="14">
        <v>6.8964335000000002E-2</v>
      </c>
    </row>
    <row r="9683" spans="1:5" x14ac:dyDescent="0.25">
      <c r="A9683" s="13" t="s">
        <v>2231</v>
      </c>
      <c r="B9683" s="13" t="s">
        <v>2485</v>
      </c>
      <c r="C9683" s="14">
        <v>3925</v>
      </c>
      <c r="D9683" s="14">
        <v>0.447593607</v>
      </c>
      <c r="E9683" s="14">
        <v>0.75628939500000003</v>
      </c>
    </row>
    <row r="9684" spans="1:5" x14ac:dyDescent="0.25">
      <c r="A9684" s="13" t="s">
        <v>2231</v>
      </c>
      <c r="B9684" s="13" t="s">
        <v>4204</v>
      </c>
      <c r="C9684" s="14">
        <v>85439</v>
      </c>
      <c r="D9684" s="14">
        <v>0.20579225800000001</v>
      </c>
      <c r="E9684" s="14">
        <v>0.58831250800000001</v>
      </c>
    </row>
    <row r="9685" spans="1:5" x14ac:dyDescent="0.25">
      <c r="A9685" s="13" t="s">
        <v>2231</v>
      </c>
      <c r="B9685" s="13" t="s">
        <v>16854</v>
      </c>
      <c r="C9685" s="14">
        <v>56977</v>
      </c>
      <c r="D9685" s="14">
        <v>0.110770754</v>
      </c>
      <c r="E9685" s="14">
        <v>0.14366804799999999</v>
      </c>
    </row>
    <row r="9686" spans="1:5" x14ac:dyDescent="0.25">
      <c r="A9686" s="13" t="s">
        <v>2231</v>
      </c>
      <c r="B9686" s="13" t="s">
        <v>6753</v>
      </c>
      <c r="C9686" s="14">
        <v>201254</v>
      </c>
      <c r="D9686" s="14">
        <v>0.13572683399999999</v>
      </c>
      <c r="E9686" s="14">
        <v>0.224370705</v>
      </c>
    </row>
    <row r="9687" spans="1:5" x14ac:dyDescent="0.25">
      <c r="A9687" s="13" t="s">
        <v>2231</v>
      </c>
      <c r="B9687" s="13" t="s">
        <v>16855</v>
      </c>
      <c r="C9687" s="14">
        <v>11171</v>
      </c>
      <c r="D9687" s="14">
        <v>0.15960339800000001</v>
      </c>
      <c r="E9687" s="14">
        <v>0.15303560599999999</v>
      </c>
    </row>
    <row r="9688" spans="1:5" x14ac:dyDescent="0.25">
      <c r="A9688" s="13" t="s">
        <v>2231</v>
      </c>
      <c r="B9688" s="13" t="s">
        <v>5285</v>
      </c>
      <c r="C9688" s="14">
        <v>161497</v>
      </c>
      <c r="D9688" s="14">
        <v>2.2817674999999999E-2</v>
      </c>
      <c r="E9688" s="14">
        <v>0.32762057300000003</v>
      </c>
    </row>
    <row r="9689" spans="1:5" x14ac:dyDescent="0.25">
      <c r="A9689" s="13" t="s">
        <v>2231</v>
      </c>
      <c r="B9689" s="13" t="s">
        <v>16856</v>
      </c>
      <c r="C9689" s="14">
        <v>8677</v>
      </c>
      <c r="D9689" s="14">
        <v>0.17934067000000001</v>
      </c>
      <c r="E9689" s="14">
        <v>0.15888144900000001</v>
      </c>
    </row>
    <row r="9690" spans="1:5" x14ac:dyDescent="0.25">
      <c r="A9690" s="13" t="s">
        <v>2231</v>
      </c>
      <c r="B9690" s="13" t="s">
        <v>5673</v>
      </c>
      <c r="C9690" s="14">
        <v>8675</v>
      </c>
      <c r="D9690" s="14">
        <v>0.17583739900000001</v>
      </c>
      <c r="E9690" s="14">
        <v>0.14507181</v>
      </c>
    </row>
    <row r="9691" spans="1:5" x14ac:dyDescent="0.25">
      <c r="A9691" s="13" t="s">
        <v>2231</v>
      </c>
      <c r="B9691" s="13" t="s">
        <v>16857</v>
      </c>
      <c r="C9691" s="14">
        <v>6804</v>
      </c>
      <c r="D9691" s="14">
        <v>0.39067834200000001</v>
      </c>
      <c r="E9691" s="14">
        <v>0.43683291699999999</v>
      </c>
    </row>
    <row r="9692" spans="1:5" x14ac:dyDescent="0.25">
      <c r="A9692" s="13" t="s">
        <v>2231</v>
      </c>
      <c r="B9692" s="13" t="s">
        <v>16858</v>
      </c>
      <c r="C9692" s="14">
        <v>10228</v>
      </c>
      <c r="D9692" s="14">
        <v>0.28107992900000001</v>
      </c>
      <c r="E9692" s="14">
        <v>0.29062164800000001</v>
      </c>
    </row>
    <row r="9693" spans="1:5" x14ac:dyDescent="0.25">
      <c r="A9693" s="13" t="s">
        <v>2231</v>
      </c>
      <c r="B9693" s="13" t="s">
        <v>4934</v>
      </c>
      <c r="C9693" s="14">
        <v>10923</v>
      </c>
      <c r="D9693" s="14">
        <v>0.27777605900000002</v>
      </c>
      <c r="E9693" s="14">
        <v>0.31901353799999999</v>
      </c>
    </row>
    <row r="9694" spans="1:5" x14ac:dyDescent="0.25">
      <c r="A9694" s="13" t="s">
        <v>2231</v>
      </c>
      <c r="B9694" s="13" t="s">
        <v>16859</v>
      </c>
      <c r="C9694" s="14">
        <v>23213</v>
      </c>
      <c r="D9694" s="14">
        <v>7.5466443999999994E-2</v>
      </c>
      <c r="E9694" s="14">
        <v>0.147588566</v>
      </c>
    </row>
    <row r="9695" spans="1:5" x14ac:dyDescent="0.25">
      <c r="A9695" s="13" t="s">
        <v>2231</v>
      </c>
      <c r="B9695" s="13" t="s">
        <v>16860</v>
      </c>
      <c r="C9695" s="14">
        <v>55959</v>
      </c>
      <c r="D9695" s="14">
        <v>0.13739080200000001</v>
      </c>
      <c r="E9695" s="14">
        <v>0.365515804</v>
      </c>
    </row>
    <row r="9696" spans="1:5" x14ac:dyDescent="0.25">
      <c r="A9696" s="13" t="s">
        <v>2231</v>
      </c>
      <c r="B9696" s="13" t="s">
        <v>6811</v>
      </c>
      <c r="C9696" s="14">
        <v>6818</v>
      </c>
      <c r="D9696" s="14">
        <v>0.164213689</v>
      </c>
      <c r="E9696" s="14">
        <v>0.25304030500000002</v>
      </c>
    </row>
    <row r="9697" spans="1:5" x14ac:dyDescent="0.25">
      <c r="A9697" s="13" t="s">
        <v>2231</v>
      </c>
      <c r="B9697" s="13" t="s">
        <v>5612</v>
      </c>
      <c r="C9697" s="14">
        <v>6783</v>
      </c>
      <c r="D9697" s="14">
        <v>0.20461304199999999</v>
      </c>
      <c r="E9697" s="14">
        <v>1.154976126</v>
      </c>
    </row>
    <row r="9698" spans="1:5" x14ac:dyDescent="0.25">
      <c r="A9698" s="13" t="s">
        <v>2231</v>
      </c>
      <c r="B9698" s="13" t="s">
        <v>4722</v>
      </c>
      <c r="C9698" s="14">
        <v>25870</v>
      </c>
      <c r="D9698" s="14">
        <v>-0.115422301</v>
      </c>
      <c r="E9698" s="14">
        <v>0.16452297499999999</v>
      </c>
    </row>
    <row r="9699" spans="1:5" x14ac:dyDescent="0.25">
      <c r="A9699" s="13" t="s">
        <v>2231</v>
      </c>
      <c r="B9699" s="13" t="s">
        <v>16861</v>
      </c>
      <c r="C9699" s="14">
        <v>474338</v>
      </c>
      <c r="D9699" s="14">
        <v>0.32765383999999997</v>
      </c>
      <c r="E9699" s="14">
        <v>0.357143767</v>
      </c>
    </row>
    <row r="9700" spans="1:5" x14ac:dyDescent="0.25">
      <c r="A9700" s="13" t="s">
        <v>2231</v>
      </c>
      <c r="B9700" s="13" t="s">
        <v>16862</v>
      </c>
      <c r="C9700" s="14">
        <v>6613</v>
      </c>
      <c r="D9700" s="14">
        <v>0.21933090599999999</v>
      </c>
      <c r="E9700" s="14">
        <v>0.21365851699999999</v>
      </c>
    </row>
    <row r="9701" spans="1:5" x14ac:dyDescent="0.25">
      <c r="A9701" s="13" t="s">
        <v>2231</v>
      </c>
      <c r="B9701" s="13" t="s">
        <v>16863</v>
      </c>
      <c r="C9701" s="14">
        <v>6612</v>
      </c>
      <c r="D9701" s="14">
        <v>0.188361851</v>
      </c>
      <c r="E9701" s="14">
        <v>0.14853856600000001</v>
      </c>
    </row>
    <row r="9702" spans="1:5" x14ac:dyDescent="0.25">
      <c r="A9702" s="13" t="s">
        <v>2231</v>
      </c>
      <c r="B9702" s="13" t="s">
        <v>3910</v>
      </c>
      <c r="C9702" s="14">
        <v>387082</v>
      </c>
      <c r="D9702" s="14">
        <v>0.14457268000000001</v>
      </c>
      <c r="E9702" s="14">
        <v>0.41448502199999998</v>
      </c>
    </row>
    <row r="9703" spans="1:5" x14ac:dyDescent="0.25">
      <c r="A9703" s="13" t="s">
        <v>2231</v>
      </c>
      <c r="B9703" s="13" t="s">
        <v>2160</v>
      </c>
      <c r="C9703" s="14">
        <v>23353</v>
      </c>
      <c r="D9703" s="14">
        <v>0.23938103099999999</v>
      </c>
      <c r="E9703" s="14">
        <v>0.22307880199999999</v>
      </c>
    </row>
    <row r="9704" spans="1:5" x14ac:dyDescent="0.25">
      <c r="A9704" s="13" t="s">
        <v>2231</v>
      </c>
      <c r="B9704" s="13" t="s">
        <v>16864</v>
      </c>
      <c r="C9704" s="14">
        <v>11198</v>
      </c>
      <c r="D9704" s="14">
        <v>0.24072870800000001</v>
      </c>
      <c r="E9704" s="14">
        <v>0.23473464199999999</v>
      </c>
    </row>
    <row r="9705" spans="1:5" x14ac:dyDescent="0.25">
      <c r="A9705" s="13" t="s">
        <v>2231</v>
      </c>
      <c r="B9705" s="13" t="s">
        <v>16865</v>
      </c>
      <c r="C9705" s="14">
        <v>9913</v>
      </c>
      <c r="D9705" s="14">
        <v>0.191638218</v>
      </c>
      <c r="E9705" s="14">
        <v>0.102355882</v>
      </c>
    </row>
    <row r="9706" spans="1:5" x14ac:dyDescent="0.25">
      <c r="A9706" s="13" t="s">
        <v>2231</v>
      </c>
      <c r="B9706" s="13" t="s">
        <v>16866</v>
      </c>
      <c r="C9706" s="14">
        <v>55061</v>
      </c>
      <c r="D9706" s="14">
        <v>0.13085182100000001</v>
      </c>
      <c r="E9706" s="14">
        <v>0.33822442699999999</v>
      </c>
    </row>
    <row r="9707" spans="1:5" x14ac:dyDescent="0.25">
      <c r="A9707" s="13" t="s">
        <v>2231</v>
      </c>
      <c r="B9707" s="13" t="s">
        <v>6376</v>
      </c>
      <c r="C9707" s="14">
        <v>6839</v>
      </c>
      <c r="D9707" s="14">
        <v>0.33375276300000001</v>
      </c>
      <c r="E9707" s="14">
        <v>0.39641101200000001</v>
      </c>
    </row>
    <row r="9708" spans="1:5" x14ac:dyDescent="0.25">
      <c r="A9708" s="13" t="s">
        <v>2231</v>
      </c>
      <c r="B9708" s="13" t="s">
        <v>4768</v>
      </c>
      <c r="C9708" s="14">
        <v>79723</v>
      </c>
      <c r="D9708" s="14">
        <v>0.33772703399999998</v>
      </c>
      <c r="E9708" s="14">
        <v>0.38257309499999997</v>
      </c>
    </row>
    <row r="9709" spans="1:5" x14ac:dyDescent="0.25">
      <c r="A9709" s="13" t="s">
        <v>2231</v>
      </c>
      <c r="B9709" s="13" t="s">
        <v>5934</v>
      </c>
      <c r="C9709" s="14">
        <v>84787</v>
      </c>
      <c r="D9709" s="14">
        <v>0.24979802000000001</v>
      </c>
      <c r="E9709" s="14">
        <v>0.32338038499999999</v>
      </c>
    </row>
    <row r="9710" spans="1:5" x14ac:dyDescent="0.25">
      <c r="A9710" s="13" t="s">
        <v>2231</v>
      </c>
      <c r="B9710" s="13" t="s">
        <v>16867</v>
      </c>
      <c r="C9710" s="14">
        <v>23512</v>
      </c>
      <c r="D9710" s="14">
        <v>0.170226664</v>
      </c>
      <c r="E9710" s="14">
        <v>0.19249590599999999</v>
      </c>
    </row>
    <row r="9711" spans="1:5" x14ac:dyDescent="0.25">
      <c r="A9711" s="13" t="s">
        <v>2231</v>
      </c>
      <c r="B9711" s="13" t="s">
        <v>16868</v>
      </c>
      <c r="C9711" s="14">
        <v>440423</v>
      </c>
      <c r="D9711" s="14">
        <v>0.17916189699999999</v>
      </c>
      <c r="E9711" s="14">
        <v>0.27406679299999998</v>
      </c>
    </row>
    <row r="9712" spans="1:5" x14ac:dyDescent="0.25">
      <c r="A9712" s="13" t="s">
        <v>2231</v>
      </c>
      <c r="B9712" s="13" t="s">
        <v>16869</v>
      </c>
      <c r="C9712" s="14">
        <v>9900</v>
      </c>
      <c r="D9712" s="14">
        <v>7.1120875E-2</v>
      </c>
      <c r="E9712" s="14">
        <v>0.38070643900000001</v>
      </c>
    </row>
    <row r="9713" spans="1:5" x14ac:dyDescent="0.25">
      <c r="A9713" s="13" t="s">
        <v>2231</v>
      </c>
      <c r="B9713" s="13" t="s">
        <v>5360</v>
      </c>
      <c r="C9713" s="14">
        <v>79987</v>
      </c>
      <c r="D9713" s="14">
        <v>2.4172228E-2</v>
      </c>
      <c r="E9713" s="14">
        <v>0.30625730299999998</v>
      </c>
    </row>
    <row r="9714" spans="1:5" x14ac:dyDescent="0.25">
      <c r="A9714" s="13" t="s">
        <v>2231</v>
      </c>
      <c r="B9714" s="13" t="s">
        <v>6502</v>
      </c>
      <c r="C9714" s="14">
        <v>256126</v>
      </c>
      <c r="D9714" s="14">
        <v>0.261765525</v>
      </c>
      <c r="E9714" s="14">
        <v>0.79746957799999996</v>
      </c>
    </row>
    <row r="9715" spans="1:5" x14ac:dyDescent="0.25">
      <c r="A9715" s="13" t="s">
        <v>2231</v>
      </c>
      <c r="B9715" s="13" t="s">
        <v>6597</v>
      </c>
      <c r="C9715" s="14">
        <v>10388</v>
      </c>
      <c r="D9715" s="14">
        <v>0.176903163</v>
      </c>
      <c r="E9715" s="14">
        <v>0.83915258999999998</v>
      </c>
    </row>
    <row r="9716" spans="1:5" x14ac:dyDescent="0.25">
      <c r="A9716" s="13" t="s">
        <v>2231</v>
      </c>
      <c r="B9716" s="13" t="s">
        <v>5618</v>
      </c>
      <c r="C9716" s="14">
        <v>221711</v>
      </c>
      <c r="D9716" s="14">
        <v>-3.9811462999999998E-2</v>
      </c>
      <c r="E9716" s="14">
        <v>0.51301169999999996</v>
      </c>
    </row>
    <row r="9717" spans="1:5" x14ac:dyDescent="0.25">
      <c r="A9717" s="13" t="s">
        <v>2231</v>
      </c>
      <c r="B9717" s="13" t="s">
        <v>5023</v>
      </c>
      <c r="C9717" s="14">
        <v>85360</v>
      </c>
      <c r="D9717" s="14">
        <v>0.101993667</v>
      </c>
      <c r="E9717" s="14">
        <v>0.15189208600000001</v>
      </c>
    </row>
    <row r="9718" spans="1:5" x14ac:dyDescent="0.25">
      <c r="A9718" s="13" t="s">
        <v>2231</v>
      </c>
      <c r="B9718" s="13" t="s">
        <v>7401</v>
      </c>
      <c r="C9718" s="14">
        <v>6854</v>
      </c>
      <c r="D9718" s="14">
        <v>0.10266063</v>
      </c>
      <c r="E9718" s="14">
        <v>0.15450262100000001</v>
      </c>
    </row>
    <row r="9719" spans="1:5" x14ac:dyDescent="0.25">
      <c r="A9719" s="13" t="s">
        <v>2231</v>
      </c>
      <c r="B9719" s="13" t="s">
        <v>16870</v>
      </c>
      <c r="C9719" s="14">
        <v>81493</v>
      </c>
      <c r="D9719" s="14">
        <v>7.8574351000000001E-2</v>
      </c>
      <c r="E9719" s="14">
        <v>0.24829968999999999</v>
      </c>
    </row>
    <row r="9720" spans="1:5" x14ac:dyDescent="0.25">
      <c r="A9720" s="13" t="s">
        <v>2231</v>
      </c>
      <c r="B9720" s="13" t="s">
        <v>16871</v>
      </c>
      <c r="C9720" s="14">
        <v>10492</v>
      </c>
      <c r="D9720" s="14">
        <v>0.21735064700000001</v>
      </c>
      <c r="E9720" s="14">
        <v>0.17491215700000001</v>
      </c>
    </row>
    <row r="9721" spans="1:5" x14ac:dyDescent="0.25">
      <c r="A9721" s="13" t="s">
        <v>2231</v>
      </c>
      <c r="B9721" s="13" t="s">
        <v>16872</v>
      </c>
      <c r="C9721" s="14">
        <v>23546</v>
      </c>
      <c r="D9721" s="14">
        <v>0.224972582</v>
      </c>
      <c r="E9721" s="14">
        <v>0.49283644999999998</v>
      </c>
    </row>
    <row r="9722" spans="1:5" x14ac:dyDescent="0.25">
      <c r="A9722" s="13" t="s">
        <v>2231</v>
      </c>
      <c r="B9722" s="13" t="s">
        <v>7933</v>
      </c>
      <c r="C9722" s="14">
        <v>23208</v>
      </c>
      <c r="D9722" s="14">
        <v>-1.0083508E-2</v>
      </c>
      <c r="E9722" s="14">
        <v>0.32268065000000001</v>
      </c>
    </row>
    <row r="9723" spans="1:5" x14ac:dyDescent="0.25">
      <c r="A9723" s="13" t="s">
        <v>2231</v>
      </c>
      <c r="B9723" s="13" t="s">
        <v>16873</v>
      </c>
      <c r="C9723" s="14">
        <v>6861</v>
      </c>
      <c r="D9723" s="14">
        <v>0.211182964</v>
      </c>
      <c r="E9723" s="14">
        <v>0.79380248200000003</v>
      </c>
    </row>
    <row r="9724" spans="1:5" x14ac:dyDescent="0.25">
      <c r="A9724" s="13" t="s">
        <v>2231</v>
      </c>
      <c r="B9724" s="13" t="s">
        <v>16874</v>
      </c>
      <c r="C9724" s="14">
        <v>6866</v>
      </c>
      <c r="D9724" s="14">
        <v>0.22115989599999999</v>
      </c>
      <c r="E9724" s="14">
        <v>0.61649907500000001</v>
      </c>
    </row>
    <row r="9725" spans="1:5" x14ac:dyDescent="0.25">
      <c r="A9725" s="13" t="s">
        <v>2231</v>
      </c>
      <c r="B9725" s="13" t="s">
        <v>6812</v>
      </c>
      <c r="C9725" s="14">
        <v>10460</v>
      </c>
      <c r="D9725" s="14">
        <v>0.41696490899999999</v>
      </c>
      <c r="E9725" s="14">
        <v>0.748483495</v>
      </c>
    </row>
    <row r="9726" spans="1:5" x14ac:dyDescent="0.25">
      <c r="A9726" s="13" t="s">
        <v>2231</v>
      </c>
      <c r="B9726" s="13" t="s">
        <v>6291</v>
      </c>
      <c r="C9726" s="14">
        <v>51204</v>
      </c>
      <c r="D9726" s="14">
        <v>0.18169222800000001</v>
      </c>
      <c r="E9726" s="14">
        <v>1.719329E-2</v>
      </c>
    </row>
    <row r="9727" spans="1:5" x14ac:dyDescent="0.25">
      <c r="A9727" s="13" t="s">
        <v>2231</v>
      </c>
      <c r="B9727" s="13" t="s">
        <v>16875</v>
      </c>
      <c r="C9727" s="14">
        <v>4070</v>
      </c>
      <c r="D9727" s="14">
        <v>7.0701445000000002E-2</v>
      </c>
      <c r="E9727" s="14">
        <v>0.19746131</v>
      </c>
    </row>
    <row r="9728" spans="1:5" x14ac:dyDescent="0.25">
      <c r="A9728" s="13" t="s">
        <v>2231</v>
      </c>
      <c r="B9728" s="13" t="s">
        <v>5872</v>
      </c>
      <c r="C9728" s="14">
        <v>117143</v>
      </c>
      <c r="D9728" s="14">
        <v>0.25253806699999998</v>
      </c>
      <c r="E9728" s="14">
        <v>0.25912383900000002</v>
      </c>
    </row>
    <row r="9729" spans="1:5" x14ac:dyDescent="0.25">
      <c r="A9729" s="13" t="s">
        <v>2231</v>
      </c>
      <c r="B9729" s="13" t="s">
        <v>16876</v>
      </c>
      <c r="C9729" s="14">
        <v>6871</v>
      </c>
      <c r="D9729" s="14">
        <v>0.19745179099999999</v>
      </c>
      <c r="E9729" s="14">
        <v>0.19893135300000001</v>
      </c>
    </row>
    <row r="9730" spans="1:5" x14ac:dyDescent="0.25">
      <c r="A9730" s="13" t="s">
        <v>2231</v>
      </c>
      <c r="B9730" s="13" t="s">
        <v>4816</v>
      </c>
      <c r="C9730" s="14">
        <v>6882</v>
      </c>
      <c r="D9730" s="14">
        <v>0.31195615900000001</v>
      </c>
      <c r="E9730" s="14">
        <v>0.28067896599999997</v>
      </c>
    </row>
    <row r="9731" spans="1:5" x14ac:dyDescent="0.25">
      <c r="A9731" s="13" t="s">
        <v>2231</v>
      </c>
      <c r="B9731" s="13" t="s">
        <v>16877</v>
      </c>
      <c r="C9731" s="14">
        <v>6884</v>
      </c>
      <c r="D9731" s="14">
        <v>0.18031704800000001</v>
      </c>
      <c r="E9731" s="14">
        <v>0.18380027500000001</v>
      </c>
    </row>
    <row r="9732" spans="1:5" x14ac:dyDescent="0.25">
      <c r="A9732" s="13" t="s">
        <v>2231</v>
      </c>
      <c r="B9732" s="13" t="s">
        <v>5984</v>
      </c>
      <c r="C9732" s="14">
        <v>9015</v>
      </c>
      <c r="D9732" s="14">
        <v>0.37734940900000002</v>
      </c>
      <c r="E9732" s="14">
        <v>0.459435549</v>
      </c>
    </row>
    <row r="9733" spans="1:5" x14ac:dyDescent="0.25">
      <c r="A9733" s="13" t="s">
        <v>2231</v>
      </c>
      <c r="B9733" s="13" t="s">
        <v>16878</v>
      </c>
      <c r="C9733" s="14">
        <v>9014</v>
      </c>
      <c r="D9733" s="14">
        <v>0.20812318899999999</v>
      </c>
      <c r="E9733" s="14">
        <v>0.214792759</v>
      </c>
    </row>
    <row r="9734" spans="1:5" x14ac:dyDescent="0.25">
      <c r="A9734" s="13" t="s">
        <v>2231</v>
      </c>
      <c r="B9734" s="13" t="s">
        <v>6540</v>
      </c>
      <c r="C9734" s="14">
        <v>6873</v>
      </c>
      <c r="D9734" s="14">
        <v>0.27175276999999998</v>
      </c>
      <c r="E9734" s="14">
        <v>0.36322439899999998</v>
      </c>
    </row>
    <row r="9735" spans="1:5" x14ac:dyDescent="0.25">
      <c r="A9735" s="13" t="s">
        <v>2231</v>
      </c>
      <c r="B9735" s="13" t="s">
        <v>1937</v>
      </c>
      <c r="C9735" s="14">
        <v>6874</v>
      </c>
      <c r="D9735" s="14">
        <v>0.35139976099999998</v>
      </c>
      <c r="E9735" s="14">
        <v>0.309004467</v>
      </c>
    </row>
    <row r="9736" spans="1:5" x14ac:dyDescent="0.25">
      <c r="A9736" s="13" t="s">
        <v>2231</v>
      </c>
      <c r="B9736" s="13" t="s">
        <v>16879</v>
      </c>
      <c r="C9736" s="14">
        <v>6875</v>
      </c>
      <c r="D9736" s="14">
        <v>0.117942318</v>
      </c>
      <c r="E9736" s="14">
        <v>0.18682839900000001</v>
      </c>
    </row>
    <row r="9737" spans="1:5" x14ac:dyDescent="0.25">
      <c r="A9737" s="13" t="s">
        <v>2231</v>
      </c>
      <c r="B9737" s="13" t="s">
        <v>16880</v>
      </c>
      <c r="C9737" s="14">
        <v>6877</v>
      </c>
      <c r="D9737" s="14">
        <v>0.26440930899999998</v>
      </c>
      <c r="E9737" s="14">
        <v>0.240719295</v>
      </c>
    </row>
    <row r="9738" spans="1:5" x14ac:dyDescent="0.25">
      <c r="A9738" s="13" t="s">
        <v>2231</v>
      </c>
      <c r="B9738" s="13" t="s">
        <v>16881</v>
      </c>
      <c r="C9738" s="14">
        <v>27097</v>
      </c>
      <c r="D9738" s="14">
        <v>0.17697536</v>
      </c>
      <c r="E9738" s="14">
        <v>9.3359660999999997E-2</v>
      </c>
    </row>
    <row r="9739" spans="1:5" x14ac:dyDescent="0.25">
      <c r="A9739" s="13" t="s">
        <v>2231</v>
      </c>
      <c r="B9739" s="13" t="s">
        <v>16882</v>
      </c>
      <c r="C9739" s="14">
        <v>8407</v>
      </c>
      <c r="D9739" s="14">
        <v>0.30515933200000001</v>
      </c>
      <c r="E9739" s="14">
        <v>0.49097259100000001</v>
      </c>
    </row>
    <row r="9740" spans="1:5" x14ac:dyDescent="0.25">
      <c r="A9740" s="13" t="s">
        <v>2231</v>
      </c>
      <c r="B9740" s="13" t="s">
        <v>16883</v>
      </c>
      <c r="C9740" s="14">
        <v>26115</v>
      </c>
      <c r="D9740" s="14">
        <v>0.299115415</v>
      </c>
      <c r="E9740" s="14">
        <v>0.52991034100000001</v>
      </c>
    </row>
    <row r="9741" spans="1:5" x14ac:dyDescent="0.25">
      <c r="A9741" s="13" t="s">
        <v>2231</v>
      </c>
      <c r="B9741" s="13" t="s">
        <v>16884</v>
      </c>
      <c r="C9741" s="14">
        <v>6890</v>
      </c>
      <c r="D9741" s="14">
        <v>0.15414393300000001</v>
      </c>
      <c r="E9741" s="14">
        <v>0.15332970800000001</v>
      </c>
    </row>
    <row r="9742" spans="1:5" x14ac:dyDescent="0.25">
      <c r="A9742" s="13" t="s">
        <v>2231</v>
      </c>
      <c r="B9742" s="13" t="s">
        <v>16885</v>
      </c>
      <c r="C9742" s="14">
        <v>6891</v>
      </c>
      <c r="D9742" s="14">
        <v>0.181561586</v>
      </c>
      <c r="E9742" s="14">
        <v>0.175448137</v>
      </c>
    </row>
    <row r="9743" spans="1:5" x14ac:dyDescent="0.25">
      <c r="A9743" s="13" t="s">
        <v>2231</v>
      </c>
      <c r="B9743" s="13" t="s">
        <v>6858</v>
      </c>
      <c r="C9743" s="14">
        <v>6895</v>
      </c>
      <c r="D9743" s="14">
        <v>0.11091171</v>
      </c>
      <c r="E9743" s="14">
        <v>0.19743161100000001</v>
      </c>
    </row>
    <row r="9744" spans="1:5" x14ac:dyDescent="0.25">
      <c r="A9744" s="13" t="s">
        <v>2231</v>
      </c>
      <c r="B9744" s="13" t="s">
        <v>6100</v>
      </c>
      <c r="C9744" s="14">
        <v>23435</v>
      </c>
      <c r="D9744" s="14">
        <v>0.33235007999999999</v>
      </c>
      <c r="E9744" s="14">
        <v>0.14241607000000001</v>
      </c>
    </row>
    <row r="9745" spans="1:5" x14ac:dyDescent="0.25">
      <c r="A9745" s="13" t="s">
        <v>2231</v>
      </c>
      <c r="B9745" s="13" t="s">
        <v>5925</v>
      </c>
      <c r="C9745" s="14">
        <v>6897</v>
      </c>
      <c r="D9745" s="14">
        <v>0.26218839300000002</v>
      </c>
      <c r="E9745" s="14">
        <v>0.267515377</v>
      </c>
    </row>
    <row r="9746" spans="1:5" x14ac:dyDescent="0.25">
      <c r="A9746" s="13" t="s">
        <v>2231</v>
      </c>
      <c r="B9746" s="13" t="s">
        <v>6970</v>
      </c>
      <c r="C9746" s="14">
        <v>80222</v>
      </c>
      <c r="D9746" s="14">
        <v>0.13501517900000001</v>
      </c>
      <c r="E9746" s="14">
        <v>0.15574364800000001</v>
      </c>
    </row>
    <row r="9747" spans="1:5" x14ac:dyDescent="0.25">
      <c r="A9747" s="13" t="s">
        <v>2231</v>
      </c>
      <c r="B9747" s="13" t="s">
        <v>16886</v>
      </c>
      <c r="C9747" s="14">
        <v>80835</v>
      </c>
      <c r="D9747" s="14">
        <v>1.2019073999999999E-2</v>
      </c>
      <c r="E9747" s="14">
        <v>0.16164408199999999</v>
      </c>
    </row>
    <row r="9748" spans="1:5" x14ac:dyDescent="0.25">
      <c r="A9748" s="13" t="s">
        <v>2231</v>
      </c>
      <c r="B9748" s="13" t="s">
        <v>6271</v>
      </c>
      <c r="C9748" s="14">
        <v>83940</v>
      </c>
      <c r="D9748" s="14">
        <v>4.1190081000000003E-2</v>
      </c>
      <c r="E9748" s="14">
        <v>0.14833544700000001</v>
      </c>
    </row>
    <row r="9749" spans="1:5" x14ac:dyDescent="0.25">
      <c r="A9749" s="13" t="s">
        <v>2231</v>
      </c>
      <c r="B9749" s="13" t="s">
        <v>16887</v>
      </c>
      <c r="C9749" s="14">
        <v>30851</v>
      </c>
      <c r="D9749" s="14">
        <v>0.154862465</v>
      </c>
      <c r="E9749" s="14">
        <v>0.22974652400000001</v>
      </c>
    </row>
    <row r="9750" spans="1:5" x14ac:dyDescent="0.25">
      <c r="A9750" s="13" t="s">
        <v>2231</v>
      </c>
      <c r="B9750" s="13" t="s">
        <v>4387</v>
      </c>
      <c r="C9750" s="14">
        <v>6901</v>
      </c>
      <c r="D9750" s="14">
        <v>0.157097132</v>
      </c>
      <c r="E9750" s="14">
        <v>0.193013354</v>
      </c>
    </row>
    <row r="9751" spans="1:5" x14ac:dyDescent="0.25">
      <c r="A9751" s="13" t="s">
        <v>2231</v>
      </c>
      <c r="B9751" s="13" t="s">
        <v>16888</v>
      </c>
      <c r="C9751" s="14">
        <v>26000</v>
      </c>
      <c r="D9751" s="14">
        <v>0.253345985</v>
      </c>
      <c r="E9751" s="14">
        <v>0.17869681800000001</v>
      </c>
    </row>
    <row r="9752" spans="1:5" x14ac:dyDescent="0.25">
      <c r="A9752" s="13" t="s">
        <v>2231</v>
      </c>
      <c r="B9752" s="13" t="s">
        <v>16889</v>
      </c>
      <c r="C9752" s="14">
        <v>55773</v>
      </c>
      <c r="D9752" s="14">
        <v>0.25511652899999998</v>
      </c>
      <c r="E9752" s="14">
        <v>0.180138617</v>
      </c>
    </row>
    <row r="9753" spans="1:5" x14ac:dyDescent="0.25">
      <c r="A9753" s="13" t="s">
        <v>2231</v>
      </c>
      <c r="B9753" s="13" t="s">
        <v>16890</v>
      </c>
      <c r="C9753" s="14">
        <v>729873</v>
      </c>
      <c r="D9753" s="14">
        <v>7.3479309000000007E-2</v>
      </c>
      <c r="E9753" s="14">
        <v>0.15669239600000001</v>
      </c>
    </row>
    <row r="9754" spans="1:5" x14ac:dyDescent="0.25">
      <c r="A9754" s="13" t="s">
        <v>2231</v>
      </c>
      <c r="B9754" s="13" t="s">
        <v>16891</v>
      </c>
      <c r="C9754" s="14">
        <v>414059</v>
      </c>
      <c r="D9754" s="14">
        <v>0.11695562599999999</v>
      </c>
      <c r="E9754" s="14">
        <v>0.14907362299999999</v>
      </c>
    </row>
    <row r="9755" spans="1:5" x14ac:dyDescent="0.25">
      <c r="A9755" s="13" t="s">
        <v>2231</v>
      </c>
      <c r="B9755" s="13" t="s">
        <v>3890</v>
      </c>
      <c r="C9755" s="14">
        <v>414060</v>
      </c>
      <c r="D9755" s="14">
        <v>5.8328261999999999E-2</v>
      </c>
      <c r="E9755" s="14">
        <v>0.35627874799999998</v>
      </c>
    </row>
    <row r="9756" spans="1:5" x14ac:dyDescent="0.25">
      <c r="A9756" s="13" t="s">
        <v>2231</v>
      </c>
      <c r="B9756" s="13" t="s">
        <v>5680</v>
      </c>
      <c r="C9756" s="14">
        <v>729877</v>
      </c>
      <c r="D9756" s="14">
        <v>0.11230064200000001</v>
      </c>
      <c r="E9756" s="14">
        <v>0.33358256200000003</v>
      </c>
    </row>
    <row r="9757" spans="1:5" x14ac:dyDescent="0.25">
      <c r="A9757" s="13" t="s">
        <v>2231</v>
      </c>
      <c r="B9757" s="13" t="s">
        <v>4225</v>
      </c>
      <c r="C9757" s="14">
        <v>51256</v>
      </c>
      <c r="D9757" s="14">
        <v>0.15881610700000001</v>
      </c>
      <c r="E9757" s="14">
        <v>0.110699163</v>
      </c>
    </row>
    <row r="9758" spans="1:5" x14ac:dyDescent="0.25">
      <c r="A9758" s="13" t="s">
        <v>2231</v>
      </c>
      <c r="B9758" s="13" t="s">
        <v>5044</v>
      </c>
      <c r="C9758" s="14">
        <v>1155</v>
      </c>
      <c r="D9758" s="14">
        <v>0.25181609700000002</v>
      </c>
      <c r="E9758" s="14">
        <v>0.35266499800000001</v>
      </c>
    </row>
    <row r="9759" spans="1:5" x14ac:dyDescent="0.25">
      <c r="A9759" s="13" t="s">
        <v>2231</v>
      </c>
      <c r="B9759" s="13" t="s">
        <v>5514</v>
      </c>
      <c r="C9759" s="14">
        <v>55171</v>
      </c>
      <c r="D9759" s="14">
        <v>0.30428265500000001</v>
      </c>
      <c r="E9759" s="14">
        <v>0.25369839</v>
      </c>
    </row>
    <row r="9760" spans="1:5" x14ac:dyDescent="0.25">
      <c r="A9760" s="13" t="s">
        <v>2231</v>
      </c>
      <c r="B9760" s="13" t="s">
        <v>4537</v>
      </c>
      <c r="C9760" s="14">
        <v>6905</v>
      </c>
      <c r="D9760" s="14">
        <v>0.22810455499999999</v>
      </c>
      <c r="E9760" s="14">
        <v>0.19522894099999999</v>
      </c>
    </row>
    <row r="9761" spans="1:5" x14ac:dyDescent="0.25">
      <c r="A9761" s="13" t="s">
        <v>2231</v>
      </c>
      <c r="B9761" s="13" t="s">
        <v>4132</v>
      </c>
      <c r="C9761" s="14">
        <v>6908</v>
      </c>
      <c r="D9761" s="14">
        <v>0.23866593799999999</v>
      </c>
      <c r="E9761" s="14">
        <v>0.22985451400000001</v>
      </c>
    </row>
    <row r="9762" spans="1:5" x14ac:dyDescent="0.25">
      <c r="A9762" s="13" t="s">
        <v>2231</v>
      </c>
      <c r="B9762" s="13" t="s">
        <v>5453</v>
      </c>
      <c r="C9762" s="14">
        <v>9519</v>
      </c>
      <c r="D9762" s="14">
        <v>0.22003224800000001</v>
      </c>
      <c r="E9762" s="14">
        <v>0.26316679300000001</v>
      </c>
    </row>
    <row r="9763" spans="1:5" x14ac:dyDescent="0.25">
      <c r="A9763" s="13" t="s">
        <v>2231</v>
      </c>
      <c r="B9763" s="13" t="s">
        <v>6152</v>
      </c>
      <c r="C9763" s="14">
        <v>9238</v>
      </c>
      <c r="D9763" s="14">
        <v>0.24548683099999999</v>
      </c>
      <c r="E9763" s="14">
        <v>0.18767576699999999</v>
      </c>
    </row>
    <row r="9764" spans="1:5" x14ac:dyDescent="0.25">
      <c r="A9764" s="13" t="s">
        <v>2231</v>
      </c>
      <c r="B9764" s="13" t="s">
        <v>4089</v>
      </c>
      <c r="C9764" s="14">
        <v>6899</v>
      </c>
      <c r="D9764" s="14">
        <v>0.26030439599999999</v>
      </c>
      <c r="E9764" s="14">
        <v>0.91248843400000001</v>
      </c>
    </row>
    <row r="9765" spans="1:5" x14ac:dyDescent="0.25">
      <c r="A9765" s="13" t="s">
        <v>2231</v>
      </c>
      <c r="B9765" s="13" t="s">
        <v>6123</v>
      </c>
      <c r="C9765" s="14">
        <v>6913</v>
      </c>
      <c r="D9765" s="14">
        <v>0.13687510999999999</v>
      </c>
      <c r="E9765" s="14">
        <v>0.31564002299999999</v>
      </c>
    </row>
    <row r="9766" spans="1:5" x14ac:dyDescent="0.25">
      <c r="A9766" s="13" t="s">
        <v>2231</v>
      </c>
      <c r="B9766" s="13" t="s">
        <v>4171</v>
      </c>
      <c r="C9766" s="14">
        <v>9096</v>
      </c>
      <c r="D9766" s="14">
        <v>0.28023763099999999</v>
      </c>
      <c r="E9766" s="14">
        <v>1.0065419680000001</v>
      </c>
    </row>
    <row r="9767" spans="1:5" x14ac:dyDescent="0.25">
      <c r="A9767" s="13" t="s">
        <v>2231</v>
      </c>
      <c r="B9767" s="13" t="s">
        <v>5593</v>
      </c>
      <c r="C9767" s="14">
        <v>9095</v>
      </c>
      <c r="D9767" s="14">
        <v>0.17222411300000001</v>
      </c>
      <c r="E9767" s="14">
        <v>0.44562546400000003</v>
      </c>
    </row>
    <row r="9768" spans="1:5" x14ac:dyDescent="0.25">
      <c r="A9768" s="13" t="s">
        <v>2231</v>
      </c>
      <c r="B9768" s="13" t="s">
        <v>16892</v>
      </c>
      <c r="C9768" s="14">
        <v>6911</v>
      </c>
      <c r="D9768" s="14">
        <v>6.8054222999999997E-2</v>
      </c>
      <c r="E9768" s="14">
        <v>0.38756717200000002</v>
      </c>
    </row>
    <row r="9769" spans="1:5" x14ac:dyDescent="0.25">
      <c r="A9769" s="13" t="s">
        <v>2231</v>
      </c>
      <c r="B9769" s="13" t="s">
        <v>16893</v>
      </c>
      <c r="C9769" s="14">
        <v>146771</v>
      </c>
      <c r="D9769" s="14">
        <v>0.29483516700000001</v>
      </c>
      <c r="E9769" s="14">
        <v>0.91545691200000001</v>
      </c>
    </row>
    <row r="9770" spans="1:5" x14ac:dyDescent="0.25">
      <c r="A9770" s="13" t="s">
        <v>2231</v>
      </c>
      <c r="B9770" s="13" t="s">
        <v>8673</v>
      </c>
      <c r="C9770" s="14">
        <v>340543</v>
      </c>
      <c r="D9770" s="14">
        <v>3.9312960000000001E-2</v>
      </c>
      <c r="E9770" s="14">
        <v>0.21230531</v>
      </c>
    </row>
    <row r="9771" spans="1:5" x14ac:dyDescent="0.25">
      <c r="A9771" s="13" t="s">
        <v>2231</v>
      </c>
      <c r="B9771" s="13" t="s">
        <v>4383</v>
      </c>
      <c r="C9771" s="14">
        <v>6921</v>
      </c>
      <c r="D9771" s="14">
        <v>0.30953240399999998</v>
      </c>
      <c r="E9771" s="14">
        <v>0.30980981899999999</v>
      </c>
    </row>
    <row r="9772" spans="1:5" x14ac:dyDescent="0.25">
      <c r="A9772" s="13" t="s">
        <v>2231</v>
      </c>
      <c r="B9772" s="13" t="s">
        <v>4804</v>
      </c>
      <c r="C9772" s="14">
        <v>6923</v>
      </c>
      <c r="D9772" s="14">
        <v>4.7980031999999999E-2</v>
      </c>
      <c r="E9772" s="14">
        <v>0.19382615</v>
      </c>
    </row>
    <row r="9773" spans="1:5" x14ac:dyDescent="0.25">
      <c r="A9773" s="13" t="s">
        <v>2231</v>
      </c>
      <c r="B9773" s="13" t="s">
        <v>16894</v>
      </c>
      <c r="C9773" s="14">
        <v>6924</v>
      </c>
      <c r="D9773" s="14">
        <v>0.199222336</v>
      </c>
      <c r="E9773" s="14">
        <v>0.16190227300000001</v>
      </c>
    </row>
    <row r="9774" spans="1:5" x14ac:dyDescent="0.25">
      <c r="A9774" s="13" t="s">
        <v>2231</v>
      </c>
      <c r="B9774" s="13" t="s">
        <v>16895</v>
      </c>
      <c r="C9774" s="14">
        <v>10915</v>
      </c>
      <c r="D9774" s="14">
        <v>0.25172327300000003</v>
      </c>
      <c r="E9774" s="14">
        <v>0.18664356100000001</v>
      </c>
    </row>
    <row r="9775" spans="1:5" x14ac:dyDescent="0.25">
      <c r="A9775" s="13" t="s">
        <v>2231</v>
      </c>
      <c r="B9775" s="13" t="s">
        <v>3152</v>
      </c>
      <c r="C9775" s="14">
        <v>6939</v>
      </c>
      <c r="D9775" s="14">
        <v>0.164492163</v>
      </c>
      <c r="E9775" s="14">
        <v>1.025331988</v>
      </c>
    </row>
    <row r="9776" spans="1:5" x14ac:dyDescent="0.25">
      <c r="A9776" s="13" t="s">
        <v>2231</v>
      </c>
      <c r="B9776" s="13" t="s">
        <v>1874</v>
      </c>
      <c r="C9776" s="14">
        <v>6941</v>
      </c>
      <c r="D9776" s="14">
        <v>0.420237837</v>
      </c>
      <c r="E9776" s="14">
        <v>0.59127539600000001</v>
      </c>
    </row>
    <row r="9777" spans="1:5" x14ac:dyDescent="0.25">
      <c r="A9777" s="13" t="s">
        <v>2231</v>
      </c>
      <c r="B9777" s="13" t="s">
        <v>16896</v>
      </c>
      <c r="C9777" s="14">
        <v>6929</v>
      </c>
      <c r="D9777" s="14">
        <v>0.24555902800000001</v>
      </c>
      <c r="E9777" s="14">
        <v>0.29086209099999999</v>
      </c>
    </row>
    <row r="9778" spans="1:5" x14ac:dyDescent="0.25">
      <c r="A9778" s="13" t="s">
        <v>2231</v>
      </c>
      <c r="B9778" s="13" t="s">
        <v>16897</v>
      </c>
      <c r="C9778" s="14">
        <v>6925</v>
      </c>
      <c r="D9778" s="14">
        <v>7.0433284999999998E-2</v>
      </c>
      <c r="E9778" s="14">
        <v>0.17547685599999999</v>
      </c>
    </row>
    <row r="9779" spans="1:5" x14ac:dyDescent="0.25">
      <c r="A9779" s="13" t="s">
        <v>2231</v>
      </c>
      <c r="B9779" s="13" t="s">
        <v>5633</v>
      </c>
      <c r="C9779" s="14">
        <v>83439</v>
      </c>
      <c r="D9779" s="14">
        <v>0.14217642899999999</v>
      </c>
      <c r="E9779" s="14">
        <v>0.52002970699999995</v>
      </c>
    </row>
    <row r="9780" spans="1:5" x14ac:dyDescent="0.25">
      <c r="A9780" s="13" t="s">
        <v>2231</v>
      </c>
      <c r="B9780" s="13" t="s">
        <v>4293</v>
      </c>
      <c r="C9780" s="14">
        <v>10732</v>
      </c>
      <c r="D9780" s="14">
        <v>0.21311509200000001</v>
      </c>
      <c r="E9780" s="14">
        <v>0.15501736899999999</v>
      </c>
    </row>
    <row r="9781" spans="1:5" x14ac:dyDescent="0.25">
      <c r="A9781" s="13" t="s">
        <v>2231</v>
      </c>
      <c r="B9781" s="13" t="s">
        <v>6484</v>
      </c>
      <c r="C9781" s="14">
        <v>6947</v>
      </c>
      <c r="D9781" s="14">
        <v>5.4075518000000003E-2</v>
      </c>
      <c r="E9781" s="14">
        <v>0.79027556200000004</v>
      </c>
    </row>
    <row r="9782" spans="1:5" x14ac:dyDescent="0.25">
      <c r="A9782" s="13" t="s">
        <v>2231</v>
      </c>
      <c r="B9782" s="13" t="s">
        <v>16898</v>
      </c>
      <c r="C9782" s="14">
        <v>6949</v>
      </c>
      <c r="D9782" s="14">
        <v>0.185480849</v>
      </c>
      <c r="E9782" s="14">
        <v>0.21183136</v>
      </c>
    </row>
    <row r="9783" spans="1:5" x14ac:dyDescent="0.25">
      <c r="A9783" s="13" t="s">
        <v>2231</v>
      </c>
      <c r="B9783" s="13" t="s">
        <v>5578</v>
      </c>
      <c r="C9783" s="14">
        <v>6950</v>
      </c>
      <c r="D9783" s="14">
        <v>0.25852697600000002</v>
      </c>
      <c r="E9783" s="14">
        <v>0.227683888</v>
      </c>
    </row>
    <row r="9784" spans="1:5" x14ac:dyDescent="0.25">
      <c r="A9784" s="13" t="s">
        <v>2231</v>
      </c>
      <c r="B9784" s="13" t="s">
        <v>16899</v>
      </c>
      <c r="C9784" s="14">
        <v>55346</v>
      </c>
      <c r="D9784" s="14">
        <v>0.14083562799999999</v>
      </c>
      <c r="E9784" s="14">
        <v>0.153533743</v>
      </c>
    </row>
    <row r="9785" spans="1:5" x14ac:dyDescent="0.25">
      <c r="A9785" s="13" t="s">
        <v>2231</v>
      </c>
      <c r="B9785" s="13" t="s">
        <v>4678</v>
      </c>
      <c r="C9785" s="14">
        <v>6991</v>
      </c>
      <c r="D9785" s="14">
        <v>0.113338903</v>
      </c>
      <c r="E9785" s="14">
        <v>0.463380338</v>
      </c>
    </row>
    <row r="9786" spans="1:5" x14ac:dyDescent="0.25">
      <c r="A9786" s="13" t="s">
        <v>2231</v>
      </c>
      <c r="B9786" s="13" t="s">
        <v>16900</v>
      </c>
      <c r="C9786" s="14">
        <v>200132</v>
      </c>
      <c r="D9786" s="14">
        <v>6.6933452000000004E-2</v>
      </c>
      <c r="E9786" s="14">
        <v>0.36991681500000001</v>
      </c>
    </row>
    <row r="9787" spans="1:5" x14ac:dyDescent="0.25">
      <c r="A9787" s="13" t="s">
        <v>2231</v>
      </c>
      <c r="B9787" s="13" t="s">
        <v>4930</v>
      </c>
      <c r="C9787" s="14">
        <v>255758</v>
      </c>
      <c r="D9787" s="14">
        <v>0.16744192399999999</v>
      </c>
      <c r="E9787" s="14">
        <v>0.36006377899999997</v>
      </c>
    </row>
    <row r="9788" spans="1:5" x14ac:dyDescent="0.25">
      <c r="A9788" s="13" t="s">
        <v>2231</v>
      </c>
      <c r="B9788" s="13" t="s">
        <v>16901</v>
      </c>
      <c r="C9788" s="14">
        <v>6996</v>
      </c>
      <c r="D9788" s="14">
        <v>0.266925888</v>
      </c>
      <c r="E9788" s="14">
        <v>0.33186273199999999</v>
      </c>
    </row>
    <row r="9789" spans="1:5" x14ac:dyDescent="0.25">
      <c r="A9789" s="13" t="s">
        <v>2231</v>
      </c>
      <c r="B9789" s="13" t="s">
        <v>5220</v>
      </c>
      <c r="C9789" s="14">
        <v>55775</v>
      </c>
      <c r="D9789" s="14">
        <v>0.31312506200000001</v>
      </c>
      <c r="E9789" s="14">
        <v>0.35383895300000001</v>
      </c>
    </row>
    <row r="9790" spans="1:5" x14ac:dyDescent="0.25">
      <c r="A9790" s="13" t="s">
        <v>2231</v>
      </c>
      <c r="B9790" s="13" t="s">
        <v>3937</v>
      </c>
      <c r="C9790" s="14">
        <v>91646</v>
      </c>
      <c r="D9790" s="14">
        <v>0.11047509</v>
      </c>
      <c r="E9790" s="14">
        <v>0.99174114400000002</v>
      </c>
    </row>
    <row r="9791" spans="1:5" x14ac:dyDescent="0.25">
      <c r="A9791" s="13" t="s">
        <v>2231</v>
      </c>
      <c r="B9791" s="13" t="s">
        <v>5236</v>
      </c>
      <c r="C9791" s="14">
        <v>11022</v>
      </c>
      <c r="D9791" s="14">
        <v>7.9117546999999996E-2</v>
      </c>
      <c r="E9791" s="14">
        <v>0.30967361999999998</v>
      </c>
    </row>
    <row r="9792" spans="1:5" x14ac:dyDescent="0.25">
      <c r="A9792" s="13" t="s">
        <v>2231</v>
      </c>
      <c r="B9792" s="13" t="s">
        <v>6766</v>
      </c>
      <c r="C9792" s="14">
        <v>8463</v>
      </c>
      <c r="D9792" s="14">
        <v>0.15724840200000001</v>
      </c>
      <c r="E9792" s="14">
        <v>0.44538634199999999</v>
      </c>
    </row>
    <row r="9793" spans="1:5" x14ac:dyDescent="0.25">
      <c r="A9793" s="13" t="s">
        <v>2231</v>
      </c>
      <c r="B9793" s="13" t="s">
        <v>16902</v>
      </c>
      <c r="C9793" s="14">
        <v>7005</v>
      </c>
      <c r="D9793" s="14">
        <v>0.207016169</v>
      </c>
      <c r="E9793" s="14">
        <v>0.397265692</v>
      </c>
    </row>
    <row r="9794" spans="1:5" x14ac:dyDescent="0.25">
      <c r="A9794" s="13" t="s">
        <v>2231</v>
      </c>
      <c r="B9794" s="13" t="s">
        <v>16903</v>
      </c>
      <c r="C9794" s="14">
        <v>7004</v>
      </c>
      <c r="D9794" s="14">
        <v>0.14739867500000001</v>
      </c>
      <c r="E9794" s="14">
        <v>0.29475254899999997</v>
      </c>
    </row>
    <row r="9795" spans="1:5" x14ac:dyDescent="0.25">
      <c r="A9795" s="13" t="s">
        <v>2231</v>
      </c>
      <c r="B9795" s="13" t="s">
        <v>4926</v>
      </c>
      <c r="C9795" s="14">
        <v>64518</v>
      </c>
      <c r="D9795" s="14">
        <v>9.2903727000000005E-2</v>
      </c>
      <c r="E9795" s="14">
        <v>0.394245438</v>
      </c>
    </row>
    <row r="9796" spans="1:5" x14ac:dyDescent="0.25">
      <c r="A9796" s="13" t="s">
        <v>2231</v>
      </c>
      <c r="B9796" s="13" t="s">
        <v>3180</v>
      </c>
      <c r="C9796" s="14">
        <v>146279</v>
      </c>
      <c r="D9796" s="14">
        <v>8.2301088999999994E-2</v>
      </c>
      <c r="E9796" s="14">
        <v>1.3158289830000001</v>
      </c>
    </row>
    <row r="9797" spans="1:5" x14ac:dyDescent="0.25">
      <c r="A9797" s="13" t="s">
        <v>2231</v>
      </c>
      <c r="B9797" s="13" t="s">
        <v>16904</v>
      </c>
      <c r="C9797" s="14">
        <v>7012</v>
      </c>
      <c r="D9797" s="14">
        <v>0.13599499400000001</v>
      </c>
      <c r="E9797" s="14">
        <v>0.66040825599999997</v>
      </c>
    </row>
    <row r="9798" spans="1:5" x14ac:dyDescent="0.25">
      <c r="A9798" s="13" t="s">
        <v>2231</v>
      </c>
      <c r="B9798" s="13" t="s">
        <v>5645</v>
      </c>
      <c r="C9798" s="14">
        <v>7015</v>
      </c>
      <c r="D9798" s="14">
        <v>0.29872348900000001</v>
      </c>
      <c r="E9798" s="14">
        <v>1.2514475460000001</v>
      </c>
    </row>
    <row r="9799" spans="1:5" x14ac:dyDescent="0.25">
      <c r="A9799" s="13" t="s">
        <v>2231</v>
      </c>
      <c r="B9799" s="13" t="s">
        <v>5731</v>
      </c>
      <c r="C9799" s="14">
        <v>80312</v>
      </c>
      <c r="D9799" s="14">
        <v>0.14087000799999999</v>
      </c>
      <c r="E9799" s="14">
        <v>0.45829021800000003</v>
      </c>
    </row>
    <row r="9800" spans="1:5" x14ac:dyDescent="0.25">
      <c r="A9800" s="13" t="s">
        <v>2231</v>
      </c>
      <c r="B9800" s="13" t="s">
        <v>3978</v>
      </c>
      <c r="C9800" s="14">
        <v>200424</v>
      </c>
      <c r="D9800" s="14">
        <v>0.25377229099999998</v>
      </c>
      <c r="E9800" s="14">
        <v>0.36944485300000002</v>
      </c>
    </row>
    <row r="9801" spans="1:5" x14ac:dyDescent="0.25">
      <c r="A9801" s="13" t="s">
        <v>2231</v>
      </c>
      <c r="B9801" s="13" t="s">
        <v>16905</v>
      </c>
      <c r="C9801" s="14">
        <v>54881</v>
      </c>
      <c r="D9801" s="14">
        <v>0.228792145</v>
      </c>
      <c r="E9801" s="14">
        <v>0.23551940699999999</v>
      </c>
    </row>
    <row r="9802" spans="1:5" x14ac:dyDescent="0.25">
      <c r="A9802" s="13" t="s">
        <v>2231</v>
      </c>
      <c r="B9802" s="13" t="s">
        <v>16906</v>
      </c>
      <c r="C9802" s="14">
        <v>56155</v>
      </c>
      <c r="D9802" s="14">
        <v>7.3331477000000006E-2</v>
      </c>
      <c r="E9802" s="14">
        <v>0.33902859400000002</v>
      </c>
    </row>
    <row r="9803" spans="1:5" x14ac:dyDescent="0.25">
      <c r="A9803" s="13" t="s">
        <v>2231</v>
      </c>
      <c r="B9803" s="13" t="s">
        <v>16907</v>
      </c>
      <c r="C9803" s="14">
        <v>7020</v>
      </c>
      <c r="D9803" s="14">
        <v>0.218158565</v>
      </c>
      <c r="E9803" s="14">
        <v>5.1198089000000002E-2</v>
      </c>
    </row>
    <row r="9804" spans="1:5" x14ac:dyDescent="0.25">
      <c r="A9804" s="13" t="s">
        <v>2231</v>
      </c>
      <c r="B9804" s="13" t="s">
        <v>5871</v>
      </c>
      <c r="C9804" s="14">
        <v>339488</v>
      </c>
      <c r="D9804" s="14">
        <v>0.28165406700000001</v>
      </c>
      <c r="E9804" s="14">
        <v>0.64123929400000002</v>
      </c>
    </row>
    <row r="9805" spans="1:5" x14ac:dyDescent="0.25">
      <c r="A9805" s="13" t="s">
        <v>2231</v>
      </c>
      <c r="B9805" s="13" t="s">
        <v>4648</v>
      </c>
      <c r="C9805" s="14">
        <v>7023</v>
      </c>
      <c r="D9805" s="14">
        <v>0.17575145</v>
      </c>
      <c r="E9805" s="14">
        <v>0.18109709099999999</v>
      </c>
    </row>
    <row r="9806" spans="1:5" x14ac:dyDescent="0.25">
      <c r="A9806" s="13" t="s">
        <v>2231</v>
      </c>
      <c r="B9806" s="13" t="s">
        <v>4486</v>
      </c>
      <c r="C9806" s="14">
        <v>7027</v>
      </c>
      <c r="D9806" s="14">
        <v>0.25738213799999998</v>
      </c>
      <c r="E9806" s="14">
        <v>0.44778396799999998</v>
      </c>
    </row>
    <row r="9807" spans="1:5" x14ac:dyDescent="0.25">
      <c r="A9807" s="13" t="s">
        <v>2231</v>
      </c>
      <c r="B9807" s="13" t="s">
        <v>4810</v>
      </c>
      <c r="C9807" s="14">
        <v>7029</v>
      </c>
      <c r="D9807" s="14">
        <v>8.2679263000000003E-2</v>
      </c>
      <c r="E9807" s="14">
        <v>0.21600327799999999</v>
      </c>
    </row>
    <row r="9808" spans="1:5" x14ac:dyDescent="0.25">
      <c r="A9808" s="13" t="s">
        <v>2231</v>
      </c>
      <c r="B9808" s="13" t="s">
        <v>16908</v>
      </c>
      <c r="C9808" s="14">
        <v>10342</v>
      </c>
      <c r="D9808" s="14">
        <v>0.21283318000000001</v>
      </c>
      <c r="E9808" s="14">
        <v>0.21659154999999999</v>
      </c>
    </row>
    <row r="9809" spans="1:5" x14ac:dyDescent="0.25">
      <c r="A9809" s="13" t="s">
        <v>2231</v>
      </c>
      <c r="B9809" s="13" t="s">
        <v>5297</v>
      </c>
      <c r="C9809" s="14">
        <v>7037</v>
      </c>
      <c r="D9809" s="14">
        <v>0.333532734</v>
      </c>
      <c r="E9809" s="14">
        <v>0.61769667100000003</v>
      </c>
    </row>
    <row r="9810" spans="1:5" x14ac:dyDescent="0.25">
      <c r="A9810" s="13" t="s">
        <v>2231</v>
      </c>
      <c r="B9810" s="13" t="s">
        <v>4658</v>
      </c>
      <c r="C9810" s="14">
        <v>7042</v>
      </c>
      <c r="D9810" s="14">
        <v>5.6990899999999997E-2</v>
      </c>
      <c r="E9810" s="14">
        <v>0.51462715800000003</v>
      </c>
    </row>
    <row r="9811" spans="1:5" x14ac:dyDescent="0.25">
      <c r="A9811" s="13" t="s">
        <v>2231</v>
      </c>
      <c r="B9811" s="13" t="s">
        <v>16909</v>
      </c>
      <c r="C9811" s="14">
        <v>7045</v>
      </c>
      <c r="D9811" s="14">
        <v>0.17395684</v>
      </c>
      <c r="E9811" s="14">
        <v>0.29236743599999998</v>
      </c>
    </row>
    <row r="9812" spans="1:5" x14ac:dyDescent="0.25">
      <c r="A9812" s="13" t="s">
        <v>2231</v>
      </c>
      <c r="B9812" s="13" t="s">
        <v>4684</v>
      </c>
      <c r="C9812" s="14">
        <v>7046</v>
      </c>
      <c r="D9812" s="14">
        <v>0.110519784</v>
      </c>
      <c r="E9812" s="14">
        <v>0.152487649</v>
      </c>
    </row>
    <row r="9813" spans="1:5" x14ac:dyDescent="0.25">
      <c r="A9813" s="13" t="s">
        <v>2231</v>
      </c>
      <c r="B9813" s="13" t="s">
        <v>5389</v>
      </c>
      <c r="C9813" s="14">
        <v>7049</v>
      </c>
      <c r="D9813" s="14">
        <v>-8.7028270000000005E-2</v>
      </c>
      <c r="E9813" s="14">
        <v>0.32281937799999999</v>
      </c>
    </row>
    <row r="9814" spans="1:5" x14ac:dyDescent="0.25">
      <c r="A9814" s="13" t="s">
        <v>2231</v>
      </c>
      <c r="B9814" s="13" t="s">
        <v>4928</v>
      </c>
      <c r="C9814" s="14">
        <v>7050</v>
      </c>
      <c r="D9814" s="14">
        <v>0.16177618299999999</v>
      </c>
      <c r="E9814" s="14">
        <v>0.242167456</v>
      </c>
    </row>
    <row r="9815" spans="1:5" x14ac:dyDescent="0.25">
      <c r="A9815" s="13" t="s">
        <v>2231</v>
      </c>
      <c r="B9815" s="13" t="s">
        <v>6222</v>
      </c>
      <c r="C9815" s="14">
        <v>60436</v>
      </c>
      <c r="D9815" s="14">
        <v>0.162673488</v>
      </c>
      <c r="E9815" s="14">
        <v>0.24110701500000001</v>
      </c>
    </row>
    <row r="9816" spans="1:5" x14ac:dyDescent="0.25">
      <c r="A9816" s="13" t="s">
        <v>2231</v>
      </c>
      <c r="B9816" s="13" t="s">
        <v>16910</v>
      </c>
      <c r="C9816" s="14">
        <v>7051</v>
      </c>
      <c r="D9816" s="14">
        <v>0.117271918</v>
      </c>
      <c r="E9816" s="14">
        <v>0.36988993999999997</v>
      </c>
    </row>
    <row r="9817" spans="1:5" x14ac:dyDescent="0.25">
      <c r="A9817" s="13" t="s">
        <v>2231</v>
      </c>
      <c r="B9817" s="13" t="s">
        <v>16911</v>
      </c>
      <c r="C9817" s="14">
        <v>9333</v>
      </c>
      <c r="D9817" s="14">
        <v>0.23030140499999999</v>
      </c>
      <c r="E9817" s="14">
        <v>0.415291519</v>
      </c>
    </row>
    <row r="9818" spans="1:5" x14ac:dyDescent="0.25">
      <c r="A9818" s="13" t="s">
        <v>2231</v>
      </c>
      <c r="B9818" s="13" t="s">
        <v>16912</v>
      </c>
      <c r="C9818" s="14">
        <v>96764</v>
      </c>
      <c r="D9818" s="14">
        <v>0.22316765899999999</v>
      </c>
      <c r="E9818" s="14">
        <v>0.21854169600000001</v>
      </c>
    </row>
    <row r="9819" spans="1:5" x14ac:dyDescent="0.25">
      <c r="A9819" s="13" t="s">
        <v>2231</v>
      </c>
      <c r="B9819" s="13" t="s">
        <v>6514</v>
      </c>
      <c r="C9819" s="14">
        <v>51497</v>
      </c>
      <c r="D9819" s="14">
        <v>0.25100130300000001</v>
      </c>
      <c r="E9819" s="14">
        <v>0.19989150999999999</v>
      </c>
    </row>
    <row r="9820" spans="1:5" x14ac:dyDescent="0.25">
      <c r="A9820" s="13" t="s">
        <v>2231</v>
      </c>
      <c r="B9820" s="13" t="s">
        <v>16913</v>
      </c>
      <c r="C9820" s="14">
        <v>56906</v>
      </c>
      <c r="D9820" s="14">
        <v>7.5184531999999998E-2</v>
      </c>
      <c r="E9820" s="14">
        <v>0.233420977</v>
      </c>
    </row>
    <row r="9821" spans="1:5" x14ac:dyDescent="0.25">
      <c r="A9821" s="13" t="s">
        <v>2231</v>
      </c>
      <c r="B9821" s="13" t="s">
        <v>16914</v>
      </c>
      <c r="C9821" s="14">
        <v>57215</v>
      </c>
      <c r="D9821" s="14">
        <v>0.161284556</v>
      </c>
      <c r="E9821" s="14">
        <v>0.112749009</v>
      </c>
    </row>
    <row r="9822" spans="1:5" x14ac:dyDescent="0.25">
      <c r="A9822" s="13" t="s">
        <v>2231</v>
      </c>
      <c r="B9822" s="13" t="s">
        <v>6775</v>
      </c>
      <c r="C9822" s="14">
        <v>83591</v>
      </c>
      <c r="D9822" s="14">
        <v>2.2999890000000001E-3</v>
      </c>
      <c r="E9822" s="14">
        <v>0.23923465699999999</v>
      </c>
    </row>
    <row r="9823" spans="1:5" x14ac:dyDescent="0.25">
      <c r="A9823" s="13" t="s">
        <v>2231</v>
      </c>
      <c r="B9823" s="13" t="s">
        <v>16915</v>
      </c>
      <c r="C9823" s="14">
        <v>7056</v>
      </c>
      <c r="D9823" s="14">
        <v>0.147684025</v>
      </c>
      <c r="E9823" s="14">
        <v>0.60637203699999997</v>
      </c>
    </row>
    <row r="9824" spans="1:5" x14ac:dyDescent="0.25">
      <c r="A9824" s="13" t="s">
        <v>2231</v>
      </c>
      <c r="B9824" s="13" t="s">
        <v>16916</v>
      </c>
      <c r="C9824" s="14">
        <v>7058</v>
      </c>
      <c r="D9824" s="14">
        <v>0.31221744299999998</v>
      </c>
      <c r="E9824" s="14">
        <v>0.70469979199999999</v>
      </c>
    </row>
    <row r="9825" spans="1:5" x14ac:dyDescent="0.25">
      <c r="A9825" s="13" t="s">
        <v>2231</v>
      </c>
      <c r="B9825" s="13" t="s">
        <v>16917</v>
      </c>
      <c r="C9825" s="14">
        <v>7059</v>
      </c>
      <c r="D9825" s="14">
        <v>9.1373838999999998E-2</v>
      </c>
      <c r="E9825" s="14">
        <v>0.164078487</v>
      </c>
    </row>
    <row r="9826" spans="1:5" x14ac:dyDescent="0.25">
      <c r="A9826" s="13" t="s">
        <v>2231</v>
      </c>
      <c r="B9826" s="13" t="s">
        <v>2305</v>
      </c>
      <c r="C9826" s="14">
        <v>284486</v>
      </c>
      <c r="D9826" s="14">
        <v>0.11119706</v>
      </c>
      <c r="E9826" s="14">
        <v>0.61571711900000003</v>
      </c>
    </row>
    <row r="9827" spans="1:5" x14ac:dyDescent="0.25">
      <c r="A9827" s="13" t="s">
        <v>2231</v>
      </c>
      <c r="B9827" s="13" t="s">
        <v>4080</v>
      </c>
      <c r="C9827" s="14">
        <v>9984</v>
      </c>
      <c r="D9827" s="14">
        <v>0.22592489499999999</v>
      </c>
      <c r="E9827" s="14">
        <v>0.31638642099999997</v>
      </c>
    </row>
    <row r="9828" spans="1:5" x14ac:dyDescent="0.25">
      <c r="A9828" s="13" t="s">
        <v>2231</v>
      </c>
      <c r="B9828" s="13" t="s">
        <v>16918</v>
      </c>
      <c r="C9828" s="14">
        <v>84321</v>
      </c>
      <c r="D9828" s="14">
        <v>0.239759206</v>
      </c>
      <c r="E9828" s="14">
        <v>0.328995541</v>
      </c>
    </row>
    <row r="9829" spans="1:5" x14ac:dyDescent="0.25">
      <c r="A9829" s="13" t="s">
        <v>2231</v>
      </c>
      <c r="B9829" s="13" t="s">
        <v>6409</v>
      </c>
      <c r="C9829" s="14">
        <v>10189</v>
      </c>
      <c r="D9829" s="14">
        <v>0.39092931199999997</v>
      </c>
      <c r="E9829" s="14">
        <v>0.44885997999999999</v>
      </c>
    </row>
    <row r="9830" spans="1:5" x14ac:dyDescent="0.25">
      <c r="A9830" s="13" t="s">
        <v>2231</v>
      </c>
      <c r="B9830" s="13" t="s">
        <v>4471</v>
      </c>
      <c r="C9830" s="14">
        <v>79228</v>
      </c>
      <c r="D9830" s="14">
        <v>8.5398682000000004E-2</v>
      </c>
      <c r="E9830" s="14">
        <v>0.16415010599999999</v>
      </c>
    </row>
    <row r="9831" spans="1:5" x14ac:dyDescent="0.25">
      <c r="A9831" s="13" t="s">
        <v>2231</v>
      </c>
      <c r="B9831" s="13" t="s">
        <v>16919</v>
      </c>
      <c r="C9831" s="14">
        <v>80145</v>
      </c>
      <c r="D9831" s="14">
        <v>0.127857366</v>
      </c>
      <c r="E9831" s="14">
        <v>0.18641891299999999</v>
      </c>
    </row>
    <row r="9832" spans="1:5" x14ac:dyDescent="0.25">
      <c r="A9832" s="13" t="s">
        <v>2231</v>
      </c>
      <c r="B9832" s="13" t="s">
        <v>5377</v>
      </c>
      <c r="C9832" s="14">
        <v>7066</v>
      </c>
      <c r="D9832" s="14">
        <v>7.3156140999999994E-2</v>
      </c>
      <c r="E9832" s="14">
        <v>0.30076559899999999</v>
      </c>
    </row>
    <row r="9833" spans="1:5" x14ac:dyDescent="0.25">
      <c r="A9833" s="13" t="s">
        <v>2231</v>
      </c>
      <c r="B9833" s="13" t="s">
        <v>6493</v>
      </c>
      <c r="C9833" s="14">
        <v>55901</v>
      </c>
      <c r="D9833" s="14">
        <v>0.13504611999999999</v>
      </c>
      <c r="E9833" s="14">
        <v>0.58944129499999998</v>
      </c>
    </row>
    <row r="9834" spans="1:5" x14ac:dyDescent="0.25">
      <c r="A9834" s="13" t="s">
        <v>2231</v>
      </c>
      <c r="B9834" s="13" t="s">
        <v>4438</v>
      </c>
      <c r="C9834" s="14">
        <v>80745</v>
      </c>
      <c r="D9834" s="14">
        <v>0.23473292300000001</v>
      </c>
      <c r="E9834" s="14">
        <v>0.23881098000000001</v>
      </c>
    </row>
    <row r="9835" spans="1:5" x14ac:dyDescent="0.25">
      <c r="A9835" s="13" t="s">
        <v>2231</v>
      </c>
      <c r="B9835" s="13" t="s">
        <v>16920</v>
      </c>
      <c r="C9835" s="14">
        <v>7070</v>
      </c>
      <c r="D9835" s="14">
        <v>0.17110334099999999</v>
      </c>
      <c r="E9835" s="14">
        <v>0.35910562800000001</v>
      </c>
    </row>
    <row r="9836" spans="1:5" x14ac:dyDescent="0.25">
      <c r="A9836" s="13" t="s">
        <v>2231</v>
      </c>
      <c r="B9836" s="13" t="s">
        <v>6569</v>
      </c>
      <c r="C9836" s="14">
        <v>7072</v>
      </c>
      <c r="D9836" s="14">
        <v>0.159957507</v>
      </c>
      <c r="E9836" s="14">
        <v>0.199243475</v>
      </c>
    </row>
    <row r="9837" spans="1:5" x14ac:dyDescent="0.25">
      <c r="A9837" s="13" t="s">
        <v>2231</v>
      </c>
      <c r="B9837" s="13" t="s">
        <v>16921</v>
      </c>
      <c r="C9837" s="14">
        <v>7074</v>
      </c>
      <c r="D9837" s="14">
        <v>0.19716987899999999</v>
      </c>
      <c r="E9837" s="14">
        <v>0.22024864899999999</v>
      </c>
    </row>
    <row r="9838" spans="1:5" x14ac:dyDescent="0.25">
      <c r="A9838" s="13" t="s">
        <v>2231</v>
      </c>
      <c r="B9838" s="13" t="s">
        <v>4914</v>
      </c>
      <c r="C9838" s="14">
        <v>26230</v>
      </c>
      <c r="D9838" s="14">
        <v>5.2191520999999998E-2</v>
      </c>
      <c r="E9838" s="14">
        <v>0.258012513</v>
      </c>
    </row>
    <row r="9839" spans="1:5" x14ac:dyDescent="0.25">
      <c r="A9839" s="13" t="s">
        <v>2231</v>
      </c>
      <c r="B9839" s="13" t="s">
        <v>3858</v>
      </c>
      <c r="C9839" s="14">
        <v>200765</v>
      </c>
      <c r="D9839" s="14">
        <v>0.16594985400000001</v>
      </c>
      <c r="E9839" s="14">
        <v>0.29039659899999998</v>
      </c>
    </row>
    <row r="9840" spans="1:5" x14ac:dyDescent="0.25">
      <c r="A9840" s="13" t="s">
        <v>2231</v>
      </c>
      <c r="B9840" s="13" t="s">
        <v>16922</v>
      </c>
      <c r="C9840" s="14">
        <v>220359</v>
      </c>
      <c r="D9840" s="14">
        <v>0.222968257</v>
      </c>
      <c r="E9840" s="14">
        <v>0.45044545000000002</v>
      </c>
    </row>
    <row r="9841" spans="1:5" x14ac:dyDescent="0.25">
      <c r="A9841" s="13" t="s">
        <v>2231</v>
      </c>
      <c r="B9841" s="13" t="s">
        <v>3987</v>
      </c>
      <c r="C9841" s="14">
        <v>8914</v>
      </c>
      <c r="D9841" s="14">
        <v>0.42151675500000002</v>
      </c>
      <c r="E9841" s="14">
        <v>0.47770383900000002</v>
      </c>
    </row>
    <row r="9842" spans="1:5" x14ac:dyDescent="0.25">
      <c r="A9842" s="13" t="s">
        <v>2231</v>
      </c>
      <c r="B9842" s="13" t="s">
        <v>3941</v>
      </c>
      <c r="C9842" s="14">
        <v>51025</v>
      </c>
      <c r="D9842" s="14">
        <v>8.7437386000000006E-2</v>
      </c>
      <c r="E9842" s="14">
        <v>0.15405226499999999</v>
      </c>
    </row>
    <row r="9843" spans="1:5" x14ac:dyDescent="0.25">
      <c r="A9843" s="13" t="s">
        <v>2231</v>
      </c>
      <c r="B9843" s="13" t="s">
        <v>16923</v>
      </c>
      <c r="C9843" s="14">
        <v>10440</v>
      </c>
      <c r="D9843" s="14">
        <v>0.19888197899999999</v>
      </c>
      <c r="E9843" s="14">
        <v>0.123138998</v>
      </c>
    </row>
    <row r="9844" spans="1:5" x14ac:dyDescent="0.25">
      <c r="A9844" s="13" t="s">
        <v>2231</v>
      </c>
      <c r="B9844" s="13" t="s">
        <v>6572</v>
      </c>
      <c r="C9844" s="14">
        <v>10245</v>
      </c>
      <c r="D9844" s="14">
        <v>8.9197617000000007E-2</v>
      </c>
      <c r="E9844" s="14">
        <v>0.202503672</v>
      </c>
    </row>
    <row r="9845" spans="1:5" x14ac:dyDescent="0.25">
      <c r="A9845" s="13" t="s">
        <v>2231</v>
      </c>
      <c r="B9845" s="13" t="s">
        <v>6695</v>
      </c>
      <c r="C9845" s="14">
        <v>92609</v>
      </c>
      <c r="D9845" s="14">
        <v>0.13292490500000001</v>
      </c>
      <c r="E9845" s="14">
        <v>0.25295528900000003</v>
      </c>
    </row>
    <row r="9846" spans="1:5" x14ac:dyDescent="0.25">
      <c r="A9846" s="13" t="s">
        <v>2231</v>
      </c>
      <c r="B9846" s="13" t="s">
        <v>4500</v>
      </c>
      <c r="C9846" s="14">
        <v>1678</v>
      </c>
      <c r="D9846" s="14">
        <v>0.23917131599999999</v>
      </c>
      <c r="E9846" s="14">
        <v>0.215283694</v>
      </c>
    </row>
    <row r="9847" spans="1:5" x14ac:dyDescent="0.25">
      <c r="A9847" s="13" t="s">
        <v>2231</v>
      </c>
      <c r="B9847" s="13" t="s">
        <v>5858</v>
      </c>
      <c r="C9847" s="14">
        <v>26521</v>
      </c>
      <c r="D9847" s="14">
        <v>8.937639E-2</v>
      </c>
      <c r="E9847" s="14">
        <v>0.18723810799999999</v>
      </c>
    </row>
    <row r="9848" spans="1:5" x14ac:dyDescent="0.25">
      <c r="A9848" s="13" t="s">
        <v>2231</v>
      </c>
      <c r="B9848" s="13" t="s">
        <v>16924</v>
      </c>
      <c r="C9848" s="14">
        <v>7079</v>
      </c>
      <c r="D9848" s="14">
        <v>4.8048791E-2</v>
      </c>
      <c r="E9848" s="14">
        <v>0.32660124400000001</v>
      </c>
    </row>
    <row r="9849" spans="1:5" x14ac:dyDescent="0.25">
      <c r="A9849" s="13" t="s">
        <v>2231</v>
      </c>
      <c r="B9849" s="13" t="s">
        <v>4433</v>
      </c>
      <c r="C9849" s="14">
        <v>64129</v>
      </c>
      <c r="D9849" s="14">
        <v>-1.5873016E-2</v>
      </c>
      <c r="E9849" s="14">
        <v>0.45038369700000003</v>
      </c>
    </row>
    <row r="9850" spans="1:5" x14ac:dyDescent="0.25">
      <c r="A9850" s="13" t="s">
        <v>2231</v>
      </c>
      <c r="B9850" s="13" t="s">
        <v>4298</v>
      </c>
      <c r="C9850" s="14">
        <v>54962</v>
      </c>
      <c r="D9850" s="14">
        <v>0.37213403900000003</v>
      </c>
      <c r="E9850" s="14">
        <v>0.40923939500000001</v>
      </c>
    </row>
    <row r="9851" spans="1:5" x14ac:dyDescent="0.25">
      <c r="A9851" s="13" t="s">
        <v>2231</v>
      </c>
      <c r="B9851" s="13" t="s">
        <v>16925</v>
      </c>
      <c r="C9851" s="14">
        <v>261726</v>
      </c>
      <c r="D9851" s="14">
        <v>0.34259173300000001</v>
      </c>
      <c r="E9851" s="14">
        <v>0.29445839099999999</v>
      </c>
    </row>
    <row r="9852" spans="1:5" x14ac:dyDescent="0.25">
      <c r="A9852" s="13" t="s">
        <v>2231</v>
      </c>
      <c r="B9852" s="13" t="s">
        <v>6039</v>
      </c>
      <c r="C9852" s="14">
        <v>7083</v>
      </c>
      <c r="D9852" s="14">
        <v>0.362194925</v>
      </c>
      <c r="E9852" s="14">
        <v>0.77404306499999997</v>
      </c>
    </row>
    <row r="9853" spans="1:5" x14ac:dyDescent="0.25">
      <c r="A9853" s="13" t="s">
        <v>2231</v>
      </c>
      <c r="B9853" s="13" t="s">
        <v>2630</v>
      </c>
      <c r="C9853" s="14">
        <v>8277</v>
      </c>
      <c r="D9853" s="14">
        <v>3.0790281999999999E-2</v>
      </c>
      <c r="E9853" s="14">
        <v>3.0290628019999999</v>
      </c>
    </row>
    <row r="9854" spans="1:5" x14ac:dyDescent="0.25">
      <c r="A9854" s="13" t="s">
        <v>2231</v>
      </c>
      <c r="B9854" s="13" t="s">
        <v>6782</v>
      </c>
      <c r="C9854" s="14">
        <v>116238</v>
      </c>
      <c r="D9854" s="14">
        <v>0.110275689</v>
      </c>
      <c r="E9854" s="14">
        <v>0.38290220200000002</v>
      </c>
    </row>
    <row r="9855" spans="1:5" x14ac:dyDescent="0.25">
      <c r="A9855" s="13" t="s">
        <v>2231</v>
      </c>
      <c r="B9855" s="13" t="s">
        <v>16926</v>
      </c>
      <c r="C9855" s="14">
        <v>7091</v>
      </c>
      <c r="D9855" s="14">
        <v>0.109130852</v>
      </c>
      <c r="E9855" s="14">
        <v>0.21927801899999999</v>
      </c>
    </row>
    <row r="9856" spans="1:5" x14ac:dyDescent="0.25">
      <c r="A9856" s="13" t="s">
        <v>2231</v>
      </c>
      <c r="B9856" s="13" t="s">
        <v>5620</v>
      </c>
      <c r="C9856" s="14">
        <v>79816</v>
      </c>
      <c r="D9856" s="14">
        <v>-5.6378945E-2</v>
      </c>
      <c r="E9856" s="14">
        <v>0.21376195000000001</v>
      </c>
    </row>
    <row r="9857" spans="1:5" x14ac:dyDescent="0.25">
      <c r="A9857" s="13" t="s">
        <v>2231</v>
      </c>
      <c r="B9857" s="13" t="s">
        <v>16927</v>
      </c>
      <c r="C9857" s="14">
        <v>11011</v>
      </c>
      <c r="D9857" s="14">
        <v>0.14808970299999999</v>
      </c>
      <c r="E9857" s="14">
        <v>0.15708030100000001</v>
      </c>
    </row>
    <row r="9858" spans="1:5" x14ac:dyDescent="0.25">
      <c r="A9858" s="13" t="s">
        <v>2231</v>
      </c>
      <c r="B9858" s="13" t="s">
        <v>16928</v>
      </c>
      <c r="C9858" s="14">
        <v>7093</v>
      </c>
      <c r="D9858" s="14">
        <v>6.5307300999999998E-2</v>
      </c>
      <c r="E9858" s="14">
        <v>0.191355938</v>
      </c>
    </row>
    <row r="9859" spans="1:5" x14ac:dyDescent="0.25">
      <c r="A9859" s="13" t="s">
        <v>2231</v>
      </c>
      <c r="B9859" s="13" t="s">
        <v>3669</v>
      </c>
      <c r="C9859" s="14">
        <v>3196</v>
      </c>
      <c r="D9859" s="14">
        <v>0.25794596199999997</v>
      </c>
      <c r="E9859" s="14">
        <v>1.5155410199999999</v>
      </c>
    </row>
    <row r="9860" spans="1:5" x14ac:dyDescent="0.25">
      <c r="A9860" s="13" t="s">
        <v>2231</v>
      </c>
      <c r="B9860" s="13" t="s">
        <v>6286</v>
      </c>
      <c r="C9860" s="14">
        <v>83941</v>
      </c>
      <c r="D9860" s="14">
        <v>8.2167008999999999E-2</v>
      </c>
      <c r="E9860" s="14">
        <v>0.14376351200000001</v>
      </c>
    </row>
    <row r="9861" spans="1:5" x14ac:dyDescent="0.25">
      <c r="A9861" s="13" t="s">
        <v>2231</v>
      </c>
      <c r="B9861" s="13" t="s">
        <v>5017</v>
      </c>
      <c r="C9861" s="14">
        <v>83877</v>
      </c>
      <c r="D9861" s="14">
        <v>5.4481196000000003E-2</v>
      </c>
      <c r="E9861" s="14">
        <v>0.29512628899999999</v>
      </c>
    </row>
    <row r="9862" spans="1:5" x14ac:dyDescent="0.25">
      <c r="A9862" s="13" t="s">
        <v>2231</v>
      </c>
      <c r="B9862" s="13" t="s">
        <v>16929</v>
      </c>
      <c r="C9862" s="14">
        <v>116211</v>
      </c>
      <c r="D9862" s="14">
        <v>0.13582997299999999</v>
      </c>
      <c r="E9862" s="14">
        <v>0.83479764999999995</v>
      </c>
    </row>
    <row r="9863" spans="1:5" x14ac:dyDescent="0.25">
      <c r="A9863" s="13" t="s">
        <v>2231</v>
      </c>
      <c r="B9863" s="13" t="s">
        <v>6655</v>
      </c>
      <c r="C9863" s="14">
        <v>9777</v>
      </c>
      <c r="D9863" s="14">
        <v>0.15494497600000001</v>
      </c>
      <c r="E9863" s="14">
        <v>7.7909615000000002E-2</v>
      </c>
    </row>
    <row r="9864" spans="1:5" x14ac:dyDescent="0.25">
      <c r="A9864" s="13" t="s">
        <v>2231</v>
      </c>
      <c r="B9864" s="13" t="s">
        <v>16930</v>
      </c>
      <c r="C9864" s="14">
        <v>79905</v>
      </c>
      <c r="D9864" s="14">
        <v>0.26693276399999999</v>
      </c>
      <c r="E9864" s="14">
        <v>0.505590396</v>
      </c>
    </row>
    <row r="9865" spans="1:5" x14ac:dyDescent="0.25">
      <c r="A9865" s="13" t="s">
        <v>2231</v>
      </c>
      <c r="B9865" s="13" t="s">
        <v>16931</v>
      </c>
      <c r="C9865" s="14">
        <v>9911</v>
      </c>
      <c r="D9865" s="14">
        <v>0.125715523</v>
      </c>
      <c r="E9865" s="14">
        <v>0.14063579500000001</v>
      </c>
    </row>
    <row r="9866" spans="1:5" x14ac:dyDescent="0.25">
      <c r="A9866" s="13" t="s">
        <v>2231</v>
      </c>
      <c r="B9866" s="13" t="s">
        <v>16932</v>
      </c>
      <c r="C9866" s="14">
        <v>54499</v>
      </c>
      <c r="D9866" s="14">
        <v>0.17615025200000001</v>
      </c>
      <c r="E9866" s="14">
        <v>0.145458588</v>
      </c>
    </row>
    <row r="9867" spans="1:5" x14ac:dyDescent="0.25">
      <c r="A9867" s="13" t="s">
        <v>2231</v>
      </c>
      <c r="B9867" s="13" t="s">
        <v>2085</v>
      </c>
      <c r="C9867" s="14">
        <v>8577</v>
      </c>
      <c r="D9867" s="14">
        <v>0.323349526</v>
      </c>
      <c r="E9867" s="14">
        <v>0.75643535799999995</v>
      </c>
    </row>
    <row r="9868" spans="1:5" x14ac:dyDescent="0.25">
      <c r="A9868" s="13" t="s">
        <v>2231</v>
      </c>
      <c r="B9868" s="13" t="s">
        <v>4837</v>
      </c>
      <c r="C9868" s="14">
        <v>79022</v>
      </c>
      <c r="D9868" s="14">
        <v>9.2401786E-2</v>
      </c>
      <c r="E9868" s="14">
        <v>0.13750390400000001</v>
      </c>
    </row>
    <row r="9869" spans="1:5" x14ac:dyDescent="0.25">
      <c r="A9869" s="13" t="s">
        <v>2231</v>
      </c>
      <c r="B9869" s="13" t="s">
        <v>16933</v>
      </c>
      <c r="C9869" s="14">
        <v>66000</v>
      </c>
      <c r="D9869" s="14">
        <v>5.7290001E-2</v>
      </c>
      <c r="E9869" s="14">
        <v>0.31801086200000001</v>
      </c>
    </row>
    <row r="9870" spans="1:5" x14ac:dyDescent="0.25">
      <c r="A9870" s="13" t="s">
        <v>2231</v>
      </c>
      <c r="B9870" s="13" t="s">
        <v>5363</v>
      </c>
      <c r="C9870" s="14">
        <v>84216</v>
      </c>
      <c r="D9870" s="14">
        <v>0.12151091</v>
      </c>
      <c r="E9870" s="14">
        <v>0.24133710899999999</v>
      </c>
    </row>
    <row r="9871" spans="1:5" x14ac:dyDescent="0.25">
      <c r="A9871" s="13" t="s">
        <v>2231</v>
      </c>
      <c r="B9871" s="13" t="s">
        <v>16934</v>
      </c>
      <c r="C9871" s="14">
        <v>338773</v>
      </c>
      <c r="D9871" s="14">
        <v>9.1934224999999994E-2</v>
      </c>
      <c r="E9871" s="14">
        <v>0.282592124</v>
      </c>
    </row>
    <row r="9872" spans="1:5" x14ac:dyDescent="0.25">
      <c r="A9872" s="13" t="s">
        <v>2231</v>
      </c>
      <c r="B9872" s="13" t="s">
        <v>5403</v>
      </c>
      <c r="C9872" s="14">
        <v>80757</v>
      </c>
      <c r="D9872" s="14">
        <v>2.1263721999999999E-2</v>
      </c>
      <c r="E9872" s="14">
        <v>0.37890497000000001</v>
      </c>
    </row>
    <row r="9873" spans="1:5" x14ac:dyDescent="0.25">
      <c r="A9873" s="13" t="s">
        <v>2231</v>
      </c>
      <c r="B9873" s="13" t="s">
        <v>5409</v>
      </c>
      <c r="C9873" s="14">
        <v>114908</v>
      </c>
      <c r="D9873" s="14">
        <v>-7.1815341000000005E-2</v>
      </c>
      <c r="E9873" s="14">
        <v>0.33058053900000001</v>
      </c>
    </row>
    <row r="9874" spans="1:5" x14ac:dyDescent="0.25">
      <c r="A9874" s="13" t="s">
        <v>2231</v>
      </c>
      <c r="B9874" s="13" t="s">
        <v>16935</v>
      </c>
      <c r="C9874" s="14">
        <v>54972</v>
      </c>
      <c r="D9874" s="14">
        <v>0.308126283</v>
      </c>
      <c r="E9874" s="14">
        <v>0.69469819700000002</v>
      </c>
    </row>
    <row r="9875" spans="1:5" x14ac:dyDescent="0.25">
      <c r="A9875" s="13" t="s">
        <v>2231</v>
      </c>
      <c r="B9875" s="13" t="s">
        <v>16936</v>
      </c>
      <c r="C9875" s="14">
        <v>124842</v>
      </c>
      <c r="D9875" s="14">
        <v>-9.8531650000000005E-3</v>
      </c>
      <c r="E9875" s="14">
        <v>0.66536398500000005</v>
      </c>
    </row>
    <row r="9876" spans="1:5" x14ac:dyDescent="0.25">
      <c r="A9876" s="13" t="s">
        <v>2231</v>
      </c>
      <c r="B9876" s="13" t="s">
        <v>16937</v>
      </c>
      <c r="C9876" s="14">
        <v>28978</v>
      </c>
      <c r="D9876" s="14">
        <v>0.21438025799999999</v>
      </c>
      <c r="E9876" s="14">
        <v>0.35037270599999998</v>
      </c>
    </row>
    <row r="9877" spans="1:5" x14ac:dyDescent="0.25">
      <c r="A9877" s="13" t="s">
        <v>2231</v>
      </c>
      <c r="B9877" s="13" t="s">
        <v>16938</v>
      </c>
      <c r="C9877" s="14">
        <v>256472</v>
      </c>
      <c r="D9877" s="14">
        <v>0.104884983</v>
      </c>
      <c r="E9877" s="14">
        <v>0.42917820600000001</v>
      </c>
    </row>
    <row r="9878" spans="1:5" x14ac:dyDescent="0.25">
      <c r="A9878" s="13" t="s">
        <v>2231</v>
      </c>
      <c r="B9878" s="13" t="s">
        <v>8794</v>
      </c>
      <c r="C9878" s="14">
        <v>201799</v>
      </c>
      <c r="D9878" s="14">
        <v>0.24475798500000001</v>
      </c>
      <c r="E9878" s="14">
        <v>0.46086860699999999</v>
      </c>
    </row>
    <row r="9879" spans="1:5" x14ac:dyDescent="0.25">
      <c r="A9879" s="13" t="s">
        <v>2231</v>
      </c>
      <c r="B9879" s="13" t="s">
        <v>16939</v>
      </c>
      <c r="C9879" s="14">
        <v>132332</v>
      </c>
      <c r="D9879" s="14">
        <v>8.9434835000000004E-2</v>
      </c>
      <c r="E9879" s="14">
        <v>0.19870879999999999</v>
      </c>
    </row>
    <row r="9880" spans="1:5" x14ac:dyDescent="0.25">
      <c r="A9880" s="13" t="s">
        <v>2231</v>
      </c>
      <c r="B9880" s="13" t="s">
        <v>6215</v>
      </c>
      <c r="C9880" s="14">
        <v>25907</v>
      </c>
      <c r="D9880" s="14">
        <v>0.29403412499999998</v>
      </c>
      <c r="E9880" s="14">
        <v>0.93401413799999999</v>
      </c>
    </row>
    <row r="9881" spans="1:5" x14ac:dyDescent="0.25">
      <c r="A9881" s="13" t="s">
        <v>2231</v>
      </c>
      <c r="B9881" s="13" t="s">
        <v>6470</v>
      </c>
      <c r="C9881" s="14">
        <v>54958</v>
      </c>
      <c r="D9881" s="14">
        <v>8.4779851000000003E-2</v>
      </c>
      <c r="E9881" s="14">
        <v>0.17153391000000001</v>
      </c>
    </row>
    <row r="9882" spans="1:5" x14ac:dyDescent="0.25">
      <c r="A9882" s="13" t="s">
        <v>2231</v>
      </c>
      <c r="B9882" s="13" t="s">
        <v>16940</v>
      </c>
      <c r="C9882" s="14">
        <v>55858</v>
      </c>
      <c r="D9882" s="14">
        <v>0.222466317</v>
      </c>
      <c r="E9882" s="14">
        <v>0.28762784299999999</v>
      </c>
    </row>
    <row r="9883" spans="1:5" x14ac:dyDescent="0.25">
      <c r="A9883" s="13" t="s">
        <v>2231</v>
      </c>
      <c r="B9883" s="13" t="s">
        <v>4012</v>
      </c>
      <c r="C9883" s="14">
        <v>92703</v>
      </c>
      <c r="D9883" s="14">
        <v>0.211691781</v>
      </c>
      <c r="E9883" s="14">
        <v>0.276807529</v>
      </c>
    </row>
    <row r="9884" spans="1:5" x14ac:dyDescent="0.25">
      <c r="A9884" s="13" t="s">
        <v>2231</v>
      </c>
      <c r="B9884" s="13" t="s">
        <v>2419</v>
      </c>
      <c r="C9884" s="14">
        <v>202915</v>
      </c>
      <c r="D9884" s="14">
        <v>2.1009313000000002E-2</v>
      </c>
      <c r="E9884" s="14">
        <v>0.15728281299999999</v>
      </c>
    </row>
    <row r="9885" spans="1:5" x14ac:dyDescent="0.25">
      <c r="A9885" s="13" t="s">
        <v>2231</v>
      </c>
      <c r="B9885" s="13" t="s">
        <v>16941</v>
      </c>
      <c r="C9885" s="14">
        <v>25829</v>
      </c>
      <c r="D9885" s="14">
        <v>0.10197304</v>
      </c>
      <c r="E9885" s="14">
        <v>0.15005695699999999</v>
      </c>
    </row>
    <row r="9886" spans="1:5" x14ac:dyDescent="0.25">
      <c r="A9886" s="13" t="s">
        <v>2231</v>
      </c>
      <c r="B9886" s="13" t="s">
        <v>16942</v>
      </c>
      <c r="C9886" s="14">
        <v>84548</v>
      </c>
      <c r="D9886" s="14">
        <v>0.179973253</v>
      </c>
      <c r="E9886" s="14">
        <v>0.132569873</v>
      </c>
    </row>
    <row r="9887" spans="1:5" x14ac:dyDescent="0.25">
      <c r="A9887" s="13" t="s">
        <v>2231</v>
      </c>
      <c r="B9887" s="13" t="s">
        <v>16943</v>
      </c>
      <c r="C9887" s="14">
        <v>79134</v>
      </c>
      <c r="D9887" s="14">
        <v>0.13959796599999999</v>
      </c>
      <c r="E9887" s="14">
        <v>0.14236723000000001</v>
      </c>
    </row>
    <row r="9888" spans="1:5" x14ac:dyDescent="0.25">
      <c r="A9888" s="13" t="s">
        <v>2231</v>
      </c>
      <c r="B9888" s="13" t="s">
        <v>16944</v>
      </c>
      <c r="C9888" s="14">
        <v>255919</v>
      </c>
      <c r="D9888" s="14">
        <v>0.16482908199999999</v>
      </c>
      <c r="E9888" s="14">
        <v>0.126911946</v>
      </c>
    </row>
    <row r="9889" spans="1:5" x14ac:dyDescent="0.25">
      <c r="A9889" s="13" t="s">
        <v>2231</v>
      </c>
      <c r="B9889" s="13" t="s">
        <v>5217</v>
      </c>
      <c r="C9889" s="14">
        <v>387521</v>
      </c>
      <c r="D9889" s="14">
        <v>0.39157908499999999</v>
      </c>
      <c r="E9889" s="14">
        <v>0.59639668400000001</v>
      </c>
    </row>
    <row r="9890" spans="1:5" x14ac:dyDescent="0.25">
      <c r="A9890" s="13" t="s">
        <v>2231</v>
      </c>
      <c r="B9890" s="13" t="s">
        <v>16945</v>
      </c>
      <c r="C9890" s="14">
        <v>55266</v>
      </c>
      <c r="D9890" s="14">
        <v>0.12870654000000001</v>
      </c>
      <c r="E9890" s="14">
        <v>0.24545035000000001</v>
      </c>
    </row>
    <row r="9891" spans="1:5" x14ac:dyDescent="0.25">
      <c r="A9891" s="13" t="s">
        <v>2231</v>
      </c>
      <c r="B9891" s="13" t="s">
        <v>16946</v>
      </c>
      <c r="C9891" s="14">
        <v>84222</v>
      </c>
      <c r="D9891" s="14">
        <v>-0.108085715</v>
      </c>
      <c r="E9891" s="14">
        <v>0.29616287299999999</v>
      </c>
    </row>
    <row r="9892" spans="1:5" x14ac:dyDescent="0.25">
      <c r="A9892" s="13" t="s">
        <v>2231</v>
      </c>
      <c r="B9892" s="13" t="s">
        <v>2154</v>
      </c>
      <c r="C9892" s="14">
        <v>23306</v>
      </c>
      <c r="D9892" s="14">
        <v>0.40381474899999997</v>
      </c>
      <c r="E9892" s="14">
        <v>0.48317817499999999</v>
      </c>
    </row>
    <row r="9893" spans="1:5" x14ac:dyDescent="0.25">
      <c r="A9893" s="13" t="s">
        <v>2231</v>
      </c>
      <c r="B9893" s="13" t="s">
        <v>6943</v>
      </c>
      <c r="C9893" s="14">
        <v>130612</v>
      </c>
      <c r="D9893" s="14">
        <v>3.8969165E-2</v>
      </c>
      <c r="E9893" s="14">
        <v>0.41837479300000002</v>
      </c>
    </row>
    <row r="9894" spans="1:5" x14ac:dyDescent="0.25">
      <c r="A9894" s="13" t="s">
        <v>2231</v>
      </c>
      <c r="B9894" s="13" t="s">
        <v>2526</v>
      </c>
      <c r="C9894" s="14">
        <v>147007</v>
      </c>
      <c r="D9894" s="14">
        <v>0.24749115599999999</v>
      </c>
      <c r="E9894" s="14">
        <v>0.21406055299999999</v>
      </c>
    </row>
    <row r="9895" spans="1:5" x14ac:dyDescent="0.25">
      <c r="A9895" s="13" t="s">
        <v>2231</v>
      </c>
      <c r="B9895" s="13" t="s">
        <v>16947</v>
      </c>
      <c r="C9895" s="14">
        <v>159371</v>
      </c>
      <c r="D9895" s="14">
        <v>7.4239096000000004E-2</v>
      </c>
      <c r="E9895" s="14">
        <v>0.27743625799999999</v>
      </c>
    </row>
    <row r="9896" spans="1:5" x14ac:dyDescent="0.25">
      <c r="A9896" s="13" t="s">
        <v>2231</v>
      </c>
      <c r="B9896" s="13" t="s">
        <v>5143</v>
      </c>
      <c r="C9896" s="14">
        <v>399474</v>
      </c>
      <c r="D9896" s="14">
        <v>9.7008639999999993E-2</v>
      </c>
      <c r="E9896" s="14">
        <v>0.243793653</v>
      </c>
    </row>
    <row r="9897" spans="1:5" x14ac:dyDescent="0.25">
      <c r="A9897" s="13" t="s">
        <v>2231</v>
      </c>
      <c r="B9897" s="13" t="s">
        <v>4590</v>
      </c>
      <c r="C9897" s="14">
        <v>199953</v>
      </c>
      <c r="D9897" s="14">
        <v>0.25238335899999997</v>
      </c>
      <c r="E9897" s="14">
        <v>0.122910379</v>
      </c>
    </row>
    <row r="9898" spans="1:5" x14ac:dyDescent="0.25">
      <c r="A9898" s="13" t="s">
        <v>2231</v>
      </c>
      <c r="B9898" s="13" t="s">
        <v>1983</v>
      </c>
      <c r="C9898" s="14">
        <v>94107</v>
      </c>
      <c r="D9898" s="14">
        <v>0.15042750899999999</v>
      </c>
      <c r="E9898" s="14">
        <v>0.15632404599999999</v>
      </c>
    </row>
    <row r="9899" spans="1:5" x14ac:dyDescent="0.25">
      <c r="A9899" s="13" t="s">
        <v>2231</v>
      </c>
      <c r="B9899" s="13" t="s">
        <v>5668</v>
      </c>
      <c r="C9899" s="14">
        <v>55248</v>
      </c>
      <c r="D9899" s="14">
        <v>0.346744777</v>
      </c>
      <c r="E9899" s="14">
        <v>0.51336063799999998</v>
      </c>
    </row>
    <row r="9900" spans="1:5" x14ac:dyDescent="0.25">
      <c r="A9900" s="13" t="s">
        <v>2231</v>
      </c>
      <c r="B9900" s="13" t="s">
        <v>16948</v>
      </c>
      <c r="C9900" s="14">
        <v>84928</v>
      </c>
      <c r="D9900" s="14">
        <v>0.17058077299999999</v>
      </c>
      <c r="E9900" s="14">
        <v>0.16844983899999999</v>
      </c>
    </row>
    <row r="9901" spans="1:5" x14ac:dyDescent="0.25">
      <c r="A9901" s="13" t="s">
        <v>2231</v>
      </c>
      <c r="B9901" s="13" t="s">
        <v>6659</v>
      </c>
      <c r="C9901" s="14">
        <v>80723</v>
      </c>
      <c r="D9901" s="14">
        <v>0.107363745</v>
      </c>
      <c r="E9901" s="14">
        <v>0.39186660400000001</v>
      </c>
    </row>
    <row r="9902" spans="1:5" x14ac:dyDescent="0.25">
      <c r="A9902" s="13" t="s">
        <v>2231</v>
      </c>
      <c r="B9902" s="13" t="s">
        <v>16949</v>
      </c>
      <c r="C9902" s="14">
        <v>55254</v>
      </c>
      <c r="D9902" s="14">
        <v>0.201123522</v>
      </c>
      <c r="E9902" s="14">
        <v>0.23486727499999999</v>
      </c>
    </row>
    <row r="9903" spans="1:5" x14ac:dyDescent="0.25">
      <c r="A9903" s="13" t="s">
        <v>2231</v>
      </c>
      <c r="B9903" s="13" t="s">
        <v>5046</v>
      </c>
      <c r="C9903" s="14">
        <v>55116</v>
      </c>
      <c r="D9903" s="14">
        <v>0.19472893499999999</v>
      </c>
      <c r="E9903" s="14">
        <v>0.17903877500000001</v>
      </c>
    </row>
    <row r="9904" spans="1:5" x14ac:dyDescent="0.25">
      <c r="A9904" s="13" t="s">
        <v>2231</v>
      </c>
      <c r="B9904" s="13" t="s">
        <v>16950</v>
      </c>
      <c r="C9904" s="14">
        <v>55287</v>
      </c>
      <c r="D9904" s="14">
        <v>0.22004599999999999</v>
      </c>
      <c r="E9904" s="14">
        <v>0.61960960399999998</v>
      </c>
    </row>
    <row r="9905" spans="1:5" x14ac:dyDescent="0.25">
      <c r="A9905" s="13" t="s">
        <v>2231</v>
      </c>
      <c r="B9905" s="13" t="s">
        <v>16951</v>
      </c>
      <c r="C9905" s="14">
        <v>90407</v>
      </c>
      <c r="D9905" s="14">
        <v>0.168882426</v>
      </c>
      <c r="E9905" s="14">
        <v>0.155387992</v>
      </c>
    </row>
    <row r="9906" spans="1:5" x14ac:dyDescent="0.25">
      <c r="A9906" s="13" t="s">
        <v>2231</v>
      </c>
      <c r="B9906" s="13" t="s">
        <v>16952</v>
      </c>
      <c r="C9906" s="14">
        <v>93109</v>
      </c>
      <c r="D9906" s="14">
        <v>0.183720618</v>
      </c>
      <c r="E9906" s="14">
        <v>0.22661801300000001</v>
      </c>
    </row>
    <row r="9907" spans="1:5" x14ac:dyDescent="0.25">
      <c r="A9907" s="13" t="s">
        <v>2231</v>
      </c>
      <c r="B9907" s="13" t="s">
        <v>16953</v>
      </c>
      <c r="C9907" s="14">
        <v>55076</v>
      </c>
      <c r="D9907" s="14">
        <v>0.29047584700000001</v>
      </c>
      <c r="E9907" s="14">
        <v>0.443086757</v>
      </c>
    </row>
    <row r="9908" spans="1:5" x14ac:dyDescent="0.25">
      <c r="A9908" s="13" t="s">
        <v>2231</v>
      </c>
      <c r="B9908" s="13" t="s">
        <v>16954</v>
      </c>
      <c r="C9908" s="14">
        <v>55706</v>
      </c>
      <c r="D9908" s="14">
        <v>0.33497667399999997</v>
      </c>
      <c r="E9908" s="14">
        <v>0.438282701</v>
      </c>
    </row>
    <row r="9909" spans="1:5" x14ac:dyDescent="0.25">
      <c r="A9909" s="13" t="s">
        <v>2231</v>
      </c>
      <c r="B9909" s="13" t="s">
        <v>16955</v>
      </c>
      <c r="C9909" s="14">
        <v>81671</v>
      </c>
      <c r="D9909" s="14">
        <v>0.120132292</v>
      </c>
      <c r="E9909" s="14">
        <v>0.177721506</v>
      </c>
    </row>
    <row r="9910" spans="1:5" x14ac:dyDescent="0.25">
      <c r="A9910" s="13" t="s">
        <v>2231</v>
      </c>
      <c r="B9910" s="13" t="s">
        <v>4402</v>
      </c>
      <c r="C9910" s="14">
        <v>339456</v>
      </c>
      <c r="D9910" s="14">
        <v>7.1254954999999995E-2</v>
      </c>
      <c r="E9910" s="14">
        <v>0.37166491699999998</v>
      </c>
    </row>
    <row r="9911" spans="1:5" x14ac:dyDescent="0.25">
      <c r="A9911" s="13" t="s">
        <v>2231</v>
      </c>
      <c r="B9911" s="13" t="s">
        <v>16956</v>
      </c>
      <c r="C9911" s="14">
        <v>113452</v>
      </c>
      <c r="D9911" s="14">
        <v>0.162642546</v>
      </c>
      <c r="E9911" s="14">
        <v>0.27781016400000003</v>
      </c>
    </row>
    <row r="9912" spans="1:5" x14ac:dyDescent="0.25">
      <c r="A9912" s="13" t="s">
        <v>2231</v>
      </c>
      <c r="B9912" s="13" t="s">
        <v>5970</v>
      </c>
      <c r="C9912" s="14">
        <v>55362</v>
      </c>
      <c r="D9912" s="14">
        <v>0.13284926999999999</v>
      </c>
      <c r="E9912" s="14">
        <v>0.398883443</v>
      </c>
    </row>
    <row r="9913" spans="1:5" x14ac:dyDescent="0.25">
      <c r="A9913" s="13" t="s">
        <v>2231</v>
      </c>
      <c r="B9913" s="13" t="s">
        <v>16957</v>
      </c>
      <c r="C9913" s="14">
        <v>57156</v>
      </c>
      <c r="D9913" s="14">
        <v>9.0541855000000004E-2</v>
      </c>
      <c r="E9913" s="14">
        <v>0.19098235899999999</v>
      </c>
    </row>
    <row r="9914" spans="1:5" x14ac:dyDescent="0.25">
      <c r="A9914" s="13" t="s">
        <v>2231</v>
      </c>
      <c r="B9914" s="13" t="s">
        <v>5497</v>
      </c>
      <c r="C9914" s="14">
        <v>157378</v>
      </c>
      <c r="D9914" s="14">
        <v>0.27868367799999999</v>
      </c>
      <c r="E9914" s="14">
        <v>0.37619236099999998</v>
      </c>
    </row>
    <row r="9915" spans="1:5" x14ac:dyDescent="0.25">
      <c r="A9915" s="13" t="s">
        <v>2231</v>
      </c>
      <c r="B9915" s="13" t="s">
        <v>5320</v>
      </c>
      <c r="C9915" s="14">
        <v>91147</v>
      </c>
      <c r="D9915" s="14">
        <v>0.14322844100000001</v>
      </c>
      <c r="E9915" s="14">
        <v>0.20077957099999999</v>
      </c>
    </row>
    <row r="9916" spans="1:5" x14ac:dyDescent="0.25">
      <c r="A9916" s="13" t="s">
        <v>2231</v>
      </c>
      <c r="B9916" s="13" t="s">
        <v>16958</v>
      </c>
      <c r="C9916" s="14">
        <v>51249</v>
      </c>
      <c r="D9916" s="14">
        <v>0.13557556400000001</v>
      </c>
      <c r="E9916" s="14">
        <v>0.14055493199999999</v>
      </c>
    </row>
    <row r="9917" spans="1:5" x14ac:dyDescent="0.25">
      <c r="A9917" s="13" t="s">
        <v>2231</v>
      </c>
      <c r="B9917" s="13" t="s">
        <v>16959</v>
      </c>
      <c r="C9917" s="14">
        <v>54968</v>
      </c>
      <c r="D9917" s="14">
        <v>0.152545286</v>
      </c>
      <c r="E9917" s="14">
        <v>8.3156931000000003E-2</v>
      </c>
    </row>
    <row r="9918" spans="1:5" x14ac:dyDescent="0.25">
      <c r="A9918" s="13" t="s">
        <v>2231</v>
      </c>
      <c r="B9918" s="13" t="s">
        <v>16960</v>
      </c>
      <c r="C9918" s="14">
        <v>137835</v>
      </c>
      <c r="D9918" s="14">
        <v>-4.5494394E-2</v>
      </c>
      <c r="E9918" s="14">
        <v>0.13781170300000001</v>
      </c>
    </row>
    <row r="9919" spans="1:5" x14ac:dyDescent="0.25">
      <c r="A9919" s="13" t="s">
        <v>2231</v>
      </c>
      <c r="B9919" s="13" t="s">
        <v>5586</v>
      </c>
      <c r="C9919" s="14">
        <v>157753</v>
      </c>
      <c r="D9919" s="14">
        <v>8.3518123E-2</v>
      </c>
      <c r="E9919" s="14">
        <v>0.63769629699999997</v>
      </c>
    </row>
    <row r="9920" spans="1:5" x14ac:dyDescent="0.25">
      <c r="A9920" s="13" t="s">
        <v>2231</v>
      </c>
      <c r="B9920" s="13" t="s">
        <v>2493</v>
      </c>
      <c r="C9920" s="14">
        <v>84283</v>
      </c>
      <c r="D9920" s="14">
        <v>0.14379914099999999</v>
      </c>
      <c r="E9920" s="14">
        <v>0.20121143499999999</v>
      </c>
    </row>
    <row r="9921" spans="1:5" x14ac:dyDescent="0.25">
      <c r="A9921" s="13" t="s">
        <v>2231</v>
      </c>
      <c r="B9921" s="13" t="s">
        <v>3898</v>
      </c>
      <c r="C9921" s="14">
        <v>388730</v>
      </c>
      <c r="D9921" s="14">
        <v>0.29821123500000002</v>
      </c>
      <c r="E9921" s="14">
        <v>0.37682052100000002</v>
      </c>
    </row>
    <row r="9922" spans="1:5" x14ac:dyDescent="0.25">
      <c r="A9922" s="13" t="s">
        <v>2231</v>
      </c>
      <c r="B9922" s="13" t="s">
        <v>5032</v>
      </c>
      <c r="C9922" s="14">
        <v>27346</v>
      </c>
      <c r="D9922" s="14">
        <v>0.33936349799999999</v>
      </c>
      <c r="E9922" s="14">
        <v>0.87003265600000002</v>
      </c>
    </row>
    <row r="9923" spans="1:5" x14ac:dyDescent="0.25">
      <c r="A9923" s="13" t="s">
        <v>2231</v>
      </c>
      <c r="B9923" s="13" t="s">
        <v>6914</v>
      </c>
      <c r="C9923" s="14">
        <v>147184</v>
      </c>
      <c r="D9923" s="14">
        <v>0.12198191</v>
      </c>
      <c r="E9923" s="14">
        <v>0.47626042000000002</v>
      </c>
    </row>
    <row r="9924" spans="1:5" x14ac:dyDescent="0.25">
      <c r="A9924" s="13" t="s">
        <v>2231</v>
      </c>
      <c r="B9924" s="13" t="s">
        <v>16961</v>
      </c>
      <c r="C9924" s="14">
        <v>259236</v>
      </c>
      <c r="D9924" s="14">
        <v>-4.7615610000000001E-3</v>
      </c>
      <c r="E9924" s="14">
        <v>0.26964663700000002</v>
      </c>
    </row>
    <row r="9925" spans="1:5" x14ac:dyDescent="0.25">
      <c r="A9925" s="13" t="s">
        <v>2231</v>
      </c>
      <c r="B9925" s="13" t="s">
        <v>5436</v>
      </c>
      <c r="C9925" s="14">
        <v>7112</v>
      </c>
      <c r="D9925" s="14">
        <v>0.36017684799999999</v>
      </c>
      <c r="E9925" s="14">
        <v>0.44989009299999999</v>
      </c>
    </row>
    <row r="9926" spans="1:5" x14ac:dyDescent="0.25">
      <c r="A9926" s="13" t="s">
        <v>2231</v>
      </c>
      <c r="B9926" s="13" t="s">
        <v>16962</v>
      </c>
      <c r="C9926" s="14">
        <v>84000</v>
      </c>
      <c r="D9926" s="14">
        <v>2.9105685999999999E-2</v>
      </c>
      <c r="E9926" s="14">
        <v>0.32423928899999999</v>
      </c>
    </row>
    <row r="9927" spans="1:5" x14ac:dyDescent="0.25">
      <c r="A9927" s="13" t="s">
        <v>2231</v>
      </c>
      <c r="B9927" s="13" t="s">
        <v>16963</v>
      </c>
      <c r="C9927" s="14">
        <v>80975</v>
      </c>
      <c r="D9927" s="14">
        <v>2.6699120999999999E-2</v>
      </c>
      <c r="E9927" s="14">
        <v>0.40962907900000001</v>
      </c>
    </row>
    <row r="9928" spans="1:5" x14ac:dyDescent="0.25">
      <c r="A9928" s="13" t="s">
        <v>2231</v>
      </c>
      <c r="B9928" s="13" t="s">
        <v>4308</v>
      </c>
      <c r="C9928" s="14">
        <v>9168</v>
      </c>
      <c r="D9928" s="14">
        <v>0.19352565199999999</v>
      </c>
      <c r="E9928" s="14">
        <v>0.38678895899999999</v>
      </c>
    </row>
    <row r="9929" spans="1:5" x14ac:dyDescent="0.25">
      <c r="A9929" s="13" t="s">
        <v>2231</v>
      </c>
      <c r="B9929" s="13" t="s">
        <v>3204</v>
      </c>
      <c r="C9929" s="14">
        <v>11013</v>
      </c>
      <c r="D9929" s="14">
        <v>6.4733162999999996E-2</v>
      </c>
      <c r="E9929" s="14">
        <v>0.197312184</v>
      </c>
    </row>
    <row r="9930" spans="1:5" x14ac:dyDescent="0.25">
      <c r="A9930" s="13" t="s">
        <v>2231</v>
      </c>
      <c r="B9930" s="13" t="s">
        <v>6520</v>
      </c>
      <c r="C9930" s="14">
        <v>286527</v>
      </c>
      <c r="D9930" s="14">
        <v>0.26142860600000001</v>
      </c>
      <c r="E9930" s="14">
        <v>1.007117298</v>
      </c>
    </row>
    <row r="9931" spans="1:5" x14ac:dyDescent="0.25">
      <c r="A9931" s="13" t="s">
        <v>2231</v>
      </c>
      <c r="B9931" s="13" t="s">
        <v>16964</v>
      </c>
      <c r="C9931" s="14">
        <v>7117</v>
      </c>
      <c r="D9931" s="14">
        <v>0.20256402300000001</v>
      </c>
      <c r="E9931" s="14">
        <v>0.27837506699999998</v>
      </c>
    </row>
    <row r="9932" spans="1:5" x14ac:dyDescent="0.25">
      <c r="A9932" s="13" t="s">
        <v>2231</v>
      </c>
      <c r="B9932" s="13" t="s">
        <v>3886</v>
      </c>
      <c r="C9932" s="14">
        <v>83857</v>
      </c>
      <c r="D9932" s="14">
        <v>3.3434064999999999E-2</v>
      </c>
      <c r="E9932" s="14">
        <v>0.32768672700000001</v>
      </c>
    </row>
    <row r="9933" spans="1:5" x14ac:dyDescent="0.25">
      <c r="A9933" s="13" t="s">
        <v>2231</v>
      </c>
      <c r="B9933" s="13" t="s">
        <v>16965</v>
      </c>
      <c r="C9933" s="14">
        <v>160418</v>
      </c>
      <c r="D9933" s="14">
        <v>0.14280901200000001</v>
      </c>
      <c r="E9933" s="14">
        <v>0.28146971799999998</v>
      </c>
    </row>
    <row r="9934" spans="1:5" x14ac:dyDescent="0.25">
      <c r="A9934" s="13" t="s">
        <v>2231</v>
      </c>
      <c r="B9934" s="13" t="s">
        <v>16966</v>
      </c>
      <c r="C9934" s="14">
        <v>81542</v>
      </c>
      <c r="D9934" s="14">
        <v>0.20484682200000001</v>
      </c>
      <c r="E9934" s="14">
        <v>0.15005645400000001</v>
      </c>
    </row>
    <row r="9935" spans="1:5" x14ac:dyDescent="0.25">
      <c r="A9935" s="13" t="s">
        <v>2231</v>
      </c>
      <c r="B9935" s="13" t="s">
        <v>16967</v>
      </c>
      <c r="C9935" s="14">
        <v>3371</v>
      </c>
      <c r="D9935" s="14">
        <v>0.18456635399999999</v>
      </c>
      <c r="E9935" s="14">
        <v>0.56786626500000004</v>
      </c>
    </row>
    <row r="9936" spans="1:5" x14ac:dyDescent="0.25">
      <c r="A9936" s="13" t="s">
        <v>2231</v>
      </c>
      <c r="B9936" s="13" t="s">
        <v>16968</v>
      </c>
      <c r="C9936" s="14">
        <v>7124</v>
      </c>
      <c r="D9936" s="14">
        <v>0.121094918</v>
      </c>
      <c r="E9936" s="14">
        <v>0.360105391</v>
      </c>
    </row>
    <row r="9937" spans="1:5" x14ac:dyDescent="0.25">
      <c r="A9937" s="13" t="s">
        <v>2231</v>
      </c>
      <c r="B9937" s="13" t="s">
        <v>16969</v>
      </c>
      <c r="C9937" s="14">
        <v>7126</v>
      </c>
      <c r="D9937" s="14">
        <v>0.28977794299999998</v>
      </c>
      <c r="E9937" s="14">
        <v>0.28820907899999998</v>
      </c>
    </row>
    <row r="9938" spans="1:5" x14ac:dyDescent="0.25">
      <c r="A9938" s="13" t="s">
        <v>2231</v>
      </c>
      <c r="B9938" s="13" t="s">
        <v>5804</v>
      </c>
      <c r="C9938" s="14">
        <v>7127</v>
      </c>
      <c r="D9938" s="14">
        <v>0.18976453500000001</v>
      </c>
      <c r="E9938" s="14">
        <v>0.65630457600000003</v>
      </c>
    </row>
    <row r="9939" spans="1:5" x14ac:dyDescent="0.25">
      <c r="A9939" s="13" t="s">
        <v>2231</v>
      </c>
      <c r="B9939" s="13" t="s">
        <v>16970</v>
      </c>
      <c r="C9939" s="14">
        <v>7128</v>
      </c>
      <c r="D9939" s="14">
        <v>9.6204158999999997E-2</v>
      </c>
      <c r="E9939" s="14">
        <v>0.17585178400000001</v>
      </c>
    </row>
    <row r="9940" spans="1:5" x14ac:dyDescent="0.25">
      <c r="A9940" s="13" t="s">
        <v>2231</v>
      </c>
      <c r="B9940" s="13" t="s">
        <v>2016</v>
      </c>
      <c r="C9940" s="14">
        <v>7130</v>
      </c>
      <c r="D9940" s="14">
        <v>0.35509212000000001</v>
      </c>
      <c r="E9940" s="14">
        <v>0.34516464600000002</v>
      </c>
    </row>
    <row r="9941" spans="1:5" x14ac:dyDescent="0.25">
      <c r="A9941" s="13" t="s">
        <v>2231</v>
      </c>
      <c r="B9941" s="13" t="s">
        <v>16971</v>
      </c>
      <c r="C9941" s="14">
        <v>126282</v>
      </c>
      <c r="D9941" s="14">
        <v>0.15488996799999999</v>
      </c>
      <c r="E9941" s="14">
        <v>2.5116566999999999E-2</v>
      </c>
    </row>
    <row r="9942" spans="1:5" x14ac:dyDescent="0.25">
      <c r="A9942" s="13" t="s">
        <v>2231</v>
      </c>
      <c r="B9942" s="13" t="s">
        <v>16972</v>
      </c>
      <c r="C9942" s="14">
        <v>115650</v>
      </c>
      <c r="D9942" s="14">
        <v>0.20625294399999999</v>
      </c>
      <c r="E9942" s="14">
        <v>0.138793213</v>
      </c>
    </row>
    <row r="9943" spans="1:5" x14ac:dyDescent="0.25">
      <c r="A9943" s="13" t="s">
        <v>2231</v>
      </c>
      <c r="B9943" s="13" t="s">
        <v>9694</v>
      </c>
      <c r="C9943" s="14">
        <v>608</v>
      </c>
      <c r="D9943" s="14">
        <v>1.6680934000000001E-2</v>
      </c>
      <c r="E9943" s="14">
        <v>0.92416506200000004</v>
      </c>
    </row>
    <row r="9944" spans="1:5" x14ac:dyDescent="0.25">
      <c r="A9944" s="13" t="s">
        <v>2231</v>
      </c>
      <c r="B9944" s="13" t="s">
        <v>16973</v>
      </c>
      <c r="C9944" s="14">
        <v>8784</v>
      </c>
      <c r="D9944" s="14">
        <v>0.14297747099999999</v>
      </c>
      <c r="E9944" s="14">
        <v>0.63312557599999997</v>
      </c>
    </row>
    <row r="9945" spans="1:5" x14ac:dyDescent="0.25">
      <c r="A9945" s="13" t="s">
        <v>2231</v>
      </c>
      <c r="B9945" s="13" t="s">
        <v>5335</v>
      </c>
      <c r="C9945" s="14">
        <v>55504</v>
      </c>
      <c r="D9945" s="14">
        <v>1.1609958E-2</v>
      </c>
      <c r="E9945" s="14">
        <v>0.155434352</v>
      </c>
    </row>
    <row r="9946" spans="1:5" x14ac:dyDescent="0.25">
      <c r="A9946" s="13" t="s">
        <v>2231</v>
      </c>
      <c r="B9946" s="13" t="s">
        <v>16974</v>
      </c>
      <c r="C9946" s="14">
        <v>27242</v>
      </c>
      <c r="D9946" s="14">
        <v>0.20226836000000001</v>
      </c>
      <c r="E9946" s="14">
        <v>0.651864899</v>
      </c>
    </row>
    <row r="9947" spans="1:5" x14ac:dyDescent="0.25">
      <c r="A9947" s="13" t="s">
        <v>2231</v>
      </c>
      <c r="B9947" s="13" t="s">
        <v>4473</v>
      </c>
      <c r="C9947" s="14">
        <v>8718</v>
      </c>
      <c r="D9947" s="14">
        <v>0.228303956</v>
      </c>
      <c r="E9947" s="14">
        <v>0.57299700200000003</v>
      </c>
    </row>
    <row r="9948" spans="1:5" x14ac:dyDescent="0.25">
      <c r="A9948" s="13" t="s">
        <v>2231</v>
      </c>
      <c r="B9948" s="13" t="s">
        <v>4381</v>
      </c>
      <c r="C9948" s="14">
        <v>943</v>
      </c>
      <c r="D9948" s="14">
        <v>6.2264714999999998E-2</v>
      </c>
      <c r="E9948" s="14">
        <v>0.703878373</v>
      </c>
    </row>
    <row r="9949" spans="1:5" x14ac:dyDescent="0.25">
      <c r="A9949" s="13" t="s">
        <v>2231</v>
      </c>
      <c r="B9949" s="13" t="s">
        <v>16975</v>
      </c>
      <c r="C9949" s="14">
        <v>8743</v>
      </c>
      <c r="D9949" s="14">
        <v>4.9406782000000003E-2</v>
      </c>
      <c r="E9949" s="14">
        <v>0.31603581400000003</v>
      </c>
    </row>
    <row r="9950" spans="1:5" x14ac:dyDescent="0.25">
      <c r="A9950" s="13" t="s">
        <v>2231</v>
      </c>
      <c r="B9950" s="13" t="s">
        <v>8575</v>
      </c>
      <c r="C9950" s="14">
        <v>8600</v>
      </c>
      <c r="D9950" s="14">
        <v>0.15498279300000001</v>
      </c>
      <c r="E9950" s="14">
        <v>-1.8852891E-2</v>
      </c>
    </row>
    <row r="9951" spans="1:5" x14ac:dyDescent="0.25">
      <c r="A9951" s="13" t="s">
        <v>2231</v>
      </c>
      <c r="B9951" s="13" t="s">
        <v>5562</v>
      </c>
      <c r="C9951" s="14">
        <v>7292</v>
      </c>
      <c r="D9951" s="14">
        <v>3.4355436000000003E-2</v>
      </c>
      <c r="E9951" s="14">
        <v>0.45131727799999999</v>
      </c>
    </row>
    <row r="9952" spans="1:5" x14ac:dyDescent="0.25">
      <c r="A9952" s="13" t="s">
        <v>2231</v>
      </c>
      <c r="B9952" s="13" t="s">
        <v>16976</v>
      </c>
      <c r="C9952" s="14">
        <v>8744</v>
      </c>
      <c r="D9952" s="14">
        <v>7.6401566000000004E-2</v>
      </c>
      <c r="E9952" s="14">
        <v>0.19388860399999999</v>
      </c>
    </row>
    <row r="9953" spans="1:5" x14ac:dyDescent="0.25">
      <c r="A9953" s="13" t="s">
        <v>2231</v>
      </c>
      <c r="B9953" s="13" t="s">
        <v>16977</v>
      </c>
      <c r="C9953" s="14">
        <v>8711</v>
      </c>
      <c r="D9953" s="14">
        <v>1.6488408999999999E-2</v>
      </c>
      <c r="E9953" s="14">
        <v>0.200396141</v>
      </c>
    </row>
    <row r="9954" spans="1:5" x14ac:dyDescent="0.25">
      <c r="A9954" s="13" t="s">
        <v>2231</v>
      </c>
      <c r="B9954" s="13" t="s">
        <v>7554</v>
      </c>
      <c r="C9954" s="14">
        <v>10188</v>
      </c>
      <c r="D9954" s="14">
        <v>0.15759563500000001</v>
      </c>
      <c r="E9954" s="14">
        <v>6.1266630000000001E-3</v>
      </c>
    </row>
    <row r="9955" spans="1:5" x14ac:dyDescent="0.25">
      <c r="A9955" s="13" t="s">
        <v>2231</v>
      </c>
      <c r="B9955" s="13" t="s">
        <v>16978</v>
      </c>
      <c r="C9955" s="14">
        <v>85456</v>
      </c>
      <c r="D9955" s="14">
        <v>7.4366299999999996E-2</v>
      </c>
      <c r="E9955" s="14">
        <v>0.210528929</v>
      </c>
    </row>
    <row r="9956" spans="1:5" x14ac:dyDescent="0.25">
      <c r="A9956" s="13" t="s">
        <v>2231</v>
      </c>
      <c r="B9956" s="13" t="s">
        <v>16979</v>
      </c>
      <c r="C9956" s="14">
        <v>7125</v>
      </c>
      <c r="D9956" s="14">
        <v>0.110571353</v>
      </c>
      <c r="E9956" s="14">
        <v>0.52934734999999999</v>
      </c>
    </row>
    <row r="9957" spans="1:5" x14ac:dyDescent="0.25">
      <c r="A9957" s="13" t="s">
        <v>2231</v>
      </c>
      <c r="B9957" s="13" t="s">
        <v>9566</v>
      </c>
      <c r="C9957" s="14">
        <v>7136</v>
      </c>
      <c r="D9957" s="14">
        <v>0.17828865699999999</v>
      </c>
      <c r="E9957" s="14">
        <v>0.32635607500000002</v>
      </c>
    </row>
    <row r="9958" spans="1:5" x14ac:dyDescent="0.25">
      <c r="A9958" s="13" t="s">
        <v>2231</v>
      </c>
      <c r="B9958" s="13" t="s">
        <v>3432</v>
      </c>
      <c r="C9958" s="14">
        <v>7137</v>
      </c>
      <c r="D9958" s="14">
        <v>0.22691502399999999</v>
      </c>
      <c r="E9958" s="14">
        <v>1.301424562</v>
      </c>
    </row>
    <row r="9959" spans="1:5" x14ac:dyDescent="0.25">
      <c r="A9959" s="13" t="s">
        <v>2231</v>
      </c>
      <c r="B9959" s="13" t="s">
        <v>16980</v>
      </c>
      <c r="C9959" s="14">
        <v>7138</v>
      </c>
      <c r="D9959" s="14">
        <v>0.36044500800000001</v>
      </c>
      <c r="E9959" s="14">
        <v>0.196317094</v>
      </c>
    </row>
    <row r="9960" spans="1:5" x14ac:dyDescent="0.25">
      <c r="A9960" s="13" t="s">
        <v>2231</v>
      </c>
      <c r="B9960" s="13" t="s">
        <v>16981</v>
      </c>
      <c r="C9960" s="14">
        <v>7140</v>
      </c>
      <c r="D9960" s="14">
        <v>0.170907378</v>
      </c>
      <c r="E9960" s="14">
        <v>0.20967197300000001</v>
      </c>
    </row>
    <row r="9961" spans="1:5" x14ac:dyDescent="0.25">
      <c r="A9961" s="13" t="s">
        <v>2231</v>
      </c>
      <c r="B9961" s="13" t="s">
        <v>16982</v>
      </c>
      <c r="C9961" s="14">
        <v>84951</v>
      </c>
      <c r="D9961" s="14">
        <v>0.121810012</v>
      </c>
      <c r="E9961" s="14">
        <v>0.87447107000000002</v>
      </c>
    </row>
    <row r="9962" spans="1:5" x14ac:dyDescent="0.25">
      <c r="A9962" s="13" t="s">
        <v>2231</v>
      </c>
      <c r="B9962" s="13" t="s">
        <v>2742</v>
      </c>
      <c r="C9962" s="14">
        <v>7148</v>
      </c>
      <c r="D9962" s="14">
        <v>-0.11565608099999999</v>
      </c>
      <c r="E9962" s="14">
        <v>1.6866571749999999</v>
      </c>
    </row>
    <row r="9963" spans="1:5" x14ac:dyDescent="0.25">
      <c r="A9963" s="13" t="s">
        <v>2231</v>
      </c>
      <c r="B9963" s="13" t="s">
        <v>4682</v>
      </c>
      <c r="C9963" s="14">
        <v>10953</v>
      </c>
      <c r="D9963" s="14">
        <v>0.107817555</v>
      </c>
      <c r="E9963" s="14">
        <v>0.26113874399999998</v>
      </c>
    </row>
    <row r="9964" spans="1:5" x14ac:dyDescent="0.25">
      <c r="A9964" s="13" t="s">
        <v>2231</v>
      </c>
      <c r="B9964" s="13" t="s">
        <v>16983</v>
      </c>
      <c r="C9964" s="14">
        <v>10452</v>
      </c>
      <c r="D9964" s="14">
        <v>0.184281004</v>
      </c>
      <c r="E9964" s="14">
        <v>0.196508614</v>
      </c>
    </row>
    <row r="9965" spans="1:5" x14ac:dyDescent="0.25">
      <c r="A9965" s="13" t="s">
        <v>2231</v>
      </c>
      <c r="B9965" s="13" t="s">
        <v>6814</v>
      </c>
      <c r="C9965" s="14">
        <v>84134</v>
      </c>
      <c r="D9965" s="14">
        <v>0.13716389700000001</v>
      </c>
      <c r="E9965" s="14">
        <v>0.14405198399999999</v>
      </c>
    </row>
    <row r="9966" spans="1:5" x14ac:dyDescent="0.25">
      <c r="A9966" s="13" t="s">
        <v>2231</v>
      </c>
      <c r="B9966" s="13" t="s">
        <v>16984</v>
      </c>
      <c r="C9966" s="14">
        <v>401505</v>
      </c>
      <c r="D9966" s="14">
        <v>0.23646565</v>
      </c>
      <c r="E9966" s="14">
        <v>0.21120886699999999</v>
      </c>
    </row>
    <row r="9967" spans="1:5" x14ac:dyDescent="0.25">
      <c r="A9967" s="13" t="s">
        <v>2231</v>
      </c>
      <c r="B9967" s="13" t="s">
        <v>4144</v>
      </c>
      <c r="C9967" s="14">
        <v>100188893</v>
      </c>
      <c r="D9967" s="14">
        <v>0.160273798</v>
      </c>
      <c r="E9967" s="14">
        <v>0.33352852100000002</v>
      </c>
    </row>
    <row r="9968" spans="1:5" x14ac:dyDescent="0.25">
      <c r="A9968" s="13" t="s">
        <v>2231</v>
      </c>
      <c r="B9968" s="13" t="s">
        <v>16985</v>
      </c>
      <c r="C9968" s="14">
        <v>7151</v>
      </c>
      <c r="D9968" s="14">
        <v>0.210784162</v>
      </c>
      <c r="E9968" s="14">
        <v>0.18925008500000001</v>
      </c>
    </row>
    <row r="9969" spans="1:5" x14ac:dyDescent="0.25">
      <c r="A9969" s="13" t="s">
        <v>2231</v>
      </c>
      <c r="B9969" s="13" t="s">
        <v>2150</v>
      </c>
      <c r="C9969" s="14">
        <v>7153</v>
      </c>
      <c r="D9969" s="14">
        <v>0.54637622900000005</v>
      </c>
      <c r="E9969" s="14">
        <v>1.159254263</v>
      </c>
    </row>
    <row r="9970" spans="1:5" x14ac:dyDescent="0.25">
      <c r="A9970" s="13" t="s">
        <v>2231</v>
      </c>
      <c r="B9970" s="13" t="s">
        <v>16986</v>
      </c>
      <c r="C9970" s="14">
        <v>7155</v>
      </c>
      <c r="D9970" s="14">
        <v>4.8726067999999997E-2</v>
      </c>
      <c r="E9970" s="14">
        <v>0.14694267999999999</v>
      </c>
    </row>
    <row r="9971" spans="1:5" x14ac:dyDescent="0.25">
      <c r="A9971" s="13" t="s">
        <v>2231</v>
      </c>
      <c r="B9971" s="13" t="s">
        <v>10813</v>
      </c>
      <c r="C9971" s="14">
        <v>7156</v>
      </c>
      <c r="D9971" s="14">
        <v>0.19697735399999999</v>
      </c>
      <c r="E9971" s="14">
        <v>0.18270915900000001</v>
      </c>
    </row>
    <row r="9972" spans="1:5" x14ac:dyDescent="0.25">
      <c r="A9972" s="13" t="s">
        <v>2231</v>
      </c>
      <c r="B9972" s="13" t="s">
        <v>4369</v>
      </c>
      <c r="C9972" s="14">
        <v>11073</v>
      </c>
      <c r="D9972" s="14">
        <v>0.38472725000000002</v>
      </c>
      <c r="E9972" s="14">
        <v>0.386442124</v>
      </c>
    </row>
    <row r="9973" spans="1:5" x14ac:dyDescent="0.25">
      <c r="A9973" s="13" t="s">
        <v>2231</v>
      </c>
      <c r="B9973" s="13" t="s">
        <v>16987</v>
      </c>
      <c r="C9973" s="14">
        <v>163590</v>
      </c>
      <c r="D9973" s="14">
        <v>0.137989005</v>
      </c>
      <c r="E9973" s="14">
        <v>0.138837978</v>
      </c>
    </row>
    <row r="9974" spans="1:5" x14ac:dyDescent="0.25">
      <c r="A9974" s="13" t="s">
        <v>2231</v>
      </c>
      <c r="B9974" s="13" t="s">
        <v>4823</v>
      </c>
      <c r="C9974" s="14">
        <v>27433</v>
      </c>
      <c r="D9974" s="14">
        <v>8.6711978999999995E-2</v>
      </c>
      <c r="E9974" s="14">
        <v>0.141468802</v>
      </c>
    </row>
    <row r="9975" spans="1:5" x14ac:dyDescent="0.25">
      <c r="A9975" s="13" t="s">
        <v>2231</v>
      </c>
      <c r="B9975" s="13" t="s">
        <v>16988</v>
      </c>
      <c r="C9975" s="14">
        <v>64222</v>
      </c>
      <c r="D9975" s="14">
        <v>0.176260267</v>
      </c>
      <c r="E9975" s="14">
        <v>0.204766847</v>
      </c>
    </row>
    <row r="9976" spans="1:5" x14ac:dyDescent="0.25">
      <c r="A9976" s="13" t="s">
        <v>2231</v>
      </c>
      <c r="B9976" s="13" t="s">
        <v>16989</v>
      </c>
      <c r="C9976" s="14">
        <v>84969</v>
      </c>
      <c r="D9976" s="14">
        <v>-1.6196182999999999E-2</v>
      </c>
      <c r="E9976" s="14">
        <v>0.14720951900000001</v>
      </c>
    </row>
    <row r="9977" spans="1:5" x14ac:dyDescent="0.25">
      <c r="A9977" s="13" t="s">
        <v>2231</v>
      </c>
      <c r="B9977" s="13" t="s">
        <v>16990</v>
      </c>
      <c r="C9977" s="14">
        <v>63970</v>
      </c>
      <c r="D9977" s="14">
        <v>0.24556246600000001</v>
      </c>
      <c r="E9977" s="14">
        <v>0.920090148</v>
      </c>
    </row>
    <row r="9978" spans="1:5" x14ac:dyDescent="0.25">
      <c r="A9978" s="13" t="s">
        <v>2231</v>
      </c>
      <c r="B9978" s="13" t="s">
        <v>6960</v>
      </c>
      <c r="C9978" s="14">
        <v>90313</v>
      </c>
      <c r="D9978" s="14">
        <v>8.8888201E-2</v>
      </c>
      <c r="E9978" s="14">
        <v>0.16806941</v>
      </c>
    </row>
    <row r="9979" spans="1:5" x14ac:dyDescent="0.25">
      <c r="A9979" s="13" t="s">
        <v>2231</v>
      </c>
      <c r="B9979" s="13" t="s">
        <v>5986</v>
      </c>
      <c r="C9979" s="14">
        <v>112858</v>
      </c>
      <c r="D9979" s="14">
        <v>0.19145256799999999</v>
      </c>
      <c r="E9979" s="14">
        <v>0.147804608</v>
      </c>
    </row>
    <row r="9980" spans="1:5" x14ac:dyDescent="0.25">
      <c r="A9980" s="13" t="s">
        <v>2231</v>
      </c>
      <c r="B9980" s="13" t="s">
        <v>16991</v>
      </c>
      <c r="C9980" s="14">
        <v>8626</v>
      </c>
      <c r="D9980" s="14">
        <v>0.153105672</v>
      </c>
      <c r="E9980" s="14">
        <v>0.72383315199999998</v>
      </c>
    </row>
    <row r="9981" spans="1:5" x14ac:dyDescent="0.25">
      <c r="A9981" s="13" t="s">
        <v>2231</v>
      </c>
      <c r="B9981" s="13" t="s">
        <v>16992</v>
      </c>
      <c r="C9981" s="14">
        <v>7161</v>
      </c>
      <c r="D9981" s="14">
        <v>0.233048327</v>
      </c>
      <c r="E9981" s="14">
        <v>0.4578873</v>
      </c>
    </row>
    <row r="9982" spans="1:5" x14ac:dyDescent="0.25">
      <c r="A9982" s="13" t="s">
        <v>2231</v>
      </c>
      <c r="B9982" s="13" t="s">
        <v>16993</v>
      </c>
      <c r="C9982" s="14">
        <v>7162</v>
      </c>
      <c r="D9982" s="14">
        <v>0.21019283499999999</v>
      </c>
      <c r="E9982" s="14">
        <v>0.50413048599999999</v>
      </c>
    </row>
    <row r="9983" spans="1:5" x14ac:dyDescent="0.25">
      <c r="A9983" s="13" t="s">
        <v>2231</v>
      </c>
      <c r="B9983" s="13" t="s">
        <v>3857</v>
      </c>
      <c r="C9983" s="14">
        <v>7165</v>
      </c>
      <c r="D9983" s="14">
        <v>0.281117746</v>
      </c>
      <c r="E9983" s="14">
        <v>0.31212894800000002</v>
      </c>
    </row>
    <row r="9984" spans="1:5" x14ac:dyDescent="0.25">
      <c r="A9984" s="13" t="s">
        <v>2231</v>
      </c>
      <c r="B9984" s="13" t="s">
        <v>16994</v>
      </c>
      <c r="C9984" s="14">
        <v>7167</v>
      </c>
      <c r="D9984" s="14">
        <v>0.10081101200000001</v>
      </c>
      <c r="E9984" s="14">
        <v>0.18239693000000001</v>
      </c>
    </row>
    <row r="9985" spans="1:5" x14ac:dyDescent="0.25">
      <c r="A9985" s="13" t="s">
        <v>2231</v>
      </c>
      <c r="B9985" s="13" t="s">
        <v>16995</v>
      </c>
      <c r="C9985" s="14">
        <v>286016</v>
      </c>
      <c r="D9985" s="14">
        <v>0.14028211800000001</v>
      </c>
      <c r="E9985" s="14">
        <v>0.21060262799999999</v>
      </c>
    </row>
    <row r="9986" spans="1:5" x14ac:dyDescent="0.25">
      <c r="A9986" s="13" t="s">
        <v>2231</v>
      </c>
      <c r="B9986" s="13" t="s">
        <v>16996</v>
      </c>
      <c r="C9986" s="14">
        <v>7170</v>
      </c>
      <c r="D9986" s="14">
        <v>0.21977784</v>
      </c>
      <c r="E9986" s="14">
        <v>0.22709072799999999</v>
      </c>
    </row>
    <row r="9987" spans="1:5" x14ac:dyDescent="0.25">
      <c r="A9987" s="13" t="s">
        <v>2231</v>
      </c>
      <c r="B9987" s="13" t="s">
        <v>16997</v>
      </c>
      <c r="C9987" s="14">
        <v>7171</v>
      </c>
      <c r="D9987" s="14">
        <v>0.32438091099999999</v>
      </c>
      <c r="E9987" s="14">
        <v>0.47478270700000003</v>
      </c>
    </row>
    <row r="9988" spans="1:5" x14ac:dyDescent="0.25">
      <c r="A9988" s="13" t="s">
        <v>2231</v>
      </c>
      <c r="B9988" s="13" t="s">
        <v>16998</v>
      </c>
      <c r="C9988" s="14">
        <v>51673</v>
      </c>
      <c r="D9988" s="14">
        <v>0.114411543</v>
      </c>
      <c r="E9988" s="14">
        <v>0.41425008800000002</v>
      </c>
    </row>
    <row r="9989" spans="1:5" x14ac:dyDescent="0.25">
      <c r="A9989" s="13" t="s">
        <v>2231</v>
      </c>
      <c r="B9989" s="13" t="s">
        <v>16999</v>
      </c>
      <c r="C9989" s="14">
        <v>7175</v>
      </c>
      <c r="D9989" s="14">
        <v>0.164750009</v>
      </c>
      <c r="E9989" s="14">
        <v>0.16209173700000001</v>
      </c>
    </row>
    <row r="9990" spans="1:5" x14ac:dyDescent="0.25">
      <c r="A9990" s="13" t="s">
        <v>2231</v>
      </c>
      <c r="B9990" s="13" t="s">
        <v>4303</v>
      </c>
      <c r="C9990" s="14">
        <v>131601</v>
      </c>
      <c r="D9990" s="14">
        <v>9.7744361000000002E-2</v>
      </c>
      <c r="E9990" s="14">
        <v>0.141798901</v>
      </c>
    </row>
    <row r="9991" spans="1:5" x14ac:dyDescent="0.25">
      <c r="A9991" s="13" t="s">
        <v>2231</v>
      </c>
      <c r="B9991" s="13" t="s">
        <v>2534</v>
      </c>
      <c r="C9991" s="14">
        <v>51002</v>
      </c>
      <c r="D9991" s="14">
        <v>0.31534597800000003</v>
      </c>
      <c r="E9991" s="14">
        <v>0.34169085199999999</v>
      </c>
    </row>
    <row r="9992" spans="1:5" x14ac:dyDescent="0.25">
      <c r="A9992" s="13" t="s">
        <v>2231</v>
      </c>
      <c r="B9992" s="13" t="s">
        <v>2738</v>
      </c>
      <c r="C9992" s="14">
        <v>7177</v>
      </c>
      <c r="D9992" s="14">
        <v>-2.9157255E-2</v>
      </c>
      <c r="E9992" s="14">
        <v>2.0467904109999999</v>
      </c>
    </row>
    <row r="9993" spans="1:5" x14ac:dyDescent="0.25">
      <c r="A9993" s="13" t="s">
        <v>2231</v>
      </c>
      <c r="B9993" s="13" t="s">
        <v>3143</v>
      </c>
      <c r="C9993" s="14">
        <v>64499</v>
      </c>
      <c r="D9993" s="14">
        <v>-6.1872788999999997E-2</v>
      </c>
      <c r="E9993" s="14">
        <v>1.376014268</v>
      </c>
    </row>
    <row r="9994" spans="1:5" x14ac:dyDescent="0.25">
      <c r="A9994" s="13" t="s">
        <v>2231</v>
      </c>
      <c r="B9994" s="13" t="s">
        <v>3235</v>
      </c>
      <c r="C9994" s="14">
        <v>23430</v>
      </c>
      <c r="D9994" s="14">
        <v>-4.7553726999999997E-2</v>
      </c>
      <c r="E9994" s="14">
        <v>1.494378172</v>
      </c>
    </row>
    <row r="9995" spans="1:5" x14ac:dyDescent="0.25">
      <c r="A9995" s="13" t="s">
        <v>2231</v>
      </c>
      <c r="B9995" s="13" t="s">
        <v>4373</v>
      </c>
      <c r="C9995" s="14">
        <v>8460</v>
      </c>
      <c r="D9995" s="14">
        <v>0.25077783599999998</v>
      </c>
      <c r="E9995" s="14">
        <v>0.72832972699999998</v>
      </c>
    </row>
    <row r="9996" spans="1:5" x14ac:dyDescent="0.25">
      <c r="A9996" s="13" t="s">
        <v>2231</v>
      </c>
      <c r="B9996" s="13" t="s">
        <v>3849</v>
      </c>
      <c r="C9996" s="14">
        <v>7179</v>
      </c>
      <c r="D9996" s="14">
        <v>-5.7860699999999999E-3</v>
      </c>
      <c r="E9996" s="14">
        <v>1.0474450630000001</v>
      </c>
    </row>
    <row r="9997" spans="1:5" x14ac:dyDescent="0.25">
      <c r="A9997" s="13" t="s">
        <v>2231</v>
      </c>
      <c r="B9997" s="13" t="s">
        <v>17000</v>
      </c>
      <c r="C9997" s="14">
        <v>93492</v>
      </c>
      <c r="D9997" s="14">
        <v>0.18964420700000001</v>
      </c>
      <c r="E9997" s="14">
        <v>0.374251634</v>
      </c>
    </row>
    <row r="9998" spans="1:5" x14ac:dyDescent="0.25">
      <c r="A9998" s="13" t="s">
        <v>2231</v>
      </c>
      <c r="B9998" s="13" t="s">
        <v>2229</v>
      </c>
      <c r="C9998" s="14">
        <v>22974</v>
      </c>
      <c r="D9998" s="14">
        <v>0.53404773900000002</v>
      </c>
      <c r="E9998" s="14">
        <v>0.98646526199999995</v>
      </c>
    </row>
    <row r="9999" spans="1:5" x14ac:dyDescent="0.25">
      <c r="A9999" s="13" t="s">
        <v>2231</v>
      </c>
      <c r="B9999" s="13" t="s">
        <v>5719</v>
      </c>
      <c r="C9999" s="14">
        <v>6434</v>
      </c>
      <c r="D9999" s="14">
        <v>0.27992134000000002</v>
      </c>
      <c r="E9999" s="14">
        <v>0.16459334</v>
      </c>
    </row>
    <row r="10000" spans="1:5" x14ac:dyDescent="0.25">
      <c r="A10000" s="13" t="s">
        <v>2231</v>
      </c>
      <c r="B10000" s="13" t="s">
        <v>17001</v>
      </c>
      <c r="C10000" s="14">
        <v>10758</v>
      </c>
      <c r="D10000" s="14">
        <v>6.6582780999999994E-2</v>
      </c>
      <c r="E10000" s="14">
        <v>0.14085039599999999</v>
      </c>
    </row>
    <row r="10001" spans="1:5" x14ac:dyDescent="0.25">
      <c r="A10001" s="13" t="s">
        <v>2231</v>
      </c>
      <c r="B10001" s="13" t="s">
        <v>3888</v>
      </c>
      <c r="C10001" s="14">
        <v>9618</v>
      </c>
      <c r="D10001" s="14">
        <v>0.24864286899999999</v>
      </c>
      <c r="E10001" s="14">
        <v>0.52936173099999995</v>
      </c>
    </row>
    <row r="10002" spans="1:5" x14ac:dyDescent="0.25">
      <c r="A10002" s="13" t="s">
        <v>2231</v>
      </c>
      <c r="B10002" s="13" t="s">
        <v>17002</v>
      </c>
      <c r="C10002" s="14">
        <v>10906</v>
      </c>
      <c r="D10002" s="14">
        <v>0.22861681</v>
      </c>
      <c r="E10002" s="14">
        <v>0.208679588</v>
      </c>
    </row>
    <row r="10003" spans="1:5" x14ac:dyDescent="0.25">
      <c r="A10003" s="13" t="s">
        <v>2231</v>
      </c>
      <c r="B10003" s="13" t="s">
        <v>6150</v>
      </c>
      <c r="C10003" s="14">
        <v>10293</v>
      </c>
      <c r="D10003" s="14">
        <v>0.45466203199999999</v>
      </c>
      <c r="E10003" s="14">
        <v>0.83898909499999996</v>
      </c>
    </row>
    <row r="10004" spans="1:5" x14ac:dyDescent="0.25">
      <c r="A10004" s="13" t="s">
        <v>2231</v>
      </c>
      <c r="B10004" s="13" t="s">
        <v>17003</v>
      </c>
      <c r="C10004" s="14">
        <v>9697</v>
      </c>
      <c r="D10004" s="14">
        <v>0.10882143599999999</v>
      </c>
      <c r="E10004" s="14">
        <v>0.217105943</v>
      </c>
    </row>
    <row r="10005" spans="1:5" x14ac:dyDescent="0.25">
      <c r="A10005" s="13" t="s">
        <v>2231</v>
      </c>
      <c r="B10005" s="13" t="s">
        <v>9820</v>
      </c>
      <c r="C10005" s="14">
        <v>54210</v>
      </c>
      <c r="D10005" s="14">
        <v>0.179103451</v>
      </c>
      <c r="E10005" s="14">
        <v>1.9512221E-2</v>
      </c>
    </row>
    <row r="10006" spans="1:5" x14ac:dyDescent="0.25">
      <c r="A10006" s="13" t="s">
        <v>2231</v>
      </c>
      <c r="B10006" s="13" t="s">
        <v>9211</v>
      </c>
      <c r="C10006" s="14">
        <v>54209</v>
      </c>
      <c r="D10006" s="14">
        <v>7.5652093000000004E-2</v>
      </c>
      <c r="E10006" s="14">
        <v>0.171418881</v>
      </c>
    </row>
    <row r="10007" spans="1:5" x14ac:dyDescent="0.25">
      <c r="A10007" s="13" t="s">
        <v>2231</v>
      </c>
      <c r="B10007" s="13" t="s">
        <v>17004</v>
      </c>
      <c r="C10007" s="14">
        <v>79865</v>
      </c>
      <c r="D10007" s="14">
        <v>8.4755785E-2</v>
      </c>
      <c r="E10007" s="14">
        <v>0.26537213300000001</v>
      </c>
    </row>
    <row r="10008" spans="1:5" x14ac:dyDescent="0.25">
      <c r="A10008" s="13" t="s">
        <v>2231</v>
      </c>
      <c r="B10008" s="13" t="s">
        <v>17005</v>
      </c>
      <c r="C10008" s="14">
        <v>55809</v>
      </c>
      <c r="D10008" s="14">
        <v>0.28316676499999999</v>
      </c>
      <c r="E10008" s="14">
        <v>0.46708113600000001</v>
      </c>
    </row>
    <row r="10009" spans="1:5" x14ac:dyDescent="0.25">
      <c r="A10009" s="13" t="s">
        <v>2231</v>
      </c>
      <c r="B10009" s="13" t="s">
        <v>17006</v>
      </c>
      <c r="C10009" s="14">
        <v>11219</v>
      </c>
      <c r="D10009" s="14">
        <v>0.13698856200000001</v>
      </c>
      <c r="E10009" s="14">
        <v>0.43653947700000001</v>
      </c>
    </row>
    <row r="10010" spans="1:5" x14ac:dyDescent="0.25">
      <c r="A10010" s="13" t="s">
        <v>2231</v>
      </c>
      <c r="B10010" s="13" t="s">
        <v>6192</v>
      </c>
      <c r="C10010" s="14">
        <v>7200</v>
      </c>
      <c r="D10010" s="14">
        <v>4.3211595999999998E-2</v>
      </c>
      <c r="E10010" s="14">
        <v>2.8437520200000002</v>
      </c>
    </row>
    <row r="10011" spans="1:5" x14ac:dyDescent="0.25">
      <c r="A10011" s="13" t="s">
        <v>2231</v>
      </c>
      <c r="B10011" s="13" t="s">
        <v>5787</v>
      </c>
      <c r="C10011" s="14">
        <v>51499</v>
      </c>
      <c r="D10011" s="14">
        <v>0.27201405400000001</v>
      </c>
      <c r="E10011" s="14">
        <v>0.20221740399999999</v>
      </c>
    </row>
    <row r="10012" spans="1:5" x14ac:dyDescent="0.25">
      <c r="A10012" s="13" t="s">
        <v>2231</v>
      </c>
      <c r="B10012" s="13" t="s">
        <v>6310</v>
      </c>
      <c r="C10012" s="14">
        <v>28951</v>
      </c>
      <c r="D10012" s="14">
        <v>0.13254329200000001</v>
      </c>
      <c r="E10012" s="14">
        <v>0.49702223600000001</v>
      </c>
    </row>
    <row r="10013" spans="1:5" x14ac:dyDescent="0.25">
      <c r="A10013" s="13" t="s">
        <v>2231</v>
      </c>
      <c r="B10013" s="13" t="s">
        <v>17007</v>
      </c>
      <c r="C10013" s="14">
        <v>9865</v>
      </c>
      <c r="D10013" s="14">
        <v>5.1053560000000001E-3</v>
      </c>
      <c r="E10013" s="14">
        <v>0.69100887899999996</v>
      </c>
    </row>
    <row r="10014" spans="1:5" x14ac:dyDescent="0.25">
      <c r="A10014" s="13" t="s">
        <v>2231</v>
      </c>
      <c r="B10014" s="13" t="s">
        <v>17008</v>
      </c>
      <c r="C10014" s="14">
        <v>10626</v>
      </c>
      <c r="D10014" s="14">
        <v>0.222899498</v>
      </c>
      <c r="E10014" s="14">
        <v>0.40528172400000001</v>
      </c>
    </row>
    <row r="10015" spans="1:5" x14ac:dyDescent="0.25">
      <c r="A10015" s="13" t="s">
        <v>2231</v>
      </c>
      <c r="B10015" s="13" t="s">
        <v>17009</v>
      </c>
      <c r="C10015" s="14">
        <v>147166</v>
      </c>
      <c r="D10015" s="14">
        <v>0.13761426900000001</v>
      </c>
      <c r="E10015" s="14">
        <v>0.29523514200000001</v>
      </c>
    </row>
    <row r="10016" spans="1:5" x14ac:dyDescent="0.25">
      <c r="A10016" s="13" t="s">
        <v>2231</v>
      </c>
      <c r="B10016" s="13" t="s">
        <v>5156</v>
      </c>
      <c r="C10016" s="14">
        <v>51127</v>
      </c>
      <c r="D10016" s="14">
        <v>6.8848389999999995E-2</v>
      </c>
      <c r="E10016" s="14">
        <v>0.57869744000000001</v>
      </c>
    </row>
    <row r="10017" spans="1:5" x14ac:dyDescent="0.25">
      <c r="A10017" s="13" t="s">
        <v>2231</v>
      </c>
      <c r="B10017" s="13" t="s">
        <v>6243</v>
      </c>
      <c r="C10017" s="14">
        <v>8805</v>
      </c>
      <c r="D10017" s="14">
        <v>0.19847973799999999</v>
      </c>
      <c r="E10017" s="14">
        <v>0.412456669</v>
      </c>
    </row>
    <row r="10018" spans="1:5" x14ac:dyDescent="0.25">
      <c r="A10018" s="13" t="s">
        <v>2231</v>
      </c>
      <c r="B10018" s="13" t="s">
        <v>3957</v>
      </c>
      <c r="C10018" s="14">
        <v>10155</v>
      </c>
      <c r="D10018" s="14">
        <v>0.140815</v>
      </c>
      <c r="E10018" s="14">
        <v>0.138472175</v>
      </c>
    </row>
    <row r="10019" spans="1:5" x14ac:dyDescent="0.25">
      <c r="A10019" s="13" t="s">
        <v>2231</v>
      </c>
      <c r="B10019" s="13" t="s">
        <v>17010</v>
      </c>
      <c r="C10019" s="14">
        <v>23650</v>
      </c>
      <c r="D10019" s="14">
        <v>0.19489395600000001</v>
      </c>
      <c r="E10019" s="14">
        <v>0.40840371399999997</v>
      </c>
    </row>
    <row r="10020" spans="1:5" x14ac:dyDescent="0.25">
      <c r="A10020" s="13" t="s">
        <v>2231</v>
      </c>
      <c r="B10020" s="13" t="s">
        <v>4696</v>
      </c>
      <c r="C10020" s="14">
        <v>51592</v>
      </c>
      <c r="D10020" s="14">
        <v>1.7444159000000001E-2</v>
      </c>
      <c r="E10020" s="14">
        <v>0.14411422500000001</v>
      </c>
    </row>
    <row r="10021" spans="1:5" x14ac:dyDescent="0.25">
      <c r="A10021" s="13" t="s">
        <v>2231</v>
      </c>
      <c r="B10021" s="13" t="s">
        <v>17011</v>
      </c>
      <c r="C10021" s="14">
        <v>4591</v>
      </c>
      <c r="D10021" s="14">
        <v>0.21978471599999999</v>
      </c>
      <c r="E10021" s="14">
        <v>0.24502212100000001</v>
      </c>
    </row>
    <row r="10022" spans="1:5" x14ac:dyDescent="0.25">
      <c r="A10022" s="13" t="s">
        <v>2231</v>
      </c>
      <c r="B10022" s="13" t="s">
        <v>17012</v>
      </c>
      <c r="C10022" s="14">
        <v>80263</v>
      </c>
      <c r="D10022" s="14">
        <v>0.16627645899999999</v>
      </c>
      <c r="E10022" s="14">
        <v>0.241131225</v>
      </c>
    </row>
    <row r="10023" spans="1:5" x14ac:dyDescent="0.25">
      <c r="A10023" s="13" t="s">
        <v>2231</v>
      </c>
      <c r="B10023" s="13" t="s">
        <v>17013</v>
      </c>
      <c r="C10023" s="14">
        <v>80128</v>
      </c>
      <c r="D10023" s="14">
        <v>0.19612818100000001</v>
      </c>
      <c r="E10023" s="14">
        <v>0.56188244099999995</v>
      </c>
    </row>
    <row r="10024" spans="1:5" x14ac:dyDescent="0.25">
      <c r="A10024" s="13" t="s">
        <v>2231</v>
      </c>
      <c r="B10024" s="13" t="s">
        <v>17014</v>
      </c>
      <c r="C10024" s="14">
        <v>91107</v>
      </c>
      <c r="D10024" s="14">
        <v>0.18548772499999999</v>
      </c>
      <c r="E10024" s="14">
        <v>0.458621377</v>
      </c>
    </row>
    <row r="10025" spans="1:5" x14ac:dyDescent="0.25">
      <c r="A10025" s="13" t="s">
        <v>2231</v>
      </c>
      <c r="B10025" s="13" t="s">
        <v>5697</v>
      </c>
      <c r="C10025" s="14">
        <v>57159</v>
      </c>
      <c r="D10025" s="14">
        <v>-0.11948251999999999</v>
      </c>
      <c r="E10025" s="14">
        <v>0.81099838999999996</v>
      </c>
    </row>
    <row r="10026" spans="1:5" x14ac:dyDescent="0.25">
      <c r="A10026" s="13" t="s">
        <v>2231</v>
      </c>
      <c r="B10026" s="13" t="s">
        <v>5088</v>
      </c>
      <c r="C10026" s="14">
        <v>286827</v>
      </c>
      <c r="D10026" s="14">
        <v>0.29656101800000001</v>
      </c>
      <c r="E10026" s="14">
        <v>0.53769768600000001</v>
      </c>
    </row>
    <row r="10027" spans="1:5" x14ac:dyDescent="0.25">
      <c r="A10027" s="13" t="s">
        <v>2231</v>
      </c>
      <c r="B10027" s="13" t="s">
        <v>17015</v>
      </c>
      <c r="C10027" s="14">
        <v>55223</v>
      </c>
      <c r="D10027" s="14">
        <v>0.16682996899999999</v>
      </c>
      <c r="E10027" s="14">
        <v>0.22204461</v>
      </c>
    </row>
    <row r="10028" spans="1:5" x14ac:dyDescent="0.25">
      <c r="A10028" s="13" t="s">
        <v>2231</v>
      </c>
      <c r="B10028" s="13" t="s">
        <v>17016</v>
      </c>
      <c r="C10028" s="14">
        <v>140691</v>
      </c>
      <c r="D10028" s="14">
        <v>0.189843608</v>
      </c>
      <c r="E10028" s="14">
        <v>0.43732723499999998</v>
      </c>
    </row>
    <row r="10029" spans="1:5" x14ac:dyDescent="0.25">
      <c r="A10029" s="13" t="s">
        <v>2231</v>
      </c>
      <c r="B10029" s="13" t="s">
        <v>17017</v>
      </c>
      <c r="C10029" s="14">
        <v>114088</v>
      </c>
      <c r="D10029" s="14">
        <v>0.22821113100000001</v>
      </c>
      <c r="E10029" s="14">
        <v>0.57825539800000003</v>
      </c>
    </row>
    <row r="10030" spans="1:5" x14ac:dyDescent="0.25">
      <c r="A10030" s="13" t="s">
        <v>2231</v>
      </c>
      <c r="B10030" s="13" t="s">
        <v>4135</v>
      </c>
      <c r="C10030" s="14">
        <v>7204</v>
      </c>
      <c r="D10030" s="14">
        <v>0.25908736199999999</v>
      </c>
      <c r="E10030" s="14">
        <v>0.47893725700000001</v>
      </c>
    </row>
    <row r="10031" spans="1:5" x14ac:dyDescent="0.25">
      <c r="A10031" s="13" t="s">
        <v>2231</v>
      </c>
      <c r="B10031" s="13" t="s">
        <v>2241</v>
      </c>
      <c r="C10031" s="14">
        <v>9319</v>
      </c>
      <c r="D10031" s="14">
        <v>0.51868354000000005</v>
      </c>
      <c r="E10031" s="14">
        <v>1.064419185</v>
      </c>
    </row>
    <row r="10032" spans="1:5" x14ac:dyDescent="0.25">
      <c r="A10032" s="13" t="s">
        <v>2231</v>
      </c>
      <c r="B10032" s="13" t="s">
        <v>6308</v>
      </c>
      <c r="C10032" s="14">
        <v>54802</v>
      </c>
      <c r="D10032" s="14">
        <v>0.17861869999999999</v>
      </c>
      <c r="E10032" s="14">
        <v>0.596085109</v>
      </c>
    </row>
    <row r="10033" spans="1:5" x14ac:dyDescent="0.25">
      <c r="A10033" s="13" t="s">
        <v>2231</v>
      </c>
      <c r="B10033" s="13" t="s">
        <v>4506</v>
      </c>
      <c r="C10033" s="14">
        <v>55039</v>
      </c>
      <c r="D10033" s="14">
        <v>0.148674155</v>
      </c>
      <c r="E10033" s="14">
        <v>0.25310459800000001</v>
      </c>
    </row>
    <row r="10034" spans="1:5" x14ac:dyDescent="0.25">
      <c r="A10034" s="13" t="s">
        <v>2231</v>
      </c>
      <c r="B10034" s="13" t="s">
        <v>17018</v>
      </c>
      <c r="C10034" s="14">
        <v>57570</v>
      </c>
      <c r="D10034" s="14">
        <v>0.18268235699999999</v>
      </c>
      <c r="E10034" s="14">
        <v>0.15020312099999999</v>
      </c>
    </row>
    <row r="10035" spans="1:5" x14ac:dyDescent="0.25">
      <c r="A10035" s="13" t="s">
        <v>2231</v>
      </c>
      <c r="B10035" s="13" t="s">
        <v>4050</v>
      </c>
      <c r="C10035" s="14">
        <v>51605</v>
      </c>
      <c r="D10035" s="14">
        <v>0.378686772</v>
      </c>
      <c r="E10035" s="14">
        <v>0.37422594399999998</v>
      </c>
    </row>
    <row r="10036" spans="1:5" x14ac:dyDescent="0.25">
      <c r="A10036" s="13" t="s">
        <v>2231</v>
      </c>
      <c r="B10036" s="13" t="s">
        <v>5894</v>
      </c>
      <c r="C10036" s="14">
        <v>55006</v>
      </c>
      <c r="D10036" s="14">
        <v>0.22730695100000001</v>
      </c>
      <c r="E10036" s="14">
        <v>0.15840624</v>
      </c>
    </row>
    <row r="10037" spans="1:5" x14ac:dyDescent="0.25">
      <c r="A10037" s="13" t="s">
        <v>2231</v>
      </c>
      <c r="B10037" s="13" t="s">
        <v>17019</v>
      </c>
      <c r="C10037" s="14">
        <v>54952</v>
      </c>
      <c r="D10037" s="14">
        <v>0.23502171099999999</v>
      </c>
      <c r="E10037" s="14">
        <v>0.22060769299999999</v>
      </c>
    </row>
    <row r="10038" spans="1:5" x14ac:dyDescent="0.25">
      <c r="A10038" s="13" t="s">
        <v>2231</v>
      </c>
      <c r="B10038" s="13" t="s">
        <v>17020</v>
      </c>
      <c r="C10038" s="14">
        <v>388610</v>
      </c>
      <c r="D10038" s="14">
        <v>0.15979248500000001</v>
      </c>
      <c r="E10038" s="14">
        <v>0.42895370100000002</v>
      </c>
    </row>
    <row r="10039" spans="1:5" x14ac:dyDescent="0.25">
      <c r="A10039" s="13" t="s">
        <v>2231</v>
      </c>
      <c r="B10039" s="13" t="s">
        <v>6940</v>
      </c>
      <c r="C10039" s="14">
        <v>7216</v>
      </c>
      <c r="D10039" s="14">
        <v>5.3174775000000001E-2</v>
      </c>
      <c r="E10039" s="14">
        <v>0.62166661999999995</v>
      </c>
    </row>
    <row r="10040" spans="1:5" x14ac:dyDescent="0.25">
      <c r="A10040" s="13" t="s">
        <v>2231</v>
      </c>
      <c r="B10040" s="13" t="s">
        <v>4896</v>
      </c>
      <c r="C10040" s="14">
        <v>10024</v>
      </c>
      <c r="D10040" s="14">
        <v>0.47130171100000001</v>
      </c>
      <c r="E10040" s="14">
        <v>1.0147185990000001</v>
      </c>
    </row>
    <row r="10041" spans="1:5" x14ac:dyDescent="0.25">
      <c r="A10041" s="13" t="s">
        <v>2231</v>
      </c>
      <c r="B10041" s="13" t="s">
        <v>4559</v>
      </c>
      <c r="C10041" s="14">
        <v>8989</v>
      </c>
      <c r="D10041" s="14">
        <v>0.237043225</v>
      </c>
      <c r="E10041" s="14">
        <v>1.769707396</v>
      </c>
    </row>
    <row r="10042" spans="1:5" x14ac:dyDescent="0.25">
      <c r="A10042" s="13" t="s">
        <v>2231</v>
      </c>
      <c r="B10042" s="13" t="s">
        <v>17021</v>
      </c>
      <c r="C10042" s="14">
        <v>7226</v>
      </c>
      <c r="D10042" s="14">
        <v>0.122889528</v>
      </c>
      <c r="E10042" s="14">
        <v>0.26784964500000003</v>
      </c>
    </row>
    <row r="10043" spans="1:5" x14ac:dyDescent="0.25">
      <c r="A10043" s="13" t="s">
        <v>2231</v>
      </c>
      <c r="B10043" s="13" t="s">
        <v>6003</v>
      </c>
      <c r="C10043" s="14">
        <v>29850</v>
      </c>
      <c r="D10043" s="14">
        <v>-4.0089936999999999E-2</v>
      </c>
      <c r="E10043" s="14">
        <v>1.3308687050000001</v>
      </c>
    </row>
    <row r="10044" spans="1:5" x14ac:dyDescent="0.25">
      <c r="A10044" s="13" t="s">
        <v>2231</v>
      </c>
      <c r="B10044" s="13" t="s">
        <v>17022</v>
      </c>
      <c r="C10044" s="14">
        <v>7227</v>
      </c>
      <c r="D10044" s="14">
        <v>7.4778854000000006E-2</v>
      </c>
      <c r="E10044" s="14">
        <v>0.58909917999999994</v>
      </c>
    </row>
    <row r="10045" spans="1:5" x14ac:dyDescent="0.25">
      <c r="A10045" s="13" t="s">
        <v>2231</v>
      </c>
      <c r="B10045" s="13" t="s">
        <v>5443</v>
      </c>
      <c r="C10045" s="14">
        <v>162514</v>
      </c>
      <c r="D10045" s="14">
        <v>0.36049313999999999</v>
      </c>
      <c r="E10045" s="14">
        <v>0.96589615399999995</v>
      </c>
    </row>
    <row r="10046" spans="1:5" x14ac:dyDescent="0.25">
      <c r="A10046" s="13" t="s">
        <v>2231</v>
      </c>
      <c r="B10046" s="13" t="s">
        <v>3830</v>
      </c>
      <c r="C10046" s="14">
        <v>9819</v>
      </c>
      <c r="D10046" s="14">
        <v>0.24325216299999999</v>
      </c>
      <c r="E10046" s="14">
        <v>0.18244036799999999</v>
      </c>
    </row>
    <row r="10047" spans="1:5" x14ac:dyDescent="0.25">
      <c r="A10047" s="13" t="s">
        <v>2231</v>
      </c>
      <c r="B10047" s="13" t="s">
        <v>6075</v>
      </c>
      <c r="C10047" s="14">
        <v>116461</v>
      </c>
      <c r="D10047" s="14">
        <v>0.35392665499999998</v>
      </c>
      <c r="E10047" s="14">
        <v>0.44120331899999998</v>
      </c>
    </row>
    <row r="10048" spans="1:5" x14ac:dyDescent="0.25">
      <c r="A10048" s="13" t="s">
        <v>2231</v>
      </c>
      <c r="B10048" s="13" t="s">
        <v>4105</v>
      </c>
      <c r="C10048" s="14">
        <v>79042</v>
      </c>
      <c r="D10048" s="14">
        <v>8.0802143000000007E-2</v>
      </c>
      <c r="E10048" s="14">
        <v>0.18228982899999999</v>
      </c>
    </row>
    <row r="10049" spans="1:5" x14ac:dyDescent="0.25">
      <c r="A10049" s="13" t="s">
        <v>2231</v>
      </c>
      <c r="B10049" s="13" t="s">
        <v>4038</v>
      </c>
      <c r="C10049" s="14">
        <v>283989</v>
      </c>
      <c r="D10049" s="14">
        <v>0.166706203</v>
      </c>
      <c r="E10049" s="14">
        <v>0.24911589000000001</v>
      </c>
    </row>
    <row r="10050" spans="1:5" x14ac:dyDescent="0.25">
      <c r="A10050" s="13" t="s">
        <v>2231</v>
      </c>
      <c r="B10050" s="13" t="s">
        <v>2489</v>
      </c>
      <c r="C10050" s="14">
        <v>10102</v>
      </c>
      <c r="D10050" s="14">
        <v>0.244661723</v>
      </c>
      <c r="E10050" s="14">
        <v>0.89417858100000003</v>
      </c>
    </row>
    <row r="10051" spans="1:5" x14ac:dyDescent="0.25">
      <c r="A10051" s="13" t="s">
        <v>2231</v>
      </c>
      <c r="B10051" s="13" t="s">
        <v>17023</v>
      </c>
      <c r="C10051" s="14">
        <v>95681</v>
      </c>
      <c r="D10051" s="14">
        <v>9.9009527E-2</v>
      </c>
      <c r="E10051" s="14">
        <v>0.223376766</v>
      </c>
    </row>
    <row r="10052" spans="1:5" x14ac:dyDescent="0.25">
      <c r="A10052" s="13" t="s">
        <v>2231</v>
      </c>
      <c r="B10052" s="13" t="s">
        <v>17024</v>
      </c>
      <c r="C10052" s="14">
        <v>128553</v>
      </c>
      <c r="D10052" s="14">
        <v>0.10564477</v>
      </c>
      <c r="E10052" s="14">
        <v>0.263457575</v>
      </c>
    </row>
    <row r="10053" spans="1:5" x14ac:dyDescent="0.25">
      <c r="A10053" s="13" t="s">
        <v>2231</v>
      </c>
      <c r="B10053" s="13" t="s">
        <v>17025</v>
      </c>
      <c r="C10053" s="14">
        <v>57616</v>
      </c>
      <c r="D10053" s="14">
        <v>1.2311300000000001E-2</v>
      </c>
      <c r="E10053" s="14">
        <v>0.17995571499999999</v>
      </c>
    </row>
    <row r="10054" spans="1:5" x14ac:dyDescent="0.25">
      <c r="A10054" s="13" t="s">
        <v>2231</v>
      </c>
      <c r="B10054" s="13" t="s">
        <v>17026</v>
      </c>
      <c r="C10054" s="14">
        <v>9383</v>
      </c>
      <c r="D10054" s="14">
        <v>5.9022727999999997E-2</v>
      </c>
      <c r="E10054" s="14">
        <v>0.23621731000000001</v>
      </c>
    </row>
    <row r="10055" spans="1:5" x14ac:dyDescent="0.25">
      <c r="A10055" s="13" t="s">
        <v>2231</v>
      </c>
      <c r="B10055" s="13" t="s">
        <v>6968</v>
      </c>
      <c r="C10055" s="14">
        <v>60385</v>
      </c>
      <c r="D10055" s="14">
        <v>0.10411832</v>
      </c>
      <c r="E10055" s="14">
        <v>1.0443319680000001</v>
      </c>
    </row>
    <row r="10056" spans="1:5" x14ac:dyDescent="0.25">
      <c r="A10056" s="13" t="s">
        <v>2231</v>
      </c>
      <c r="B10056" s="13" t="s">
        <v>17027</v>
      </c>
      <c r="C10056" s="14">
        <v>25987</v>
      </c>
      <c r="D10056" s="14">
        <v>8.0138620000000001E-3</v>
      </c>
      <c r="E10056" s="14">
        <v>0.143242648</v>
      </c>
    </row>
    <row r="10057" spans="1:5" x14ac:dyDescent="0.25">
      <c r="A10057" s="13" t="s">
        <v>2231</v>
      </c>
      <c r="B10057" s="13" t="s">
        <v>3949</v>
      </c>
      <c r="C10057" s="14">
        <v>85480</v>
      </c>
      <c r="D10057" s="14">
        <v>-4.8543859999999996E-3</v>
      </c>
      <c r="E10057" s="14">
        <v>0.24399500199999999</v>
      </c>
    </row>
    <row r="10058" spans="1:5" x14ac:dyDescent="0.25">
      <c r="A10058" s="13" t="s">
        <v>2231</v>
      </c>
      <c r="B10058" s="13" t="s">
        <v>4746</v>
      </c>
      <c r="C10058" s="14">
        <v>7247</v>
      </c>
      <c r="D10058" s="14">
        <v>0.32966160300000003</v>
      </c>
      <c r="E10058" s="14">
        <v>0.20727809699999999</v>
      </c>
    </row>
    <row r="10059" spans="1:5" x14ac:dyDescent="0.25">
      <c r="A10059" s="13" t="s">
        <v>2231</v>
      </c>
      <c r="B10059" s="13" t="s">
        <v>17028</v>
      </c>
      <c r="C10059" s="14">
        <v>27075</v>
      </c>
      <c r="D10059" s="14">
        <v>8.0637121000000006E-2</v>
      </c>
      <c r="E10059" s="14">
        <v>0.140777334</v>
      </c>
    </row>
    <row r="10060" spans="1:5" x14ac:dyDescent="0.25">
      <c r="A10060" s="13" t="s">
        <v>2231</v>
      </c>
      <c r="B10060" s="13" t="s">
        <v>17029</v>
      </c>
      <c r="C10060" s="14">
        <v>23555</v>
      </c>
      <c r="D10060" s="14">
        <v>0.120414204</v>
      </c>
      <c r="E10060" s="14">
        <v>0.32037671200000001</v>
      </c>
    </row>
    <row r="10061" spans="1:5" x14ac:dyDescent="0.25">
      <c r="A10061" s="13" t="s">
        <v>2231</v>
      </c>
      <c r="B10061" s="13" t="s">
        <v>2506</v>
      </c>
      <c r="C10061" s="14">
        <v>6302</v>
      </c>
      <c r="D10061" s="14">
        <v>-0.119630352</v>
      </c>
      <c r="E10061" s="14">
        <v>1.013059272</v>
      </c>
    </row>
    <row r="10062" spans="1:5" x14ac:dyDescent="0.25">
      <c r="A10062" s="13" t="s">
        <v>2231</v>
      </c>
      <c r="B10062" s="13" t="s">
        <v>5947</v>
      </c>
      <c r="C10062" s="14">
        <v>7105</v>
      </c>
      <c r="D10062" s="14">
        <v>8.770211E-3</v>
      </c>
      <c r="E10062" s="14">
        <v>0.28427722599999999</v>
      </c>
    </row>
    <row r="10063" spans="1:5" x14ac:dyDescent="0.25">
      <c r="A10063" s="13" t="s">
        <v>2231</v>
      </c>
      <c r="B10063" s="13" t="s">
        <v>17030</v>
      </c>
      <c r="C10063" s="14">
        <v>55720</v>
      </c>
      <c r="D10063" s="14">
        <v>0.25104943400000002</v>
      </c>
      <c r="E10063" s="14">
        <v>0.21588125599999999</v>
      </c>
    </row>
    <row r="10064" spans="1:5" x14ac:dyDescent="0.25">
      <c r="A10064" s="13" t="s">
        <v>2231</v>
      </c>
      <c r="B10064" s="13" t="s">
        <v>17031</v>
      </c>
      <c r="C10064" s="14">
        <v>79573</v>
      </c>
      <c r="D10064" s="14">
        <v>0.27405275899999998</v>
      </c>
      <c r="E10064" s="14">
        <v>0.28413053700000002</v>
      </c>
    </row>
    <row r="10065" spans="1:5" x14ac:dyDescent="0.25">
      <c r="A10065" s="13" t="s">
        <v>2231</v>
      </c>
      <c r="B10065" s="13" t="s">
        <v>17032</v>
      </c>
      <c r="C10065" s="14">
        <v>164118</v>
      </c>
      <c r="D10065" s="14">
        <v>2.5808692000000001E-2</v>
      </c>
      <c r="E10065" s="14">
        <v>0.17401923599999999</v>
      </c>
    </row>
    <row r="10066" spans="1:5" x14ac:dyDescent="0.25">
      <c r="A10066" s="13" t="s">
        <v>2231</v>
      </c>
      <c r="B10066" s="13" t="s">
        <v>17033</v>
      </c>
      <c r="C10066" s="14">
        <v>79989</v>
      </c>
      <c r="D10066" s="14">
        <v>0.17408748199999999</v>
      </c>
      <c r="E10066" s="14">
        <v>0.20371541300000001</v>
      </c>
    </row>
    <row r="10067" spans="1:5" x14ac:dyDescent="0.25">
      <c r="A10067" s="13" t="s">
        <v>2231</v>
      </c>
      <c r="B10067" s="13" t="s">
        <v>4941</v>
      </c>
      <c r="C10067" s="14">
        <v>55622</v>
      </c>
      <c r="D10067" s="14">
        <v>0.15667426500000001</v>
      </c>
      <c r="E10067" s="14">
        <v>0.14022594799999999</v>
      </c>
    </row>
    <row r="10068" spans="1:5" x14ac:dyDescent="0.25">
      <c r="A10068" s="13" t="s">
        <v>2231</v>
      </c>
      <c r="B10068" s="13" t="s">
        <v>17034</v>
      </c>
      <c r="C10068" s="14">
        <v>125488</v>
      </c>
      <c r="D10068" s="14">
        <v>0.18446321600000001</v>
      </c>
      <c r="E10068" s="14">
        <v>-2.9304039E-2</v>
      </c>
    </row>
    <row r="10069" spans="1:5" x14ac:dyDescent="0.25">
      <c r="A10069" s="13" t="s">
        <v>2231</v>
      </c>
      <c r="B10069" s="13" t="s">
        <v>6311</v>
      </c>
      <c r="C10069" s="14">
        <v>7268</v>
      </c>
      <c r="D10069" s="14">
        <v>0.34086931999999998</v>
      </c>
      <c r="E10069" s="14">
        <v>0.18987917200000001</v>
      </c>
    </row>
    <row r="10070" spans="1:5" x14ac:dyDescent="0.25">
      <c r="A10070" s="13" t="s">
        <v>2231</v>
      </c>
      <c r="B10070" s="13" t="s">
        <v>17035</v>
      </c>
      <c r="C10070" s="14">
        <v>7270</v>
      </c>
      <c r="D10070" s="14">
        <v>0.15930085799999999</v>
      </c>
      <c r="E10070" s="14">
        <v>0.13964634200000001</v>
      </c>
    </row>
    <row r="10071" spans="1:5" x14ac:dyDescent="0.25">
      <c r="A10071" s="13" t="s">
        <v>2231</v>
      </c>
      <c r="B10071" s="13" t="s">
        <v>17036</v>
      </c>
      <c r="C10071" s="14">
        <v>8458</v>
      </c>
      <c r="D10071" s="14">
        <v>0.27470596899999999</v>
      </c>
      <c r="E10071" s="14">
        <v>0.36922328100000001</v>
      </c>
    </row>
    <row r="10072" spans="1:5" x14ac:dyDescent="0.25">
      <c r="A10072" s="13" t="s">
        <v>2231</v>
      </c>
      <c r="B10072" s="13" t="s">
        <v>2567</v>
      </c>
      <c r="C10072" s="14">
        <v>7272</v>
      </c>
      <c r="D10072" s="14">
        <v>0.49672535200000001</v>
      </c>
      <c r="E10072" s="14">
        <v>0.99011094600000005</v>
      </c>
    </row>
    <row r="10073" spans="1:5" x14ac:dyDescent="0.25">
      <c r="A10073" s="13" t="s">
        <v>2231</v>
      </c>
      <c r="B10073" s="13" t="s">
        <v>4173</v>
      </c>
      <c r="C10073" s="14">
        <v>150465</v>
      </c>
      <c r="D10073" s="14">
        <v>0.29634099000000003</v>
      </c>
      <c r="E10073" s="14">
        <v>0.30999735</v>
      </c>
    </row>
    <row r="10074" spans="1:5" x14ac:dyDescent="0.25">
      <c r="A10074" s="13" t="s">
        <v>2231</v>
      </c>
      <c r="B10074" s="13" t="s">
        <v>17037</v>
      </c>
      <c r="C10074" s="14">
        <v>9654</v>
      </c>
      <c r="D10074" s="14">
        <v>0.17963633400000001</v>
      </c>
      <c r="E10074" s="14">
        <v>8.8339938000000007E-2</v>
      </c>
    </row>
    <row r="10075" spans="1:5" x14ac:dyDescent="0.25">
      <c r="A10075" s="13" t="s">
        <v>2231</v>
      </c>
      <c r="B10075" s="13" t="s">
        <v>17038</v>
      </c>
      <c r="C10075" s="14">
        <v>164395</v>
      </c>
      <c r="D10075" s="14">
        <v>4.9190191000000001E-2</v>
      </c>
      <c r="E10075" s="14">
        <v>0.42279458399999997</v>
      </c>
    </row>
    <row r="10076" spans="1:5" x14ac:dyDescent="0.25">
      <c r="A10076" s="13" t="s">
        <v>2231</v>
      </c>
      <c r="B10076" s="13" t="s">
        <v>17039</v>
      </c>
      <c r="C10076" s="14">
        <v>79183</v>
      </c>
      <c r="D10076" s="14">
        <v>0.131154361</v>
      </c>
      <c r="E10076" s="14">
        <v>0.181237601</v>
      </c>
    </row>
    <row r="10077" spans="1:5" x14ac:dyDescent="0.25">
      <c r="A10077" s="13" t="s">
        <v>2231</v>
      </c>
      <c r="B10077" s="13" t="s">
        <v>17040</v>
      </c>
      <c r="C10077" s="14">
        <v>57348</v>
      </c>
      <c r="D10077" s="14">
        <v>0.172736368</v>
      </c>
      <c r="E10077" s="14">
        <v>0.827288727</v>
      </c>
    </row>
    <row r="10078" spans="1:5" x14ac:dyDescent="0.25">
      <c r="A10078" s="13" t="s">
        <v>2231</v>
      </c>
      <c r="B10078" s="13" t="s">
        <v>17041</v>
      </c>
      <c r="C10078" s="14">
        <v>94015</v>
      </c>
      <c r="D10078" s="14">
        <v>4.4414877999999998E-2</v>
      </c>
      <c r="E10078" s="14">
        <v>0.31508123399999999</v>
      </c>
    </row>
    <row r="10079" spans="1:5" x14ac:dyDescent="0.25">
      <c r="A10079" s="13" t="s">
        <v>2231</v>
      </c>
      <c r="B10079" s="13" t="s">
        <v>4649</v>
      </c>
      <c r="C10079" s="14">
        <v>80727</v>
      </c>
      <c r="D10079" s="14">
        <v>0.240983116</v>
      </c>
      <c r="E10079" s="14">
        <v>0.37844008699999998</v>
      </c>
    </row>
    <row r="10080" spans="1:5" x14ac:dyDescent="0.25">
      <c r="A10080" s="13" t="s">
        <v>2231</v>
      </c>
      <c r="B10080" s="13" t="s">
        <v>4728</v>
      </c>
      <c r="C10080" s="14">
        <v>7846</v>
      </c>
      <c r="D10080" s="14">
        <v>0.154532422</v>
      </c>
      <c r="E10080" s="14">
        <v>0.94734906799999996</v>
      </c>
    </row>
    <row r="10081" spans="1:5" x14ac:dyDescent="0.25">
      <c r="A10081" s="13" t="s">
        <v>2231</v>
      </c>
      <c r="B10081" s="13" t="s">
        <v>6257</v>
      </c>
      <c r="C10081" s="14">
        <v>10376</v>
      </c>
      <c r="D10081" s="14">
        <v>0.40335406400000001</v>
      </c>
      <c r="E10081" s="14">
        <v>0.51595179899999999</v>
      </c>
    </row>
    <row r="10082" spans="1:5" x14ac:dyDescent="0.25">
      <c r="A10082" s="13" t="s">
        <v>2231</v>
      </c>
      <c r="B10082" s="13" t="s">
        <v>5314</v>
      </c>
      <c r="C10082" s="14">
        <v>84790</v>
      </c>
      <c r="D10082" s="14">
        <v>0.351960147</v>
      </c>
      <c r="E10082" s="14">
        <v>0.62566154699999998</v>
      </c>
    </row>
    <row r="10083" spans="1:5" x14ac:dyDescent="0.25">
      <c r="A10083" s="13" t="s">
        <v>2231</v>
      </c>
      <c r="B10083" s="13" t="s">
        <v>17042</v>
      </c>
      <c r="C10083" s="14">
        <v>7277</v>
      </c>
      <c r="D10083" s="14">
        <v>4.5625037E-2</v>
      </c>
      <c r="E10083" s="14">
        <v>0.30859228900000002</v>
      </c>
    </row>
    <row r="10084" spans="1:5" x14ac:dyDescent="0.25">
      <c r="A10084" s="13" t="s">
        <v>2231</v>
      </c>
      <c r="B10084" s="13" t="s">
        <v>7364</v>
      </c>
      <c r="C10084" s="14">
        <v>79861</v>
      </c>
      <c r="D10084" s="14">
        <v>0.151362632</v>
      </c>
      <c r="E10084" s="14">
        <v>-9.4494980000000006E-3</v>
      </c>
    </row>
    <row r="10085" spans="1:5" x14ac:dyDescent="0.25">
      <c r="A10085" s="13" t="s">
        <v>2231</v>
      </c>
      <c r="B10085" s="13" t="s">
        <v>1933</v>
      </c>
      <c r="C10085" s="14">
        <v>203068</v>
      </c>
      <c r="D10085" s="14">
        <v>0.43634807199999998</v>
      </c>
      <c r="E10085" s="14">
        <v>0.48737425499999998</v>
      </c>
    </row>
    <row r="10086" spans="1:5" x14ac:dyDescent="0.25">
      <c r="A10086" s="13" t="s">
        <v>2231</v>
      </c>
      <c r="B10086" s="13" t="s">
        <v>17043</v>
      </c>
      <c r="C10086" s="14">
        <v>7280</v>
      </c>
      <c r="D10086" s="14">
        <v>0.234320369</v>
      </c>
      <c r="E10086" s="14">
        <v>0.63371553400000002</v>
      </c>
    </row>
    <row r="10087" spans="1:5" x14ac:dyDescent="0.25">
      <c r="A10087" s="13" t="s">
        <v>2231</v>
      </c>
      <c r="B10087" s="13" t="s">
        <v>17044</v>
      </c>
      <c r="C10087" s="14">
        <v>10383</v>
      </c>
      <c r="D10087" s="14">
        <v>0.12900908</v>
      </c>
      <c r="E10087" s="14">
        <v>0.16998624900000001</v>
      </c>
    </row>
    <row r="10088" spans="1:5" x14ac:dyDescent="0.25">
      <c r="A10088" s="13" t="s">
        <v>2231</v>
      </c>
      <c r="B10088" s="13" t="s">
        <v>4169</v>
      </c>
      <c r="C10088" s="14">
        <v>10381</v>
      </c>
      <c r="D10088" s="14">
        <v>0.30008147899999998</v>
      </c>
      <c r="E10088" s="14">
        <v>0.88354879900000005</v>
      </c>
    </row>
    <row r="10089" spans="1:5" x14ac:dyDescent="0.25">
      <c r="A10089" s="13" t="s">
        <v>2231</v>
      </c>
      <c r="B10089" s="13" t="s">
        <v>5644</v>
      </c>
      <c r="C10089" s="14">
        <v>84617</v>
      </c>
      <c r="D10089" s="14">
        <v>0.17447253200000001</v>
      </c>
      <c r="E10089" s="14">
        <v>0.48956058600000002</v>
      </c>
    </row>
    <row r="10090" spans="1:5" x14ac:dyDescent="0.25">
      <c r="A10090" s="13" t="s">
        <v>2231</v>
      </c>
      <c r="B10090" s="13" t="s">
        <v>6679</v>
      </c>
      <c r="C10090" s="14">
        <v>347688</v>
      </c>
      <c r="D10090" s="14">
        <v>-1.8791835999999999E-2</v>
      </c>
      <c r="E10090" s="14">
        <v>0.33495444499999999</v>
      </c>
    </row>
    <row r="10091" spans="1:5" x14ac:dyDescent="0.25">
      <c r="A10091" s="13" t="s">
        <v>2231</v>
      </c>
      <c r="B10091" s="13" t="s">
        <v>17045</v>
      </c>
      <c r="C10091" s="14">
        <v>51174</v>
      </c>
      <c r="D10091" s="14">
        <v>0.16560262100000001</v>
      </c>
      <c r="E10091" s="14">
        <v>0.23787028199999999</v>
      </c>
    </row>
    <row r="10092" spans="1:5" x14ac:dyDescent="0.25">
      <c r="A10092" s="13" t="s">
        <v>2231</v>
      </c>
      <c r="B10092" s="13" t="s">
        <v>17046</v>
      </c>
      <c r="C10092" s="14">
        <v>7283</v>
      </c>
      <c r="D10092" s="14">
        <v>0.27321046100000002</v>
      </c>
      <c r="E10092" s="14">
        <v>0.342225528</v>
      </c>
    </row>
    <row r="10093" spans="1:5" x14ac:dyDescent="0.25">
      <c r="A10093" s="13" t="s">
        <v>2231</v>
      </c>
      <c r="B10093" s="13" t="s">
        <v>17047</v>
      </c>
      <c r="C10093" s="14">
        <v>10426</v>
      </c>
      <c r="D10093" s="14">
        <v>0.129775743</v>
      </c>
      <c r="E10093" s="14">
        <v>0.15904005099999999</v>
      </c>
    </row>
    <row r="10094" spans="1:5" x14ac:dyDescent="0.25">
      <c r="A10094" s="13" t="s">
        <v>2231</v>
      </c>
      <c r="B10094" s="13" t="s">
        <v>4993</v>
      </c>
      <c r="C10094" s="14">
        <v>7286</v>
      </c>
      <c r="D10094" s="14">
        <v>0.30136727299999999</v>
      </c>
      <c r="E10094" s="14">
        <v>0.67266981400000003</v>
      </c>
    </row>
    <row r="10095" spans="1:5" x14ac:dyDescent="0.25">
      <c r="A10095" s="13" t="s">
        <v>2231</v>
      </c>
      <c r="B10095" s="13" t="s">
        <v>6887</v>
      </c>
      <c r="C10095" s="14">
        <v>7291</v>
      </c>
      <c r="D10095" s="14">
        <v>0.27293542500000001</v>
      </c>
      <c r="E10095" s="14">
        <v>0.66752559899999997</v>
      </c>
    </row>
    <row r="10096" spans="1:5" x14ac:dyDescent="0.25">
      <c r="A10096" s="13" t="s">
        <v>2231</v>
      </c>
      <c r="B10096" s="13" t="s">
        <v>4201</v>
      </c>
      <c r="C10096" s="14">
        <v>117581</v>
      </c>
      <c r="D10096" s="14">
        <v>0.11815890900000001</v>
      </c>
      <c r="E10096" s="14">
        <v>0.46059144699999999</v>
      </c>
    </row>
    <row r="10097" spans="1:5" x14ac:dyDescent="0.25">
      <c r="A10097" s="13" t="s">
        <v>2231</v>
      </c>
      <c r="B10097" s="13" t="s">
        <v>6399</v>
      </c>
      <c r="C10097" s="14">
        <v>57045</v>
      </c>
      <c r="D10097" s="14">
        <v>0.10215181299999999</v>
      </c>
      <c r="E10097" s="14">
        <v>0.16702128699999999</v>
      </c>
    </row>
    <row r="10098" spans="1:5" x14ac:dyDescent="0.25">
      <c r="A10098" s="13" t="s">
        <v>2231</v>
      </c>
      <c r="B10098" s="13" t="s">
        <v>17048</v>
      </c>
      <c r="C10098" s="14">
        <v>167838</v>
      </c>
      <c r="D10098" s="14">
        <v>0.105758223</v>
      </c>
      <c r="E10098" s="14">
        <v>0.26728012499999998</v>
      </c>
    </row>
    <row r="10099" spans="1:5" x14ac:dyDescent="0.25">
      <c r="A10099" s="13" t="s">
        <v>2231</v>
      </c>
      <c r="B10099" s="13" t="s">
        <v>17049</v>
      </c>
      <c r="C10099" s="14">
        <v>7295</v>
      </c>
      <c r="D10099" s="14">
        <v>0.17155715099999999</v>
      </c>
      <c r="E10099" s="14">
        <v>0.278198995</v>
      </c>
    </row>
    <row r="10100" spans="1:5" x14ac:dyDescent="0.25">
      <c r="A10100" s="13" t="s">
        <v>2231</v>
      </c>
      <c r="B10100" s="13" t="s">
        <v>17050</v>
      </c>
      <c r="C10100" s="14">
        <v>51060</v>
      </c>
      <c r="D10100" s="14">
        <v>0.268723936</v>
      </c>
      <c r="E10100" s="14">
        <v>0.24400497900000001</v>
      </c>
    </row>
    <row r="10101" spans="1:5" x14ac:dyDescent="0.25">
      <c r="A10101" s="13" t="s">
        <v>2231</v>
      </c>
      <c r="B10101" s="13" t="s">
        <v>17051</v>
      </c>
      <c r="C10101" s="14">
        <v>84817</v>
      </c>
      <c r="D10101" s="14">
        <v>0.17598866899999999</v>
      </c>
      <c r="E10101" s="14">
        <v>0.23147637500000001</v>
      </c>
    </row>
    <row r="10102" spans="1:5" x14ac:dyDescent="0.25">
      <c r="A10102" s="13" t="s">
        <v>2231</v>
      </c>
      <c r="B10102" s="13" t="s">
        <v>17052</v>
      </c>
      <c r="C10102" s="14">
        <v>10190</v>
      </c>
      <c r="D10102" s="14">
        <v>0.24888352599999999</v>
      </c>
      <c r="E10102" s="14">
        <v>0.22319582900000001</v>
      </c>
    </row>
    <row r="10103" spans="1:5" x14ac:dyDescent="0.25">
      <c r="A10103" s="13" t="s">
        <v>2231</v>
      </c>
      <c r="B10103" s="13" t="s">
        <v>17053</v>
      </c>
      <c r="C10103" s="14">
        <v>54957</v>
      </c>
      <c r="D10103" s="14">
        <v>9.4701775000000002E-2</v>
      </c>
      <c r="E10103" s="14">
        <v>0.148046235</v>
      </c>
    </row>
    <row r="10104" spans="1:5" x14ac:dyDescent="0.25">
      <c r="A10104" s="13" t="s">
        <v>2231</v>
      </c>
      <c r="B10104" s="13" t="s">
        <v>17054</v>
      </c>
      <c r="C10104" s="14">
        <v>1890</v>
      </c>
      <c r="D10104" s="14">
        <v>0.161037023</v>
      </c>
      <c r="E10104" s="14">
        <v>0.35659386799999998</v>
      </c>
    </row>
    <row r="10105" spans="1:5" x14ac:dyDescent="0.25">
      <c r="A10105" s="13" t="s">
        <v>2231</v>
      </c>
      <c r="B10105" s="13" t="s">
        <v>6052</v>
      </c>
      <c r="C10105" s="14">
        <v>7298</v>
      </c>
      <c r="D10105" s="14">
        <v>0.37784103600000002</v>
      </c>
      <c r="E10105" s="14">
        <v>0.690209081</v>
      </c>
    </row>
    <row r="10106" spans="1:5" x14ac:dyDescent="0.25">
      <c r="A10106" s="13" t="s">
        <v>2231</v>
      </c>
      <c r="B10106" s="13" t="s">
        <v>17055</v>
      </c>
      <c r="C10106" s="14">
        <v>7301</v>
      </c>
      <c r="D10106" s="14">
        <v>0.277198483</v>
      </c>
      <c r="E10106" s="14">
        <v>6.3725764000000004E-2</v>
      </c>
    </row>
    <row r="10107" spans="1:5" x14ac:dyDescent="0.25">
      <c r="A10107" s="13" t="s">
        <v>2231</v>
      </c>
      <c r="B10107" s="13" t="s">
        <v>17056</v>
      </c>
      <c r="C10107" s="14">
        <v>11338</v>
      </c>
      <c r="D10107" s="14">
        <v>0.221696216</v>
      </c>
      <c r="E10107" s="14">
        <v>0.13764922099999999</v>
      </c>
    </row>
    <row r="10108" spans="1:5" x14ac:dyDescent="0.25">
      <c r="A10108" s="13" t="s">
        <v>2231</v>
      </c>
      <c r="B10108" s="13" t="s">
        <v>4577</v>
      </c>
      <c r="C10108" s="14">
        <v>10054</v>
      </c>
      <c r="D10108" s="14">
        <v>0.33571927099999999</v>
      </c>
      <c r="E10108" s="14">
        <v>0.329311937</v>
      </c>
    </row>
    <row r="10109" spans="1:5" x14ac:dyDescent="0.25">
      <c r="A10109" s="13" t="s">
        <v>2231</v>
      </c>
      <c r="B10109" s="13" t="s">
        <v>17057</v>
      </c>
      <c r="C10109" s="14">
        <v>9039</v>
      </c>
      <c r="D10109" s="14">
        <v>0.13944325799999999</v>
      </c>
      <c r="E10109" s="14">
        <v>0.151696425</v>
      </c>
    </row>
    <row r="10110" spans="1:5" x14ac:dyDescent="0.25">
      <c r="A10110" s="13" t="s">
        <v>2231</v>
      </c>
      <c r="B10110" s="13" t="s">
        <v>17058</v>
      </c>
      <c r="C10110" s="14">
        <v>55236</v>
      </c>
      <c r="D10110" s="14">
        <v>0.24143005000000001</v>
      </c>
      <c r="E10110" s="14">
        <v>0.26580188500000002</v>
      </c>
    </row>
    <row r="10111" spans="1:5" x14ac:dyDescent="0.25">
      <c r="A10111" s="13" t="s">
        <v>2231</v>
      </c>
      <c r="B10111" s="13" t="s">
        <v>17059</v>
      </c>
      <c r="C10111" s="14">
        <v>10422</v>
      </c>
      <c r="D10111" s="14">
        <v>0.15424707200000001</v>
      </c>
      <c r="E10111" s="14">
        <v>0.122221683</v>
      </c>
    </row>
    <row r="10112" spans="1:5" x14ac:dyDescent="0.25">
      <c r="A10112" s="13" t="s">
        <v>2231</v>
      </c>
      <c r="B10112" s="13" t="s">
        <v>17060</v>
      </c>
      <c r="C10112" s="14">
        <v>9898</v>
      </c>
      <c r="D10112" s="14">
        <v>0.21487532300000001</v>
      </c>
      <c r="E10112" s="14">
        <v>0.199977934</v>
      </c>
    </row>
    <row r="10113" spans="1:5" x14ac:dyDescent="0.25">
      <c r="A10113" s="13" t="s">
        <v>2231</v>
      </c>
      <c r="B10113" s="13" t="s">
        <v>17061</v>
      </c>
      <c r="C10113" s="14">
        <v>84959</v>
      </c>
      <c r="D10113" s="14">
        <v>0.19698079199999999</v>
      </c>
      <c r="E10113" s="14">
        <v>0.36587134300000002</v>
      </c>
    </row>
    <row r="10114" spans="1:5" x14ac:dyDescent="0.25">
      <c r="A10114" s="13" t="s">
        <v>2231</v>
      </c>
      <c r="B10114" s="13" t="s">
        <v>17062</v>
      </c>
      <c r="C10114" s="14">
        <v>7316</v>
      </c>
      <c r="D10114" s="14">
        <v>0.232560138</v>
      </c>
      <c r="E10114" s="14">
        <v>0.17271852500000001</v>
      </c>
    </row>
    <row r="10115" spans="1:5" x14ac:dyDescent="0.25">
      <c r="A10115" s="13" t="s">
        <v>2231</v>
      </c>
      <c r="B10115" s="13" t="s">
        <v>17063</v>
      </c>
      <c r="C10115" s="14">
        <v>7319</v>
      </c>
      <c r="D10115" s="14">
        <v>0.32020380199999998</v>
      </c>
      <c r="E10115" s="14">
        <v>0.25168581899999998</v>
      </c>
    </row>
    <row r="10116" spans="1:5" x14ac:dyDescent="0.25">
      <c r="A10116" s="13" t="s">
        <v>2231</v>
      </c>
      <c r="B10116" s="13" t="s">
        <v>1950</v>
      </c>
      <c r="C10116" s="14">
        <v>11065</v>
      </c>
      <c r="D10116" s="14">
        <v>0.52444898299999998</v>
      </c>
      <c r="E10116" s="14">
        <v>1.180176568</v>
      </c>
    </row>
    <row r="10117" spans="1:5" x14ac:dyDescent="0.25">
      <c r="A10117" s="13" t="s">
        <v>2231</v>
      </c>
      <c r="B10117" s="13" t="s">
        <v>17064</v>
      </c>
      <c r="C10117" s="14">
        <v>7324</v>
      </c>
      <c r="D10117" s="14">
        <v>0.13982487099999999</v>
      </c>
      <c r="E10117" s="14">
        <v>0.18400952800000001</v>
      </c>
    </row>
    <row r="10118" spans="1:5" x14ac:dyDescent="0.25">
      <c r="A10118" s="13" t="s">
        <v>2231</v>
      </c>
      <c r="B10118" s="13" t="s">
        <v>17065</v>
      </c>
      <c r="C10118" s="14">
        <v>10477</v>
      </c>
      <c r="D10118" s="14">
        <v>0.15867171399999999</v>
      </c>
      <c r="E10118" s="14">
        <v>0.117781894</v>
      </c>
    </row>
    <row r="10119" spans="1:5" x14ac:dyDescent="0.25">
      <c r="A10119" s="13" t="s">
        <v>2231</v>
      </c>
      <c r="B10119" s="13" t="s">
        <v>17066</v>
      </c>
      <c r="C10119" s="14">
        <v>140739</v>
      </c>
      <c r="D10119" s="14">
        <v>0.15803225500000001</v>
      </c>
      <c r="E10119" s="14">
        <v>0.11895752900000001</v>
      </c>
    </row>
    <row r="10120" spans="1:5" x14ac:dyDescent="0.25">
      <c r="A10120" s="13" t="s">
        <v>2231</v>
      </c>
      <c r="B10120" s="13" t="s">
        <v>17067</v>
      </c>
      <c r="C10120" s="14">
        <v>7329</v>
      </c>
      <c r="D10120" s="14">
        <v>0.15980967500000001</v>
      </c>
      <c r="E10120" s="14">
        <v>0.107287279</v>
      </c>
    </row>
    <row r="10121" spans="1:5" x14ac:dyDescent="0.25">
      <c r="A10121" s="13" t="s">
        <v>2231</v>
      </c>
      <c r="B10121" s="13" t="s">
        <v>5290</v>
      </c>
      <c r="C10121" s="14">
        <v>118424</v>
      </c>
      <c r="D10121" s="14">
        <v>0.19333312699999999</v>
      </c>
      <c r="E10121" s="14">
        <v>0.205167345</v>
      </c>
    </row>
    <row r="10122" spans="1:5" x14ac:dyDescent="0.25">
      <c r="A10122" s="13" t="s">
        <v>2231</v>
      </c>
      <c r="B10122" s="13" t="s">
        <v>17068</v>
      </c>
      <c r="C10122" s="14">
        <v>9246</v>
      </c>
      <c r="D10122" s="14">
        <v>0.158437933</v>
      </c>
      <c r="E10122" s="14">
        <v>0.155214459</v>
      </c>
    </row>
    <row r="10123" spans="1:5" x14ac:dyDescent="0.25">
      <c r="A10123" s="13" t="s">
        <v>2231</v>
      </c>
      <c r="B10123" s="13" t="s">
        <v>17069</v>
      </c>
      <c r="C10123" s="14">
        <v>606551</v>
      </c>
      <c r="D10123" s="14">
        <v>0.16726658899999999</v>
      </c>
      <c r="E10123" s="14">
        <v>0.38857773299999998</v>
      </c>
    </row>
    <row r="10124" spans="1:5" x14ac:dyDescent="0.25">
      <c r="A10124" s="13" t="s">
        <v>2231</v>
      </c>
      <c r="B10124" s="13" t="s">
        <v>6452</v>
      </c>
      <c r="C10124" s="14">
        <v>7334</v>
      </c>
      <c r="D10124" s="14">
        <v>0.19342251399999999</v>
      </c>
      <c r="E10124" s="14">
        <v>0.22490221399999999</v>
      </c>
    </row>
    <row r="10125" spans="1:5" x14ac:dyDescent="0.25">
      <c r="A10125" s="13" t="s">
        <v>2231</v>
      </c>
      <c r="B10125" s="13" t="s">
        <v>17070</v>
      </c>
      <c r="C10125" s="14">
        <v>389898</v>
      </c>
      <c r="D10125" s="14">
        <v>0.13403880100000001</v>
      </c>
      <c r="E10125" s="14">
        <v>0.434654178</v>
      </c>
    </row>
    <row r="10126" spans="1:5" x14ac:dyDescent="0.25">
      <c r="A10126" s="13" t="s">
        <v>2231</v>
      </c>
      <c r="B10126" s="13" t="s">
        <v>17071</v>
      </c>
      <c r="C10126" s="14">
        <v>63893</v>
      </c>
      <c r="D10126" s="14">
        <v>0.18041674799999999</v>
      </c>
      <c r="E10126" s="14">
        <v>0.15154865100000001</v>
      </c>
    </row>
    <row r="10127" spans="1:5" x14ac:dyDescent="0.25">
      <c r="A10127" s="13" t="s">
        <v>2231</v>
      </c>
      <c r="B10127" s="13" t="s">
        <v>17072</v>
      </c>
      <c r="C10127" s="14">
        <v>55585</v>
      </c>
      <c r="D10127" s="14">
        <v>0.16054195800000001</v>
      </c>
      <c r="E10127" s="14">
        <v>0.10637337199999999</v>
      </c>
    </row>
    <row r="10128" spans="1:5" x14ac:dyDescent="0.25">
      <c r="A10128" s="13" t="s">
        <v>2231</v>
      </c>
      <c r="B10128" s="13" t="s">
        <v>6815</v>
      </c>
      <c r="C10128" s="14">
        <v>27338</v>
      </c>
      <c r="D10128" s="14">
        <v>0.41162233399999998</v>
      </c>
      <c r="E10128" s="14">
        <v>0.72497130700000001</v>
      </c>
    </row>
    <row r="10129" spans="1:5" x14ac:dyDescent="0.25">
      <c r="A10129" s="13" t="s">
        <v>2231</v>
      </c>
      <c r="B10129" s="13" t="s">
        <v>4051</v>
      </c>
      <c r="C10129" s="14">
        <v>29089</v>
      </c>
      <c r="D10129" s="14">
        <v>0.49433253900000002</v>
      </c>
      <c r="E10129" s="14">
        <v>1.0170436460000001</v>
      </c>
    </row>
    <row r="10130" spans="1:5" x14ac:dyDescent="0.25">
      <c r="A10130" s="13" t="s">
        <v>2231</v>
      </c>
      <c r="B10130" s="13" t="s">
        <v>3943</v>
      </c>
      <c r="C10130" s="14">
        <v>7335</v>
      </c>
      <c r="D10130" s="14">
        <v>0.25362445900000002</v>
      </c>
      <c r="E10130" s="14">
        <v>0.22392526300000001</v>
      </c>
    </row>
    <row r="10131" spans="1:5" x14ac:dyDescent="0.25">
      <c r="A10131" s="13" t="s">
        <v>2231</v>
      </c>
      <c r="B10131" s="13" t="s">
        <v>5438</v>
      </c>
      <c r="C10131" s="14">
        <v>7336</v>
      </c>
      <c r="D10131" s="14">
        <v>0.33955602299999998</v>
      </c>
      <c r="E10131" s="14">
        <v>0.36587518699999999</v>
      </c>
    </row>
    <row r="10132" spans="1:5" x14ac:dyDescent="0.25">
      <c r="A10132" s="13" t="s">
        <v>2231</v>
      </c>
      <c r="B10132" s="13" t="s">
        <v>4019</v>
      </c>
      <c r="C10132" s="14">
        <v>8266</v>
      </c>
      <c r="D10132" s="14">
        <v>0.108415758</v>
      </c>
      <c r="E10132" s="14">
        <v>0.156165102</v>
      </c>
    </row>
    <row r="10133" spans="1:5" x14ac:dyDescent="0.25">
      <c r="A10133" s="13" t="s">
        <v>2231</v>
      </c>
      <c r="B10133" s="13" t="s">
        <v>6055</v>
      </c>
      <c r="C10133" s="14">
        <v>59286</v>
      </c>
      <c r="D10133" s="14">
        <v>9.8902950000000003E-2</v>
      </c>
      <c r="E10133" s="14">
        <v>0.16609772</v>
      </c>
    </row>
    <row r="10134" spans="1:5" x14ac:dyDescent="0.25">
      <c r="A10134" s="13" t="s">
        <v>2231</v>
      </c>
      <c r="B10134" s="13" t="s">
        <v>17073</v>
      </c>
      <c r="C10134" s="14">
        <v>56893</v>
      </c>
      <c r="D10134" s="14">
        <v>0.26020813399999998</v>
      </c>
      <c r="E10134" s="14">
        <v>0.25758620399999999</v>
      </c>
    </row>
    <row r="10135" spans="1:5" x14ac:dyDescent="0.25">
      <c r="A10135" s="13" t="s">
        <v>2231</v>
      </c>
      <c r="B10135" s="13" t="s">
        <v>17074</v>
      </c>
      <c r="C10135" s="14">
        <v>51366</v>
      </c>
      <c r="D10135" s="14">
        <v>0.17552110700000001</v>
      </c>
      <c r="E10135" s="14">
        <v>0.167079533</v>
      </c>
    </row>
    <row r="10136" spans="1:5" x14ac:dyDescent="0.25">
      <c r="A10136" s="13" t="s">
        <v>2231</v>
      </c>
      <c r="B10136" s="13" t="s">
        <v>17075</v>
      </c>
      <c r="C10136" s="14">
        <v>92181</v>
      </c>
      <c r="D10136" s="14">
        <v>0.23621811700000001</v>
      </c>
      <c r="E10136" s="14">
        <v>0.27673154100000003</v>
      </c>
    </row>
    <row r="10137" spans="1:5" x14ac:dyDescent="0.25">
      <c r="A10137" s="13" t="s">
        <v>2231</v>
      </c>
      <c r="B10137" s="13" t="s">
        <v>4251</v>
      </c>
      <c r="C10137" s="14">
        <v>165324</v>
      </c>
      <c r="D10137" s="14">
        <v>0.387893602</v>
      </c>
      <c r="E10137" s="14">
        <v>0.32893994900000001</v>
      </c>
    </row>
    <row r="10138" spans="1:5" x14ac:dyDescent="0.25">
      <c r="A10138" s="13" t="s">
        <v>2231</v>
      </c>
      <c r="B10138" s="13" t="s">
        <v>17076</v>
      </c>
      <c r="C10138" s="14">
        <v>652995</v>
      </c>
      <c r="D10138" s="14">
        <v>0.165551052</v>
      </c>
      <c r="E10138" s="14">
        <v>1.5109857710000001</v>
      </c>
    </row>
    <row r="10139" spans="1:5" x14ac:dyDescent="0.25">
      <c r="A10139" s="13" t="s">
        <v>2231</v>
      </c>
      <c r="B10139" s="13" t="s">
        <v>6808</v>
      </c>
      <c r="C10139" s="14">
        <v>7345</v>
      </c>
      <c r="D10139" s="14">
        <v>0.22569798999999999</v>
      </c>
      <c r="E10139" s="14">
        <v>0.93219711699999996</v>
      </c>
    </row>
    <row r="10140" spans="1:5" x14ac:dyDescent="0.25">
      <c r="A10140" s="13" t="s">
        <v>2231</v>
      </c>
      <c r="B10140" s="13" t="s">
        <v>17077</v>
      </c>
      <c r="C10140" s="14">
        <v>7347</v>
      </c>
      <c r="D10140" s="14">
        <v>0.13201728600000001</v>
      </c>
      <c r="E10140" s="14">
        <v>0.20809229000000001</v>
      </c>
    </row>
    <row r="10141" spans="1:5" x14ac:dyDescent="0.25">
      <c r="A10141" s="13" t="s">
        <v>2231</v>
      </c>
      <c r="B10141" s="13" t="s">
        <v>17078</v>
      </c>
      <c r="C10141" s="14">
        <v>51377</v>
      </c>
      <c r="D10141" s="14">
        <v>0.19633789500000001</v>
      </c>
      <c r="E10141" s="14">
        <v>0.215978648</v>
      </c>
    </row>
    <row r="10142" spans="1:5" x14ac:dyDescent="0.25">
      <c r="A10142" s="13" t="s">
        <v>2231</v>
      </c>
      <c r="B10142" s="13" t="s">
        <v>4164</v>
      </c>
      <c r="C10142" s="14">
        <v>7371</v>
      </c>
      <c r="D10142" s="14">
        <v>0.32234564500000001</v>
      </c>
      <c r="E10142" s="14">
        <v>0.451316041</v>
      </c>
    </row>
    <row r="10143" spans="1:5" x14ac:dyDescent="0.25">
      <c r="A10143" s="13" t="s">
        <v>2231</v>
      </c>
      <c r="B10143" s="13" t="s">
        <v>1866</v>
      </c>
      <c r="C10143" s="14">
        <v>54963</v>
      </c>
      <c r="D10143" s="14">
        <v>0.25187454199999998</v>
      </c>
      <c r="E10143" s="14">
        <v>0.22864456599999999</v>
      </c>
    </row>
    <row r="10144" spans="1:5" x14ac:dyDescent="0.25">
      <c r="A10144" s="13" t="s">
        <v>2231</v>
      </c>
      <c r="B10144" s="13" t="s">
        <v>7653</v>
      </c>
      <c r="C10144" s="14">
        <v>90226</v>
      </c>
      <c r="D10144" s="14">
        <v>0.36924959899999998</v>
      </c>
      <c r="E10144" s="14">
        <v>0.47152006499999999</v>
      </c>
    </row>
    <row r="10145" spans="1:5" x14ac:dyDescent="0.25">
      <c r="A10145" s="13" t="s">
        <v>2231</v>
      </c>
      <c r="B10145" s="13" t="s">
        <v>5191</v>
      </c>
      <c r="C10145" s="14">
        <v>7353</v>
      </c>
      <c r="D10145" s="14">
        <v>0.190293979</v>
      </c>
      <c r="E10145" s="14">
        <v>0.227999012</v>
      </c>
    </row>
    <row r="10146" spans="1:5" x14ac:dyDescent="0.25">
      <c r="A10146" s="13" t="s">
        <v>2231</v>
      </c>
      <c r="B10146" s="13" t="s">
        <v>3026</v>
      </c>
      <c r="C10146" s="14">
        <v>167127</v>
      </c>
      <c r="D10146" s="14">
        <v>-7.1086495E-2</v>
      </c>
      <c r="E10146" s="14">
        <v>0.66119220099999998</v>
      </c>
    </row>
    <row r="10147" spans="1:5" x14ac:dyDescent="0.25">
      <c r="A10147" s="13" t="s">
        <v>2231</v>
      </c>
      <c r="B10147" s="13" t="s">
        <v>5061</v>
      </c>
      <c r="C10147" s="14">
        <v>29128</v>
      </c>
      <c r="D10147" s="14">
        <v>0.40777183</v>
      </c>
      <c r="E10147" s="14">
        <v>0.75238917699999996</v>
      </c>
    </row>
    <row r="10148" spans="1:5" x14ac:dyDescent="0.25">
      <c r="A10148" s="13" t="s">
        <v>2231</v>
      </c>
      <c r="B10148" s="13" t="s">
        <v>5642</v>
      </c>
      <c r="C10148" s="14">
        <v>115426</v>
      </c>
      <c r="D10148" s="14">
        <v>0.10807196299999999</v>
      </c>
      <c r="E10148" s="14">
        <v>0.15894545400000001</v>
      </c>
    </row>
    <row r="10149" spans="1:5" x14ac:dyDescent="0.25">
      <c r="A10149" s="13" t="s">
        <v>2231</v>
      </c>
      <c r="B10149" s="13" t="s">
        <v>5909</v>
      </c>
      <c r="C10149" s="14">
        <v>80329</v>
      </c>
      <c r="D10149" s="14">
        <v>0.29429884699999997</v>
      </c>
      <c r="E10149" s="14">
        <v>0.64097201299999995</v>
      </c>
    </row>
    <row r="10150" spans="1:5" x14ac:dyDescent="0.25">
      <c r="A10150" s="13" t="s">
        <v>2231</v>
      </c>
      <c r="B10150" s="13" t="s">
        <v>4143</v>
      </c>
      <c r="C10150" s="14">
        <v>80328</v>
      </c>
      <c r="D10150" s="14">
        <v>0.32736849000000001</v>
      </c>
      <c r="E10150" s="14">
        <v>0.77432636499999996</v>
      </c>
    </row>
    <row r="10151" spans="1:5" x14ac:dyDescent="0.25">
      <c r="A10151" s="13" t="s">
        <v>2231</v>
      </c>
      <c r="B10151" s="13" t="s">
        <v>17079</v>
      </c>
      <c r="C10151" s="14">
        <v>79465</v>
      </c>
      <c r="D10151" s="14">
        <v>0.14167792600000001</v>
      </c>
      <c r="E10151" s="14">
        <v>0.241279416</v>
      </c>
    </row>
    <row r="10152" spans="1:5" x14ac:dyDescent="0.25">
      <c r="A10152" s="13" t="s">
        <v>2231</v>
      </c>
      <c r="B10152" s="13" t="s">
        <v>5615</v>
      </c>
      <c r="C10152" s="14">
        <v>89766</v>
      </c>
      <c r="D10152" s="14">
        <v>3.7755569000000003E-2</v>
      </c>
      <c r="E10152" s="14">
        <v>0.82343045400000003</v>
      </c>
    </row>
    <row r="10153" spans="1:5" x14ac:dyDescent="0.25">
      <c r="A10153" s="13" t="s">
        <v>2231</v>
      </c>
      <c r="B10153" s="13" t="s">
        <v>6379</v>
      </c>
      <c r="C10153" s="14">
        <v>7372</v>
      </c>
      <c r="D10153" s="14">
        <v>0.29713859399999998</v>
      </c>
      <c r="E10153" s="14">
        <v>0.30698102199999999</v>
      </c>
    </row>
    <row r="10154" spans="1:5" x14ac:dyDescent="0.25">
      <c r="A10154" s="13" t="s">
        <v>2231</v>
      </c>
      <c r="B10154" s="13" t="s">
        <v>5974</v>
      </c>
      <c r="C10154" s="14">
        <v>9094</v>
      </c>
      <c r="D10154" s="14">
        <v>0.10724341699999999</v>
      </c>
      <c r="E10154" s="14">
        <v>0.22707944599999999</v>
      </c>
    </row>
    <row r="10155" spans="1:5" x14ac:dyDescent="0.25">
      <c r="A10155" s="13" t="s">
        <v>2231</v>
      </c>
      <c r="B10155" s="13" t="s">
        <v>3731</v>
      </c>
      <c r="C10155" s="14">
        <v>23025</v>
      </c>
      <c r="D10155" s="14">
        <v>0.168102011</v>
      </c>
      <c r="E10155" s="14">
        <v>-3.595652E-3</v>
      </c>
    </row>
    <row r="10156" spans="1:5" x14ac:dyDescent="0.25">
      <c r="A10156" s="13" t="s">
        <v>2231</v>
      </c>
      <c r="B10156" s="13" t="s">
        <v>5775</v>
      </c>
      <c r="C10156" s="14">
        <v>201294</v>
      </c>
      <c r="D10156" s="14">
        <v>0.20277373800000001</v>
      </c>
      <c r="E10156" s="14">
        <v>0.55479587399999997</v>
      </c>
    </row>
    <row r="10157" spans="1:5" x14ac:dyDescent="0.25">
      <c r="A10157" s="13" t="s">
        <v>2231</v>
      </c>
      <c r="B10157" s="13" t="s">
        <v>17080</v>
      </c>
      <c r="C10157" s="14">
        <v>219699</v>
      </c>
      <c r="D10157" s="14">
        <v>0.13065241999999999</v>
      </c>
      <c r="E10157" s="14">
        <v>0.218088385</v>
      </c>
    </row>
    <row r="10158" spans="1:5" x14ac:dyDescent="0.25">
      <c r="A10158" s="13" t="s">
        <v>2231</v>
      </c>
      <c r="B10158" s="13" t="s">
        <v>17081</v>
      </c>
      <c r="C10158" s="14">
        <v>81622</v>
      </c>
      <c r="D10158" s="14">
        <v>8.6612278000000001E-2</v>
      </c>
      <c r="E10158" s="14">
        <v>0.18123144999999999</v>
      </c>
    </row>
    <row r="10159" spans="1:5" x14ac:dyDescent="0.25">
      <c r="A10159" s="13" t="s">
        <v>2231</v>
      </c>
      <c r="B10159" s="13" t="s">
        <v>4252</v>
      </c>
      <c r="C10159" s="14">
        <v>7374</v>
      </c>
      <c r="D10159" s="14">
        <v>0.22458753200000001</v>
      </c>
      <c r="E10159" s="14">
        <v>0.20197184400000001</v>
      </c>
    </row>
    <row r="10160" spans="1:5" x14ac:dyDescent="0.25">
      <c r="A10160" s="13" t="s">
        <v>2231</v>
      </c>
      <c r="B10160" s="13" t="s">
        <v>17082</v>
      </c>
      <c r="C10160" s="14">
        <v>65109</v>
      </c>
      <c r="D10160" s="14">
        <v>0.27722598700000001</v>
      </c>
      <c r="E10160" s="14">
        <v>0.228081808</v>
      </c>
    </row>
    <row r="10161" spans="1:5" x14ac:dyDescent="0.25">
      <c r="A10161" s="13" t="s">
        <v>2231</v>
      </c>
      <c r="B10161" s="13" t="s">
        <v>6527</v>
      </c>
      <c r="C10161" s="14">
        <v>11045</v>
      </c>
      <c r="D10161" s="14">
        <v>0.177463549</v>
      </c>
      <c r="E10161" s="14">
        <v>1.2248689429999999</v>
      </c>
    </row>
    <row r="10162" spans="1:5" x14ac:dyDescent="0.25">
      <c r="A10162" s="13" t="s">
        <v>2231</v>
      </c>
      <c r="B10162" s="13" t="s">
        <v>3407</v>
      </c>
      <c r="C10162" s="14">
        <v>7348</v>
      </c>
      <c r="D10162" s="14">
        <v>0.20984903999999999</v>
      </c>
      <c r="E10162" s="14">
        <v>1.948908723</v>
      </c>
    </row>
    <row r="10163" spans="1:5" x14ac:dyDescent="0.25">
      <c r="A10163" s="13" t="s">
        <v>2231</v>
      </c>
      <c r="B10163" s="13" t="s">
        <v>3124</v>
      </c>
      <c r="C10163" s="14">
        <v>7379</v>
      </c>
      <c r="D10163" s="14">
        <v>0.192177976</v>
      </c>
      <c r="E10163" s="14">
        <v>1.8437175560000001</v>
      </c>
    </row>
    <row r="10164" spans="1:5" x14ac:dyDescent="0.25">
      <c r="A10164" s="13" t="s">
        <v>2231</v>
      </c>
      <c r="B10164" s="13" t="s">
        <v>6025</v>
      </c>
      <c r="C10164" s="14">
        <v>80761</v>
      </c>
      <c r="D10164" s="14">
        <v>0.13665164299999999</v>
      </c>
      <c r="E10164" s="14">
        <v>1.426883669</v>
      </c>
    </row>
    <row r="10165" spans="1:5" x14ac:dyDescent="0.25">
      <c r="A10165" s="13" t="s">
        <v>2231</v>
      </c>
      <c r="B10165" s="13" t="s">
        <v>5811</v>
      </c>
      <c r="C10165" s="14">
        <v>100134938</v>
      </c>
      <c r="D10165" s="14">
        <v>0.113940544</v>
      </c>
      <c r="E10165" s="14">
        <v>0.38220500400000001</v>
      </c>
    </row>
    <row r="10166" spans="1:5" x14ac:dyDescent="0.25">
      <c r="A10166" s="13" t="s">
        <v>2231</v>
      </c>
      <c r="B10166" s="13" t="s">
        <v>6922</v>
      </c>
      <c r="C10166" s="14">
        <v>7386</v>
      </c>
      <c r="D10166" s="14">
        <v>0.109942208</v>
      </c>
      <c r="E10166" s="14">
        <v>0.31610403799999998</v>
      </c>
    </row>
    <row r="10167" spans="1:5" x14ac:dyDescent="0.25">
      <c r="A10167" s="13" t="s">
        <v>2231</v>
      </c>
      <c r="B10167" s="13" t="s">
        <v>6622</v>
      </c>
      <c r="C10167" s="14">
        <v>440567</v>
      </c>
      <c r="D10167" s="14">
        <v>0.27888307899999998</v>
      </c>
      <c r="E10167" s="14">
        <v>0.24407337500000001</v>
      </c>
    </row>
    <row r="10168" spans="1:5" x14ac:dyDescent="0.25">
      <c r="A10168" s="13" t="s">
        <v>2231</v>
      </c>
      <c r="B10168" s="13" t="s">
        <v>17083</v>
      </c>
      <c r="C10168" s="14">
        <v>9816</v>
      </c>
      <c r="D10168" s="14">
        <v>0.28274733499999999</v>
      </c>
      <c r="E10168" s="14">
        <v>0.31096960000000001</v>
      </c>
    </row>
    <row r="10169" spans="1:5" x14ac:dyDescent="0.25">
      <c r="A10169" s="13" t="s">
        <v>2231</v>
      </c>
      <c r="B10169" s="13" t="s">
        <v>5898</v>
      </c>
      <c r="C10169" s="14">
        <v>7391</v>
      </c>
      <c r="D10169" s="14">
        <v>0.219880978</v>
      </c>
      <c r="E10169" s="14">
        <v>0.33973467099999999</v>
      </c>
    </row>
    <row r="10170" spans="1:5" x14ac:dyDescent="0.25">
      <c r="A10170" s="13" t="s">
        <v>2231</v>
      </c>
      <c r="B10170" s="13" t="s">
        <v>1945</v>
      </c>
      <c r="C10170" s="14">
        <v>7398</v>
      </c>
      <c r="D10170" s="14">
        <v>0.35728896999999998</v>
      </c>
      <c r="E10170" s="14">
        <v>0.340206014</v>
      </c>
    </row>
    <row r="10171" spans="1:5" x14ac:dyDescent="0.25">
      <c r="A10171" s="13" t="s">
        <v>2231</v>
      </c>
      <c r="B10171" s="13" t="s">
        <v>17084</v>
      </c>
      <c r="C10171" s="14">
        <v>9097</v>
      </c>
      <c r="D10171" s="14">
        <v>0.19045900099999999</v>
      </c>
      <c r="E10171" s="14">
        <v>0.177877172</v>
      </c>
    </row>
    <row r="10172" spans="1:5" x14ac:dyDescent="0.25">
      <c r="A10172" s="13" t="s">
        <v>2231</v>
      </c>
      <c r="B10172" s="13" t="s">
        <v>17085</v>
      </c>
      <c r="C10172" s="14">
        <v>9958</v>
      </c>
      <c r="D10172" s="14">
        <v>0.172756995</v>
      </c>
      <c r="E10172" s="14">
        <v>0.13804524800000001</v>
      </c>
    </row>
    <row r="10173" spans="1:5" x14ac:dyDescent="0.25">
      <c r="A10173" s="13" t="s">
        <v>2231</v>
      </c>
      <c r="B10173" s="13" t="s">
        <v>17086</v>
      </c>
      <c r="C10173" s="14">
        <v>11274</v>
      </c>
      <c r="D10173" s="14">
        <v>0.196031918</v>
      </c>
      <c r="E10173" s="14">
        <v>0.376513502</v>
      </c>
    </row>
    <row r="10174" spans="1:5" x14ac:dyDescent="0.25">
      <c r="A10174" s="13" t="s">
        <v>2231</v>
      </c>
      <c r="B10174" s="13" t="s">
        <v>6579</v>
      </c>
      <c r="C10174" s="14">
        <v>27005</v>
      </c>
      <c r="D10174" s="14">
        <v>0.161157352</v>
      </c>
      <c r="E10174" s="14">
        <v>0.24853267400000001</v>
      </c>
    </row>
    <row r="10175" spans="1:5" x14ac:dyDescent="0.25">
      <c r="A10175" s="13" t="s">
        <v>2231</v>
      </c>
      <c r="B10175" s="13" t="s">
        <v>5714</v>
      </c>
      <c r="C10175" s="14">
        <v>57478</v>
      </c>
      <c r="D10175" s="14">
        <v>0.25707616100000003</v>
      </c>
      <c r="E10175" s="14">
        <v>0.39425104700000002</v>
      </c>
    </row>
    <row r="10176" spans="1:5" x14ac:dyDescent="0.25">
      <c r="A10176" s="13" t="s">
        <v>2231</v>
      </c>
      <c r="B10176" s="13" t="s">
        <v>17087</v>
      </c>
      <c r="C10176" s="14">
        <v>84669</v>
      </c>
      <c r="D10176" s="14">
        <v>4.7319946000000002E-2</v>
      </c>
      <c r="E10176" s="14">
        <v>0.16175492999999999</v>
      </c>
    </row>
    <row r="10177" spans="1:5" x14ac:dyDescent="0.25">
      <c r="A10177" s="13" t="s">
        <v>2231</v>
      </c>
      <c r="B10177" s="13" t="s">
        <v>4586</v>
      </c>
      <c r="C10177" s="14">
        <v>57558</v>
      </c>
      <c r="D10177" s="14">
        <v>-6.0638564999999998E-2</v>
      </c>
      <c r="E10177" s="14">
        <v>0.30286966500000001</v>
      </c>
    </row>
    <row r="10178" spans="1:5" x14ac:dyDescent="0.25">
      <c r="A10178" s="13" t="s">
        <v>2231</v>
      </c>
      <c r="B10178" s="13" t="s">
        <v>4086</v>
      </c>
      <c r="C10178" s="14">
        <v>10713</v>
      </c>
      <c r="D10178" s="14">
        <v>0.35742648799999999</v>
      </c>
      <c r="E10178" s="14">
        <v>0.24386905</v>
      </c>
    </row>
    <row r="10179" spans="1:5" x14ac:dyDescent="0.25">
      <c r="A10179" s="13" t="s">
        <v>2231</v>
      </c>
      <c r="B10179" s="13" t="s">
        <v>3879</v>
      </c>
      <c r="C10179" s="14">
        <v>84132</v>
      </c>
      <c r="D10179" s="14">
        <v>0.23804710700000001</v>
      </c>
      <c r="E10179" s="14">
        <v>0.218853239</v>
      </c>
    </row>
    <row r="10180" spans="1:5" x14ac:dyDescent="0.25">
      <c r="A10180" s="13" t="s">
        <v>2231</v>
      </c>
      <c r="B10180" s="13" t="s">
        <v>17088</v>
      </c>
      <c r="C10180" s="14">
        <v>64854</v>
      </c>
      <c r="D10180" s="14">
        <v>0.14824784899999999</v>
      </c>
      <c r="E10180" s="14">
        <v>0.12997335700000001</v>
      </c>
    </row>
    <row r="10181" spans="1:5" x14ac:dyDescent="0.25">
      <c r="A10181" s="13" t="s">
        <v>2231</v>
      </c>
      <c r="B10181" s="13" t="s">
        <v>6062</v>
      </c>
      <c r="C10181" s="14">
        <v>25862</v>
      </c>
      <c r="D10181" s="14">
        <v>0.10750470099999999</v>
      </c>
      <c r="E10181" s="14">
        <v>0.40872229500000001</v>
      </c>
    </row>
    <row r="10182" spans="1:5" x14ac:dyDescent="0.25">
      <c r="A10182" s="13" t="s">
        <v>2231</v>
      </c>
      <c r="B10182" s="13" t="s">
        <v>17089</v>
      </c>
      <c r="C10182" s="14">
        <v>51118</v>
      </c>
      <c r="D10182" s="14">
        <v>0.34943669199999999</v>
      </c>
      <c r="E10182" s="14">
        <v>0.22898485499999999</v>
      </c>
    </row>
    <row r="10183" spans="1:5" x14ac:dyDescent="0.25">
      <c r="A10183" s="13" t="s">
        <v>2231</v>
      </c>
      <c r="B10183" s="13" t="s">
        <v>4539</v>
      </c>
      <c r="C10183" s="14">
        <v>51096</v>
      </c>
      <c r="D10183" s="14">
        <v>0.25853728999999998</v>
      </c>
      <c r="E10183" s="14">
        <v>0.28514619000000002</v>
      </c>
    </row>
    <row r="10184" spans="1:5" x14ac:dyDescent="0.25">
      <c r="A10184" s="13" t="s">
        <v>2231</v>
      </c>
      <c r="B10184" s="13" t="s">
        <v>17090</v>
      </c>
      <c r="C10184" s="14">
        <v>27340</v>
      </c>
      <c r="D10184" s="14">
        <v>0.15447741400000001</v>
      </c>
      <c r="E10184" s="14">
        <v>0.120795212</v>
      </c>
    </row>
    <row r="10185" spans="1:5" x14ac:dyDescent="0.25">
      <c r="A10185" s="13" t="s">
        <v>2231</v>
      </c>
      <c r="B10185" s="13" t="s">
        <v>17091</v>
      </c>
      <c r="C10185" s="14">
        <v>84294</v>
      </c>
      <c r="D10185" s="14">
        <v>0.20756624100000001</v>
      </c>
      <c r="E10185" s="14">
        <v>0.21365016000000001</v>
      </c>
    </row>
    <row r="10186" spans="1:5" x14ac:dyDescent="0.25">
      <c r="A10186" s="13" t="s">
        <v>2231</v>
      </c>
      <c r="B10186" s="13" t="s">
        <v>4377</v>
      </c>
      <c r="C10186" s="14">
        <v>55813</v>
      </c>
      <c r="D10186" s="14">
        <v>0.286556584</v>
      </c>
      <c r="E10186" s="14">
        <v>0.26897692099999998</v>
      </c>
    </row>
    <row r="10187" spans="1:5" x14ac:dyDescent="0.25">
      <c r="A10187" s="13" t="s">
        <v>2231</v>
      </c>
      <c r="B10187" s="13" t="s">
        <v>4236</v>
      </c>
      <c r="C10187" s="14">
        <v>10911</v>
      </c>
      <c r="D10187" s="14">
        <v>4.9606182999999998E-2</v>
      </c>
      <c r="E10187" s="14">
        <v>2.8273081279999999</v>
      </c>
    </row>
    <row r="10188" spans="1:5" x14ac:dyDescent="0.25">
      <c r="A10188" s="13" t="s">
        <v>2231</v>
      </c>
      <c r="B10188" s="13" t="s">
        <v>4882</v>
      </c>
      <c r="C10188" s="14">
        <v>8674</v>
      </c>
      <c r="D10188" s="14">
        <v>7.5191408000000001E-2</v>
      </c>
      <c r="E10188" s="14">
        <v>0.22928368199999999</v>
      </c>
    </row>
    <row r="10189" spans="1:5" x14ac:dyDescent="0.25">
      <c r="A10189" s="13" t="s">
        <v>2231</v>
      </c>
      <c r="B10189" s="13" t="s">
        <v>6712</v>
      </c>
      <c r="C10189" s="14">
        <v>81839</v>
      </c>
      <c r="D10189" s="14">
        <v>0.189303849</v>
      </c>
      <c r="E10189" s="14">
        <v>0.439138168</v>
      </c>
    </row>
    <row r="10190" spans="1:5" x14ac:dyDescent="0.25">
      <c r="A10190" s="13" t="s">
        <v>2231</v>
      </c>
      <c r="B10190" s="13" t="s">
        <v>17092</v>
      </c>
      <c r="C10190" s="14">
        <v>57216</v>
      </c>
      <c r="D10190" s="14">
        <v>0.189792038</v>
      </c>
      <c r="E10190" s="14">
        <v>0.539533877</v>
      </c>
    </row>
    <row r="10191" spans="1:5" x14ac:dyDescent="0.25">
      <c r="A10191" s="13" t="s">
        <v>2231</v>
      </c>
      <c r="B10191" s="13" t="s">
        <v>17093</v>
      </c>
      <c r="C10191" s="14">
        <v>7407</v>
      </c>
      <c r="D10191" s="14">
        <v>0.15304722700000001</v>
      </c>
      <c r="E10191" s="14">
        <v>8.5168176999999998E-2</v>
      </c>
    </row>
    <row r="10192" spans="1:5" x14ac:dyDescent="0.25">
      <c r="A10192" s="13" t="s">
        <v>2231</v>
      </c>
      <c r="B10192" s="13" t="s">
        <v>17094</v>
      </c>
      <c r="C10192" s="14">
        <v>22846</v>
      </c>
      <c r="D10192" s="14">
        <v>3.0790281999999999E-2</v>
      </c>
      <c r="E10192" s="14">
        <v>0.29625917200000002</v>
      </c>
    </row>
    <row r="10193" spans="1:5" x14ac:dyDescent="0.25">
      <c r="A10193" s="13" t="s">
        <v>2231</v>
      </c>
      <c r="B10193" s="13" t="s">
        <v>3709</v>
      </c>
      <c r="C10193" s="14">
        <v>79805</v>
      </c>
      <c r="D10193" s="14">
        <v>0.25685956999999998</v>
      </c>
      <c r="E10193" s="14">
        <v>1.1397574479999999</v>
      </c>
    </row>
    <row r="10194" spans="1:5" x14ac:dyDescent="0.25">
      <c r="A10194" s="13" t="s">
        <v>2231</v>
      </c>
      <c r="B10194" s="13" t="s">
        <v>6312</v>
      </c>
      <c r="C10194" s="14">
        <v>7411</v>
      </c>
      <c r="D10194" s="14">
        <v>0.303925108</v>
      </c>
      <c r="E10194" s="14">
        <v>0.32738308500000002</v>
      </c>
    </row>
    <row r="10195" spans="1:5" x14ac:dyDescent="0.25">
      <c r="A10195" s="13" t="s">
        <v>2231</v>
      </c>
      <c r="B10195" s="13" t="s">
        <v>17095</v>
      </c>
      <c r="C10195" s="14">
        <v>1462</v>
      </c>
      <c r="D10195" s="14">
        <v>0.223002637</v>
      </c>
      <c r="E10195" s="14">
        <v>0.28009384700000001</v>
      </c>
    </row>
    <row r="10196" spans="1:5" x14ac:dyDescent="0.25">
      <c r="A10196" s="13" t="s">
        <v>2231</v>
      </c>
      <c r="B10196" s="13" t="s">
        <v>3290</v>
      </c>
      <c r="C10196" s="14">
        <v>7425</v>
      </c>
      <c r="D10196" s="14">
        <v>0.23350901299999999</v>
      </c>
      <c r="E10196" s="14">
        <v>0.71903283799999995</v>
      </c>
    </row>
    <row r="10197" spans="1:5" x14ac:dyDescent="0.25">
      <c r="A10197" s="13" t="s">
        <v>2231</v>
      </c>
      <c r="B10197" s="13" t="s">
        <v>4380</v>
      </c>
      <c r="C10197" s="14">
        <v>389136</v>
      </c>
      <c r="D10197" s="14">
        <v>0.13840155900000001</v>
      </c>
      <c r="E10197" s="14">
        <v>0.48363719500000002</v>
      </c>
    </row>
    <row r="10198" spans="1:5" x14ac:dyDescent="0.25">
      <c r="A10198" s="13" t="s">
        <v>2231</v>
      </c>
      <c r="B10198" s="13" t="s">
        <v>6359</v>
      </c>
      <c r="C10198" s="14">
        <v>7428</v>
      </c>
      <c r="D10198" s="14">
        <v>0.16517975300000001</v>
      </c>
      <c r="E10198" s="14">
        <v>0.21036566200000001</v>
      </c>
    </row>
    <row r="10199" spans="1:5" x14ac:dyDescent="0.25">
      <c r="A10199" s="13" t="s">
        <v>2231</v>
      </c>
      <c r="B10199" s="13" t="s">
        <v>2692</v>
      </c>
      <c r="C10199" s="14">
        <v>5212</v>
      </c>
      <c r="D10199" s="14">
        <v>0.11230408</v>
      </c>
      <c r="E10199" s="14">
        <v>2.1470297789999999</v>
      </c>
    </row>
    <row r="10200" spans="1:5" x14ac:dyDescent="0.25">
      <c r="A10200" s="13" t="s">
        <v>2231</v>
      </c>
      <c r="B10200" s="13" t="s">
        <v>2458</v>
      </c>
      <c r="C10200" s="14">
        <v>154807</v>
      </c>
      <c r="D10200" s="14">
        <v>0.22360084</v>
      </c>
      <c r="E10200" s="14">
        <v>0.20806071300000001</v>
      </c>
    </row>
    <row r="10201" spans="1:5" x14ac:dyDescent="0.25">
      <c r="A10201" s="13" t="s">
        <v>2231</v>
      </c>
      <c r="B10201" s="13" t="s">
        <v>17096</v>
      </c>
      <c r="C10201" s="14">
        <v>203547</v>
      </c>
      <c r="D10201" s="14">
        <v>0.14894919100000001</v>
      </c>
      <c r="E10201" s="14">
        <v>0.19295259400000001</v>
      </c>
    </row>
    <row r="10202" spans="1:5" x14ac:dyDescent="0.25">
      <c r="A10202" s="13" t="s">
        <v>2231</v>
      </c>
      <c r="B10202" s="13" t="s">
        <v>4276</v>
      </c>
      <c r="C10202" s="14">
        <v>57191</v>
      </c>
      <c r="D10202" s="14">
        <v>3.2925248999999997E-2</v>
      </c>
      <c r="E10202" s="14">
        <v>0.29418976800000002</v>
      </c>
    </row>
    <row r="10203" spans="1:5" x14ac:dyDescent="0.25">
      <c r="A10203" s="13" t="s">
        <v>2231</v>
      </c>
      <c r="B10203" s="13" t="s">
        <v>3329</v>
      </c>
      <c r="C10203" s="14">
        <v>81552</v>
      </c>
      <c r="D10203" s="14">
        <v>0.17712319200000001</v>
      </c>
      <c r="E10203" s="14">
        <v>1.105695586</v>
      </c>
    </row>
    <row r="10204" spans="1:5" x14ac:dyDescent="0.25">
      <c r="A10204" s="13" t="s">
        <v>2231</v>
      </c>
      <c r="B10204" s="13" t="s">
        <v>4854</v>
      </c>
      <c r="C10204" s="14">
        <v>64601</v>
      </c>
      <c r="D10204" s="14">
        <v>0.15140388699999999</v>
      </c>
      <c r="E10204" s="14">
        <v>0.113286303</v>
      </c>
    </row>
    <row r="10205" spans="1:5" x14ac:dyDescent="0.25">
      <c r="A10205" s="13" t="s">
        <v>2231</v>
      </c>
      <c r="B10205" s="13" t="s">
        <v>6078</v>
      </c>
      <c r="C10205" s="14">
        <v>84313</v>
      </c>
      <c r="D10205" s="14">
        <v>0.17231350000000001</v>
      </c>
      <c r="E10205" s="14">
        <v>0.138857489</v>
      </c>
    </row>
    <row r="10206" spans="1:5" x14ac:dyDescent="0.25">
      <c r="A10206" s="13" t="s">
        <v>2231</v>
      </c>
      <c r="B10206" s="13" t="s">
        <v>5922</v>
      </c>
      <c r="C10206" s="14">
        <v>51699</v>
      </c>
      <c r="D10206" s="14">
        <v>0.16195495600000001</v>
      </c>
      <c r="E10206" s="14">
        <v>0.18174177</v>
      </c>
    </row>
    <row r="10207" spans="1:5" x14ac:dyDescent="0.25">
      <c r="A10207" s="13" t="s">
        <v>2231</v>
      </c>
      <c r="B10207" s="13" t="s">
        <v>17097</v>
      </c>
      <c r="C10207" s="14">
        <v>65082</v>
      </c>
      <c r="D10207" s="14">
        <v>0.149162343</v>
      </c>
      <c r="E10207" s="14">
        <v>6.5876584000000002E-2</v>
      </c>
    </row>
    <row r="10208" spans="1:5" x14ac:dyDescent="0.25">
      <c r="A10208" s="13" t="s">
        <v>2231</v>
      </c>
      <c r="B10208" s="13" t="s">
        <v>17098</v>
      </c>
      <c r="C10208" s="14">
        <v>55737</v>
      </c>
      <c r="D10208" s="14">
        <v>0.16505942500000001</v>
      </c>
      <c r="E10208" s="14">
        <v>0.16949096999999999</v>
      </c>
    </row>
    <row r="10209" spans="1:5" x14ac:dyDescent="0.25">
      <c r="A10209" s="13" t="s">
        <v>2231</v>
      </c>
      <c r="B10209" s="13" t="s">
        <v>5174</v>
      </c>
      <c r="C10209" s="14">
        <v>155382</v>
      </c>
      <c r="D10209" s="14">
        <v>-1.2448818E-2</v>
      </c>
      <c r="E10209" s="14">
        <v>0.190133302</v>
      </c>
    </row>
    <row r="10210" spans="1:5" x14ac:dyDescent="0.25">
      <c r="A10210" s="13" t="s">
        <v>2231</v>
      </c>
      <c r="B10210" s="13" t="s">
        <v>17099</v>
      </c>
      <c r="C10210" s="14">
        <v>11311</v>
      </c>
      <c r="D10210" s="14">
        <v>0.23122277599999999</v>
      </c>
      <c r="E10210" s="14">
        <v>0.26379819500000001</v>
      </c>
    </row>
    <row r="10211" spans="1:5" x14ac:dyDescent="0.25">
      <c r="A10211" s="13" t="s">
        <v>2231</v>
      </c>
      <c r="B10211" s="13" t="s">
        <v>10811</v>
      </c>
      <c r="C10211" s="14">
        <v>6944</v>
      </c>
      <c r="D10211" s="14">
        <v>0.241660392</v>
      </c>
      <c r="E10211" s="14">
        <v>0.30862614199999999</v>
      </c>
    </row>
    <row r="10212" spans="1:5" x14ac:dyDescent="0.25">
      <c r="A10212" s="13" t="s">
        <v>2231</v>
      </c>
      <c r="B10212" s="13" t="s">
        <v>6225</v>
      </c>
      <c r="C10212" s="14">
        <v>7443</v>
      </c>
      <c r="D10212" s="14">
        <v>0.43803954299999998</v>
      </c>
      <c r="E10212" s="14">
        <v>0.579989851</v>
      </c>
    </row>
    <row r="10213" spans="1:5" x14ac:dyDescent="0.25">
      <c r="A10213" s="13" t="s">
        <v>2231</v>
      </c>
      <c r="B10213" s="13" t="s">
        <v>17100</v>
      </c>
      <c r="C10213" s="14">
        <v>7444</v>
      </c>
      <c r="D10213" s="14">
        <v>0.17254728</v>
      </c>
      <c r="E10213" s="14">
        <v>0.23092047800000001</v>
      </c>
    </row>
    <row r="10214" spans="1:5" x14ac:dyDescent="0.25">
      <c r="A10214" s="13" t="s">
        <v>2231</v>
      </c>
      <c r="B10214" s="13" t="s">
        <v>9717</v>
      </c>
      <c r="C10214" s="14">
        <v>340547</v>
      </c>
      <c r="D10214" s="14">
        <v>0.15330163499999999</v>
      </c>
      <c r="E10214" s="14">
        <v>1.1108962999999999E-2</v>
      </c>
    </row>
    <row r="10215" spans="1:5" x14ac:dyDescent="0.25">
      <c r="A10215" s="13" t="s">
        <v>2231</v>
      </c>
      <c r="B10215" s="13" t="s">
        <v>17101</v>
      </c>
      <c r="C10215" s="14">
        <v>11326</v>
      </c>
      <c r="D10215" s="14">
        <v>5.9479975999999997E-2</v>
      </c>
      <c r="E10215" s="14">
        <v>0.37609532299999998</v>
      </c>
    </row>
    <row r="10216" spans="1:5" x14ac:dyDescent="0.25">
      <c r="A10216" s="13" t="s">
        <v>2231</v>
      </c>
      <c r="B10216" s="13" t="s">
        <v>9202</v>
      </c>
      <c r="C10216" s="14">
        <v>7447</v>
      </c>
      <c r="D10216" s="14">
        <v>0.18774302000000001</v>
      </c>
      <c r="E10216" s="14">
        <v>0.108385052</v>
      </c>
    </row>
    <row r="10217" spans="1:5" x14ac:dyDescent="0.25">
      <c r="A10217" s="13" t="s">
        <v>2231</v>
      </c>
      <c r="B10217" s="13" t="s">
        <v>17102</v>
      </c>
      <c r="C10217" s="14">
        <v>284415</v>
      </c>
      <c r="D10217" s="14">
        <v>8.8289997999999995E-2</v>
      </c>
      <c r="E10217" s="14">
        <v>0.35019987299999999</v>
      </c>
    </row>
    <row r="10218" spans="1:5" x14ac:dyDescent="0.25">
      <c r="A10218" s="13" t="s">
        <v>2231</v>
      </c>
      <c r="B10218" s="13" t="s">
        <v>5025</v>
      </c>
      <c r="C10218" s="14">
        <v>51534</v>
      </c>
      <c r="D10218" s="14">
        <v>0.413231295</v>
      </c>
      <c r="E10218" s="14">
        <v>0.37166443399999999</v>
      </c>
    </row>
    <row r="10219" spans="1:5" x14ac:dyDescent="0.25">
      <c r="A10219" s="13" t="s">
        <v>2231</v>
      </c>
      <c r="B10219" s="13" t="s">
        <v>17103</v>
      </c>
      <c r="C10219" s="14">
        <v>8936</v>
      </c>
      <c r="D10219" s="14">
        <v>0.23234354700000001</v>
      </c>
      <c r="E10219" s="14">
        <v>0.37244522600000002</v>
      </c>
    </row>
    <row r="10220" spans="1:5" x14ac:dyDescent="0.25">
      <c r="A10220" s="13" t="s">
        <v>2231</v>
      </c>
      <c r="B10220" s="13" t="s">
        <v>6408</v>
      </c>
      <c r="C10220" s="14">
        <v>51729</v>
      </c>
      <c r="D10220" s="14">
        <v>4.9162686999999997E-2</v>
      </c>
      <c r="E10220" s="14">
        <v>0.15603145800000001</v>
      </c>
    </row>
    <row r="10221" spans="1:5" x14ac:dyDescent="0.25">
      <c r="A10221" s="13" t="s">
        <v>2231</v>
      </c>
      <c r="B10221" s="13" t="s">
        <v>17104</v>
      </c>
      <c r="C10221" s="14">
        <v>441818</v>
      </c>
      <c r="D10221" s="14">
        <v>6.1315841000000003E-2</v>
      </c>
      <c r="E10221" s="14">
        <v>0.43871452599999999</v>
      </c>
    </row>
    <row r="10222" spans="1:5" x14ac:dyDescent="0.25">
      <c r="A10222" s="13" t="s">
        <v>2231</v>
      </c>
      <c r="B10222" s="13" t="s">
        <v>4848</v>
      </c>
      <c r="C10222" s="14">
        <v>51186</v>
      </c>
      <c r="D10222" s="14">
        <v>0.198888855</v>
      </c>
      <c r="E10222" s="14">
        <v>0.32173518000000001</v>
      </c>
    </row>
    <row r="10223" spans="1:5" x14ac:dyDescent="0.25">
      <c r="A10223" s="13" t="s">
        <v>2231</v>
      </c>
      <c r="B10223" s="13" t="s">
        <v>1996</v>
      </c>
      <c r="C10223" s="14">
        <v>11169</v>
      </c>
      <c r="D10223" s="14">
        <v>0.42073290200000002</v>
      </c>
      <c r="E10223" s="14">
        <v>0.60405710099999999</v>
      </c>
    </row>
    <row r="10224" spans="1:5" x14ac:dyDescent="0.25">
      <c r="A10224" s="13" t="s">
        <v>2231</v>
      </c>
      <c r="B10224" s="13" t="s">
        <v>17105</v>
      </c>
      <c r="C10224" s="14">
        <v>55759</v>
      </c>
      <c r="D10224" s="14">
        <v>0.28121400899999999</v>
      </c>
      <c r="E10224" s="14">
        <v>0.23290639899999999</v>
      </c>
    </row>
    <row r="10225" spans="1:5" x14ac:dyDescent="0.25">
      <c r="A10225" s="13" t="s">
        <v>2231</v>
      </c>
      <c r="B10225" s="13" t="s">
        <v>17106</v>
      </c>
      <c r="C10225" s="14">
        <v>10885</v>
      </c>
      <c r="D10225" s="14">
        <v>0.25149980599999999</v>
      </c>
      <c r="E10225" s="14">
        <v>0.24639371700000001</v>
      </c>
    </row>
    <row r="10226" spans="1:5" x14ac:dyDescent="0.25">
      <c r="A10226" s="13" t="s">
        <v>2231</v>
      </c>
      <c r="B10226" s="13" t="s">
        <v>17107</v>
      </c>
      <c r="C10226" s="14">
        <v>89891</v>
      </c>
      <c r="D10226" s="14">
        <v>5.7534096E-2</v>
      </c>
      <c r="E10226" s="14">
        <v>0.16252768100000001</v>
      </c>
    </row>
    <row r="10227" spans="1:5" x14ac:dyDescent="0.25">
      <c r="A10227" s="13" t="s">
        <v>2231</v>
      </c>
      <c r="B10227" s="13" t="s">
        <v>5137</v>
      </c>
      <c r="C10227" s="14">
        <v>10785</v>
      </c>
      <c r="D10227" s="14">
        <v>0.26348793799999998</v>
      </c>
      <c r="E10227" s="14">
        <v>0.342482695</v>
      </c>
    </row>
    <row r="10228" spans="1:5" x14ac:dyDescent="0.25">
      <c r="A10228" s="13" t="s">
        <v>2231</v>
      </c>
      <c r="B10228" s="13" t="s">
        <v>4830</v>
      </c>
      <c r="C10228" s="14">
        <v>23160</v>
      </c>
      <c r="D10228" s="14">
        <v>0.30265306600000003</v>
      </c>
      <c r="E10228" s="14">
        <v>0.30572111299999999</v>
      </c>
    </row>
    <row r="10229" spans="1:5" x14ac:dyDescent="0.25">
      <c r="A10229" s="13" t="s">
        <v>2231</v>
      </c>
      <c r="B10229" s="13" t="s">
        <v>17108</v>
      </c>
      <c r="C10229" s="14">
        <v>56270</v>
      </c>
      <c r="D10229" s="14">
        <v>0.118165785</v>
      </c>
      <c r="E10229" s="14">
        <v>0.143063947</v>
      </c>
    </row>
    <row r="10230" spans="1:5" x14ac:dyDescent="0.25">
      <c r="A10230" s="13" t="s">
        <v>2231</v>
      </c>
      <c r="B10230" s="13" t="s">
        <v>17109</v>
      </c>
      <c r="C10230" s="14">
        <v>9277</v>
      </c>
      <c r="D10230" s="14">
        <v>0.16209935</v>
      </c>
      <c r="E10230" s="14">
        <v>9.0722015000000003E-2</v>
      </c>
    </row>
    <row r="10231" spans="1:5" x14ac:dyDescent="0.25">
      <c r="A10231" s="13" t="s">
        <v>2231</v>
      </c>
      <c r="B10231" s="13" t="s">
        <v>17110</v>
      </c>
      <c r="C10231" s="14">
        <v>22911</v>
      </c>
      <c r="D10231" s="14">
        <v>0.24543182399999999</v>
      </c>
      <c r="E10231" s="14">
        <v>0.26351586500000002</v>
      </c>
    </row>
    <row r="10232" spans="1:5" x14ac:dyDescent="0.25">
      <c r="A10232" s="13" t="s">
        <v>2231</v>
      </c>
      <c r="B10232" s="13" t="s">
        <v>6229</v>
      </c>
      <c r="C10232" s="14">
        <v>11091</v>
      </c>
      <c r="D10232" s="14">
        <v>0.27316233000000001</v>
      </c>
      <c r="E10232" s="14">
        <v>0.233932476</v>
      </c>
    </row>
    <row r="10233" spans="1:5" x14ac:dyDescent="0.25">
      <c r="A10233" s="13" t="s">
        <v>2231</v>
      </c>
      <c r="B10233" s="13" t="s">
        <v>4118</v>
      </c>
      <c r="C10233" s="14">
        <v>348793</v>
      </c>
      <c r="D10233" s="14">
        <v>0.38367867500000002</v>
      </c>
      <c r="E10233" s="14">
        <v>0.47332803299999998</v>
      </c>
    </row>
    <row r="10234" spans="1:5" x14ac:dyDescent="0.25">
      <c r="A10234" s="13" t="s">
        <v>2231</v>
      </c>
      <c r="B10234" s="13" t="s">
        <v>6604</v>
      </c>
      <c r="C10234" s="14">
        <v>84058</v>
      </c>
      <c r="D10234" s="14">
        <v>0.143637558</v>
      </c>
      <c r="E10234" s="14">
        <v>0.27268754099999998</v>
      </c>
    </row>
    <row r="10235" spans="1:5" x14ac:dyDescent="0.25">
      <c r="A10235" s="13" t="s">
        <v>2231</v>
      </c>
      <c r="B10235" s="13" t="s">
        <v>2201</v>
      </c>
      <c r="C10235" s="14">
        <v>284403</v>
      </c>
      <c r="D10235" s="14">
        <v>0.453682217</v>
      </c>
      <c r="E10235" s="14">
        <v>0.80971577699999997</v>
      </c>
    </row>
    <row r="10236" spans="1:5" x14ac:dyDescent="0.25">
      <c r="A10236" s="13" t="s">
        <v>2231</v>
      </c>
      <c r="B10236" s="13" t="s">
        <v>17111</v>
      </c>
      <c r="C10236" s="14">
        <v>144406</v>
      </c>
      <c r="D10236" s="14">
        <v>8.1249076000000003E-2</v>
      </c>
      <c r="E10236" s="14">
        <v>0.45798729999999999</v>
      </c>
    </row>
    <row r="10237" spans="1:5" x14ac:dyDescent="0.25">
      <c r="A10237" s="13" t="s">
        <v>2231</v>
      </c>
      <c r="B10237" s="13" t="s">
        <v>1829</v>
      </c>
      <c r="C10237" s="14">
        <v>93594</v>
      </c>
      <c r="D10237" s="14">
        <v>0.41304564599999999</v>
      </c>
      <c r="E10237" s="14">
        <v>0.560080731</v>
      </c>
    </row>
    <row r="10238" spans="1:5" x14ac:dyDescent="0.25">
      <c r="A10238" s="13" t="s">
        <v>2231</v>
      </c>
      <c r="B10238" s="13" t="s">
        <v>2025</v>
      </c>
      <c r="C10238" s="14">
        <v>55100</v>
      </c>
      <c r="D10238" s="14">
        <v>0.32637492200000001</v>
      </c>
      <c r="E10238" s="14">
        <v>0.32262703500000001</v>
      </c>
    </row>
    <row r="10239" spans="1:5" x14ac:dyDescent="0.25">
      <c r="A10239" s="13" t="s">
        <v>2231</v>
      </c>
      <c r="B10239" s="13" t="s">
        <v>17112</v>
      </c>
      <c r="C10239" s="14">
        <v>84128</v>
      </c>
      <c r="D10239" s="14">
        <v>0.31202491799999998</v>
      </c>
      <c r="E10239" s="14">
        <v>0.26311932199999999</v>
      </c>
    </row>
    <row r="10240" spans="1:5" x14ac:dyDescent="0.25">
      <c r="A10240" s="13" t="s">
        <v>2231</v>
      </c>
      <c r="B10240" s="13" t="s">
        <v>2465</v>
      </c>
      <c r="C10240" s="14">
        <v>79968</v>
      </c>
      <c r="D10240" s="14">
        <v>0.36116354000000001</v>
      </c>
      <c r="E10240" s="14">
        <v>0.47297548099999998</v>
      </c>
    </row>
    <row r="10241" spans="1:5" x14ac:dyDescent="0.25">
      <c r="A10241" s="13" t="s">
        <v>2231</v>
      </c>
      <c r="B10241" s="13" t="s">
        <v>17113</v>
      </c>
      <c r="C10241" s="14">
        <v>79084</v>
      </c>
      <c r="D10241" s="14">
        <v>0.255264361</v>
      </c>
      <c r="E10241" s="14">
        <v>0.22415531</v>
      </c>
    </row>
    <row r="10242" spans="1:5" x14ac:dyDescent="0.25">
      <c r="A10242" s="13" t="s">
        <v>2231</v>
      </c>
      <c r="B10242" s="13" t="s">
        <v>17114</v>
      </c>
      <c r="C10242" s="14">
        <v>49856</v>
      </c>
      <c r="D10242" s="14">
        <v>0.23471573300000001</v>
      </c>
      <c r="E10242" s="14">
        <v>0.235468343</v>
      </c>
    </row>
    <row r="10243" spans="1:5" x14ac:dyDescent="0.25">
      <c r="A10243" s="13" t="s">
        <v>2231</v>
      </c>
      <c r="B10243" s="13" t="s">
        <v>3836</v>
      </c>
      <c r="C10243" s="14">
        <v>92715</v>
      </c>
      <c r="D10243" s="14">
        <v>0.15813539300000001</v>
      </c>
      <c r="E10243" s="14">
        <v>0.219489197</v>
      </c>
    </row>
    <row r="10244" spans="1:5" x14ac:dyDescent="0.25">
      <c r="A10244" s="13" t="s">
        <v>2231</v>
      </c>
      <c r="B10244" s="13" t="s">
        <v>4963</v>
      </c>
      <c r="C10244" s="14">
        <v>126248</v>
      </c>
      <c r="D10244" s="14">
        <v>9.8125973000000005E-2</v>
      </c>
      <c r="E10244" s="14">
        <v>0.34635365000000001</v>
      </c>
    </row>
    <row r="10245" spans="1:5" x14ac:dyDescent="0.25">
      <c r="A10245" s="13" t="s">
        <v>2231</v>
      </c>
      <c r="B10245" s="13" t="s">
        <v>5366</v>
      </c>
      <c r="C10245" s="14">
        <v>55093</v>
      </c>
      <c r="D10245" s="14">
        <v>0.222239412</v>
      </c>
      <c r="E10245" s="14">
        <v>0.30650722499999999</v>
      </c>
    </row>
    <row r="10246" spans="1:5" x14ac:dyDescent="0.25">
      <c r="A10246" s="13" t="s">
        <v>2231</v>
      </c>
      <c r="B10246" s="13" t="s">
        <v>17115</v>
      </c>
      <c r="C10246" s="14">
        <v>7465</v>
      </c>
      <c r="D10246" s="14">
        <v>0.215841387</v>
      </c>
      <c r="E10246" s="14">
        <v>0.20231339700000001</v>
      </c>
    </row>
    <row r="10247" spans="1:5" x14ac:dyDescent="0.25">
      <c r="A10247" s="13" t="s">
        <v>2231</v>
      </c>
      <c r="B10247" s="13" t="s">
        <v>17116</v>
      </c>
      <c r="C10247" s="14">
        <v>124857</v>
      </c>
      <c r="D10247" s="14">
        <v>5.4663410000000004E-3</v>
      </c>
      <c r="E10247" s="14">
        <v>0.36285203199999999</v>
      </c>
    </row>
    <row r="10248" spans="1:5" x14ac:dyDescent="0.25">
      <c r="A10248" s="13" t="s">
        <v>2231</v>
      </c>
      <c r="B10248" s="13" t="s">
        <v>17117</v>
      </c>
      <c r="C10248" s="14">
        <v>7468</v>
      </c>
      <c r="D10248" s="14">
        <v>0.29745832300000002</v>
      </c>
      <c r="E10248" s="14">
        <v>0.34009641200000001</v>
      </c>
    </row>
    <row r="10249" spans="1:5" x14ac:dyDescent="0.25">
      <c r="A10249" s="13" t="s">
        <v>2231</v>
      </c>
      <c r="B10249" s="13" t="s">
        <v>5792</v>
      </c>
      <c r="C10249" s="14">
        <v>54904</v>
      </c>
      <c r="D10249" s="14">
        <v>2.8373402999999998E-2</v>
      </c>
      <c r="E10249" s="14">
        <v>0.40844274000000003</v>
      </c>
    </row>
    <row r="10250" spans="1:5" x14ac:dyDescent="0.25">
      <c r="A10250" s="13" t="s">
        <v>2231</v>
      </c>
      <c r="B10250" s="13" t="s">
        <v>17118</v>
      </c>
      <c r="C10250" s="14">
        <v>147179</v>
      </c>
      <c r="D10250" s="14">
        <v>0.13077962400000001</v>
      </c>
      <c r="E10250" s="14">
        <v>0.18167920600000001</v>
      </c>
    </row>
    <row r="10251" spans="1:5" x14ac:dyDescent="0.25">
      <c r="A10251" s="13" t="s">
        <v>2231</v>
      </c>
      <c r="B10251" s="13" t="s">
        <v>5417</v>
      </c>
      <c r="C10251" s="14">
        <v>644150</v>
      </c>
      <c r="D10251" s="14">
        <v>7.5473319999999997E-2</v>
      </c>
      <c r="E10251" s="14">
        <v>0.43176872100000002</v>
      </c>
    </row>
    <row r="10252" spans="1:5" x14ac:dyDescent="0.25">
      <c r="A10252" s="13" t="s">
        <v>2231</v>
      </c>
      <c r="B10252" s="13" t="s">
        <v>17119</v>
      </c>
      <c r="C10252" s="14">
        <v>8840</v>
      </c>
      <c r="D10252" s="14">
        <v>0.19677107699999999</v>
      </c>
      <c r="E10252" s="14">
        <v>0.37422845100000002</v>
      </c>
    </row>
    <row r="10253" spans="1:5" x14ac:dyDescent="0.25">
      <c r="A10253" s="13" t="s">
        <v>2231</v>
      </c>
      <c r="B10253" s="13" t="s">
        <v>6802</v>
      </c>
      <c r="C10253" s="14">
        <v>8838</v>
      </c>
      <c r="D10253" s="14">
        <v>0.192803683</v>
      </c>
      <c r="E10253" s="14">
        <v>0.78678663400000004</v>
      </c>
    </row>
    <row r="10254" spans="1:5" x14ac:dyDescent="0.25">
      <c r="A10254" s="13" t="s">
        <v>2231</v>
      </c>
      <c r="B10254" s="13" t="s">
        <v>17120</v>
      </c>
      <c r="C10254" s="14">
        <v>51352</v>
      </c>
      <c r="D10254" s="14">
        <v>0.131690681</v>
      </c>
      <c r="E10254" s="14">
        <v>2.0116445939999998</v>
      </c>
    </row>
    <row r="10255" spans="1:5" x14ac:dyDescent="0.25">
      <c r="A10255" s="13" t="s">
        <v>2231</v>
      </c>
      <c r="B10255" s="13" t="s">
        <v>6865</v>
      </c>
      <c r="C10255" s="14">
        <v>58525</v>
      </c>
      <c r="D10255" s="14">
        <v>0.22257633099999999</v>
      </c>
      <c r="E10255" s="14">
        <v>0.23858431599999999</v>
      </c>
    </row>
    <row r="10256" spans="1:5" x14ac:dyDescent="0.25">
      <c r="A10256" s="13" t="s">
        <v>2231</v>
      </c>
      <c r="B10256" s="13" t="s">
        <v>17121</v>
      </c>
      <c r="C10256" s="14">
        <v>79971</v>
      </c>
      <c r="D10256" s="14">
        <v>2.6379392000000002E-2</v>
      </c>
      <c r="E10256" s="14">
        <v>0.21615361799999999</v>
      </c>
    </row>
    <row r="10257" spans="1:5" x14ac:dyDescent="0.25">
      <c r="A10257" s="13" t="s">
        <v>2231</v>
      </c>
      <c r="B10257" s="13" t="s">
        <v>17122</v>
      </c>
      <c r="C10257" s="14">
        <v>7471</v>
      </c>
      <c r="D10257" s="14">
        <v>3.7233000000000001E-3</v>
      </c>
      <c r="E10257" s="14">
        <v>0.47412814800000003</v>
      </c>
    </row>
    <row r="10258" spans="1:5" x14ac:dyDescent="0.25">
      <c r="A10258" s="13" t="s">
        <v>2231</v>
      </c>
      <c r="B10258" s="13" t="s">
        <v>3324</v>
      </c>
      <c r="C10258" s="14">
        <v>7480</v>
      </c>
      <c r="D10258" s="14">
        <v>0.20932990900000001</v>
      </c>
      <c r="E10258" s="14">
        <v>1.552898012</v>
      </c>
    </row>
    <row r="10259" spans="1:5" x14ac:dyDescent="0.25">
      <c r="A10259" s="13" t="s">
        <v>2231</v>
      </c>
      <c r="B10259" s="13" t="s">
        <v>5996</v>
      </c>
      <c r="C10259" s="14">
        <v>7481</v>
      </c>
      <c r="D10259" s="14">
        <v>-1.2362869E-2</v>
      </c>
      <c r="E10259" s="14">
        <v>0.373930549</v>
      </c>
    </row>
    <row r="10260" spans="1:5" x14ac:dyDescent="0.25">
      <c r="A10260" s="13" t="s">
        <v>2231</v>
      </c>
      <c r="B10260" s="13" t="s">
        <v>17123</v>
      </c>
      <c r="C10260" s="14">
        <v>51384</v>
      </c>
      <c r="D10260" s="14">
        <v>0.10869767</v>
      </c>
      <c r="E10260" s="14">
        <v>0.63855677700000002</v>
      </c>
    </row>
    <row r="10261" spans="1:5" x14ac:dyDescent="0.25">
      <c r="A10261" s="13" t="s">
        <v>2231</v>
      </c>
      <c r="B10261" s="13" t="s">
        <v>4437</v>
      </c>
      <c r="C10261" s="14">
        <v>7482</v>
      </c>
      <c r="D10261" s="14">
        <v>0.137689904</v>
      </c>
      <c r="E10261" s="14">
        <v>0.41903587399999997</v>
      </c>
    </row>
    <row r="10262" spans="1:5" x14ac:dyDescent="0.25">
      <c r="A10262" s="13" t="s">
        <v>2231</v>
      </c>
      <c r="B10262" s="13" t="s">
        <v>17124</v>
      </c>
      <c r="C10262" s="14">
        <v>7473</v>
      </c>
      <c r="D10262" s="14">
        <v>0.132790825</v>
      </c>
      <c r="E10262" s="14">
        <v>0.24285695299999999</v>
      </c>
    </row>
    <row r="10263" spans="1:5" x14ac:dyDescent="0.25">
      <c r="A10263" s="13" t="s">
        <v>2231</v>
      </c>
      <c r="B10263" s="13" t="s">
        <v>17125</v>
      </c>
      <c r="C10263" s="14">
        <v>54361</v>
      </c>
      <c r="D10263" s="14">
        <v>9.6950189999999992E-3</v>
      </c>
      <c r="E10263" s="14">
        <v>0.19444120600000001</v>
      </c>
    </row>
    <row r="10264" spans="1:5" x14ac:dyDescent="0.25">
      <c r="A10264" s="13" t="s">
        <v>2231</v>
      </c>
      <c r="B10264" s="13" t="s">
        <v>17126</v>
      </c>
      <c r="C10264" s="14">
        <v>7474</v>
      </c>
      <c r="D10264" s="14">
        <v>0.129621035</v>
      </c>
      <c r="E10264" s="14">
        <v>0.42094187799999999</v>
      </c>
    </row>
    <row r="10265" spans="1:5" x14ac:dyDescent="0.25">
      <c r="A10265" s="13" t="s">
        <v>2231</v>
      </c>
      <c r="B10265" s="13" t="s">
        <v>6580</v>
      </c>
      <c r="C10265" s="14">
        <v>7475</v>
      </c>
      <c r="D10265" s="14">
        <v>6.8549288E-2</v>
      </c>
      <c r="E10265" s="14">
        <v>0.73039686100000001</v>
      </c>
    </row>
    <row r="10266" spans="1:5" x14ac:dyDescent="0.25">
      <c r="A10266" s="13" t="s">
        <v>2231</v>
      </c>
      <c r="B10266" s="13" t="s">
        <v>6762</v>
      </c>
      <c r="C10266" s="14">
        <v>7476</v>
      </c>
      <c r="D10266" s="14">
        <v>0.206806454</v>
      </c>
      <c r="E10266" s="14">
        <v>1.100481354</v>
      </c>
    </row>
    <row r="10267" spans="1:5" x14ac:dyDescent="0.25">
      <c r="A10267" s="13" t="s">
        <v>2231</v>
      </c>
      <c r="B10267" s="13" t="s">
        <v>17127</v>
      </c>
      <c r="C10267" s="14">
        <v>7477</v>
      </c>
      <c r="D10267" s="14">
        <v>0.18390282999999999</v>
      </c>
      <c r="E10267" s="14">
        <v>0.66300899400000002</v>
      </c>
    </row>
    <row r="10268" spans="1:5" x14ac:dyDescent="0.25">
      <c r="A10268" s="13" t="s">
        <v>2231</v>
      </c>
      <c r="B10268" s="13" t="s">
        <v>2626</v>
      </c>
      <c r="C10268" s="14">
        <v>7479</v>
      </c>
      <c r="D10268" s="14">
        <v>5.1431734E-2</v>
      </c>
      <c r="E10268" s="14">
        <v>1.6725703460000001</v>
      </c>
    </row>
    <row r="10269" spans="1:5" x14ac:dyDescent="0.25">
      <c r="A10269" s="13" t="s">
        <v>2231</v>
      </c>
      <c r="B10269" s="13" t="s">
        <v>17128</v>
      </c>
      <c r="C10269" s="14">
        <v>7483</v>
      </c>
      <c r="D10269" s="14">
        <v>0.12281389299999999</v>
      </c>
      <c r="E10269" s="14">
        <v>0.34928909499999999</v>
      </c>
    </row>
    <row r="10270" spans="1:5" x14ac:dyDescent="0.25">
      <c r="A10270" s="13" t="s">
        <v>2231</v>
      </c>
      <c r="B10270" s="13" t="s">
        <v>4195</v>
      </c>
      <c r="C10270" s="14">
        <v>7484</v>
      </c>
      <c r="D10270" s="14">
        <v>-7.1028049999999995E-2</v>
      </c>
      <c r="E10270" s="14">
        <v>0.43394074900000001</v>
      </c>
    </row>
    <row r="10271" spans="1:5" x14ac:dyDescent="0.25">
      <c r="A10271" s="13" t="s">
        <v>2231</v>
      </c>
      <c r="B10271" s="13" t="s">
        <v>10814</v>
      </c>
      <c r="C10271" s="14">
        <v>55135</v>
      </c>
      <c r="D10271" s="14">
        <v>0.24625005599999999</v>
      </c>
      <c r="E10271" s="14">
        <v>0.28035880400000002</v>
      </c>
    </row>
    <row r="10272" spans="1:5" x14ac:dyDescent="0.25">
      <c r="A10272" s="13" t="s">
        <v>2231</v>
      </c>
      <c r="B10272" s="13" t="s">
        <v>6056</v>
      </c>
      <c r="C10272" s="14">
        <v>23302</v>
      </c>
      <c r="D10272" s="14">
        <v>-0.19752742600000001</v>
      </c>
      <c r="E10272" s="14">
        <v>0.85836968999999996</v>
      </c>
    </row>
    <row r="10273" spans="1:5" x14ac:dyDescent="0.25">
      <c r="A10273" s="13" t="s">
        <v>2231</v>
      </c>
      <c r="B10273" s="13" t="s">
        <v>2881</v>
      </c>
      <c r="C10273" s="14">
        <v>7490</v>
      </c>
      <c r="D10273" s="14">
        <v>0.13456480700000001</v>
      </c>
      <c r="E10273" s="14">
        <v>1.3275084189999999</v>
      </c>
    </row>
    <row r="10274" spans="1:5" x14ac:dyDescent="0.25">
      <c r="A10274" s="13" t="s">
        <v>2231</v>
      </c>
      <c r="B10274" s="13" t="s">
        <v>17129</v>
      </c>
      <c r="C10274" s="14">
        <v>9589</v>
      </c>
      <c r="D10274" s="14">
        <v>0.157062753</v>
      </c>
      <c r="E10274" s="14">
        <v>0.16357680299999999</v>
      </c>
    </row>
    <row r="10275" spans="1:5" x14ac:dyDescent="0.25">
      <c r="A10275" s="13" t="s">
        <v>2231</v>
      </c>
      <c r="B10275" s="13" t="s">
        <v>17130</v>
      </c>
      <c r="C10275" s="14">
        <v>25937</v>
      </c>
      <c r="D10275" s="14">
        <v>0.11770509999999999</v>
      </c>
      <c r="E10275" s="14">
        <v>0.15339486499999999</v>
      </c>
    </row>
    <row r="10276" spans="1:5" x14ac:dyDescent="0.25">
      <c r="A10276" s="13" t="s">
        <v>2231</v>
      </c>
      <c r="B10276" s="13" t="s">
        <v>17131</v>
      </c>
      <c r="C10276" s="14">
        <v>54739</v>
      </c>
      <c r="D10276" s="14">
        <v>0.22948661100000001</v>
      </c>
      <c r="E10276" s="14">
        <v>0.46221731300000002</v>
      </c>
    </row>
    <row r="10277" spans="1:5" x14ac:dyDescent="0.25">
      <c r="A10277" s="13" t="s">
        <v>2231</v>
      </c>
      <c r="B10277" s="13" t="s">
        <v>6930</v>
      </c>
      <c r="C10277" s="14">
        <v>6375</v>
      </c>
      <c r="D10277" s="14">
        <v>0.126949747</v>
      </c>
      <c r="E10277" s="14">
        <v>0.59822217499999997</v>
      </c>
    </row>
    <row r="10278" spans="1:5" x14ac:dyDescent="0.25">
      <c r="A10278" s="13" t="s">
        <v>2231</v>
      </c>
      <c r="B10278" s="13" t="s">
        <v>7185</v>
      </c>
      <c r="C10278" s="14">
        <v>2829</v>
      </c>
      <c r="D10278" s="14">
        <v>-3.9536429999999997E-3</v>
      </c>
      <c r="E10278" s="14">
        <v>0.149314588</v>
      </c>
    </row>
    <row r="10279" spans="1:5" x14ac:dyDescent="0.25">
      <c r="A10279" s="13" t="s">
        <v>2231</v>
      </c>
      <c r="B10279" s="13" t="s">
        <v>17132</v>
      </c>
      <c r="C10279" s="14">
        <v>7499</v>
      </c>
      <c r="D10279" s="14">
        <v>0.219953175</v>
      </c>
      <c r="E10279" s="14">
        <v>0.53364499600000004</v>
      </c>
    </row>
    <row r="10280" spans="1:5" x14ac:dyDescent="0.25">
      <c r="A10280" s="13" t="s">
        <v>2231</v>
      </c>
      <c r="B10280" s="13" t="s">
        <v>17133</v>
      </c>
      <c r="C10280" s="14">
        <v>389668</v>
      </c>
      <c r="D10280" s="14">
        <v>0.152479965</v>
      </c>
      <c r="E10280" s="14">
        <v>0.46695542299999998</v>
      </c>
    </row>
    <row r="10281" spans="1:5" x14ac:dyDescent="0.25">
      <c r="A10281" s="13" t="s">
        <v>2231</v>
      </c>
      <c r="B10281" s="13" t="s">
        <v>2615</v>
      </c>
      <c r="C10281" s="14">
        <v>7512</v>
      </c>
      <c r="D10281" s="14">
        <v>6.4970381999999993E-2</v>
      </c>
      <c r="E10281" s="14">
        <v>0.35763594300000001</v>
      </c>
    </row>
    <row r="10282" spans="1:5" x14ac:dyDescent="0.25">
      <c r="A10282" s="13" t="s">
        <v>2231</v>
      </c>
      <c r="B10282" s="13" t="s">
        <v>4964</v>
      </c>
      <c r="C10282" s="14">
        <v>7514</v>
      </c>
      <c r="D10282" s="14">
        <v>0.37713969400000003</v>
      </c>
      <c r="E10282" s="14">
        <v>0.33105564599999998</v>
      </c>
    </row>
    <row r="10283" spans="1:5" x14ac:dyDescent="0.25">
      <c r="A10283" s="13" t="s">
        <v>2231</v>
      </c>
      <c r="B10283" s="13" t="s">
        <v>2108</v>
      </c>
      <c r="C10283" s="14">
        <v>57510</v>
      </c>
      <c r="D10283" s="14">
        <v>0.32053384499999998</v>
      </c>
      <c r="E10283" s="14">
        <v>0.33546720899999999</v>
      </c>
    </row>
    <row r="10284" spans="1:5" x14ac:dyDescent="0.25">
      <c r="A10284" s="13" t="s">
        <v>2231</v>
      </c>
      <c r="B10284" s="13" t="s">
        <v>17134</v>
      </c>
      <c r="C10284" s="14">
        <v>23214</v>
      </c>
      <c r="D10284" s="14">
        <v>0.24004799399999999</v>
      </c>
      <c r="E10284" s="14">
        <v>0.144819423</v>
      </c>
    </row>
    <row r="10285" spans="1:5" x14ac:dyDescent="0.25">
      <c r="A10285" s="13" t="s">
        <v>2231</v>
      </c>
      <c r="B10285" s="13" t="s">
        <v>4011</v>
      </c>
      <c r="C10285" s="14">
        <v>11260</v>
      </c>
      <c r="D10285" s="14">
        <v>0.24831626400000001</v>
      </c>
      <c r="E10285" s="14">
        <v>0.28155968199999998</v>
      </c>
    </row>
    <row r="10286" spans="1:5" x14ac:dyDescent="0.25">
      <c r="A10286" s="13" t="s">
        <v>2231</v>
      </c>
      <c r="B10286" s="13" t="s">
        <v>17135</v>
      </c>
      <c r="C10286" s="14">
        <v>9213</v>
      </c>
      <c r="D10286" s="14">
        <v>0.17220348499999999</v>
      </c>
      <c r="E10286" s="14">
        <v>0.191137895</v>
      </c>
    </row>
    <row r="10287" spans="1:5" x14ac:dyDescent="0.25">
      <c r="A10287" s="13" t="s">
        <v>2231</v>
      </c>
      <c r="B10287" s="13" t="s">
        <v>5789</v>
      </c>
      <c r="C10287" s="14">
        <v>7516</v>
      </c>
      <c r="D10287" s="14">
        <v>0.40953549900000003</v>
      </c>
      <c r="E10287" s="14">
        <v>0.81046375500000001</v>
      </c>
    </row>
    <row r="10288" spans="1:5" x14ac:dyDescent="0.25">
      <c r="A10288" s="13" t="s">
        <v>2231</v>
      </c>
      <c r="B10288" s="13" t="s">
        <v>3869</v>
      </c>
      <c r="C10288" s="14">
        <v>7517</v>
      </c>
      <c r="D10288" s="14">
        <v>0.32977161700000002</v>
      </c>
      <c r="E10288" s="14">
        <v>0.47486771799999999</v>
      </c>
    </row>
    <row r="10289" spans="1:5" x14ac:dyDescent="0.25">
      <c r="A10289" s="13" t="s">
        <v>2231</v>
      </c>
      <c r="B10289" s="13" t="s">
        <v>10794</v>
      </c>
      <c r="C10289" s="14">
        <v>7518</v>
      </c>
      <c r="D10289" s="14">
        <v>0.26750346400000002</v>
      </c>
      <c r="E10289" s="14">
        <v>0.24656750799999999</v>
      </c>
    </row>
    <row r="10290" spans="1:5" x14ac:dyDescent="0.25">
      <c r="A10290" s="13" t="s">
        <v>2231</v>
      </c>
      <c r="B10290" s="13" t="s">
        <v>3645</v>
      </c>
      <c r="C10290" s="14">
        <v>91419</v>
      </c>
      <c r="D10290" s="14">
        <v>0.18733734199999999</v>
      </c>
      <c r="E10290" s="14">
        <v>0.83125412300000001</v>
      </c>
    </row>
    <row r="10291" spans="1:5" x14ac:dyDescent="0.25">
      <c r="A10291" s="13" t="s">
        <v>2231</v>
      </c>
      <c r="B10291" s="13" t="s">
        <v>4436</v>
      </c>
      <c r="C10291" s="14">
        <v>10413</v>
      </c>
      <c r="D10291" s="14">
        <v>-2.6716311E-2</v>
      </c>
      <c r="E10291" s="14">
        <v>0.52952903500000004</v>
      </c>
    </row>
    <row r="10292" spans="1:5" x14ac:dyDescent="0.25">
      <c r="A10292" s="13" t="s">
        <v>2231</v>
      </c>
      <c r="B10292" s="13" t="s">
        <v>17136</v>
      </c>
      <c r="C10292" s="14">
        <v>8565</v>
      </c>
      <c r="D10292" s="14">
        <v>0.21766006199999999</v>
      </c>
      <c r="E10292" s="14">
        <v>0.13412980599999999</v>
      </c>
    </row>
    <row r="10293" spans="1:5" x14ac:dyDescent="0.25">
      <c r="A10293" s="13" t="s">
        <v>2231</v>
      </c>
      <c r="B10293" s="13" t="s">
        <v>5296</v>
      </c>
      <c r="C10293" s="14">
        <v>51067</v>
      </c>
      <c r="D10293" s="14">
        <v>0.16617332100000001</v>
      </c>
      <c r="E10293" s="14">
        <v>0.21847587199999999</v>
      </c>
    </row>
    <row r="10294" spans="1:5" x14ac:dyDescent="0.25">
      <c r="A10294" s="13" t="s">
        <v>2231</v>
      </c>
      <c r="B10294" s="13" t="s">
        <v>17137</v>
      </c>
      <c r="C10294" s="14">
        <v>4904</v>
      </c>
      <c r="D10294" s="14">
        <v>0.27091390999999998</v>
      </c>
      <c r="E10294" s="14">
        <v>0.22578261299999999</v>
      </c>
    </row>
    <row r="10295" spans="1:5" x14ac:dyDescent="0.25">
      <c r="A10295" s="13" t="s">
        <v>2231</v>
      </c>
      <c r="B10295" s="13" t="s">
        <v>6648</v>
      </c>
      <c r="C10295" s="14">
        <v>51087</v>
      </c>
      <c r="D10295" s="14">
        <v>7.8660300000000002E-2</v>
      </c>
      <c r="E10295" s="14">
        <v>0.39596654599999997</v>
      </c>
    </row>
    <row r="10296" spans="1:5" x14ac:dyDescent="0.25">
      <c r="A10296" s="13" t="s">
        <v>2231</v>
      </c>
      <c r="B10296" s="13" t="s">
        <v>4304</v>
      </c>
      <c r="C10296" s="14">
        <v>55689</v>
      </c>
      <c r="D10296" s="14">
        <v>0.27735662900000002</v>
      </c>
      <c r="E10296" s="14">
        <v>0.340875808</v>
      </c>
    </row>
    <row r="10297" spans="1:5" x14ac:dyDescent="0.25">
      <c r="A10297" s="13" t="s">
        <v>2231</v>
      </c>
      <c r="B10297" s="13" t="s">
        <v>2487</v>
      </c>
      <c r="C10297" s="14">
        <v>8089</v>
      </c>
      <c r="D10297" s="14">
        <v>0.30862134800000002</v>
      </c>
      <c r="E10297" s="14">
        <v>1.106176324</v>
      </c>
    </row>
    <row r="10298" spans="1:5" x14ac:dyDescent="0.25">
      <c r="A10298" s="13" t="s">
        <v>2231</v>
      </c>
      <c r="B10298" s="13" t="s">
        <v>6095</v>
      </c>
      <c r="C10298" s="14">
        <v>7525</v>
      </c>
      <c r="D10298" s="14">
        <v>0.30236084000000002</v>
      </c>
      <c r="E10298" s="14">
        <v>0.42119653000000001</v>
      </c>
    </row>
    <row r="10299" spans="1:5" x14ac:dyDescent="0.25">
      <c r="A10299" s="13" t="s">
        <v>2231</v>
      </c>
      <c r="B10299" s="13" t="s">
        <v>3852</v>
      </c>
      <c r="C10299" s="14">
        <v>90522</v>
      </c>
      <c r="D10299" s="14">
        <v>0.23826026</v>
      </c>
      <c r="E10299" s="14">
        <v>0.34398173399999998</v>
      </c>
    </row>
    <row r="10300" spans="1:5" x14ac:dyDescent="0.25">
      <c r="A10300" s="13" t="s">
        <v>2231</v>
      </c>
      <c r="B10300" s="13" t="s">
        <v>5270</v>
      </c>
      <c r="C10300" s="14">
        <v>84272</v>
      </c>
      <c r="D10300" s="14">
        <v>0.20698866499999999</v>
      </c>
      <c r="E10300" s="14">
        <v>0.17240992599999999</v>
      </c>
    </row>
    <row r="10301" spans="1:5" x14ac:dyDescent="0.25">
      <c r="A10301" s="13" t="s">
        <v>2231</v>
      </c>
      <c r="B10301" s="13" t="s">
        <v>3874</v>
      </c>
      <c r="C10301" s="14">
        <v>374887</v>
      </c>
      <c r="D10301" s="14">
        <v>0.108876444</v>
      </c>
      <c r="E10301" s="14">
        <v>0.16911911299999999</v>
      </c>
    </row>
    <row r="10302" spans="1:5" x14ac:dyDescent="0.25">
      <c r="A10302" s="13" t="s">
        <v>2231</v>
      </c>
      <c r="B10302" s="13" t="s">
        <v>5419</v>
      </c>
      <c r="C10302" s="14">
        <v>10652</v>
      </c>
      <c r="D10302" s="14">
        <v>0.29007704400000001</v>
      </c>
      <c r="E10302" s="14">
        <v>0.30493315999999998</v>
      </c>
    </row>
    <row r="10303" spans="1:5" x14ac:dyDescent="0.25">
      <c r="A10303" s="13" t="s">
        <v>2231</v>
      </c>
      <c r="B10303" s="13" t="s">
        <v>5149</v>
      </c>
      <c r="C10303" s="14">
        <v>79693</v>
      </c>
      <c r="D10303" s="14">
        <v>0.26166582399999999</v>
      </c>
      <c r="E10303" s="14">
        <v>0.18646425</v>
      </c>
    </row>
    <row r="10304" spans="1:5" x14ac:dyDescent="0.25">
      <c r="A10304" s="13" t="s">
        <v>2231</v>
      </c>
      <c r="B10304" s="13" t="s">
        <v>2082</v>
      </c>
      <c r="C10304" s="14">
        <v>54915</v>
      </c>
      <c r="D10304" s="14">
        <v>0.36593541499999999</v>
      </c>
      <c r="E10304" s="14">
        <v>0.25778450800000002</v>
      </c>
    </row>
    <row r="10305" spans="1:5" x14ac:dyDescent="0.25">
      <c r="A10305" s="13" t="s">
        <v>2231</v>
      </c>
      <c r="B10305" s="13" t="s">
        <v>17138</v>
      </c>
      <c r="C10305" s="14">
        <v>51441</v>
      </c>
      <c r="D10305" s="14">
        <v>0.17917564799999999</v>
      </c>
      <c r="E10305" s="14">
        <v>0.12462817499999999</v>
      </c>
    </row>
    <row r="10306" spans="1:5" x14ac:dyDescent="0.25">
      <c r="A10306" s="13" t="s">
        <v>2231</v>
      </c>
      <c r="B10306" s="13" t="s">
        <v>1982</v>
      </c>
      <c r="C10306" s="14">
        <v>7529</v>
      </c>
      <c r="D10306" s="14">
        <v>0.32914590999999999</v>
      </c>
      <c r="E10306" s="14">
        <v>0.22256037400000001</v>
      </c>
    </row>
    <row r="10307" spans="1:5" x14ac:dyDescent="0.25">
      <c r="A10307" s="13" t="s">
        <v>2231</v>
      </c>
      <c r="B10307" s="13" t="s">
        <v>17139</v>
      </c>
      <c r="C10307" s="14">
        <v>7532</v>
      </c>
      <c r="D10307" s="14">
        <v>0.31841262999999997</v>
      </c>
      <c r="E10307" s="14">
        <v>0.28700377300000002</v>
      </c>
    </row>
    <row r="10308" spans="1:5" x14ac:dyDescent="0.25">
      <c r="A10308" s="13" t="s">
        <v>2231</v>
      </c>
      <c r="B10308" s="13" t="s">
        <v>6609</v>
      </c>
      <c r="C10308" s="14">
        <v>10971</v>
      </c>
      <c r="D10308" s="14">
        <v>0.32579047100000003</v>
      </c>
      <c r="E10308" s="14">
        <v>0.33191272799999999</v>
      </c>
    </row>
    <row r="10309" spans="1:5" x14ac:dyDescent="0.25">
      <c r="A10309" s="13" t="s">
        <v>2231</v>
      </c>
      <c r="B10309" s="13" t="s">
        <v>5765</v>
      </c>
      <c r="C10309" s="14">
        <v>7534</v>
      </c>
      <c r="D10309" s="14">
        <v>0.31051222000000001</v>
      </c>
      <c r="E10309" s="14">
        <v>0.48041566099999999</v>
      </c>
    </row>
    <row r="10310" spans="1:5" x14ac:dyDescent="0.25">
      <c r="A10310" s="13" t="s">
        <v>2231</v>
      </c>
      <c r="B10310" s="13" t="s">
        <v>17140</v>
      </c>
      <c r="C10310" s="14">
        <v>7528</v>
      </c>
      <c r="D10310" s="14">
        <v>0.15076442800000001</v>
      </c>
      <c r="E10310" s="14">
        <v>9.9500357999999997E-2</v>
      </c>
    </row>
    <row r="10311" spans="1:5" x14ac:dyDescent="0.25">
      <c r="A10311" s="13" t="s">
        <v>2231</v>
      </c>
      <c r="B10311" s="13" t="s">
        <v>17141</v>
      </c>
      <c r="C10311" s="14">
        <v>55249</v>
      </c>
      <c r="D10311" s="14">
        <v>0.15369356200000001</v>
      </c>
      <c r="E10311" s="14">
        <v>0.100719371</v>
      </c>
    </row>
    <row r="10312" spans="1:5" x14ac:dyDescent="0.25">
      <c r="A10312" s="13" t="s">
        <v>2231</v>
      </c>
      <c r="B10312" s="13" t="s">
        <v>3822</v>
      </c>
      <c r="C10312" s="14">
        <v>404281</v>
      </c>
      <c r="D10312" s="14">
        <v>7.4493504000000002E-2</v>
      </c>
      <c r="E10312" s="14">
        <v>0.146837049</v>
      </c>
    </row>
    <row r="10313" spans="1:5" x14ac:dyDescent="0.25">
      <c r="A10313" s="13" t="s">
        <v>2231</v>
      </c>
      <c r="B10313" s="13" t="s">
        <v>17142</v>
      </c>
      <c r="C10313" s="14">
        <v>9889</v>
      </c>
      <c r="D10313" s="14">
        <v>0.16776853</v>
      </c>
      <c r="E10313" s="14">
        <v>0.17392729900000001</v>
      </c>
    </row>
    <row r="10314" spans="1:5" x14ac:dyDescent="0.25">
      <c r="A10314" s="13" t="s">
        <v>2231</v>
      </c>
      <c r="B10314" s="13" t="s">
        <v>5924</v>
      </c>
      <c r="C10314" s="14">
        <v>221527</v>
      </c>
      <c r="D10314" s="14">
        <v>0.16523132200000001</v>
      </c>
      <c r="E10314" s="14">
        <v>0.27740625699999999</v>
      </c>
    </row>
    <row r="10315" spans="1:5" x14ac:dyDescent="0.25">
      <c r="A10315" s="13" t="s">
        <v>2231</v>
      </c>
      <c r="B10315" s="13" t="s">
        <v>17143</v>
      </c>
      <c r="C10315" s="14">
        <v>9880</v>
      </c>
      <c r="D10315" s="14">
        <v>0.12221569</v>
      </c>
      <c r="E10315" s="14">
        <v>0.148072962</v>
      </c>
    </row>
    <row r="10316" spans="1:5" x14ac:dyDescent="0.25">
      <c r="A10316" s="13" t="s">
        <v>2231</v>
      </c>
      <c r="B10316" s="13" t="s">
        <v>17144</v>
      </c>
      <c r="C10316" s="14">
        <v>10773</v>
      </c>
      <c r="D10316" s="14">
        <v>0.148639775</v>
      </c>
      <c r="E10316" s="14">
        <v>0.14398424300000001</v>
      </c>
    </row>
    <row r="10317" spans="1:5" x14ac:dyDescent="0.25">
      <c r="A10317" s="13" t="s">
        <v>2231</v>
      </c>
      <c r="B10317" s="13" t="s">
        <v>17145</v>
      </c>
      <c r="C10317" s="14">
        <v>339487</v>
      </c>
      <c r="D10317" s="14">
        <v>0.18073304000000001</v>
      </c>
      <c r="E10317" s="14">
        <v>0.14019737500000001</v>
      </c>
    </row>
    <row r="10318" spans="1:5" x14ac:dyDescent="0.25">
      <c r="A10318" s="13" t="s">
        <v>2231</v>
      </c>
      <c r="B10318" s="13" t="s">
        <v>17146</v>
      </c>
      <c r="C10318" s="14">
        <v>221504</v>
      </c>
      <c r="D10318" s="14">
        <v>0.21824107600000001</v>
      </c>
      <c r="E10318" s="14">
        <v>0.109332069</v>
      </c>
    </row>
    <row r="10319" spans="1:5" x14ac:dyDescent="0.25">
      <c r="A10319" s="13" t="s">
        <v>2231</v>
      </c>
      <c r="B10319" s="13" t="s">
        <v>6255</v>
      </c>
      <c r="C10319" s="14">
        <v>9877</v>
      </c>
      <c r="D10319" s="14">
        <v>0.11186746</v>
      </c>
      <c r="E10319" s="14">
        <v>0.20442026199999999</v>
      </c>
    </row>
    <row r="10320" spans="1:5" x14ac:dyDescent="0.25">
      <c r="A10320" s="13" t="s">
        <v>2231</v>
      </c>
      <c r="B10320" s="13" t="s">
        <v>9900</v>
      </c>
      <c r="C10320" s="14">
        <v>80149</v>
      </c>
      <c r="D10320" s="14">
        <v>0.12495917400000001</v>
      </c>
      <c r="E10320" s="14">
        <v>0.216001205</v>
      </c>
    </row>
    <row r="10321" spans="1:5" x14ac:dyDescent="0.25">
      <c r="A10321" s="13" t="s">
        <v>2231</v>
      </c>
      <c r="B10321" s="13" t="s">
        <v>17147</v>
      </c>
      <c r="C10321" s="14">
        <v>55854</v>
      </c>
      <c r="D10321" s="14">
        <v>0.194880205</v>
      </c>
      <c r="E10321" s="14">
        <v>8.9799315000000005E-2</v>
      </c>
    </row>
    <row r="10322" spans="1:5" x14ac:dyDescent="0.25">
      <c r="A10322" s="13" t="s">
        <v>2231</v>
      </c>
      <c r="B10322" s="13" t="s">
        <v>5919</v>
      </c>
      <c r="C10322" s="14">
        <v>84524</v>
      </c>
      <c r="D10322" s="14">
        <v>0.263976127</v>
      </c>
      <c r="E10322" s="14">
        <v>0.30172195499999999</v>
      </c>
    </row>
    <row r="10323" spans="1:5" x14ac:dyDescent="0.25">
      <c r="A10323" s="13" t="s">
        <v>2231</v>
      </c>
      <c r="B10323" s="13" t="s">
        <v>17148</v>
      </c>
      <c r="C10323" s="14">
        <v>92092</v>
      </c>
      <c r="D10323" s="14">
        <v>0.10973593099999999</v>
      </c>
      <c r="E10323" s="14">
        <v>0.14549147300000001</v>
      </c>
    </row>
    <row r="10324" spans="1:5" x14ac:dyDescent="0.25">
      <c r="A10324" s="13" t="s">
        <v>2231</v>
      </c>
      <c r="B10324" s="13" t="s">
        <v>17149</v>
      </c>
      <c r="C10324" s="14">
        <v>54819</v>
      </c>
      <c r="D10324" s="14">
        <v>0.21316322400000001</v>
      </c>
      <c r="E10324" s="14">
        <v>0.176740115</v>
      </c>
    </row>
    <row r="10325" spans="1:5" x14ac:dyDescent="0.25">
      <c r="A10325" s="13" t="s">
        <v>2231</v>
      </c>
      <c r="B10325" s="13" t="s">
        <v>17150</v>
      </c>
      <c r="C10325" s="14">
        <v>51538</v>
      </c>
      <c r="D10325" s="14">
        <v>0.230346098</v>
      </c>
      <c r="E10325" s="14">
        <v>0.205736586</v>
      </c>
    </row>
    <row r="10326" spans="1:5" x14ac:dyDescent="0.25">
      <c r="A10326" s="13" t="s">
        <v>2231</v>
      </c>
      <c r="B10326" s="13" t="s">
        <v>17151</v>
      </c>
      <c r="C10326" s="14">
        <v>644353</v>
      </c>
      <c r="D10326" s="14">
        <v>5.1029494000000002E-2</v>
      </c>
      <c r="E10326" s="14">
        <v>0.43101649399999997</v>
      </c>
    </row>
    <row r="10327" spans="1:5" x14ac:dyDescent="0.25">
      <c r="A10327" s="13" t="s">
        <v>2231</v>
      </c>
      <c r="B10327" s="13" t="s">
        <v>6085</v>
      </c>
      <c r="C10327" s="14">
        <v>79844</v>
      </c>
      <c r="D10327" s="14">
        <v>0.112489729</v>
      </c>
      <c r="E10327" s="14">
        <v>0.37348326799999998</v>
      </c>
    </row>
    <row r="10328" spans="1:5" x14ac:dyDescent="0.25">
      <c r="A10328" s="13" t="s">
        <v>2231</v>
      </c>
      <c r="B10328" s="13" t="s">
        <v>17152</v>
      </c>
      <c r="C10328" s="14">
        <v>54503</v>
      </c>
      <c r="D10328" s="14">
        <v>0.203667605</v>
      </c>
      <c r="E10328" s="14">
        <v>0.254877466</v>
      </c>
    </row>
    <row r="10329" spans="1:5" x14ac:dyDescent="0.25">
      <c r="A10329" s="13" t="s">
        <v>2231</v>
      </c>
      <c r="B10329" s="13" t="s">
        <v>17153</v>
      </c>
      <c r="C10329" s="14">
        <v>158866</v>
      </c>
      <c r="D10329" s="14">
        <v>-0.13461637600000001</v>
      </c>
      <c r="E10329" s="14">
        <v>0.18155713500000001</v>
      </c>
    </row>
    <row r="10330" spans="1:5" x14ac:dyDescent="0.25">
      <c r="A10330" s="13" t="s">
        <v>2231</v>
      </c>
      <c r="B10330" s="13" t="s">
        <v>17154</v>
      </c>
      <c r="C10330" s="14">
        <v>84243</v>
      </c>
      <c r="D10330" s="14">
        <v>0.13792368399999999</v>
      </c>
      <c r="E10330" s="14">
        <v>0.188250004</v>
      </c>
    </row>
    <row r="10331" spans="1:5" x14ac:dyDescent="0.25">
      <c r="A10331" s="13" t="s">
        <v>2231</v>
      </c>
      <c r="B10331" s="13" t="s">
        <v>3275</v>
      </c>
      <c r="C10331" s="14">
        <v>131540</v>
      </c>
      <c r="D10331" s="14">
        <v>0.121944092</v>
      </c>
      <c r="E10331" s="14">
        <v>0.71894124699999995</v>
      </c>
    </row>
    <row r="10332" spans="1:5" x14ac:dyDescent="0.25">
      <c r="A10332" s="13" t="s">
        <v>2231</v>
      </c>
      <c r="B10332" s="13" t="s">
        <v>3798</v>
      </c>
      <c r="C10332" s="14">
        <v>90637</v>
      </c>
      <c r="D10332" s="14">
        <v>0.12215036899999999</v>
      </c>
      <c r="E10332" s="14">
        <v>0.13874867799999999</v>
      </c>
    </row>
    <row r="10333" spans="1:5" x14ac:dyDescent="0.25">
      <c r="A10333" s="13" t="s">
        <v>2231</v>
      </c>
      <c r="B10333" s="13" t="s">
        <v>4780</v>
      </c>
      <c r="C10333" s="14">
        <v>57623</v>
      </c>
      <c r="D10333" s="14">
        <v>-0.12786080399999999</v>
      </c>
      <c r="E10333" s="14">
        <v>0.175419824</v>
      </c>
    </row>
    <row r="10334" spans="1:5" x14ac:dyDescent="0.25">
      <c r="A10334" s="13" t="s">
        <v>2231</v>
      </c>
      <c r="B10334" s="13" t="s">
        <v>17155</v>
      </c>
      <c r="C10334" s="14">
        <v>79776</v>
      </c>
      <c r="D10334" s="14">
        <v>0.189073507</v>
      </c>
      <c r="E10334" s="14">
        <v>0.57683441300000005</v>
      </c>
    </row>
    <row r="10335" spans="1:5" x14ac:dyDescent="0.25">
      <c r="A10335" s="13" t="s">
        <v>2231</v>
      </c>
      <c r="B10335" s="13" t="s">
        <v>17156</v>
      </c>
      <c r="C10335" s="14">
        <v>162239</v>
      </c>
      <c r="D10335" s="14">
        <v>0.103836409</v>
      </c>
      <c r="E10335" s="14">
        <v>0.151741294</v>
      </c>
    </row>
    <row r="10336" spans="1:5" x14ac:dyDescent="0.25">
      <c r="A10336" s="13" t="s">
        <v>2231</v>
      </c>
      <c r="B10336" s="13" t="s">
        <v>6570</v>
      </c>
      <c r="C10336" s="14">
        <v>22835</v>
      </c>
      <c r="D10336" s="14">
        <v>0.100886647</v>
      </c>
      <c r="E10336" s="14">
        <v>0.28733044499999999</v>
      </c>
    </row>
    <row r="10337" spans="1:5" x14ac:dyDescent="0.25">
      <c r="A10337" s="13" t="s">
        <v>2231</v>
      </c>
      <c r="B10337" s="13" t="s">
        <v>17157</v>
      </c>
      <c r="C10337" s="14">
        <v>7539</v>
      </c>
      <c r="D10337" s="14">
        <v>9.2178319999999994E-2</v>
      </c>
      <c r="E10337" s="14">
        <v>0.30856097300000002</v>
      </c>
    </row>
    <row r="10338" spans="1:5" x14ac:dyDescent="0.25">
      <c r="A10338" s="13" t="s">
        <v>2231</v>
      </c>
      <c r="B10338" s="13" t="s">
        <v>5837</v>
      </c>
      <c r="C10338" s="14">
        <v>346171</v>
      </c>
      <c r="D10338" s="14">
        <v>8.7770869999999994E-3</v>
      </c>
      <c r="E10338" s="14">
        <v>0.54665689500000003</v>
      </c>
    </row>
    <row r="10339" spans="1:5" x14ac:dyDescent="0.25">
      <c r="A10339" s="13" t="s">
        <v>2231</v>
      </c>
      <c r="B10339" s="13" t="s">
        <v>2071</v>
      </c>
      <c r="C10339" s="14">
        <v>55734</v>
      </c>
      <c r="D10339" s="14">
        <v>0.32753694900000002</v>
      </c>
      <c r="E10339" s="14">
        <v>0.263911915</v>
      </c>
    </row>
    <row r="10340" spans="1:5" x14ac:dyDescent="0.25">
      <c r="A10340" s="13" t="s">
        <v>2231</v>
      </c>
      <c r="B10340" s="13" t="s">
        <v>7784</v>
      </c>
      <c r="C10340" s="14">
        <v>23414</v>
      </c>
      <c r="D10340" s="14">
        <v>8.8723179999999999E-2</v>
      </c>
      <c r="E10340" s="14">
        <v>0.20503372</v>
      </c>
    </row>
    <row r="10341" spans="1:5" x14ac:dyDescent="0.25">
      <c r="A10341" s="13" t="s">
        <v>2231</v>
      </c>
      <c r="B10341" s="13" t="s">
        <v>3702</v>
      </c>
      <c r="C10341" s="14">
        <v>124220</v>
      </c>
      <c r="D10341" s="14">
        <v>-1.1293666000000001E-2</v>
      </c>
      <c r="E10341" s="14">
        <v>0.43449030700000002</v>
      </c>
    </row>
    <row r="10342" spans="1:5" x14ac:dyDescent="0.25">
      <c r="A10342" s="13" t="s">
        <v>2231</v>
      </c>
      <c r="B10342" s="13" t="s">
        <v>3964</v>
      </c>
      <c r="C10342" s="14">
        <v>100125288</v>
      </c>
      <c r="D10342" s="14">
        <v>5.3552950000000002E-2</v>
      </c>
      <c r="E10342" s="14">
        <v>0.28046618499999998</v>
      </c>
    </row>
    <row r="10343" spans="1:5" x14ac:dyDescent="0.25">
      <c r="A10343" s="13" t="s">
        <v>2231</v>
      </c>
      <c r="B10343" s="13" t="s">
        <v>3936</v>
      </c>
      <c r="C10343" s="14">
        <v>284307</v>
      </c>
      <c r="D10343" s="14">
        <v>4.1530439999999998E-3</v>
      </c>
      <c r="E10343" s="14">
        <v>0.439755491</v>
      </c>
    </row>
    <row r="10344" spans="1:5" x14ac:dyDescent="0.25">
      <c r="A10344" s="13" t="s">
        <v>2231</v>
      </c>
      <c r="B10344" s="13" t="s">
        <v>17158</v>
      </c>
      <c r="C10344" s="14">
        <v>387032</v>
      </c>
      <c r="D10344" s="14">
        <v>0.21684526800000001</v>
      </c>
      <c r="E10344" s="14">
        <v>0.18044130799999999</v>
      </c>
    </row>
    <row r="10345" spans="1:5" x14ac:dyDescent="0.25">
      <c r="A10345" s="13" t="s">
        <v>2231</v>
      </c>
      <c r="B10345" s="13" t="s">
        <v>17159</v>
      </c>
      <c r="C10345" s="14">
        <v>23660</v>
      </c>
      <c r="D10345" s="14">
        <v>0.16709812900000001</v>
      </c>
      <c r="E10345" s="14">
        <v>0.16894194000000001</v>
      </c>
    </row>
    <row r="10346" spans="1:5" x14ac:dyDescent="0.25">
      <c r="A10346" s="13" t="s">
        <v>2231</v>
      </c>
      <c r="B10346" s="13" t="s">
        <v>17160</v>
      </c>
      <c r="C10346" s="14">
        <v>79830</v>
      </c>
      <c r="D10346" s="14">
        <v>0.26754471899999999</v>
      </c>
      <c r="E10346" s="14">
        <v>0.23102799700000001</v>
      </c>
    </row>
    <row r="10347" spans="1:5" x14ac:dyDescent="0.25">
      <c r="A10347" s="13" t="s">
        <v>2231</v>
      </c>
      <c r="B10347" s="13" t="s">
        <v>5071</v>
      </c>
      <c r="C10347" s="14">
        <v>116225</v>
      </c>
      <c r="D10347" s="14">
        <v>0.34514269199999997</v>
      </c>
      <c r="E10347" s="14">
        <v>0.41021848</v>
      </c>
    </row>
    <row r="10348" spans="1:5" x14ac:dyDescent="0.25">
      <c r="A10348" s="13" t="s">
        <v>2231</v>
      </c>
      <c r="B10348" s="13" t="s">
        <v>4479</v>
      </c>
      <c r="C10348" s="14">
        <v>23613</v>
      </c>
      <c r="D10348" s="14">
        <v>0.14277119399999999</v>
      </c>
      <c r="E10348" s="14">
        <v>0.219504321</v>
      </c>
    </row>
    <row r="10349" spans="1:5" x14ac:dyDescent="0.25">
      <c r="A10349" s="13" t="s">
        <v>2231</v>
      </c>
      <c r="B10349" s="13" t="s">
        <v>17161</v>
      </c>
      <c r="C10349" s="14">
        <v>94039</v>
      </c>
      <c r="D10349" s="14">
        <v>0.18630595699999999</v>
      </c>
      <c r="E10349" s="14">
        <v>0.13721154699999999</v>
      </c>
    </row>
    <row r="10350" spans="1:5" x14ac:dyDescent="0.25">
      <c r="A10350" s="13" t="s">
        <v>2231</v>
      </c>
      <c r="B10350" s="13" t="s">
        <v>4674</v>
      </c>
      <c r="C10350" s="14">
        <v>51427</v>
      </c>
      <c r="D10350" s="14">
        <v>0.221589639</v>
      </c>
      <c r="E10350" s="14">
        <v>0.36186317600000001</v>
      </c>
    </row>
    <row r="10351" spans="1:5" x14ac:dyDescent="0.25">
      <c r="A10351" s="13" t="s">
        <v>2231</v>
      </c>
      <c r="B10351" s="13" t="s">
        <v>17162</v>
      </c>
      <c r="C10351" s="14">
        <v>51351</v>
      </c>
      <c r="D10351" s="14">
        <v>8.6069082000000005E-2</v>
      </c>
      <c r="E10351" s="14">
        <v>0.313415112</v>
      </c>
    </row>
    <row r="10352" spans="1:5" x14ac:dyDescent="0.25">
      <c r="A10352" s="13" t="s">
        <v>2231</v>
      </c>
      <c r="B10352" s="13" t="s">
        <v>17163</v>
      </c>
      <c r="C10352" s="14">
        <v>7675</v>
      </c>
      <c r="D10352" s="14">
        <v>0.169549388</v>
      </c>
      <c r="E10352" s="14">
        <v>0.30427927700000001</v>
      </c>
    </row>
    <row r="10353" spans="1:5" x14ac:dyDescent="0.25">
      <c r="A10353" s="13" t="s">
        <v>2231</v>
      </c>
      <c r="B10353" s="13" t="s">
        <v>17164</v>
      </c>
      <c r="C10353" s="14">
        <v>7678</v>
      </c>
      <c r="D10353" s="14">
        <v>0.124684138</v>
      </c>
      <c r="E10353" s="14">
        <v>0.233543472</v>
      </c>
    </row>
    <row r="10354" spans="1:5" x14ac:dyDescent="0.25">
      <c r="A10354" s="13" t="s">
        <v>2231</v>
      </c>
      <c r="B10354" s="13" t="s">
        <v>6356</v>
      </c>
      <c r="C10354" s="14">
        <v>7690</v>
      </c>
      <c r="D10354" s="14">
        <v>0.37029129799999999</v>
      </c>
      <c r="E10354" s="14">
        <v>0.37495694699999998</v>
      </c>
    </row>
    <row r="10355" spans="1:5" x14ac:dyDescent="0.25">
      <c r="A10355" s="13" t="s">
        <v>2231</v>
      </c>
      <c r="B10355" s="13" t="s">
        <v>5528</v>
      </c>
      <c r="C10355" s="14">
        <v>7692</v>
      </c>
      <c r="D10355" s="14">
        <v>0.24794840300000001</v>
      </c>
      <c r="E10355" s="14">
        <v>0.29390755899999998</v>
      </c>
    </row>
    <row r="10356" spans="1:5" x14ac:dyDescent="0.25">
      <c r="A10356" s="13" t="s">
        <v>2231</v>
      </c>
      <c r="B10356" s="13" t="s">
        <v>4663</v>
      </c>
      <c r="C10356" s="14">
        <v>7697</v>
      </c>
      <c r="D10356" s="14">
        <v>0.17289107500000001</v>
      </c>
      <c r="E10356" s="14">
        <v>0.262874732</v>
      </c>
    </row>
    <row r="10357" spans="1:5" x14ac:dyDescent="0.25">
      <c r="A10357" s="13" t="s">
        <v>2231</v>
      </c>
      <c r="B10357" s="13" t="s">
        <v>17165</v>
      </c>
      <c r="C10357" s="14">
        <v>7702</v>
      </c>
      <c r="D10357" s="14">
        <v>0.23722887500000001</v>
      </c>
      <c r="E10357" s="14">
        <v>0.11598940100000001</v>
      </c>
    </row>
    <row r="10358" spans="1:5" x14ac:dyDescent="0.25">
      <c r="A10358" s="13" t="s">
        <v>2231</v>
      </c>
      <c r="B10358" s="13" t="s">
        <v>4532</v>
      </c>
      <c r="C10358" s="14">
        <v>7705</v>
      </c>
      <c r="D10358" s="14">
        <v>0.29114624700000002</v>
      </c>
      <c r="E10358" s="14">
        <v>0.26990862300000001</v>
      </c>
    </row>
    <row r="10359" spans="1:5" x14ac:dyDescent="0.25">
      <c r="A10359" s="13" t="s">
        <v>2231</v>
      </c>
      <c r="B10359" s="13" t="s">
        <v>17166</v>
      </c>
      <c r="C10359" s="14">
        <v>7712</v>
      </c>
      <c r="D10359" s="14">
        <v>4.9111118000000002E-2</v>
      </c>
      <c r="E10359" s="14">
        <v>0.20288247500000001</v>
      </c>
    </row>
    <row r="10360" spans="1:5" x14ac:dyDescent="0.25">
      <c r="A10360" s="13" t="s">
        <v>2231</v>
      </c>
      <c r="B10360" s="13" t="s">
        <v>6871</v>
      </c>
      <c r="C10360" s="14">
        <v>7718</v>
      </c>
      <c r="D10360" s="14">
        <v>0.16270099099999999</v>
      </c>
      <c r="E10360" s="14">
        <v>0.29941849199999998</v>
      </c>
    </row>
    <row r="10361" spans="1:5" x14ac:dyDescent="0.25">
      <c r="A10361" s="13" t="s">
        <v>2231</v>
      </c>
      <c r="B10361" s="13" t="s">
        <v>6326</v>
      </c>
      <c r="C10361" s="14">
        <v>7730</v>
      </c>
      <c r="D10361" s="14">
        <v>-4.7701557999999998E-2</v>
      </c>
      <c r="E10361" s="14">
        <v>0.21864454</v>
      </c>
    </row>
    <row r="10362" spans="1:5" x14ac:dyDescent="0.25">
      <c r="A10362" s="13" t="s">
        <v>2231</v>
      </c>
      <c r="B10362" s="13" t="s">
        <v>5511</v>
      </c>
      <c r="C10362" s="14">
        <v>7738</v>
      </c>
      <c r="D10362" s="14">
        <v>0.20082098200000001</v>
      </c>
      <c r="E10362" s="14">
        <v>0.29799806099999998</v>
      </c>
    </row>
    <row r="10363" spans="1:5" x14ac:dyDescent="0.25">
      <c r="A10363" s="13" t="s">
        <v>2231</v>
      </c>
      <c r="B10363" s="13" t="s">
        <v>8731</v>
      </c>
      <c r="C10363" s="14">
        <v>7739</v>
      </c>
      <c r="D10363" s="14">
        <v>5.5079399000000001E-2</v>
      </c>
      <c r="E10363" s="14">
        <v>0.14064613100000001</v>
      </c>
    </row>
    <row r="10364" spans="1:5" x14ac:dyDescent="0.25">
      <c r="A10364" s="13" t="s">
        <v>2231</v>
      </c>
      <c r="B10364" s="13" t="s">
        <v>6132</v>
      </c>
      <c r="C10364" s="14">
        <v>7568</v>
      </c>
      <c r="D10364" s="14">
        <v>4.6831757000000002E-2</v>
      </c>
      <c r="E10364" s="14">
        <v>0.149765395</v>
      </c>
    </row>
    <row r="10365" spans="1:5" x14ac:dyDescent="0.25">
      <c r="A10365" s="13" t="s">
        <v>2231</v>
      </c>
      <c r="B10365" s="13" t="s">
        <v>17167</v>
      </c>
      <c r="C10365" s="14">
        <v>7752</v>
      </c>
      <c r="D10365" s="14">
        <v>0.325560128</v>
      </c>
      <c r="E10365" s="14">
        <v>0.243655911</v>
      </c>
    </row>
    <row r="10366" spans="1:5" x14ac:dyDescent="0.25">
      <c r="A10366" s="13" t="s">
        <v>2231</v>
      </c>
      <c r="B10366" s="13" t="s">
        <v>17168</v>
      </c>
      <c r="C10366" s="14">
        <v>7756</v>
      </c>
      <c r="D10366" s="14">
        <v>0.29102935699999999</v>
      </c>
      <c r="E10366" s="14">
        <v>0.16202478400000001</v>
      </c>
    </row>
    <row r="10367" spans="1:5" x14ac:dyDescent="0.25">
      <c r="A10367" s="13" t="s">
        <v>2231</v>
      </c>
      <c r="B10367" s="13" t="s">
        <v>4771</v>
      </c>
      <c r="C10367" s="14">
        <v>10520</v>
      </c>
      <c r="D10367" s="14">
        <v>3.6755125E-2</v>
      </c>
      <c r="E10367" s="14">
        <v>0.17822242499999999</v>
      </c>
    </row>
    <row r="10368" spans="1:5" x14ac:dyDescent="0.25">
      <c r="A10368" s="13" t="s">
        <v>2231</v>
      </c>
      <c r="B10368" s="13" t="s">
        <v>4569</v>
      </c>
      <c r="C10368" s="14">
        <v>7764</v>
      </c>
      <c r="D10368" s="14">
        <v>0.113026049</v>
      </c>
      <c r="E10368" s="14">
        <v>0.30496784399999999</v>
      </c>
    </row>
    <row r="10369" spans="1:5" x14ac:dyDescent="0.25">
      <c r="A10369" s="13" t="s">
        <v>2231</v>
      </c>
      <c r="B10369" s="13" t="s">
        <v>17169</v>
      </c>
      <c r="C10369" s="14">
        <v>7673</v>
      </c>
      <c r="D10369" s="14">
        <v>6.2594759E-2</v>
      </c>
      <c r="E10369" s="14">
        <v>0.16907455499999999</v>
      </c>
    </row>
    <row r="10370" spans="1:5" x14ac:dyDescent="0.25">
      <c r="A10370" s="13" t="s">
        <v>2231</v>
      </c>
      <c r="B10370" s="13" t="s">
        <v>17170</v>
      </c>
      <c r="C10370" s="14">
        <v>7775</v>
      </c>
      <c r="D10370" s="14">
        <v>0.16603236499999999</v>
      </c>
      <c r="E10370" s="14">
        <v>0.20292621699999999</v>
      </c>
    </row>
    <row r="10371" spans="1:5" x14ac:dyDescent="0.25">
      <c r="A10371" s="13" t="s">
        <v>2231</v>
      </c>
      <c r="B10371" s="13" t="s">
        <v>17171</v>
      </c>
      <c r="C10371" s="14">
        <v>8187</v>
      </c>
      <c r="D10371" s="14">
        <v>8.8097472999999996E-2</v>
      </c>
      <c r="E10371" s="14">
        <v>0.21272911799999999</v>
      </c>
    </row>
    <row r="10372" spans="1:5" x14ac:dyDescent="0.25">
      <c r="A10372" s="13" t="s">
        <v>2231</v>
      </c>
      <c r="B10372" s="13" t="s">
        <v>5037</v>
      </c>
      <c r="C10372" s="14">
        <v>90987</v>
      </c>
      <c r="D10372" s="14">
        <v>5.3353548000000001E-2</v>
      </c>
      <c r="E10372" s="14">
        <v>0.14648637</v>
      </c>
    </row>
    <row r="10373" spans="1:5" x14ac:dyDescent="0.25">
      <c r="A10373" s="13" t="s">
        <v>2231</v>
      </c>
      <c r="B10373" s="13" t="s">
        <v>6429</v>
      </c>
      <c r="C10373" s="14">
        <v>10172</v>
      </c>
      <c r="D10373" s="14">
        <v>6.8563040000000006E-2</v>
      </c>
      <c r="E10373" s="14">
        <v>0.14724938500000001</v>
      </c>
    </row>
    <row r="10374" spans="1:5" x14ac:dyDescent="0.25">
      <c r="A10374" s="13" t="s">
        <v>2231</v>
      </c>
      <c r="B10374" s="13" t="s">
        <v>4189</v>
      </c>
      <c r="C10374" s="14">
        <v>113835</v>
      </c>
      <c r="D10374" s="14">
        <v>-2.9030051000000001E-2</v>
      </c>
      <c r="E10374" s="14">
        <v>0.505701921</v>
      </c>
    </row>
    <row r="10375" spans="1:5" x14ac:dyDescent="0.25">
      <c r="A10375" s="13" t="s">
        <v>2231</v>
      </c>
      <c r="B10375" s="13" t="s">
        <v>6799</v>
      </c>
      <c r="C10375" s="14">
        <v>7574</v>
      </c>
      <c r="D10375" s="14">
        <v>0.20813693999999999</v>
      </c>
      <c r="E10375" s="14">
        <v>0.21357210800000001</v>
      </c>
    </row>
    <row r="10376" spans="1:5" x14ac:dyDescent="0.25">
      <c r="A10376" s="13" t="s">
        <v>2231</v>
      </c>
      <c r="B10376" s="13" t="s">
        <v>6964</v>
      </c>
      <c r="C10376" s="14">
        <v>339324</v>
      </c>
      <c r="D10376" s="14">
        <v>0.15757844500000001</v>
      </c>
      <c r="E10376" s="14">
        <v>0.248470474</v>
      </c>
    </row>
    <row r="10377" spans="1:5" x14ac:dyDescent="0.25">
      <c r="A10377" s="13" t="s">
        <v>2231</v>
      </c>
      <c r="B10377" s="13" t="s">
        <v>17172</v>
      </c>
      <c r="C10377" s="14">
        <v>10308</v>
      </c>
      <c r="D10377" s="14">
        <v>0.204018276</v>
      </c>
      <c r="E10377" s="14">
        <v>0.157605093</v>
      </c>
    </row>
    <row r="10378" spans="1:5" x14ac:dyDescent="0.25">
      <c r="A10378" s="13" t="s">
        <v>2231</v>
      </c>
      <c r="B10378" s="13" t="s">
        <v>4547</v>
      </c>
      <c r="C10378" s="14">
        <v>10793</v>
      </c>
      <c r="D10378" s="14">
        <v>0.28890126599999999</v>
      </c>
      <c r="E10378" s="14">
        <v>0.466803843</v>
      </c>
    </row>
    <row r="10379" spans="1:5" x14ac:dyDescent="0.25">
      <c r="A10379" s="13" t="s">
        <v>2231</v>
      </c>
      <c r="B10379" s="13" t="s">
        <v>17173</v>
      </c>
      <c r="C10379" s="14">
        <v>7576</v>
      </c>
      <c r="D10379" s="14">
        <v>8.7148598999999993E-2</v>
      </c>
      <c r="E10379" s="14">
        <v>0.14407576899999999</v>
      </c>
    </row>
    <row r="10380" spans="1:5" x14ac:dyDescent="0.25">
      <c r="A10380" s="13" t="s">
        <v>2231</v>
      </c>
      <c r="B10380" s="13" t="s">
        <v>17174</v>
      </c>
      <c r="C10380" s="14">
        <v>55609</v>
      </c>
      <c r="D10380" s="14">
        <v>0.24397413300000001</v>
      </c>
      <c r="E10380" s="14">
        <v>0.34152405499999999</v>
      </c>
    </row>
    <row r="10381" spans="1:5" x14ac:dyDescent="0.25">
      <c r="A10381" s="13" t="s">
        <v>2231</v>
      </c>
      <c r="B10381" s="13" t="s">
        <v>17175</v>
      </c>
      <c r="C10381" s="14">
        <v>284349</v>
      </c>
      <c r="D10381" s="14">
        <v>0.16664775800000001</v>
      </c>
      <c r="E10381" s="14">
        <v>0.179511964</v>
      </c>
    </row>
    <row r="10382" spans="1:5" x14ac:dyDescent="0.25">
      <c r="A10382" s="13" t="s">
        <v>2231</v>
      </c>
      <c r="B10382" s="13" t="s">
        <v>17176</v>
      </c>
      <c r="C10382" s="14">
        <v>342909</v>
      </c>
      <c r="D10382" s="14">
        <v>0.165361965</v>
      </c>
      <c r="E10382" s="14">
        <v>0.19527472100000001</v>
      </c>
    </row>
    <row r="10383" spans="1:5" x14ac:dyDescent="0.25">
      <c r="A10383" s="13" t="s">
        <v>2231</v>
      </c>
      <c r="B10383" s="13" t="s">
        <v>3970</v>
      </c>
      <c r="C10383" s="14">
        <v>57335</v>
      </c>
      <c r="D10383" s="14">
        <v>0.29820435899999997</v>
      </c>
      <c r="E10383" s="14">
        <v>0.43495091699999999</v>
      </c>
    </row>
    <row r="10384" spans="1:5" x14ac:dyDescent="0.25">
      <c r="A10384" s="13" t="s">
        <v>2231</v>
      </c>
      <c r="B10384" s="13" t="s">
        <v>4902</v>
      </c>
      <c r="C10384" s="14">
        <v>729288</v>
      </c>
      <c r="D10384" s="14">
        <v>0.24093842300000001</v>
      </c>
      <c r="E10384" s="14">
        <v>0.601967484</v>
      </c>
    </row>
    <row r="10385" spans="1:5" x14ac:dyDescent="0.25">
      <c r="A10385" s="13" t="s">
        <v>2231</v>
      </c>
      <c r="B10385" s="13" t="s">
        <v>17177</v>
      </c>
      <c r="C10385" s="14">
        <v>162979</v>
      </c>
      <c r="D10385" s="14">
        <v>0.24754272499999999</v>
      </c>
      <c r="E10385" s="14">
        <v>0.44413227</v>
      </c>
    </row>
    <row r="10386" spans="1:5" x14ac:dyDescent="0.25">
      <c r="A10386" s="13" t="s">
        <v>2231</v>
      </c>
      <c r="B10386" s="13" t="s">
        <v>6638</v>
      </c>
      <c r="C10386" s="14">
        <v>91975</v>
      </c>
      <c r="D10386" s="14">
        <v>0.20150169700000001</v>
      </c>
      <c r="E10386" s="14">
        <v>0.59098761399999999</v>
      </c>
    </row>
    <row r="10387" spans="1:5" x14ac:dyDescent="0.25">
      <c r="A10387" s="13" t="s">
        <v>2231</v>
      </c>
      <c r="B10387" s="13" t="s">
        <v>6391</v>
      </c>
      <c r="C10387" s="14">
        <v>55900</v>
      </c>
      <c r="D10387" s="14">
        <v>2.6901959999999999E-2</v>
      </c>
      <c r="E10387" s="14">
        <v>0.20182693600000001</v>
      </c>
    </row>
    <row r="10388" spans="1:5" x14ac:dyDescent="0.25">
      <c r="A10388" s="13" t="s">
        <v>2231</v>
      </c>
      <c r="B10388" s="13" t="s">
        <v>2462</v>
      </c>
      <c r="C10388" s="14">
        <v>282890</v>
      </c>
      <c r="D10388" s="14">
        <v>5.8218248E-2</v>
      </c>
      <c r="E10388" s="14">
        <v>0.249774519</v>
      </c>
    </row>
    <row r="10389" spans="1:5" x14ac:dyDescent="0.25">
      <c r="A10389" s="13" t="s">
        <v>2231</v>
      </c>
      <c r="B10389" s="13" t="s">
        <v>17178</v>
      </c>
      <c r="C10389" s="14">
        <v>79692</v>
      </c>
      <c r="D10389" s="14">
        <v>7.2358537000000001E-2</v>
      </c>
      <c r="E10389" s="14">
        <v>0.146538644</v>
      </c>
    </row>
    <row r="10390" spans="1:5" x14ac:dyDescent="0.25">
      <c r="A10390" s="13" t="s">
        <v>2231</v>
      </c>
      <c r="B10390" s="13" t="s">
        <v>17179</v>
      </c>
      <c r="C10390" s="14">
        <v>284695</v>
      </c>
      <c r="D10390" s="14">
        <v>0.21645677999999999</v>
      </c>
      <c r="E10390" s="14">
        <v>0.13862893200000001</v>
      </c>
    </row>
    <row r="10391" spans="1:5" x14ac:dyDescent="0.25">
      <c r="A10391" s="13" t="s">
        <v>2231</v>
      </c>
      <c r="B10391" s="13" t="s">
        <v>6458</v>
      </c>
      <c r="C10391" s="14">
        <v>84449</v>
      </c>
      <c r="D10391" s="14">
        <v>5.5316619999999997E-3</v>
      </c>
      <c r="E10391" s="14">
        <v>0.20788546799999999</v>
      </c>
    </row>
    <row r="10392" spans="1:5" x14ac:dyDescent="0.25">
      <c r="A10392" s="13" t="s">
        <v>2231</v>
      </c>
      <c r="B10392" s="13" t="s">
        <v>5096</v>
      </c>
      <c r="C10392" s="14">
        <v>55713</v>
      </c>
      <c r="D10392" s="14">
        <v>-7.1822216999999994E-2</v>
      </c>
      <c r="E10392" s="14">
        <v>0.14987734799999999</v>
      </c>
    </row>
    <row r="10393" spans="1:5" x14ac:dyDescent="0.25">
      <c r="A10393" s="13" t="s">
        <v>2231</v>
      </c>
      <c r="B10393" s="13" t="s">
        <v>4702</v>
      </c>
      <c r="C10393" s="14">
        <v>79175</v>
      </c>
      <c r="D10393" s="14">
        <v>0.21812762399999999</v>
      </c>
      <c r="E10393" s="14">
        <v>0.16330673400000001</v>
      </c>
    </row>
    <row r="10394" spans="1:5" x14ac:dyDescent="0.25">
      <c r="A10394" s="13" t="s">
        <v>2231</v>
      </c>
      <c r="B10394" s="13" t="s">
        <v>17180</v>
      </c>
      <c r="C10394" s="14">
        <v>7584</v>
      </c>
      <c r="D10394" s="14">
        <v>0.292641755</v>
      </c>
      <c r="E10394" s="14">
        <v>0.29405336799999998</v>
      </c>
    </row>
    <row r="10395" spans="1:5" x14ac:dyDescent="0.25">
      <c r="A10395" s="13" t="s">
        <v>2231</v>
      </c>
      <c r="B10395" s="13" t="s">
        <v>5346</v>
      </c>
      <c r="C10395" s="14">
        <v>6940</v>
      </c>
      <c r="D10395" s="14">
        <v>0.193415638</v>
      </c>
      <c r="E10395" s="14">
        <v>0.245606977</v>
      </c>
    </row>
    <row r="10396" spans="1:5" x14ac:dyDescent="0.25">
      <c r="A10396" s="13" t="s">
        <v>2231</v>
      </c>
      <c r="B10396" s="13" t="s">
        <v>7312</v>
      </c>
      <c r="C10396" s="14">
        <v>22891</v>
      </c>
      <c r="D10396" s="14">
        <v>0.129476641</v>
      </c>
      <c r="E10396" s="14">
        <v>0.17002003700000001</v>
      </c>
    </row>
    <row r="10397" spans="1:5" x14ac:dyDescent="0.25">
      <c r="A10397" s="13" t="s">
        <v>2231</v>
      </c>
      <c r="B10397" s="13" t="s">
        <v>6390</v>
      </c>
      <c r="C10397" s="14">
        <v>195828</v>
      </c>
      <c r="D10397" s="14">
        <v>0.34161191699999999</v>
      </c>
      <c r="E10397" s="14">
        <v>0.49797625400000001</v>
      </c>
    </row>
    <row r="10398" spans="1:5" x14ac:dyDescent="0.25">
      <c r="A10398" s="13" t="s">
        <v>2231</v>
      </c>
      <c r="B10398" s="13" t="s">
        <v>4336</v>
      </c>
      <c r="C10398" s="14">
        <v>163087</v>
      </c>
      <c r="D10398" s="14">
        <v>0.10029531999999999</v>
      </c>
      <c r="E10398" s="14">
        <v>0.147101131</v>
      </c>
    </row>
    <row r="10399" spans="1:5" x14ac:dyDescent="0.25">
      <c r="A10399" s="13" t="s">
        <v>2231</v>
      </c>
      <c r="B10399" s="13" t="s">
        <v>17181</v>
      </c>
      <c r="C10399" s="14">
        <v>25946</v>
      </c>
      <c r="D10399" s="14">
        <v>0.137724283</v>
      </c>
      <c r="E10399" s="14">
        <v>0.453147464</v>
      </c>
    </row>
    <row r="10400" spans="1:5" x14ac:dyDescent="0.25">
      <c r="A10400" s="13" t="s">
        <v>2231</v>
      </c>
      <c r="B10400" s="13" t="s">
        <v>17182</v>
      </c>
      <c r="C10400" s="14">
        <v>79750</v>
      </c>
      <c r="D10400" s="14">
        <v>1.4614726E-2</v>
      </c>
      <c r="E10400" s="14">
        <v>0.205118407</v>
      </c>
    </row>
    <row r="10401" spans="1:5" x14ac:dyDescent="0.25">
      <c r="A10401" s="13" t="s">
        <v>2231</v>
      </c>
      <c r="B10401" s="13" t="s">
        <v>17183</v>
      </c>
      <c r="C10401" s="14">
        <v>651302</v>
      </c>
      <c r="D10401" s="14">
        <v>7.7037587000000005E-2</v>
      </c>
      <c r="E10401" s="14">
        <v>0.22117345699999999</v>
      </c>
    </row>
    <row r="10402" spans="1:5" x14ac:dyDescent="0.25">
      <c r="A10402" s="13" t="s">
        <v>2231</v>
      </c>
      <c r="B10402" s="13" t="s">
        <v>17184</v>
      </c>
      <c r="C10402" s="14">
        <v>346157</v>
      </c>
      <c r="D10402" s="14">
        <v>0.105861361</v>
      </c>
      <c r="E10402" s="14">
        <v>0.24572011499999999</v>
      </c>
    </row>
    <row r="10403" spans="1:5" x14ac:dyDescent="0.25">
      <c r="A10403" s="13" t="s">
        <v>2231</v>
      </c>
      <c r="B10403" s="13" t="s">
        <v>17185</v>
      </c>
      <c r="C10403" s="14">
        <v>57541</v>
      </c>
      <c r="D10403" s="14">
        <v>0.16920559299999999</v>
      </c>
      <c r="E10403" s="14">
        <v>0.17649325099999999</v>
      </c>
    </row>
    <row r="10404" spans="1:5" x14ac:dyDescent="0.25">
      <c r="A10404" s="13" t="s">
        <v>2231</v>
      </c>
      <c r="B10404" s="13" t="s">
        <v>17186</v>
      </c>
      <c r="C10404" s="14">
        <v>57862</v>
      </c>
      <c r="D10404" s="14">
        <v>0.24045367200000001</v>
      </c>
      <c r="E10404" s="14">
        <v>0.22155323900000001</v>
      </c>
    </row>
    <row r="10405" spans="1:5" x14ac:dyDescent="0.25">
      <c r="A10405" s="13" t="s">
        <v>2231</v>
      </c>
      <c r="B10405" s="13" t="s">
        <v>4313</v>
      </c>
      <c r="C10405" s="14">
        <v>55659</v>
      </c>
      <c r="D10405" s="14">
        <v>0.12515857499999999</v>
      </c>
      <c r="E10405" s="14">
        <v>0.19874962199999999</v>
      </c>
    </row>
    <row r="10406" spans="1:5" x14ac:dyDescent="0.25">
      <c r="A10406" s="13" t="s">
        <v>2231</v>
      </c>
      <c r="B10406" s="13" t="s">
        <v>17187</v>
      </c>
      <c r="C10406" s="14">
        <v>23090</v>
      </c>
      <c r="D10406" s="14">
        <v>-4.6013525E-2</v>
      </c>
      <c r="E10406" s="14">
        <v>0.35993646400000001</v>
      </c>
    </row>
    <row r="10407" spans="1:5" x14ac:dyDescent="0.25">
      <c r="A10407" s="13" t="s">
        <v>2231</v>
      </c>
      <c r="B10407" s="13" t="s">
        <v>4493</v>
      </c>
      <c r="C10407" s="14">
        <v>80818</v>
      </c>
      <c r="D10407" s="14">
        <v>0.26091635099999999</v>
      </c>
      <c r="E10407" s="14">
        <v>0.40944707000000002</v>
      </c>
    </row>
    <row r="10408" spans="1:5" x14ac:dyDescent="0.25">
      <c r="A10408" s="13" t="s">
        <v>2231</v>
      </c>
      <c r="B10408" s="13" t="s">
        <v>5696</v>
      </c>
      <c r="C10408" s="14">
        <v>90594</v>
      </c>
      <c r="D10408" s="14">
        <v>2.6503157999999999E-2</v>
      </c>
      <c r="E10408" s="14">
        <v>0.21717257700000001</v>
      </c>
    </row>
    <row r="10409" spans="1:5" x14ac:dyDescent="0.25">
      <c r="A10409" s="13" t="s">
        <v>2231</v>
      </c>
      <c r="B10409" s="13" t="s">
        <v>17188</v>
      </c>
      <c r="C10409" s="14">
        <v>126070</v>
      </c>
      <c r="D10409" s="14">
        <v>0.156990556</v>
      </c>
      <c r="E10409" s="14">
        <v>0.34521094800000002</v>
      </c>
    </row>
    <row r="10410" spans="1:5" x14ac:dyDescent="0.25">
      <c r="A10410" s="13" t="s">
        <v>2231</v>
      </c>
      <c r="B10410" s="13" t="s">
        <v>6824</v>
      </c>
      <c r="C10410" s="14">
        <v>10794</v>
      </c>
      <c r="D10410" s="14">
        <v>0.141303189</v>
      </c>
      <c r="E10410" s="14">
        <v>0.14017877300000001</v>
      </c>
    </row>
    <row r="10411" spans="1:5" x14ac:dyDescent="0.25">
      <c r="A10411" s="13" t="s">
        <v>2231</v>
      </c>
      <c r="B10411" s="13" t="s">
        <v>6180</v>
      </c>
      <c r="C10411" s="14">
        <v>92283</v>
      </c>
      <c r="D10411" s="14">
        <v>7.2692017999999997E-2</v>
      </c>
      <c r="E10411" s="14">
        <v>0.17054509900000001</v>
      </c>
    </row>
    <row r="10412" spans="1:5" x14ac:dyDescent="0.25">
      <c r="A10412" s="13" t="s">
        <v>2231</v>
      </c>
      <c r="B10412" s="13" t="s">
        <v>17189</v>
      </c>
      <c r="C10412" s="14">
        <v>84627</v>
      </c>
      <c r="D10412" s="14">
        <v>0.16484627199999999</v>
      </c>
      <c r="E10412" s="14">
        <v>-2.675111E-3</v>
      </c>
    </row>
    <row r="10413" spans="1:5" x14ac:dyDescent="0.25">
      <c r="A10413" s="13" t="s">
        <v>2231</v>
      </c>
      <c r="B10413" s="13" t="s">
        <v>6181</v>
      </c>
      <c r="C10413" s="14">
        <v>25888</v>
      </c>
      <c r="D10413" s="14">
        <v>0.301360397</v>
      </c>
      <c r="E10413" s="14">
        <v>0.26750606900000001</v>
      </c>
    </row>
    <row r="10414" spans="1:5" x14ac:dyDescent="0.25">
      <c r="A10414" s="13" t="s">
        <v>2231</v>
      </c>
      <c r="B10414" s="13" t="s">
        <v>5228</v>
      </c>
      <c r="C10414" s="14">
        <v>147657</v>
      </c>
      <c r="D10414" s="14">
        <v>0.126203712</v>
      </c>
      <c r="E10414" s="14">
        <v>0.18319326399999999</v>
      </c>
    </row>
    <row r="10415" spans="1:5" x14ac:dyDescent="0.25">
      <c r="A10415" s="13" t="s">
        <v>2231</v>
      </c>
      <c r="B10415" s="13" t="s">
        <v>7483</v>
      </c>
      <c r="C10415" s="14">
        <v>118738</v>
      </c>
      <c r="D10415" s="14">
        <v>0.33568832900000001</v>
      </c>
      <c r="E10415" s="14">
        <v>0.330447241</v>
      </c>
    </row>
    <row r="10416" spans="1:5" x14ac:dyDescent="0.25">
      <c r="A10416" s="13" t="s">
        <v>2231</v>
      </c>
      <c r="B10416" s="13" t="s">
        <v>3401</v>
      </c>
      <c r="C10416" s="14">
        <v>57615</v>
      </c>
      <c r="D10416" s="14">
        <v>5.3903620999999999E-2</v>
      </c>
      <c r="E10416" s="14">
        <v>1.244521239</v>
      </c>
    </row>
    <row r="10417" spans="1:5" x14ac:dyDescent="0.25">
      <c r="A10417" s="13" t="s">
        <v>2231</v>
      </c>
      <c r="B10417" s="13" t="s">
        <v>17190</v>
      </c>
      <c r="C10417" s="14">
        <v>115560</v>
      </c>
      <c r="D10417" s="14">
        <v>4.9478978999999999E-2</v>
      </c>
      <c r="E10417" s="14">
        <v>0.15170840299999999</v>
      </c>
    </row>
    <row r="10418" spans="1:5" x14ac:dyDescent="0.25">
      <c r="A10418" s="13" t="s">
        <v>2231</v>
      </c>
      <c r="B10418" s="13" t="s">
        <v>5466</v>
      </c>
      <c r="C10418" s="14">
        <v>22847</v>
      </c>
      <c r="D10418" s="14">
        <v>0.114074624</v>
      </c>
      <c r="E10418" s="14">
        <v>0.164672232</v>
      </c>
    </row>
    <row r="10419" spans="1:5" x14ac:dyDescent="0.25">
      <c r="A10419" s="13" t="s">
        <v>2231</v>
      </c>
      <c r="B10419" s="13" t="s">
        <v>6317</v>
      </c>
      <c r="C10419" s="14">
        <v>57473</v>
      </c>
      <c r="D10419" s="14">
        <v>0.115233213</v>
      </c>
      <c r="E10419" s="14">
        <v>0.19312749400000001</v>
      </c>
    </row>
    <row r="10420" spans="1:5" x14ac:dyDescent="0.25">
      <c r="A10420" s="13" t="s">
        <v>2231</v>
      </c>
      <c r="B10420" s="13" t="s">
        <v>17191</v>
      </c>
      <c r="C10420" s="14">
        <v>85460</v>
      </c>
      <c r="D10420" s="14">
        <v>0.10059098399999999</v>
      </c>
      <c r="E10420" s="14">
        <v>0.159484035</v>
      </c>
    </row>
    <row r="10421" spans="1:5" x14ac:dyDescent="0.25">
      <c r="A10421" s="13" t="s">
        <v>2231</v>
      </c>
      <c r="B10421" s="13" t="s">
        <v>5428</v>
      </c>
      <c r="C10421" s="14">
        <v>162655</v>
      </c>
      <c r="D10421" s="14">
        <v>0.31353761600000002</v>
      </c>
      <c r="E10421" s="14">
        <v>0.56198641199999999</v>
      </c>
    </row>
    <row r="10422" spans="1:5" x14ac:dyDescent="0.25">
      <c r="A10422" s="13" t="s">
        <v>2231</v>
      </c>
      <c r="B10422" s="13" t="s">
        <v>17192</v>
      </c>
      <c r="C10422" s="14">
        <v>25925</v>
      </c>
      <c r="D10422" s="14">
        <v>6.6053336000000004E-2</v>
      </c>
      <c r="E10422" s="14">
        <v>0.54904827599999995</v>
      </c>
    </row>
    <row r="10423" spans="1:5" x14ac:dyDescent="0.25">
      <c r="A10423" s="13" t="s">
        <v>2231</v>
      </c>
      <c r="B10423" s="13" t="s">
        <v>6851</v>
      </c>
      <c r="C10423" s="14">
        <v>170958</v>
      </c>
      <c r="D10423" s="14">
        <v>6.9931344000000006E-2</v>
      </c>
      <c r="E10423" s="14">
        <v>0.158661248</v>
      </c>
    </row>
    <row r="10424" spans="1:5" x14ac:dyDescent="0.25">
      <c r="A10424" s="13" t="s">
        <v>2231</v>
      </c>
      <c r="B10424" s="13" t="s">
        <v>6038</v>
      </c>
      <c r="C10424" s="14">
        <v>348327</v>
      </c>
      <c r="D10424" s="14">
        <v>0.32094983700000002</v>
      </c>
      <c r="E10424" s="14">
        <v>0.48801855199999999</v>
      </c>
    </row>
    <row r="10425" spans="1:5" x14ac:dyDescent="0.25">
      <c r="A10425" s="13" t="s">
        <v>2231</v>
      </c>
      <c r="B10425" s="13" t="s">
        <v>6849</v>
      </c>
      <c r="C10425" s="14">
        <v>125919</v>
      </c>
      <c r="D10425" s="14">
        <v>0.15011121799999999</v>
      </c>
      <c r="E10425" s="14">
        <v>0.11458194200000001</v>
      </c>
    </row>
    <row r="10426" spans="1:5" x14ac:dyDescent="0.25">
      <c r="A10426" s="13" t="s">
        <v>2231</v>
      </c>
      <c r="B10426" s="13" t="s">
        <v>5843</v>
      </c>
      <c r="C10426" s="14">
        <v>284306</v>
      </c>
      <c r="D10426" s="14">
        <v>3.7085168000000002E-2</v>
      </c>
      <c r="E10426" s="14">
        <v>0.153111003</v>
      </c>
    </row>
    <row r="10427" spans="1:5" x14ac:dyDescent="0.25">
      <c r="A10427" s="13" t="s">
        <v>2231</v>
      </c>
      <c r="B10427" s="13" t="s">
        <v>4680</v>
      </c>
      <c r="C10427" s="14">
        <v>148156</v>
      </c>
      <c r="D10427" s="14">
        <v>9.5537197000000004E-2</v>
      </c>
      <c r="E10427" s="14">
        <v>0.23959728499999999</v>
      </c>
    </row>
    <row r="10428" spans="1:5" x14ac:dyDescent="0.25">
      <c r="A10428" s="13" t="s">
        <v>2231</v>
      </c>
      <c r="B10428" s="13" t="s">
        <v>3958</v>
      </c>
      <c r="C10428" s="14">
        <v>147929</v>
      </c>
      <c r="D10428" s="14">
        <v>0.20998655799999999</v>
      </c>
      <c r="E10428" s="14">
        <v>0.216659818</v>
      </c>
    </row>
    <row r="10429" spans="1:5" x14ac:dyDescent="0.25">
      <c r="A10429" s="13" t="s">
        <v>2231</v>
      </c>
      <c r="B10429" s="13" t="s">
        <v>4489</v>
      </c>
      <c r="C10429" s="14">
        <v>84924</v>
      </c>
      <c r="D10429" s="14">
        <v>3.0559939000000001E-2</v>
      </c>
      <c r="E10429" s="14">
        <v>0.14680486800000001</v>
      </c>
    </row>
    <row r="10430" spans="1:5" x14ac:dyDescent="0.25">
      <c r="A10430" s="13" t="s">
        <v>2231</v>
      </c>
      <c r="B10430" s="13" t="s">
        <v>17193</v>
      </c>
      <c r="C10430" s="14">
        <v>163081</v>
      </c>
      <c r="D10430" s="14">
        <v>0.176294646</v>
      </c>
      <c r="E10430" s="14">
        <v>0.25297941699999998</v>
      </c>
    </row>
    <row r="10431" spans="1:5" x14ac:dyDescent="0.25">
      <c r="A10431" s="13" t="s">
        <v>2231</v>
      </c>
      <c r="B10431" s="13" t="s">
        <v>17194</v>
      </c>
      <c r="C10431" s="14">
        <v>126295</v>
      </c>
      <c r="D10431" s="14">
        <v>0.159153027</v>
      </c>
      <c r="E10431" s="14">
        <v>0.114796209</v>
      </c>
    </row>
    <row r="10432" spans="1:5" x14ac:dyDescent="0.25">
      <c r="A10432" s="13" t="s">
        <v>2231</v>
      </c>
      <c r="B10432" s="13" t="s">
        <v>4838</v>
      </c>
      <c r="C10432" s="14">
        <v>137209</v>
      </c>
      <c r="D10432" s="14">
        <v>0.16036318499999999</v>
      </c>
      <c r="E10432" s="14">
        <v>0.38920396699999998</v>
      </c>
    </row>
    <row r="10433" spans="1:5" x14ac:dyDescent="0.25">
      <c r="A10433" s="13" t="s">
        <v>2231</v>
      </c>
      <c r="B10433" s="13" t="s">
        <v>4876</v>
      </c>
      <c r="C10433" s="14">
        <v>51042</v>
      </c>
      <c r="D10433" s="14">
        <v>6.1804030000000003E-2</v>
      </c>
      <c r="E10433" s="14">
        <v>0.19207233400000001</v>
      </c>
    </row>
    <row r="10434" spans="1:5" x14ac:dyDescent="0.25">
      <c r="A10434" s="13" t="s">
        <v>2231</v>
      </c>
      <c r="B10434" s="13" t="s">
        <v>5165</v>
      </c>
      <c r="C10434" s="14">
        <v>152687</v>
      </c>
      <c r="D10434" s="14">
        <v>1.0956746999999999E-2</v>
      </c>
      <c r="E10434" s="14">
        <v>0.15122471800000001</v>
      </c>
    </row>
    <row r="10435" spans="1:5" x14ac:dyDescent="0.25">
      <c r="A10435" s="13" t="s">
        <v>2231</v>
      </c>
      <c r="B10435" s="13" t="s">
        <v>17195</v>
      </c>
      <c r="C10435" s="14">
        <v>90850</v>
      </c>
      <c r="D10435" s="14">
        <v>0.19835597199999999</v>
      </c>
      <c r="E10435" s="14">
        <v>0.191257647</v>
      </c>
    </row>
    <row r="10436" spans="1:5" x14ac:dyDescent="0.25">
      <c r="A10436" s="13" t="s">
        <v>2231</v>
      </c>
      <c r="B10436" s="13" t="s">
        <v>17196</v>
      </c>
      <c r="C10436" s="14">
        <v>162966</v>
      </c>
      <c r="D10436" s="14">
        <v>0.139175098</v>
      </c>
      <c r="E10436" s="14">
        <v>0.30863260100000001</v>
      </c>
    </row>
    <row r="10437" spans="1:5" x14ac:dyDescent="0.25">
      <c r="A10437" s="13" t="s">
        <v>2231</v>
      </c>
      <c r="B10437" s="13" t="s">
        <v>4951</v>
      </c>
      <c r="C10437" s="14">
        <v>9831</v>
      </c>
      <c r="D10437" s="14">
        <v>0.18943449200000001</v>
      </c>
      <c r="E10437" s="14">
        <v>0.25455389699999997</v>
      </c>
    </row>
    <row r="10438" spans="1:5" x14ac:dyDescent="0.25">
      <c r="A10438" s="13" t="s">
        <v>2231</v>
      </c>
      <c r="B10438" s="13" t="s">
        <v>17197</v>
      </c>
      <c r="C10438" s="14">
        <v>57547</v>
      </c>
      <c r="D10438" s="14">
        <v>0.15148296</v>
      </c>
      <c r="E10438" s="14">
        <v>0.201451349</v>
      </c>
    </row>
    <row r="10439" spans="1:5" x14ac:dyDescent="0.25">
      <c r="A10439" s="13" t="s">
        <v>2231</v>
      </c>
      <c r="B10439" s="13" t="s">
        <v>5467</v>
      </c>
      <c r="C10439" s="14">
        <v>90589</v>
      </c>
      <c r="D10439" s="14">
        <v>-9.5643770000000006E-3</v>
      </c>
      <c r="E10439" s="14">
        <v>0.19662907199999999</v>
      </c>
    </row>
    <row r="10440" spans="1:5" x14ac:dyDescent="0.25">
      <c r="A10440" s="13" t="s">
        <v>2231</v>
      </c>
      <c r="B10440" s="13" t="s">
        <v>4740</v>
      </c>
      <c r="C10440" s="14">
        <v>199777</v>
      </c>
      <c r="D10440" s="14">
        <v>-0.11958909600000001</v>
      </c>
      <c r="E10440" s="14">
        <v>0.14531524200000001</v>
      </c>
    </row>
    <row r="10441" spans="1:5" x14ac:dyDescent="0.25">
      <c r="A10441" s="13" t="s">
        <v>2231</v>
      </c>
      <c r="B10441" s="13" t="s">
        <v>3923</v>
      </c>
      <c r="C10441" s="14">
        <v>199692</v>
      </c>
      <c r="D10441" s="14">
        <v>1.6395584000000001E-2</v>
      </c>
      <c r="E10441" s="14">
        <v>0.18858829999999999</v>
      </c>
    </row>
    <row r="10442" spans="1:5" x14ac:dyDescent="0.25">
      <c r="A10442" s="13" t="s">
        <v>2231</v>
      </c>
      <c r="B10442" s="13" t="s">
        <v>4359</v>
      </c>
      <c r="C10442" s="14">
        <v>51193</v>
      </c>
      <c r="D10442" s="14">
        <v>0.20749748200000001</v>
      </c>
      <c r="E10442" s="14">
        <v>0.20406765800000001</v>
      </c>
    </row>
    <row r="10443" spans="1:5" x14ac:dyDescent="0.25">
      <c r="A10443" s="13" t="s">
        <v>2231</v>
      </c>
      <c r="B10443" s="13" t="s">
        <v>17198</v>
      </c>
      <c r="C10443" s="14">
        <v>339559</v>
      </c>
      <c r="D10443" s="14">
        <v>0.277054089</v>
      </c>
      <c r="E10443" s="14">
        <v>0.33083130300000002</v>
      </c>
    </row>
    <row r="10444" spans="1:5" x14ac:dyDescent="0.25">
      <c r="A10444" s="13" t="s">
        <v>2231</v>
      </c>
      <c r="B10444" s="13" t="s">
        <v>17199</v>
      </c>
      <c r="C10444" s="14">
        <v>65243</v>
      </c>
      <c r="D10444" s="14">
        <v>0.204485837</v>
      </c>
      <c r="E10444" s="14">
        <v>0.27905334900000001</v>
      </c>
    </row>
    <row r="10445" spans="1:5" x14ac:dyDescent="0.25">
      <c r="A10445" s="13" t="s">
        <v>2231</v>
      </c>
      <c r="B10445" s="13" t="s">
        <v>17200</v>
      </c>
      <c r="C10445" s="14">
        <v>84146</v>
      </c>
      <c r="D10445" s="14">
        <v>0.15985093</v>
      </c>
      <c r="E10445" s="14">
        <v>0.135373312</v>
      </c>
    </row>
    <row r="10446" spans="1:5" x14ac:dyDescent="0.25">
      <c r="A10446" s="13" t="s">
        <v>2231</v>
      </c>
      <c r="B10446" s="13" t="s">
        <v>6099</v>
      </c>
      <c r="C10446" s="14">
        <v>127665</v>
      </c>
      <c r="D10446" s="14">
        <v>7.1213700000000005E-2</v>
      </c>
      <c r="E10446" s="14">
        <v>0.221451023</v>
      </c>
    </row>
    <row r="10447" spans="1:5" x14ac:dyDescent="0.25">
      <c r="A10447" s="13" t="s">
        <v>2231</v>
      </c>
      <c r="B10447" s="13" t="s">
        <v>6912</v>
      </c>
      <c r="C10447" s="14">
        <v>389114</v>
      </c>
      <c r="D10447" s="14">
        <v>-4.7289004000000003E-2</v>
      </c>
      <c r="E10447" s="14">
        <v>0.14942963300000001</v>
      </c>
    </row>
    <row r="10448" spans="1:5" x14ac:dyDescent="0.25">
      <c r="A10448" s="13" t="s">
        <v>2231</v>
      </c>
      <c r="B10448" s="13" t="s">
        <v>17201</v>
      </c>
      <c r="C10448" s="14">
        <v>79759</v>
      </c>
      <c r="D10448" s="14">
        <v>0.13160817</v>
      </c>
      <c r="E10448" s="14">
        <v>0.172362285</v>
      </c>
    </row>
    <row r="10449" spans="1:5" x14ac:dyDescent="0.25">
      <c r="A10449" s="13" t="s">
        <v>2231</v>
      </c>
      <c r="B10449" s="13" t="s">
        <v>17202</v>
      </c>
      <c r="C10449" s="14">
        <v>79862</v>
      </c>
      <c r="D10449" s="14">
        <v>0.200545946</v>
      </c>
      <c r="E10449" s="14">
        <v>0.234530249</v>
      </c>
    </row>
    <row r="10450" spans="1:5" x14ac:dyDescent="0.25">
      <c r="A10450" s="13" t="s">
        <v>2231</v>
      </c>
      <c r="B10450" s="13" t="s">
        <v>5515</v>
      </c>
      <c r="C10450" s="14">
        <v>93474</v>
      </c>
      <c r="D10450" s="14">
        <v>0.26187897700000001</v>
      </c>
      <c r="E10450" s="14">
        <v>0.35842956300000001</v>
      </c>
    </row>
    <row r="10451" spans="1:5" x14ac:dyDescent="0.25">
      <c r="A10451" s="13" t="s">
        <v>2231</v>
      </c>
      <c r="B10451" s="13" t="s">
        <v>6827</v>
      </c>
      <c r="C10451" s="14">
        <v>55634</v>
      </c>
      <c r="D10451" s="14">
        <v>0.107236541</v>
      </c>
      <c r="E10451" s="14">
        <v>0.214339578</v>
      </c>
    </row>
    <row r="10452" spans="1:5" x14ac:dyDescent="0.25">
      <c r="A10452" s="13" t="s">
        <v>2231</v>
      </c>
      <c r="B10452" s="13" t="s">
        <v>17203</v>
      </c>
      <c r="C10452" s="14">
        <v>171392</v>
      </c>
      <c r="D10452" s="14">
        <v>9.2865909999999996E-2</v>
      </c>
      <c r="E10452" s="14">
        <v>0.22941724899999999</v>
      </c>
    </row>
    <row r="10453" spans="1:5" x14ac:dyDescent="0.25">
      <c r="A10453" s="13" t="s">
        <v>2231</v>
      </c>
      <c r="B10453" s="13" t="s">
        <v>4681</v>
      </c>
      <c r="C10453" s="14">
        <v>148213</v>
      </c>
      <c r="D10453" s="14">
        <v>6.3426741999999994E-2</v>
      </c>
      <c r="E10453" s="14">
        <v>0.37354041399999999</v>
      </c>
    </row>
    <row r="10454" spans="1:5" x14ac:dyDescent="0.25">
      <c r="A10454" s="13" t="s">
        <v>2231</v>
      </c>
      <c r="B10454" s="13" t="s">
        <v>5521</v>
      </c>
      <c r="C10454" s="14">
        <v>91120</v>
      </c>
      <c r="D10454" s="14">
        <v>2.094743E-2</v>
      </c>
      <c r="E10454" s="14">
        <v>0.194495798</v>
      </c>
    </row>
    <row r="10455" spans="1:5" x14ac:dyDescent="0.25">
      <c r="A10455" s="13" t="s">
        <v>2231</v>
      </c>
      <c r="B10455" s="13" t="s">
        <v>4213</v>
      </c>
      <c r="C10455" s="14">
        <v>57116</v>
      </c>
      <c r="D10455" s="14">
        <v>0.31232058200000001</v>
      </c>
      <c r="E10455" s="14">
        <v>1.0634688809999999</v>
      </c>
    </row>
    <row r="10456" spans="1:5" x14ac:dyDescent="0.25">
      <c r="A10456" s="13" t="s">
        <v>2231</v>
      </c>
      <c r="B10456" s="13" t="s">
        <v>6197</v>
      </c>
      <c r="C10456" s="14">
        <v>7553</v>
      </c>
      <c r="D10456" s="14">
        <v>0.22794640899999999</v>
      </c>
      <c r="E10456" s="14">
        <v>0.20840298500000001</v>
      </c>
    </row>
    <row r="10457" spans="1:5" x14ac:dyDescent="0.25">
      <c r="A10457" s="13" t="s">
        <v>2231</v>
      </c>
      <c r="B10457" s="13" t="s">
        <v>5387</v>
      </c>
      <c r="C10457" s="14">
        <v>80139</v>
      </c>
      <c r="D10457" s="14">
        <v>0.15187488599999999</v>
      </c>
      <c r="E10457" s="14">
        <v>0.40556676600000002</v>
      </c>
    </row>
    <row r="10458" spans="1:5" x14ac:dyDescent="0.25">
      <c r="A10458" s="13" t="s">
        <v>2231</v>
      </c>
      <c r="B10458" s="13" t="s">
        <v>6473</v>
      </c>
      <c r="C10458" s="14">
        <v>51123</v>
      </c>
      <c r="D10458" s="14">
        <v>0.239429163</v>
      </c>
      <c r="E10458" s="14">
        <v>0.31084630299999999</v>
      </c>
    </row>
    <row r="10459" spans="1:5" x14ac:dyDescent="0.25">
      <c r="A10459" s="13" t="s">
        <v>2231</v>
      </c>
      <c r="B10459" s="13" t="s">
        <v>5563</v>
      </c>
      <c r="C10459" s="14">
        <v>286075</v>
      </c>
      <c r="D10459" s="14">
        <v>0.214008959</v>
      </c>
      <c r="E10459" s="14">
        <v>0.27215387600000002</v>
      </c>
    </row>
    <row r="10460" spans="1:5" x14ac:dyDescent="0.25">
      <c r="A10460" s="13" t="s">
        <v>2231</v>
      </c>
      <c r="B10460" s="13" t="s">
        <v>6230</v>
      </c>
      <c r="C10460" s="14">
        <v>58491</v>
      </c>
      <c r="D10460" s="14">
        <v>0.13476764599999999</v>
      </c>
      <c r="E10460" s="14">
        <v>0.21675646800000001</v>
      </c>
    </row>
    <row r="10461" spans="1:5" x14ac:dyDescent="0.25">
      <c r="A10461" s="13" t="s">
        <v>2231</v>
      </c>
      <c r="B10461" s="13" t="s">
        <v>17204</v>
      </c>
      <c r="C10461" s="14">
        <v>7552</v>
      </c>
      <c r="D10461" s="14">
        <v>8.608971E-2</v>
      </c>
      <c r="E10461" s="14">
        <v>0.21874901499999999</v>
      </c>
    </row>
    <row r="10462" spans="1:5" x14ac:dyDescent="0.25">
      <c r="A10462" s="13" t="s">
        <v>2231</v>
      </c>
      <c r="B10462" s="13" t="s">
        <v>3553</v>
      </c>
      <c r="C10462" s="14">
        <v>349075</v>
      </c>
      <c r="D10462" s="14">
        <v>0.102131185</v>
      </c>
      <c r="E10462" s="14">
        <v>0.94613533500000002</v>
      </c>
    </row>
    <row r="10463" spans="1:5" x14ac:dyDescent="0.25">
      <c r="A10463" s="13" t="s">
        <v>2231</v>
      </c>
      <c r="B10463" s="13" t="s">
        <v>5101</v>
      </c>
      <c r="C10463" s="14">
        <v>654254</v>
      </c>
      <c r="D10463" s="14">
        <v>0.113087932</v>
      </c>
      <c r="E10463" s="14">
        <v>0.51875983800000003</v>
      </c>
    </row>
    <row r="10464" spans="1:5" x14ac:dyDescent="0.25">
      <c r="A10464" s="13" t="s">
        <v>2231</v>
      </c>
      <c r="B10464" s="13" t="s">
        <v>6576</v>
      </c>
      <c r="C10464" s="14">
        <v>148203</v>
      </c>
      <c r="D10464" s="14">
        <v>0.19663355900000001</v>
      </c>
      <c r="E10464" s="14">
        <v>0.61863609100000005</v>
      </c>
    </row>
    <row r="10465" spans="1:5" x14ac:dyDescent="0.25">
      <c r="A10465" s="13" t="s">
        <v>2231</v>
      </c>
      <c r="B10465" s="13" t="s">
        <v>6653</v>
      </c>
      <c r="C10465" s="14">
        <v>7625</v>
      </c>
      <c r="D10465" s="14">
        <v>8.7409882999999994E-2</v>
      </c>
      <c r="E10465" s="14">
        <v>0.15834319399999999</v>
      </c>
    </row>
    <row r="10466" spans="1:5" x14ac:dyDescent="0.25">
      <c r="A10466" s="13" t="s">
        <v>2231</v>
      </c>
      <c r="B10466" s="13" t="s">
        <v>17205</v>
      </c>
      <c r="C10466" s="14">
        <v>388567</v>
      </c>
      <c r="D10466" s="14">
        <v>0.16756225299999999</v>
      </c>
      <c r="E10466" s="14">
        <v>-1.524765E-3</v>
      </c>
    </row>
    <row r="10467" spans="1:5" x14ac:dyDescent="0.25">
      <c r="A10467" s="13" t="s">
        <v>2231</v>
      </c>
      <c r="B10467" s="13" t="s">
        <v>7068</v>
      </c>
      <c r="C10467" s="14">
        <v>79755</v>
      </c>
      <c r="D10467" s="14">
        <v>0.106934002</v>
      </c>
      <c r="E10467" s="14">
        <v>0.24877137399999999</v>
      </c>
    </row>
    <row r="10468" spans="1:5" x14ac:dyDescent="0.25">
      <c r="A10468" s="13" t="s">
        <v>2231</v>
      </c>
      <c r="B10468" s="13" t="s">
        <v>4972</v>
      </c>
      <c r="C10468" s="14">
        <v>91661</v>
      </c>
      <c r="D10468" s="14">
        <v>0.151183858</v>
      </c>
      <c r="E10468" s="14">
        <v>0.17547876400000001</v>
      </c>
    </row>
    <row r="10469" spans="1:5" x14ac:dyDescent="0.25">
      <c r="A10469" s="13" t="s">
        <v>2231</v>
      </c>
      <c r="B10469" s="13" t="s">
        <v>4508</v>
      </c>
      <c r="C10469" s="14">
        <v>58492</v>
      </c>
      <c r="D10469" s="14">
        <v>0.211671153</v>
      </c>
      <c r="E10469" s="14">
        <v>0.32754205600000003</v>
      </c>
    </row>
    <row r="10470" spans="1:5" x14ac:dyDescent="0.25">
      <c r="A10470" s="13" t="s">
        <v>2231</v>
      </c>
      <c r="B10470" s="13" t="s">
        <v>5444</v>
      </c>
      <c r="C10470" s="14">
        <v>51333</v>
      </c>
      <c r="D10470" s="14">
        <v>4.0811906000000002E-2</v>
      </c>
      <c r="E10470" s="14">
        <v>0.243845848</v>
      </c>
    </row>
    <row r="10471" spans="1:5" x14ac:dyDescent="0.25">
      <c r="A10471" s="13" t="s">
        <v>2231</v>
      </c>
      <c r="B10471" s="13" t="s">
        <v>17206</v>
      </c>
      <c r="C10471" s="14">
        <v>342132</v>
      </c>
      <c r="D10471" s="14">
        <v>9.5234657E-2</v>
      </c>
      <c r="E10471" s="14">
        <v>0.16027839399999999</v>
      </c>
    </row>
    <row r="10472" spans="1:5" x14ac:dyDescent="0.25">
      <c r="A10472" s="13" t="s">
        <v>2231</v>
      </c>
      <c r="B10472" s="13" t="s">
        <v>4366</v>
      </c>
      <c r="C10472" s="14">
        <v>163115</v>
      </c>
      <c r="D10472" s="14">
        <v>-3.8553173000000003E-2</v>
      </c>
      <c r="E10472" s="14">
        <v>0.30944697100000002</v>
      </c>
    </row>
    <row r="10473" spans="1:5" x14ac:dyDescent="0.25">
      <c r="A10473" s="13" t="s">
        <v>2231</v>
      </c>
      <c r="B10473" s="13" t="s">
        <v>17207</v>
      </c>
      <c r="C10473" s="14">
        <v>388507</v>
      </c>
      <c r="D10473" s="14">
        <v>1.8482419999999999E-2</v>
      </c>
      <c r="E10473" s="14">
        <v>0.21494099899999999</v>
      </c>
    </row>
    <row r="10474" spans="1:5" x14ac:dyDescent="0.25">
      <c r="A10474" s="13" t="s">
        <v>2231</v>
      </c>
      <c r="B10474" s="13" t="s">
        <v>4504</v>
      </c>
      <c r="C10474" s="14">
        <v>390927</v>
      </c>
      <c r="D10474" s="14">
        <v>1.5608289999999999E-3</v>
      </c>
      <c r="E10474" s="14">
        <v>0.16989056299999999</v>
      </c>
    </row>
    <row r="10475" spans="1:5" x14ac:dyDescent="0.25">
      <c r="A10475" s="13" t="s">
        <v>2231</v>
      </c>
      <c r="B10475" s="13" t="s">
        <v>6900</v>
      </c>
      <c r="C10475" s="14">
        <v>7554</v>
      </c>
      <c r="D10475" s="14">
        <v>0.25930051500000001</v>
      </c>
      <c r="E10475" s="14">
        <v>0.24333901299999999</v>
      </c>
    </row>
    <row r="10476" spans="1:5" x14ac:dyDescent="0.25">
      <c r="A10476" s="13" t="s">
        <v>2231</v>
      </c>
      <c r="B10476" s="13" t="s">
        <v>17208</v>
      </c>
      <c r="C10476" s="14">
        <v>7634</v>
      </c>
      <c r="D10476" s="14">
        <v>1.7186313000000002E-2</v>
      </c>
      <c r="E10476" s="14">
        <v>0.256178446</v>
      </c>
    </row>
    <row r="10477" spans="1:5" x14ac:dyDescent="0.25">
      <c r="A10477" s="13" t="s">
        <v>2231</v>
      </c>
      <c r="B10477" s="13" t="s">
        <v>6721</v>
      </c>
      <c r="C10477" s="14">
        <v>390980</v>
      </c>
      <c r="D10477" s="14">
        <v>0.17238225900000001</v>
      </c>
      <c r="E10477" s="14">
        <v>0.15048108599999999</v>
      </c>
    </row>
    <row r="10478" spans="1:5" x14ac:dyDescent="0.25">
      <c r="A10478" s="13" t="s">
        <v>2231</v>
      </c>
      <c r="B10478" s="13" t="s">
        <v>17209</v>
      </c>
      <c r="C10478" s="14">
        <v>401303</v>
      </c>
      <c r="D10478" s="14">
        <v>0.15765064200000001</v>
      </c>
      <c r="E10478" s="14">
        <v>0.30370108099999998</v>
      </c>
    </row>
    <row r="10479" spans="1:5" x14ac:dyDescent="0.25">
      <c r="A10479" s="13" t="s">
        <v>2231</v>
      </c>
      <c r="B10479" s="13" t="s">
        <v>5480</v>
      </c>
      <c r="C10479" s="14">
        <v>55552</v>
      </c>
      <c r="D10479" s="14">
        <v>0.12358055599999999</v>
      </c>
      <c r="E10479" s="14">
        <v>0.31787847899999999</v>
      </c>
    </row>
    <row r="10480" spans="1:5" x14ac:dyDescent="0.25">
      <c r="A10480" s="13" t="s">
        <v>2231</v>
      </c>
      <c r="B10480" s="13" t="s">
        <v>6783</v>
      </c>
      <c r="C10480" s="14">
        <v>374899</v>
      </c>
      <c r="D10480" s="14">
        <v>4.6553283000000001E-2</v>
      </c>
      <c r="E10480" s="14">
        <v>0.27915725600000002</v>
      </c>
    </row>
    <row r="10481" spans="1:5" x14ac:dyDescent="0.25">
      <c r="A10481" s="13" t="s">
        <v>2231</v>
      </c>
      <c r="B10481" s="13" t="s">
        <v>17210</v>
      </c>
      <c r="C10481" s="14">
        <v>401898</v>
      </c>
      <c r="D10481" s="14">
        <v>0.247993097</v>
      </c>
      <c r="E10481" s="14">
        <v>0.623778689</v>
      </c>
    </row>
    <row r="10482" spans="1:5" x14ac:dyDescent="0.25">
      <c r="A10482" s="13" t="s">
        <v>2231</v>
      </c>
      <c r="B10482" s="13" t="s">
        <v>17211</v>
      </c>
      <c r="C10482" s="14">
        <v>91664</v>
      </c>
      <c r="D10482" s="14">
        <v>0.15714526400000001</v>
      </c>
      <c r="E10482" s="14">
        <v>0.17869431</v>
      </c>
    </row>
    <row r="10483" spans="1:5" x14ac:dyDescent="0.25">
      <c r="A10483" s="13" t="s">
        <v>2231</v>
      </c>
      <c r="B10483" s="13" t="s">
        <v>6226</v>
      </c>
      <c r="C10483" s="14">
        <v>7639</v>
      </c>
      <c r="D10483" s="14">
        <v>5.8441714999999998E-2</v>
      </c>
      <c r="E10483" s="14">
        <v>0.26282355200000002</v>
      </c>
    </row>
    <row r="10484" spans="1:5" x14ac:dyDescent="0.25">
      <c r="A10484" s="13" t="s">
        <v>2231</v>
      </c>
      <c r="B10484" s="13" t="s">
        <v>17212</v>
      </c>
      <c r="C10484" s="14">
        <v>54753</v>
      </c>
      <c r="D10484" s="14">
        <v>1.1108017E-2</v>
      </c>
      <c r="E10484" s="14">
        <v>0.298019284</v>
      </c>
    </row>
    <row r="10485" spans="1:5" x14ac:dyDescent="0.25">
      <c r="A10485" s="13" t="s">
        <v>2231</v>
      </c>
      <c r="B10485" s="13" t="s">
        <v>6879</v>
      </c>
      <c r="C10485" s="14">
        <v>729747</v>
      </c>
      <c r="D10485" s="14">
        <v>0.15931804799999999</v>
      </c>
      <c r="E10485" s="14">
        <v>0.47389023800000002</v>
      </c>
    </row>
    <row r="10486" spans="1:5" x14ac:dyDescent="0.25">
      <c r="A10486" s="13" t="s">
        <v>2231</v>
      </c>
      <c r="B10486" s="13" t="s">
        <v>1974</v>
      </c>
      <c r="C10486" s="14">
        <v>169834</v>
      </c>
      <c r="D10486" s="14">
        <v>0.308996084</v>
      </c>
      <c r="E10486" s="14">
        <v>1.0396552800000001</v>
      </c>
    </row>
    <row r="10487" spans="1:5" x14ac:dyDescent="0.25">
      <c r="A10487" s="13" t="s">
        <v>2231</v>
      </c>
      <c r="B10487" s="13" t="s">
        <v>6538</v>
      </c>
      <c r="C10487" s="14">
        <v>7643</v>
      </c>
      <c r="D10487" s="14">
        <v>0.22707316999999999</v>
      </c>
      <c r="E10487" s="14">
        <v>0.44648094700000002</v>
      </c>
    </row>
    <row r="10488" spans="1:5" x14ac:dyDescent="0.25">
      <c r="A10488" s="13" t="s">
        <v>2231</v>
      </c>
      <c r="B10488" s="13" t="s">
        <v>5767</v>
      </c>
      <c r="C10488" s="14">
        <v>168374</v>
      </c>
      <c r="D10488" s="14">
        <v>0.24048461300000001</v>
      </c>
      <c r="E10488" s="14">
        <v>0.43125624899999998</v>
      </c>
    </row>
    <row r="10489" spans="1:5" x14ac:dyDescent="0.25">
      <c r="A10489" s="13" t="s">
        <v>2231</v>
      </c>
      <c r="B10489" s="13" t="s">
        <v>4558</v>
      </c>
      <c r="C10489" s="14">
        <v>81931</v>
      </c>
      <c r="D10489" s="14">
        <v>0.13717764900000001</v>
      </c>
      <c r="E10489" s="14">
        <v>0.46977560899999998</v>
      </c>
    </row>
    <row r="10490" spans="1:5" x14ac:dyDescent="0.25">
      <c r="A10490" s="13" t="s">
        <v>2231</v>
      </c>
      <c r="B10490" s="13" t="s">
        <v>3741</v>
      </c>
      <c r="C10490" s="14">
        <v>148198</v>
      </c>
      <c r="D10490" s="14">
        <v>3.3953195999999998E-2</v>
      </c>
      <c r="E10490" s="14">
        <v>0.72812914399999995</v>
      </c>
    </row>
    <row r="10491" spans="1:5" x14ac:dyDescent="0.25">
      <c r="A10491" s="13" t="s">
        <v>2231</v>
      </c>
      <c r="B10491" s="13" t="s">
        <v>2456</v>
      </c>
      <c r="C10491" s="14">
        <v>54680</v>
      </c>
      <c r="D10491" s="14">
        <v>0.26082008899999998</v>
      </c>
      <c r="E10491" s="14">
        <v>0.23524914999999999</v>
      </c>
    </row>
    <row r="10492" spans="1:5" x14ac:dyDescent="0.25">
      <c r="A10492" s="13" t="s">
        <v>2231</v>
      </c>
      <c r="B10492" s="13" t="s">
        <v>3792</v>
      </c>
      <c r="C10492" s="14">
        <v>30834</v>
      </c>
      <c r="D10492" s="14">
        <v>0.22076453100000001</v>
      </c>
      <c r="E10492" s="14">
        <v>0.180426746</v>
      </c>
    </row>
    <row r="10493" spans="1:5" x14ac:dyDescent="0.25">
      <c r="A10493" s="13" t="s">
        <v>2231</v>
      </c>
      <c r="B10493" s="13" t="s">
        <v>3459</v>
      </c>
      <c r="C10493" s="14">
        <v>22917</v>
      </c>
      <c r="D10493" s="14">
        <v>0.14157478700000001</v>
      </c>
      <c r="E10493" s="14">
        <v>0.61220039199999998</v>
      </c>
    </row>
    <row r="10494" spans="1:5" x14ac:dyDescent="0.25">
      <c r="A10494" s="13" t="s">
        <v>2231</v>
      </c>
      <c r="B10494" s="13" t="s">
        <v>6644</v>
      </c>
      <c r="C10494" s="14">
        <v>7784</v>
      </c>
      <c r="D10494" s="14">
        <v>8.8716303999999996E-2</v>
      </c>
      <c r="E10494" s="14">
        <v>0.20141318499999999</v>
      </c>
    </row>
    <row r="10495" spans="1:5" x14ac:dyDescent="0.25">
      <c r="A10495" s="13" t="s">
        <v>2231</v>
      </c>
      <c r="B10495" s="13" t="s">
        <v>6895</v>
      </c>
      <c r="C10495" s="14">
        <v>84891</v>
      </c>
      <c r="D10495" s="14">
        <v>8.9187302999999996E-2</v>
      </c>
      <c r="E10495" s="14">
        <v>0.84461604400000001</v>
      </c>
    </row>
    <row r="10496" spans="1:5" x14ac:dyDescent="0.25">
      <c r="A10496" s="13" t="s">
        <v>2231</v>
      </c>
      <c r="B10496" s="13" t="s">
        <v>17213</v>
      </c>
      <c r="C10496" s="14">
        <v>221584</v>
      </c>
      <c r="D10496" s="14">
        <v>0.30426890299999998</v>
      </c>
      <c r="E10496" s="14">
        <v>0.70729531400000001</v>
      </c>
    </row>
    <row r="10497" spans="1:5" x14ac:dyDescent="0.25">
      <c r="A10497" s="13" t="s">
        <v>2231</v>
      </c>
      <c r="B10497" s="13" t="s">
        <v>5130</v>
      </c>
      <c r="C10497" s="14">
        <v>80345</v>
      </c>
      <c r="D10497" s="14">
        <v>7.2035370000000001E-2</v>
      </c>
      <c r="E10497" s="14">
        <v>0.241287689</v>
      </c>
    </row>
    <row r="10498" spans="1:5" x14ac:dyDescent="0.25">
      <c r="A10498" s="13" t="s">
        <v>2231</v>
      </c>
      <c r="B10498" s="13" t="s">
        <v>17214</v>
      </c>
      <c r="C10498" s="14">
        <v>7579</v>
      </c>
      <c r="D10498" s="14">
        <v>0.18418818000000001</v>
      </c>
      <c r="E10498" s="14">
        <v>0.151609771</v>
      </c>
    </row>
    <row r="10499" spans="1:5" x14ac:dyDescent="0.25">
      <c r="A10499" s="13" t="s">
        <v>2231</v>
      </c>
      <c r="B10499" s="13" t="s">
        <v>6587</v>
      </c>
      <c r="C10499" s="14">
        <v>79149</v>
      </c>
      <c r="D10499" s="14">
        <v>0.191847933</v>
      </c>
      <c r="E10499" s="14">
        <v>0.21380529100000001</v>
      </c>
    </row>
    <row r="10500" spans="1:5" x14ac:dyDescent="0.25">
      <c r="A10500" s="13" t="s">
        <v>2231</v>
      </c>
      <c r="B10500" s="13" t="s">
        <v>5124</v>
      </c>
      <c r="C10500" s="14">
        <v>342933</v>
      </c>
      <c r="D10500" s="14">
        <v>4.1416986000000003E-2</v>
      </c>
      <c r="E10500" s="14">
        <v>0.43561182500000001</v>
      </c>
    </row>
    <row r="10501" spans="1:5" x14ac:dyDescent="0.25">
      <c r="A10501" s="13" t="s">
        <v>2231</v>
      </c>
      <c r="B10501" s="13" t="s">
        <v>5263</v>
      </c>
      <c r="C10501" s="14">
        <v>90204</v>
      </c>
      <c r="D10501" s="14">
        <v>0.162573787</v>
      </c>
      <c r="E10501" s="14">
        <v>0.13790090799999999</v>
      </c>
    </row>
    <row r="10502" spans="1:5" x14ac:dyDescent="0.25">
      <c r="A10502" s="13" t="s">
        <v>2231</v>
      </c>
      <c r="B10502" s="13" t="s">
        <v>17215</v>
      </c>
      <c r="C10502" s="14">
        <v>65249</v>
      </c>
      <c r="D10502" s="14">
        <v>0.111860584</v>
      </c>
      <c r="E10502" s="14">
        <v>0.18479453700000001</v>
      </c>
    </row>
    <row r="10503" spans="1:5" x14ac:dyDescent="0.25">
      <c r="A10503" s="13" t="s">
        <v>2231</v>
      </c>
      <c r="B10503" s="13" t="s">
        <v>17216</v>
      </c>
      <c r="C10503" s="14">
        <v>221302</v>
      </c>
      <c r="D10503" s="14">
        <v>0.21437682</v>
      </c>
      <c r="E10503" s="14">
        <v>0.174945921</v>
      </c>
    </row>
    <row r="10504" spans="1:5" x14ac:dyDescent="0.25">
      <c r="A10504" s="13" t="s">
        <v>2231</v>
      </c>
      <c r="B10504" s="13" t="s">
        <v>17217</v>
      </c>
      <c r="C10504" s="14">
        <v>9183</v>
      </c>
      <c r="D10504" s="14">
        <v>0.16828078399999999</v>
      </c>
      <c r="E10504" s="14">
        <v>0.122233719</v>
      </c>
    </row>
    <row r="10505" spans="1:5" x14ac:dyDescent="0.25">
      <c r="A10505" s="13" t="s">
        <v>2231</v>
      </c>
      <c r="B10505" s="13" t="s">
        <v>6122</v>
      </c>
      <c r="C10505" s="14">
        <v>55055</v>
      </c>
      <c r="D10505" s="14">
        <v>0.446655046</v>
      </c>
      <c r="E10505" s="14">
        <v>0.65679632799999998</v>
      </c>
    </row>
    <row r="10506" spans="1:5" x14ac:dyDescent="0.25">
      <c r="A10506" s="13" t="s">
        <v>2231</v>
      </c>
      <c r="B10506" s="13" t="s">
        <v>17218</v>
      </c>
      <c r="C10506" s="14">
        <v>11130</v>
      </c>
      <c r="D10506" s="14">
        <v>0.39723795099999998</v>
      </c>
      <c r="E10506" s="14">
        <v>0.61248026099999997</v>
      </c>
    </row>
    <row r="10507" spans="1:5" x14ac:dyDescent="0.25">
      <c r="A10507" s="13" t="s">
        <v>2231</v>
      </c>
      <c r="B10507" s="13" t="s">
        <v>17219</v>
      </c>
      <c r="C10507" s="14">
        <v>440590</v>
      </c>
      <c r="D10507" s="14">
        <v>4.7460901999999999E-2</v>
      </c>
      <c r="E10507" s="14">
        <v>0.31741493500000001</v>
      </c>
    </row>
    <row r="10508" spans="1:5" x14ac:dyDescent="0.25">
      <c r="A10508" s="13" t="s">
        <v>2231</v>
      </c>
      <c r="B10508" s="13" t="s">
        <v>17220</v>
      </c>
      <c r="C10508" s="14">
        <v>7791</v>
      </c>
      <c r="D10508" s="14">
        <v>0.13039801100000001</v>
      </c>
      <c r="E10508" s="14">
        <v>0.158668212</v>
      </c>
    </row>
  </sheetData>
  <autoFilter ref="A1:Z10508" xr:uid="{00000000-0009-0000-0000-00000C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74"/>
  <sheetViews>
    <sheetView workbookViewId="0"/>
  </sheetViews>
  <sheetFormatPr defaultColWidth="14.42578125" defaultRowHeight="15" customHeight="1" x14ac:dyDescent="0.25"/>
  <cols>
    <col min="1" max="1" width="11.85546875" customWidth="1"/>
    <col min="2" max="2" width="65.7109375" customWidth="1"/>
    <col min="8" max="8" width="57.140625" customWidth="1"/>
  </cols>
  <sheetData>
    <row r="1" spans="1:26" x14ac:dyDescent="0.25">
      <c r="A1" s="3" t="s">
        <v>9977</v>
      </c>
      <c r="B1" s="3" t="s">
        <v>9978</v>
      </c>
      <c r="C1" s="3" t="s">
        <v>9979</v>
      </c>
      <c r="D1" s="3" t="s">
        <v>9980</v>
      </c>
      <c r="E1" s="3" t="s">
        <v>9981</v>
      </c>
      <c r="F1" s="3" t="s">
        <v>9982</v>
      </c>
      <c r="G1" s="3" t="s">
        <v>9983</v>
      </c>
      <c r="H1" s="3" t="s">
        <v>9984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 t="s">
        <v>17221</v>
      </c>
      <c r="B2" s="2" t="s">
        <v>17222</v>
      </c>
      <c r="C2" s="16">
        <v>1.4117508943278201E-8</v>
      </c>
      <c r="D2" s="16">
        <v>2.00045101726253E-5</v>
      </c>
      <c r="E2" s="2">
        <v>1095</v>
      </c>
      <c r="F2" s="2">
        <v>45</v>
      </c>
      <c r="G2" s="2">
        <v>32</v>
      </c>
      <c r="H2" s="2" t="s">
        <v>17223</v>
      </c>
    </row>
    <row r="3" spans="1:26" x14ac:dyDescent="0.25">
      <c r="A3" s="2" t="s">
        <v>17224</v>
      </c>
      <c r="B3" s="2" t="s">
        <v>17225</v>
      </c>
      <c r="C3" s="16">
        <v>1.2398464433864401E-8</v>
      </c>
      <c r="D3" s="16">
        <v>2.00045101726253E-5</v>
      </c>
      <c r="E3" s="2">
        <v>792</v>
      </c>
      <c r="F3" s="2">
        <v>37</v>
      </c>
      <c r="G3" s="2">
        <v>25</v>
      </c>
      <c r="H3" s="2" t="s">
        <v>17226</v>
      </c>
    </row>
    <row r="4" spans="1:26" x14ac:dyDescent="0.25">
      <c r="A4" s="2" t="s">
        <v>17227</v>
      </c>
      <c r="B4" s="2" t="s">
        <v>17228</v>
      </c>
      <c r="C4" s="16">
        <v>2.7307058279715399E-8</v>
      </c>
      <c r="D4" s="16">
        <v>2.5796067721571201E-5</v>
      </c>
      <c r="E4" s="2">
        <v>507</v>
      </c>
      <c r="F4" s="2">
        <v>28</v>
      </c>
      <c r="G4" s="2">
        <v>18</v>
      </c>
      <c r="H4" s="2" t="s">
        <v>17229</v>
      </c>
    </row>
    <row r="5" spans="1:26" x14ac:dyDescent="0.25">
      <c r="A5" s="2" t="s">
        <v>17230</v>
      </c>
      <c r="B5" s="2" t="s">
        <v>17231</v>
      </c>
      <c r="C5" s="16">
        <v>4.2525198884364401E-7</v>
      </c>
      <c r="D5" s="2">
        <v>2.4103282727657699E-4</v>
      </c>
      <c r="E5" s="2">
        <v>1882</v>
      </c>
      <c r="F5" s="2">
        <v>60</v>
      </c>
      <c r="G5" s="2">
        <v>43</v>
      </c>
      <c r="H5" s="2" t="s">
        <v>17232</v>
      </c>
    </row>
    <row r="6" spans="1:26" x14ac:dyDescent="0.25">
      <c r="A6" s="2" t="s">
        <v>17233</v>
      </c>
      <c r="B6" s="2" t="s">
        <v>17234</v>
      </c>
      <c r="C6" s="16">
        <v>3.9676105573534501E-7</v>
      </c>
      <c r="D6" s="2">
        <v>2.4103282727657699E-4</v>
      </c>
      <c r="E6" s="2">
        <v>158</v>
      </c>
      <c r="F6" s="2">
        <v>14</v>
      </c>
      <c r="G6" s="2">
        <v>10</v>
      </c>
      <c r="H6" s="2" t="s">
        <v>17235</v>
      </c>
    </row>
    <row r="7" spans="1:26" x14ac:dyDescent="0.25">
      <c r="A7" s="2" t="s">
        <v>17236</v>
      </c>
      <c r="B7" s="2" t="s">
        <v>17237</v>
      </c>
      <c r="C7" s="16">
        <v>1.31045845746309E-6</v>
      </c>
      <c r="D7" s="2">
        <v>6.1897321140840205E-4</v>
      </c>
      <c r="E7" s="2">
        <v>49</v>
      </c>
      <c r="F7" s="2">
        <v>8</v>
      </c>
      <c r="G7" s="2">
        <v>5</v>
      </c>
      <c r="H7" s="2" t="s">
        <v>17238</v>
      </c>
    </row>
    <row r="8" spans="1:26" x14ac:dyDescent="0.25">
      <c r="A8" s="2" t="s">
        <v>17239</v>
      </c>
      <c r="B8" s="2" t="s">
        <v>17240</v>
      </c>
      <c r="C8" s="16">
        <v>1.7893931995615301E-6</v>
      </c>
      <c r="D8" s="2">
        <v>7.2444861822248496E-4</v>
      </c>
      <c r="E8" s="2">
        <v>36</v>
      </c>
      <c r="F8" s="2">
        <v>7</v>
      </c>
      <c r="G8" s="2">
        <v>4</v>
      </c>
      <c r="H8" s="2" t="s">
        <v>17241</v>
      </c>
    </row>
    <row r="9" spans="1:26" x14ac:dyDescent="0.25">
      <c r="A9" s="2" t="s">
        <v>17242</v>
      </c>
      <c r="B9" s="2" t="s">
        <v>17243</v>
      </c>
      <c r="C9" s="16">
        <v>2.0658482386889398E-6</v>
      </c>
      <c r="D9" s="2">
        <v>7.3182673855556001E-4</v>
      </c>
      <c r="E9" s="2">
        <v>815</v>
      </c>
      <c r="F9" s="2">
        <v>33</v>
      </c>
      <c r="G9" s="2">
        <v>26</v>
      </c>
      <c r="H9" s="2" t="s">
        <v>17244</v>
      </c>
    </row>
    <row r="10" spans="1:26" x14ac:dyDescent="0.25">
      <c r="A10" s="2" t="s">
        <v>17245</v>
      </c>
      <c r="B10" s="2" t="s">
        <v>17246</v>
      </c>
      <c r="C10" s="16">
        <v>4.4724190817029397E-6</v>
      </c>
      <c r="D10" s="2">
        <v>1.3788196823665E-3</v>
      </c>
      <c r="E10" s="2">
        <v>965</v>
      </c>
      <c r="F10" s="2">
        <v>36</v>
      </c>
      <c r="G10" s="2">
        <v>27</v>
      </c>
      <c r="H10" s="2" t="s">
        <v>17247</v>
      </c>
    </row>
    <row r="11" spans="1:26" x14ac:dyDescent="0.25">
      <c r="A11" s="2" t="s">
        <v>17248</v>
      </c>
      <c r="B11" s="2" t="s">
        <v>17249</v>
      </c>
      <c r="C11" s="16">
        <v>4.8652776371436101E-6</v>
      </c>
      <c r="D11" s="2">
        <v>1.3788196823665E-3</v>
      </c>
      <c r="E11" s="2">
        <v>1435</v>
      </c>
      <c r="F11" s="2">
        <v>47</v>
      </c>
      <c r="G11" s="2">
        <v>39</v>
      </c>
      <c r="H11" s="2" t="s">
        <v>17250</v>
      </c>
    </row>
    <row r="12" spans="1:26" x14ac:dyDescent="0.25">
      <c r="A12" s="2" t="s">
        <v>17251</v>
      </c>
      <c r="B12" s="2" t="s">
        <v>17252</v>
      </c>
      <c r="C12" s="16">
        <v>5.6168551131610401E-6</v>
      </c>
      <c r="D12" s="2">
        <v>1.4471061264271199E-3</v>
      </c>
      <c r="E12" s="2">
        <v>254</v>
      </c>
      <c r="F12" s="2">
        <v>16</v>
      </c>
      <c r="G12" s="2">
        <v>12</v>
      </c>
      <c r="H12" s="2" t="s">
        <v>17253</v>
      </c>
    </row>
    <row r="13" spans="1:26" x14ac:dyDescent="0.25">
      <c r="A13" s="2" t="s">
        <v>17254</v>
      </c>
      <c r="B13" s="2" t="s">
        <v>17255</v>
      </c>
      <c r="C13" s="16">
        <v>7.7965481616005408E-6</v>
      </c>
      <c r="D13" s="2">
        <v>1.7617352879397499E-3</v>
      </c>
      <c r="E13" s="2">
        <v>203</v>
      </c>
      <c r="F13" s="2">
        <v>14</v>
      </c>
      <c r="G13" s="2">
        <v>11</v>
      </c>
      <c r="H13" s="2" t="s">
        <v>17256</v>
      </c>
    </row>
    <row r="14" spans="1:26" x14ac:dyDescent="0.25">
      <c r="A14" s="2" t="s">
        <v>17257</v>
      </c>
      <c r="B14" s="2" t="s">
        <v>17258</v>
      </c>
      <c r="C14" s="16">
        <v>8.0813545318337199E-6</v>
      </c>
      <c r="D14" s="2">
        <v>1.7617352879397499E-3</v>
      </c>
      <c r="E14" s="2">
        <v>674</v>
      </c>
      <c r="F14" s="2">
        <v>28</v>
      </c>
      <c r="G14" s="2">
        <v>23</v>
      </c>
      <c r="H14" s="2" t="s">
        <v>17259</v>
      </c>
    </row>
    <row r="15" spans="1:26" x14ac:dyDescent="0.25">
      <c r="A15" s="2" t="s">
        <v>17260</v>
      </c>
      <c r="B15" s="2" t="s">
        <v>17261</v>
      </c>
      <c r="C15" s="16">
        <v>1.12644552555057E-5</v>
      </c>
      <c r="D15" s="2">
        <v>2.28024758529309E-3</v>
      </c>
      <c r="E15" s="2">
        <v>331</v>
      </c>
      <c r="F15" s="2">
        <v>18</v>
      </c>
      <c r="G15" s="2">
        <v>12</v>
      </c>
      <c r="H15" s="2" t="s">
        <v>17262</v>
      </c>
    </row>
    <row r="16" spans="1:26" x14ac:dyDescent="0.25">
      <c r="A16" s="2" t="s">
        <v>17263</v>
      </c>
      <c r="B16" s="2" t="s">
        <v>17264</v>
      </c>
      <c r="C16" s="16">
        <v>1.86113278084028E-5</v>
      </c>
      <c r="D16" s="2">
        <v>3.5163002006009E-3</v>
      </c>
      <c r="E16" s="2">
        <v>1739</v>
      </c>
      <c r="F16" s="2">
        <v>52</v>
      </c>
      <c r="G16" s="2">
        <v>38</v>
      </c>
      <c r="H16" s="2" t="s">
        <v>17265</v>
      </c>
    </row>
    <row r="17" spans="1:8" x14ac:dyDescent="0.25">
      <c r="A17" s="2" t="s">
        <v>17266</v>
      </c>
      <c r="B17" s="2" t="s">
        <v>17267</v>
      </c>
      <c r="C17" s="16">
        <v>2.18260166984729E-5</v>
      </c>
      <c r="D17" s="2">
        <v>3.86593320771701E-3</v>
      </c>
      <c r="E17" s="2">
        <v>315</v>
      </c>
      <c r="F17" s="2">
        <v>17</v>
      </c>
      <c r="G17" s="2">
        <v>14</v>
      </c>
      <c r="H17" s="2" t="s">
        <v>17268</v>
      </c>
    </row>
    <row r="18" spans="1:8" x14ac:dyDescent="0.25">
      <c r="A18" s="2" t="s">
        <v>17269</v>
      </c>
      <c r="B18" s="2" t="s">
        <v>17270</v>
      </c>
      <c r="C18" s="16">
        <v>2.5682238023453401E-5</v>
      </c>
      <c r="D18" s="2">
        <v>4.2813801504980598E-3</v>
      </c>
      <c r="E18" s="2">
        <v>352</v>
      </c>
      <c r="F18" s="2">
        <v>18</v>
      </c>
      <c r="G18" s="2">
        <v>13</v>
      </c>
      <c r="H18" s="2" t="s">
        <v>17271</v>
      </c>
    </row>
    <row r="19" spans="1:8" x14ac:dyDescent="0.25">
      <c r="A19" s="2" t="s">
        <v>17272</v>
      </c>
      <c r="B19" s="2" t="s">
        <v>17273</v>
      </c>
      <c r="C19" s="16">
        <v>3.2146948965040697E-5</v>
      </c>
      <c r="D19" s="2">
        <v>4.4845839757958897E-3</v>
      </c>
      <c r="E19" s="2">
        <v>23</v>
      </c>
      <c r="F19" s="2">
        <v>5</v>
      </c>
      <c r="G19" s="2">
        <v>3</v>
      </c>
      <c r="H19" s="2" t="s">
        <v>17274</v>
      </c>
    </row>
    <row r="20" spans="1:8" x14ac:dyDescent="0.25">
      <c r="A20" s="2" t="s">
        <v>17275</v>
      </c>
      <c r="B20" s="2" t="s">
        <v>17276</v>
      </c>
      <c r="C20" s="16">
        <v>3.0449600726887599E-5</v>
      </c>
      <c r="D20" s="2">
        <v>4.4845839757958897E-3</v>
      </c>
      <c r="E20" s="2">
        <v>291</v>
      </c>
      <c r="F20" s="2">
        <v>16</v>
      </c>
      <c r="G20" s="2">
        <v>11</v>
      </c>
      <c r="H20" s="2" t="s">
        <v>17277</v>
      </c>
    </row>
    <row r="21" spans="1:8" x14ac:dyDescent="0.25">
      <c r="A21" s="2" t="s">
        <v>17278</v>
      </c>
      <c r="B21" s="2" t="s">
        <v>17279</v>
      </c>
      <c r="C21" s="16">
        <v>3.3230862205968201E-5</v>
      </c>
      <c r="D21" s="2">
        <v>4.4845839757958897E-3</v>
      </c>
      <c r="E21" s="2">
        <v>12</v>
      </c>
      <c r="F21" s="2">
        <v>4</v>
      </c>
      <c r="G21" s="2">
        <v>3</v>
      </c>
      <c r="H21" s="2" t="s">
        <v>17280</v>
      </c>
    </row>
    <row r="22" spans="1:8" x14ac:dyDescent="0.25">
      <c r="A22" s="2" t="s">
        <v>17281</v>
      </c>
      <c r="B22" s="2" t="s">
        <v>17282</v>
      </c>
      <c r="C22" s="16">
        <v>3.1060308916897702E-5</v>
      </c>
      <c r="D22" s="2">
        <v>4.4845839757958897E-3</v>
      </c>
      <c r="E22" s="2">
        <v>96</v>
      </c>
      <c r="F22" s="2">
        <v>9</v>
      </c>
      <c r="G22" s="2">
        <v>6</v>
      </c>
      <c r="H22" s="2" t="s">
        <v>17283</v>
      </c>
    </row>
    <row r="23" spans="1:8" x14ac:dyDescent="0.25">
      <c r="A23" s="2" t="s">
        <v>17284</v>
      </c>
      <c r="B23" s="2" t="s">
        <v>17285</v>
      </c>
      <c r="C23" s="16">
        <v>5.4348160721000197E-5</v>
      </c>
      <c r="D23" s="2">
        <v>7.0010312492415697E-3</v>
      </c>
      <c r="E23" s="2">
        <v>103</v>
      </c>
      <c r="F23" s="2">
        <v>9</v>
      </c>
      <c r="G23" s="2">
        <v>6</v>
      </c>
      <c r="H23" s="2" t="s">
        <v>17286</v>
      </c>
    </row>
    <row r="24" spans="1:8" x14ac:dyDescent="0.25">
      <c r="A24" s="2" t="s">
        <v>17287</v>
      </c>
      <c r="B24" s="2" t="s">
        <v>17288</v>
      </c>
      <c r="C24" s="16">
        <v>6.3221664205283097E-5</v>
      </c>
      <c r="D24" s="2">
        <v>7.1688133780147397E-3</v>
      </c>
      <c r="E24" s="2">
        <v>42</v>
      </c>
      <c r="F24" s="2">
        <v>6</v>
      </c>
      <c r="G24" s="2">
        <v>4</v>
      </c>
      <c r="H24" s="2" t="s">
        <v>17289</v>
      </c>
    </row>
    <row r="25" spans="1:8" x14ac:dyDescent="0.25">
      <c r="A25" s="2" t="s">
        <v>17290</v>
      </c>
      <c r="B25" s="2" t="s">
        <v>17291</v>
      </c>
      <c r="C25" s="16">
        <v>6.3239355839932399E-5</v>
      </c>
      <c r="D25" s="2">
        <v>7.1688133780147397E-3</v>
      </c>
      <c r="E25" s="2">
        <v>245</v>
      </c>
      <c r="F25" s="2">
        <v>14</v>
      </c>
      <c r="G25" s="2">
        <v>10</v>
      </c>
      <c r="H25" s="2" t="s">
        <v>17292</v>
      </c>
    </row>
    <row r="26" spans="1:8" x14ac:dyDescent="0.25">
      <c r="A26" s="2" t="s">
        <v>17293</v>
      </c>
      <c r="B26" s="2" t="s">
        <v>17294</v>
      </c>
      <c r="C26" s="16">
        <v>6.1329969940894795E-5</v>
      </c>
      <c r="D26" s="2">
        <v>7.1688133780147397E-3</v>
      </c>
      <c r="E26" s="2">
        <v>342</v>
      </c>
      <c r="F26" s="2">
        <v>17</v>
      </c>
      <c r="G26" s="2">
        <v>13</v>
      </c>
      <c r="H26" s="2" t="s">
        <v>17295</v>
      </c>
    </row>
    <row r="27" spans="1:8" x14ac:dyDescent="0.25">
      <c r="A27" s="2" t="s">
        <v>17296</v>
      </c>
      <c r="B27" s="2" t="s">
        <v>17297</v>
      </c>
      <c r="C27" s="16">
        <v>7.1866054993747897E-5</v>
      </c>
      <c r="D27" s="2">
        <v>7.2372732211482297E-3</v>
      </c>
      <c r="E27" s="2">
        <v>381</v>
      </c>
      <c r="F27" s="2">
        <v>18</v>
      </c>
      <c r="G27" s="2">
        <v>13</v>
      </c>
      <c r="H27" s="2" t="s">
        <v>17298</v>
      </c>
    </row>
    <row r="28" spans="1:8" x14ac:dyDescent="0.25">
      <c r="A28" s="2" t="s">
        <v>17299</v>
      </c>
      <c r="B28" s="2" t="s">
        <v>17300</v>
      </c>
      <c r="C28" s="16">
        <v>7.3292806064311397E-5</v>
      </c>
      <c r="D28" s="2">
        <v>7.2372732211482297E-3</v>
      </c>
      <c r="E28" s="2">
        <v>107</v>
      </c>
      <c r="F28" s="2">
        <v>9</v>
      </c>
      <c r="G28" s="2">
        <v>5</v>
      </c>
      <c r="H28" s="2" t="s">
        <v>17301</v>
      </c>
    </row>
    <row r="29" spans="1:8" x14ac:dyDescent="0.25">
      <c r="A29" s="2" t="s">
        <v>17302</v>
      </c>
      <c r="B29" s="2" t="s">
        <v>17303</v>
      </c>
      <c r="C29" s="16">
        <v>6.9156131725894705E-5</v>
      </c>
      <c r="D29" s="2">
        <v>7.2372732211482297E-3</v>
      </c>
      <c r="E29" s="2">
        <v>525</v>
      </c>
      <c r="F29" s="2">
        <v>22</v>
      </c>
      <c r="G29" s="2">
        <v>17</v>
      </c>
      <c r="H29" s="2" t="s">
        <v>17304</v>
      </c>
    </row>
    <row r="30" spans="1:8" x14ac:dyDescent="0.25">
      <c r="A30" s="2" t="s">
        <v>17305</v>
      </c>
      <c r="B30" s="2" t="s">
        <v>17306</v>
      </c>
      <c r="C30" s="16">
        <v>7.4058194570677103E-5</v>
      </c>
      <c r="D30" s="2">
        <v>7.2372732211482297E-3</v>
      </c>
      <c r="E30" s="2">
        <v>188</v>
      </c>
      <c r="F30" s="2">
        <v>12</v>
      </c>
      <c r="G30" s="2">
        <v>8</v>
      </c>
      <c r="H30" s="2" t="s">
        <v>17307</v>
      </c>
    </row>
    <row r="31" spans="1:8" x14ac:dyDescent="0.25">
      <c r="A31" s="2" t="s">
        <v>17308</v>
      </c>
      <c r="B31" s="2" t="s">
        <v>17309</v>
      </c>
      <c r="C31" s="16">
        <v>8.2086851570263605E-5</v>
      </c>
      <c r="D31" s="2">
        <v>7.7544712450042302E-3</v>
      </c>
      <c r="E31" s="2">
        <v>385</v>
      </c>
      <c r="F31" s="2">
        <v>18</v>
      </c>
      <c r="G31" s="2">
        <v>15</v>
      </c>
      <c r="H31" s="2" t="s">
        <v>17310</v>
      </c>
    </row>
    <row r="32" spans="1:8" x14ac:dyDescent="0.25">
      <c r="A32" s="2" t="s">
        <v>17311</v>
      </c>
      <c r="B32" s="2" t="s">
        <v>17312</v>
      </c>
      <c r="C32" s="16">
        <v>8.7451214651970501E-5</v>
      </c>
      <c r="D32" s="2">
        <v>7.9947336233446593E-3</v>
      </c>
      <c r="E32" s="2">
        <v>6</v>
      </c>
      <c r="F32" s="2">
        <v>3</v>
      </c>
      <c r="G32" s="2">
        <v>2</v>
      </c>
      <c r="H32" s="2" t="s">
        <v>17313</v>
      </c>
    </row>
    <row r="33" spans="1:8" x14ac:dyDescent="0.25">
      <c r="A33" s="2" t="s">
        <v>17314</v>
      </c>
      <c r="B33" s="2" t="s">
        <v>17315</v>
      </c>
      <c r="C33" s="16">
        <v>9.4297319579273698E-5</v>
      </c>
      <c r="D33" s="2">
        <v>8.3512063652394306E-3</v>
      </c>
      <c r="E33" s="2">
        <v>425</v>
      </c>
      <c r="F33" s="2">
        <v>19</v>
      </c>
      <c r="G33" s="2">
        <v>17</v>
      </c>
      <c r="H33" s="2" t="s">
        <v>17316</v>
      </c>
    </row>
    <row r="34" spans="1:8" x14ac:dyDescent="0.25">
      <c r="A34" s="2" t="s">
        <v>17317</v>
      </c>
      <c r="B34" s="2" t="s">
        <v>17318</v>
      </c>
      <c r="C34" s="2">
        <v>1.0658445143347201E-4</v>
      </c>
      <c r="D34" s="2">
        <v>9.15334349583217E-3</v>
      </c>
      <c r="E34" s="2">
        <v>429</v>
      </c>
      <c r="F34" s="2">
        <v>19</v>
      </c>
      <c r="G34" s="2">
        <v>14</v>
      </c>
      <c r="H34" s="2" t="s">
        <v>17319</v>
      </c>
    </row>
    <row r="35" spans="1:8" x14ac:dyDescent="0.25">
      <c r="A35" s="2" t="s">
        <v>17320</v>
      </c>
      <c r="B35" s="2" t="s">
        <v>17321</v>
      </c>
      <c r="C35" s="2">
        <v>1.20867854057668E-4</v>
      </c>
      <c r="D35" s="2">
        <v>1.0074691129395E-2</v>
      </c>
      <c r="E35" s="2">
        <v>397</v>
      </c>
      <c r="F35" s="2">
        <v>18</v>
      </c>
      <c r="G35" s="2">
        <v>16</v>
      </c>
      <c r="H35" s="2" t="s">
        <v>17322</v>
      </c>
    </row>
    <row r="36" spans="1:8" x14ac:dyDescent="0.25">
      <c r="A36" s="2" t="s">
        <v>17323</v>
      </c>
      <c r="B36" s="2" t="s">
        <v>17324</v>
      </c>
      <c r="C36" s="2">
        <v>1.4963235694970899E-4</v>
      </c>
      <c r="D36" s="2">
        <v>1.1899461450132501E-2</v>
      </c>
      <c r="E36" s="2">
        <v>17</v>
      </c>
      <c r="F36" s="2">
        <v>4</v>
      </c>
      <c r="G36" s="2">
        <v>2</v>
      </c>
      <c r="H36" s="2" t="s">
        <v>17325</v>
      </c>
    </row>
    <row r="37" spans="1:8" x14ac:dyDescent="0.25">
      <c r="A37" s="2" t="s">
        <v>17326</v>
      </c>
      <c r="B37" s="2" t="s">
        <v>17327</v>
      </c>
      <c r="C37" s="2">
        <v>1.5115759075679899E-4</v>
      </c>
      <c r="D37" s="2">
        <v>1.1899461450132501E-2</v>
      </c>
      <c r="E37" s="2">
        <v>7</v>
      </c>
      <c r="F37" s="2">
        <v>3</v>
      </c>
      <c r="G37" s="2">
        <v>2</v>
      </c>
      <c r="H37" s="2" t="s">
        <v>17328</v>
      </c>
    </row>
    <row r="38" spans="1:8" x14ac:dyDescent="0.25">
      <c r="A38" s="2" t="s">
        <v>17329</v>
      </c>
      <c r="B38" s="2" t="s">
        <v>17330</v>
      </c>
      <c r="C38" s="2">
        <v>1.8988095953988401E-4</v>
      </c>
      <c r="D38" s="2">
        <v>1.4161122087790299E-2</v>
      </c>
      <c r="E38" s="2">
        <v>18</v>
      </c>
      <c r="F38" s="2">
        <v>4</v>
      </c>
      <c r="G38" s="2">
        <v>4</v>
      </c>
      <c r="H38" s="2" t="s">
        <v>17331</v>
      </c>
    </row>
    <row r="39" spans="1:8" x14ac:dyDescent="0.25">
      <c r="A39" s="2" t="s">
        <v>17332</v>
      </c>
      <c r="B39" s="2" t="s">
        <v>17333</v>
      </c>
      <c r="C39" s="2">
        <v>1.8988095953988401E-4</v>
      </c>
      <c r="D39" s="2">
        <v>1.4161122087790299E-2</v>
      </c>
      <c r="E39" s="2">
        <v>18</v>
      </c>
      <c r="F39" s="2">
        <v>4</v>
      </c>
      <c r="G39" s="2">
        <v>3</v>
      </c>
      <c r="H39" s="2" t="s">
        <v>17280</v>
      </c>
    </row>
    <row r="40" spans="1:8" x14ac:dyDescent="0.25">
      <c r="A40" s="2" t="s">
        <v>17334</v>
      </c>
      <c r="B40" s="2" t="s">
        <v>17335</v>
      </c>
      <c r="C40" s="2">
        <v>2.25370584775174E-4</v>
      </c>
      <c r="D40" s="2">
        <v>1.63769291603293E-2</v>
      </c>
      <c r="E40" s="2">
        <v>650</v>
      </c>
      <c r="F40" s="2">
        <v>24</v>
      </c>
      <c r="G40" s="2">
        <v>21</v>
      </c>
      <c r="H40" s="2" t="s">
        <v>17336</v>
      </c>
    </row>
    <row r="41" spans="1:8" x14ac:dyDescent="0.25">
      <c r="A41" s="2" t="s">
        <v>17337</v>
      </c>
      <c r="B41" s="2" t="s">
        <v>17338</v>
      </c>
      <c r="C41" s="2">
        <v>2.3749444578081001E-4</v>
      </c>
      <c r="D41" s="2">
        <v>1.68264814835704E-2</v>
      </c>
      <c r="E41" s="2">
        <v>182</v>
      </c>
      <c r="F41" s="2">
        <v>11</v>
      </c>
      <c r="G41" s="2">
        <v>10</v>
      </c>
      <c r="H41" s="2" t="s">
        <v>17339</v>
      </c>
    </row>
    <row r="42" spans="1:8" x14ac:dyDescent="0.25">
      <c r="A42" s="2" t="s">
        <v>17340</v>
      </c>
      <c r="B42" s="2" t="s">
        <v>17341</v>
      </c>
      <c r="C42" s="2">
        <v>2.9010500907767999E-4</v>
      </c>
      <c r="D42" s="2">
        <v>2.00526242860035E-2</v>
      </c>
      <c r="E42" s="2">
        <v>828</v>
      </c>
      <c r="F42" s="2">
        <v>28</v>
      </c>
      <c r="G42" s="2">
        <v>21</v>
      </c>
      <c r="H42" s="2" t="s">
        <v>17342</v>
      </c>
    </row>
    <row r="43" spans="1:8" x14ac:dyDescent="0.25">
      <c r="A43" s="2" t="s">
        <v>17343</v>
      </c>
      <c r="B43" s="2" t="s">
        <v>17344</v>
      </c>
      <c r="C43" s="2">
        <v>3.5392089685593899E-4</v>
      </c>
      <c r="D43" s="2">
        <v>2.2795723220221099E-2</v>
      </c>
      <c r="E43" s="2">
        <v>9</v>
      </c>
      <c r="F43" s="2">
        <v>3</v>
      </c>
      <c r="G43" s="2">
        <v>2</v>
      </c>
      <c r="H43" s="2" t="s">
        <v>17345</v>
      </c>
    </row>
    <row r="44" spans="1:8" x14ac:dyDescent="0.25">
      <c r="A44" s="2" t="s">
        <v>17346</v>
      </c>
      <c r="B44" s="2" t="s">
        <v>17347</v>
      </c>
      <c r="C44" s="2">
        <v>3.4210784837184301E-4</v>
      </c>
      <c r="D44" s="2">
        <v>2.2795723220221099E-2</v>
      </c>
      <c r="E44" s="2">
        <v>288</v>
      </c>
      <c r="F44" s="2">
        <v>14</v>
      </c>
      <c r="G44" s="2">
        <v>12</v>
      </c>
      <c r="H44" s="2" t="s">
        <v>17348</v>
      </c>
    </row>
    <row r="45" spans="1:8" x14ac:dyDescent="0.25">
      <c r="A45" s="2" t="s">
        <v>17349</v>
      </c>
      <c r="B45" s="2" t="s">
        <v>17350</v>
      </c>
      <c r="C45" s="2">
        <v>3.5392089685593899E-4</v>
      </c>
      <c r="D45" s="2">
        <v>2.2795723220221099E-2</v>
      </c>
      <c r="E45" s="2">
        <v>9</v>
      </c>
      <c r="F45" s="2">
        <v>3</v>
      </c>
      <c r="G45" s="2">
        <v>3</v>
      </c>
      <c r="H45" s="2" t="s">
        <v>17351</v>
      </c>
    </row>
    <row r="46" spans="1:8" x14ac:dyDescent="0.25">
      <c r="A46" s="2" t="s">
        <v>17352</v>
      </c>
      <c r="B46" s="2" t="s">
        <v>17353</v>
      </c>
      <c r="C46" s="2">
        <v>3.98381990365693E-4</v>
      </c>
      <c r="D46" s="2">
        <v>2.4543794797747199E-2</v>
      </c>
      <c r="E46" s="2">
        <v>476</v>
      </c>
      <c r="F46" s="2">
        <v>19</v>
      </c>
      <c r="G46" s="2">
        <v>13</v>
      </c>
      <c r="H46" s="2" t="s">
        <v>17354</v>
      </c>
    </row>
    <row r="47" spans="1:8" x14ac:dyDescent="0.25">
      <c r="A47" s="2" t="s">
        <v>17355</v>
      </c>
      <c r="B47" s="2" t="s">
        <v>17356</v>
      </c>
      <c r="C47" s="2">
        <v>3.93142797150034E-4</v>
      </c>
      <c r="D47" s="2">
        <v>2.4543794797747199E-2</v>
      </c>
      <c r="E47" s="2">
        <v>887</v>
      </c>
      <c r="F47" s="2">
        <v>29</v>
      </c>
      <c r="G47" s="2">
        <v>22</v>
      </c>
      <c r="H47" s="2" t="s">
        <v>17357</v>
      </c>
    </row>
    <row r="48" spans="1:8" x14ac:dyDescent="0.25">
      <c r="A48" s="2" t="s">
        <v>17358</v>
      </c>
      <c r="B48" s="2" t="s">
        <v>17359</v>
      </c>
      <c r="C48" s="2">
        <v>4.1328787379418499E-4</v>
      </c>
      <c r="D48" s="2">
        <v>2.4920379453887701E-2</v>
      </c>
      <c r="E48" s="2">
        <v>107</v>
      </c>
      <c r="F48" s="2">
        <v>8</v>
      </c>
      <c r="G48" s="2">
        <v>7</v>
      </c>
      <c r="H48" s="2" t="s">
        <v>17360</v>
      </c>
    </row>
    <row r="49" spans="1:8" x14ac:dyDescent="0.25">
      <c r="A49" s="2" t="s">
        <v>17361</v>
      </c>
      <c r="B49" s="2" t="s">
        <v>17362</v>
      </c>
      <c r="C49" s="2">
        <v>4.9920237648643905E-4</v>
      </c>
      <c r="D49" s="2">
        <v>2.7842513736344599E-2</v>
      </c>
      <c r="E49" s="2">
        <v>40</v>
      </c>
      <c r="F49" s="2">
        <v>5</v>
      </c>
      <c r="G49" s="2">
        <v>3</v>
      </c>
      <c r="H49" s="2" t="s">
        <v>17274</v>
      </c>
    </row>
    <row r="50" spans="1:8" x14ac:dyDescent="0.25">
      <c r="A50" s="2" t="s">
        <v>17363</v>
      </c>
      <c r="B50" s="2" t="s">
        <v>17364</v>
      </c>
      <c r="C50" s="2">
        <v>5.0104735375920099E-4</v>
      </c>
      <c r="D50" s="2">
        <v>2.7842513736344599E-2</v>
      </c>
      <c r="E50" s="2">
        <v>485</v>
      </c>
      <c r="F50" s="2">
        <v>19</v>
      </c>
      <c r="G50" s="2">
        <v>12</v>
      </c>
      <c r="H50" s="2" t="s">
        <v>17365</v>
      </c>
    </row>
    <row r="51" spans="1:8" x14ac:dyDescent="0.25">
      <c r="A51" s="2" t="s">
        <v>17366</v>
      </c>
      <c r="B51" s="2" t="s">
        <v>17367</v>
      </c>
      <c r="C51" s="2">
        <v>4.9624521701128403E-4</v>
      </c>
      <c r="D51" s="2">
        <v>2.7842513736344599E-2</v>
      </c>
      <c r="E51" s="2">
        <v>446</v>
      </c>
      <c r="F51" s="2">
        <v>18</v>
      </c>
      <c r="G51" s="2">
        <v>13</v>
      </c>
      <c r="H51" s="2" t="s">
        <v>17368</v>
      </c>
    </row>
    <row r="52" spans="1:8" x14ac:dyDescent="0.25">
      <c r="A52" s="2" t="s">
        <v>17369</v>
      </c>
      <c r="B52" s="2" t="s">
        <v>17370</v>
      </c>
      <c r="C52" s="2">
        <v>4.73396216810751E-4</v>
      </c>
      <c r="D52" s="2">
        <v>2.7842513736344599E-2</v>
      </c>
      <c r="E52" s="2">
        <v>263</v>
      </c>
      <c r="F52" s="2">
        <v>13</v>
      </c>
      <c r="G52" s="2">
        <v>8</v>
      </c>
      <c r="H52" s="2" t="s">
        <v>17371</v>
      </c>
    </row>
    <row r="53" spans="1:8" x14ac:dyDescent="0.25">
      <c r="A53" s="2" t="s">
        <v>17372</v>
      </c>
      <c r="B53" s="2" t="s">
        <v>17373</v>
      </c>
      <c r="C53" s="2">
        <v>5.4948838181902203E-4</v>
      </c>
      <c r="D53" s="2">
        <v>2.9947116809136701E-2</v>
      </c>
      <c r="E53" s="2">
        <v>302</v>
      </c>
      <c r="F53" s="2">
        <v>14</v>
      </c>
      <c r="G53" s="2">
        <v>11</v>
      </c>
      <c r="H53" s="2" t="s">
        <v>17256</v>
      </c>
    </row>
    <row r="54" spans="1:8" x14ac:dyDescent="0.25">
      <c r="A54" s="2" t="s">
        <v>17374</v>
      </c>
      <c r="B54" s="2" t="s">
        <v>17375</v>
      </c>
      <c r="C54" s="2">
        <v>5.6522630974260195E-4</v>
      </c>
      <c r="D54" s="2">
        <v>3.0223610600198701E-2</v>
      </c>
      <c r="E54" s="2">
        <v>268</v>
      </c>
      <c r="F54" s="2">
        <v>13</v>
      </c>
      <c r="G54" s="2">
        <v>12</v>
      </c>
      <c r="H54" s="2" t="s">
        <v>17376</v>
      </c>
    </row>
    <row r="55" spans="1:8" x14ac:dyDescent="0.25">
      <c r="A55" s="2" t="s">
        <v>17377</v>
      </c>
      <c r="B55" s="2" t="s">
        <v>17378</v>
      </c>
      <c r="C55" s="2">
        <v>6.09557050840157E-4</v>
      </c>
      <c r="D55" s="2">
        <v>3.09751953782306E-2</v>
      </c>
      <c r="E55" s="2">
        <v>87</v>
      </c>
      <c r="F55" s="2">
        <v>7</v>
      </c>
      <c r="G55" s="2">
        <v>3</v>
      </c>
      <c r="H55" s="2" t="s">
        <v>17379</v>
      </c>
    </row>
    <row r="56" spans="1:8" x14ac:dyDescent="0.25">
      <c r="A56" s="2" t="s">
        <v>17380</v>
      </c>
      <c r="B56" s="2" t="s">
        <v>17381</v>
      </c>
      <c r="C56" s="2">
        <v>6.1207160944986498E-4</v>
      </c>
      <c r="D56" s="2">
        <v>3.09751953782306E-2</v>
      </c>
      <c r="E56" s="2">
        <v>63</v>
      </c>
      <c r="F56" s="2">
        <v>6</v>
      </c>
      <c r="G56" s="2">
        <v>4</v>
      </c>
      <c r="H56" s="2" t="s">
        <v>17289</v>
      </c>
    </row>
    <row r="57" spans="1:8" x14ac:dyDescent="0.25">
      <c r="A57" s="2" t="s">
        <v>17382</v>
      </c>
      <c r="B57" s="2" t="s">
        <v>17383</v>
      </c>
      <c r="C57" s="2">
        <v>6.0541780629151903E-4</v>
      </c>
      <c r="D57" s="2">
        <v>3.09751953782306E-2</v>
      </c>
      <c r="E57" s="2">
        <v>236</v>
      </c>
      <c r="F57" s="2">
        <v>12</v>
      </c>
      <c r="G57" s="2">
        <v>10</v>
      </c>
      <c r="H57" s="2" t="s">
        <v>17384</v>
      </c>
    </row>
    <row r="58" spans="1:8" x14ac:dyDescent="0.25">
      <c r="A58" s="2" t="s">
        <v>17385</v>
      </c>
      <c r="B58" s="2" t="s">
        <v>17386</v>
      </c>
      <c r="C58" s="2">
        <v>6.5775836664979401E-4</v>
      </c>
      <c r="D58" s="2">
        <v>3.1940558056325202E-2</v>
      </c>
      <c r="E58" s="2">
        <v>872</v>
      </c>
      <c r="F58" s="2">
        <v>28</v>
      </c>
      <c r="G58" s="2">
        <v>20</v>
      </c>
      <c r="H58" s="2" t="s">
        <v>17387</v>
      </c>
    </row>
    <row r="59" spans="1:8" x14ac:dyDescent="0.25">
      <c r="A59" s="2" t="s">
        <v>17388</v>
      </c>
      <c r="B59" s="2" t="s">
        <v>17389</v>
      </c>
      <c r="C59" s="2">
        <v>6.7622917550441599E-4</v>
      </c>
      <c r="D59" s="2">
        <v>3.1940558056325202E-2</v>
      </c>
      <c r="E59" s="2">
        <v>458</v>
      </c>
      <c r="F59" s="2">
        <v>18</v>
      </c>
      <c r="G59" s="2">
        <v>13</v>
      </c>
      <c r="H59" s="2" t="s">
        <v>17390</v>
      </c>
    </row>
    <row r="60" spans="1:8" x14ac:dyDescent="0.25">
      <c r="A60" s="2" t="s">
        <v>17391</v>
      </c>
      <c r="B60" s="2" t="s">
        <v>17392</v>
      </c>
      <c r="C60" s="2">
        <v>6.7250753131063701E-4</v>
      </c>
      <c r="D60" s="2">
        <v>3.1940558056325202E-2</v>
      </c>
      <c r="E60" s="2">
        <v>174</v>
      </c>
      <c r="F60" s="2">
        <v>10</v>
      </c>
      <c r="G60" s="2">
        <v>7</v>
      </c>
      <c r="H60" s="2" t="s">
        <v>17393</v>
      </c>
    </row>
    <row r="61" spans="1:8" x14ac:dyDescent="0.25">
      <c r="A61" s="2" t="s">
        <v>17394</v>
      </c>
      <c r="B61" s="2" t="s">
        <v>17395</v>
      </c>
      <c r="C61" s="2">
        <v>6.5195910649995504E-4</v>
      </c>
      <c r="D61" s="2">
        <v>3.1940558056325202E-2</v>
      </c>
      <c r="E61" s="2">
        <v>205</v>
      </c>
      <c r="F61" s="2">
        <v>11</v>
      </c>
      <c r="G61" s="2">
        <v>7</v>
      </c>
      <c r="H61" s="2" t="s">
        <v>17396</v>
      </c>
    </row>
    <row r="62" spans="1:8" x14ac:dyDescent="0.25">
      <c r="A62" s="2" t="s">
        <v>17397</v>
      </c>
      <c r="B62" s="2" t="s">
        <v>17398</v>
      </c>
      <c r="C62" s="2">
        <v>7.1633434163768104E-4</v>
      </c>
      <c r="D62" s="2">
        <v>3.3280188921330903E-2</v>
      </c>
      <c r="E62" s="2">
        <v>25</v>
      </c>
      <c r="F62" s="2">
        <v>4</v>
      </c>
      <c r="G62" s="2">
        <v>3</v>
      </c>
      <c r="H62" s="2" t="s">
        <v>17399</v>
      </c>
    </row>
    <row r="63" spans="1:8" x14ac:dyDescent="0.25">
      <c r="A63" s="2" t="s">
        <v>17400</v>
      </c>
      <c r="B63" s="2" t="s">
        <v>17401</v>
      </c>
      <c r="C63" s="2">
        <v>8.4984942585652405E-4</v>
      </c>
      <c r="D63" s="2">
        <v>3.8229734490117302E-2</v>
      </c>
      <c r="E63" s="2">
        <v>671</v>
      </c>
      <c r="F63" s="2">
        <v>23</v>
      </c>
      <c r="G63" s="2">
        <v>14</v>
      </c>
      <c r="H63" s="2" t="s">
        <v>17402</v>
      </c>
    </row>
    <row r="64" spans="1:8" x14ac:dyDescent="0.25">
      <c r="A64" s="2" t="s">
        <v>17403</v>
      </c>
      <c r="B64" s="2" t="s">
        <v>17404</v>
      </c>
      <c r="C64" s="2">
        <v>8.3685045020089196E-4</v>
      </c>
      <c r="D64" s="2">
        <v>3.8229734490117302E-2</v>
      </c>
      <c r="E64" s="2">
        <v>179</v>
      </c>
      <c r="F64" s="2">
        <v>10</v>
      </c>
      <c r="G64" s="2">
        <v>8</v>
      </c>
      <c r="H64" s="2" t="s">
        <v>17405</v>
      </c>
    </row>
    <row r="65" spans="1:8" x14ac:dyDescent="0.25">
      <c r="A65" s="2" t="s">
        <v>17406</v>
      </c>
      <c r="B65" s="2" t="s">
        <v>17407</v>
      </c>
      <c r="C65" s="2">
        <v>8.9326327984864604E-4</v>
      </c>
      <c r="D65" s="2">
        <v>3.9554814610797802E-2</v>
      </c>
      <c r="E65" s="2">
        <v>12</v>
      </c>
      <c r="F65" s="2">
        <v>3</v>
      </c>
      <c r="G65" s="2">
        <v>2</v>
      </c>
      <c r="H65" s="2" t="s">
        <v>17328</v>
      </c>
    </row>
    <row r="66" spans="1:8" x14ac:dyDescent="0.25">
      <c r="A66" s="2" t="s">
        <v>17408</v>
      </c>
      <c r="B66" s="2" t="s">
        <v>17409</v>
      </c>
      <c r="C66" s="2">
        <v>9.8414636394607009E-4</v>
      </c>
      <c r="D66" s="2">
        <v>4.2046362538675698E-2</v>
      </c>
      <c r="E66" s="2">
        <v>434</v>
      </c>
      <c r="F66" s="2">
        <v>17</v>
      </c>
      <c r="G66" s="2">
        <v>10</v>
      </c>
      <c r="H66" s="2" t="s">
        <v>17410</v>
      </c>
    </row>
    <row r="67" spans="1:8" x14ac:dyDescent="0.25">
      <c r="A67" s="2" t="s">
        <v>17411</v>
      </c>
      <c r="B67" s="2" t="s">
        <v>17412</v>
      </c>
      <c r="C67" s="2">
        <v>9.6787849273610596E-4</v>
      </c>
      <c r="D67" s="2">
        <v>4.2046362538675698E-2</v>
      </c>
      <c r="E67" s="2">
        <v>94</v>
      </c>
      <c r="F67" s="2">
        <v>7</v>
      </c>
      <c r="G67" s="2">
        <v>4</v>
      </c>
      <c r="H67" s="2" t="s">
        <v>17413</v>
      </c>
    </row>
    <row r="68" spans="1:8" x14ac:dyDescent="0.25">
      <c r="A68" s="2" t="s">
        <v>17414</v>
      </c>
      <c r="B68" s="2" t="s">
        <v>17415</v>
      </c>
      <c r="C68" s="2">
        <v>9.9403891675768391E-4</v>
      </c>
      <c r="D68" s="2">
        <v>4.2046362538675698E-2</v>
      </c>
      <c r="E68" s="2">
        <v>69</v>
      </c>
      <c r="F68" s="2">
        <v>6</v>
      </c>
      <c r="G68" s="2">
        <v>4</v>
      </c>
      <c r="H68" s="2" t="s">
        <v>17416</v>
      </c>
    </row>
    <row r="69" spans="1:8" x14ac:dyDescent="0.25">
      <c r="A69" s="2" t="s">
        <v>17417</v>
      </c>
      <c r="B69" s="2" t="s">
        <v>17418</v>
      </c>
      <c r="C69" s="2">
        <v>1.1274980537838799E-3</v>
      </c>
      <c r="D69" s="2">
        <v>4.3771636772925102E-2</v>
      </c>
      <c r="E69" s="2">
        <v>479</v>
      </c>
      <c r="F69" s="2">
        <v>18</v>
      </c>
      <c r="G69" s="2">
        <v>15</v>
      </c>
      <c r="H69" s="2" t="s">
        <v>17419</v>
      </c>
    </row>
    <row r="70" spans="1:8" x14ac:dyDescent="0.25">
      <c r="A70" s="2" t="s">
        <v>17420</v>
      </c>
      <c r="B70" s="2" t="s">
        <v>17421</v>
      </c>
      <c r="C70" s="2">
        <v>1.05880848243568E-3</v>
      </c>
      <c r="D70" s="2">
        <v>4.3771636772925102E-2</v>
      </c>
      <c r="E70" s="2">
        <v>47</v>
      </c>
      <c r="F70" s="2">
        <v>5</v>
      </c>
      <c r="G70" s="2">
        <v>4</v>
      </c>
      <c r="H70" s="2" t="s">
        <v>17422</v>
      </c>
    </row>
    <row r="71" spans="1:8" x14ac:dyDescent="0.25">
      <c r="A71" s="2" t="s">
        <v>17423</v>
      </c>
      <c r="B71" s="2" t="s">
        <v>17424</v>
      </c>
      <c r="C71" s="2">
        <v>1.1149777460835899E-3</v>
      </c>
      <c r="D71" s="2">
        <v>4.3771636772925102E-2</v>
      </c>
      <c r="E71" s="2">
        <v>28</v>
      </c>
      <c r="F71" s="2">
        <v>4</v>
      </c>
      <c r="G71" s="2">
        <v>2</v>
      </c>
      <c r="H71" s="2" t="s">
        <v>17425</v>
      </c>
    </row>
    <row r="72" spans="1:8" x14ac:dyDescent="0.25">
      <c r="A72" s="2" t="s">
        <v>17426</v>
      </c>
      <c r="B72" s="2" t="s">
        <v>17427</v>
      </c>
      <c r="C72" s="2">
        <v>1.1149777460835899E-3</v>
      </c>
      <c r="D72" s="2">
        <v>4.3771636772925102E-2</v>
      </c>
      <c r="E72" s="2">
        <v>28</v>
      </c>
      <c r="F72" s="2">
        <v>4</v>
      </c>
      <c r="G72" s="2">
        <v>3</v>
      </c>
      <c r="H72" s="2" t="s">
        <v>17428</v>
      </c>
    </row>
    <row r="73" spans="1:8" x14ac:dyDescent="0.25">
      <c r="A73" s="2" t="s">
        <v>17429</v>
      </c>
      <c r="B73" s="2" t="s">
        <v>17430</v>
      </c>
      <c r="C73" s="2">
        <v>1.1201936118377001E-3</v>
      </c>
      <c r="D73" s="2">
        <v>4.3771636772925102E-2</v>
      </c>
      <c r="E73" s="2">
        <v>219</v>
      </c>
      <c r="F73" s="2">
        <v>11</v>
      </c>
      <c r="G73" s="2">
        <v>10</v>
      </c>
      <c r="H73" s="2" t="s">
        <v>17431</v>
      </c>
    </row>
    <row r="74" spans="1:8" x14ac:dyDescent="0.25">
      <c r="A74" s="2" t="s">
        <v>17432</v>
      </c>
      <c r="B74" s="2" t="s">
        <v>17433</v>
      </c>
      <c r="C74" s="2">
        <v>1.1149777460835899E-3</v>
      </c>
      <c r="D74" s="2">
        <v>4.3771636772925102E-2</v>
      </c>
      <c r="E74" s="2">
        <v>28</v>
      </c>
      <c r="F74" s="2">
        <v>4</v>
      </c>
      <c r="G74" s="2">
        <v>4</v>
      </c>
      <c r="H74" s="2" t="s">
        <v>17434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K8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 x14ac:dyDescent="0.25"/>
  <cols>
    <col min="1" max="1" width="21.42578125" customWidth="1"/>
    <col min="2" max="2" width="26.7109375" customWidth="1"/>
    <col min="3" max="3" width="11.85546875" customWidth="1"/>
    <col min="4" max="4" width="65.7109375" customWidth="1"/>
    <col min="5" max="5" width="19.28515625" customWidth="1"/>
    <col min="9" max="9" width="16.85546875" customWidth="1"/>
    <col min="10" max="10" width="19.7109375" customWidth="1"/>
    <col min="11" max="11" width="84.42578125" customWidth="1"/>
  </cols>
  <sheetData>
    <row r="1" spans="1:11" x14ac:dyDescent="0.25">
      <c r="A1" s="3" t="s">
        <v>10531</v>
      </c>
      <c r="B1" s="3" t="s">
        <v>17435</v>
      </c>
      <c r="C1" s="3" t="s">
        <v>9977</v>
      </c>
      <c r="D1" s="3" t="s">
        <v>9978</v>
      </c>
      <c r="E1" s="3" t="s">
        <v>17436</v>
      </c>
      <c r="F1" s="3" t="s">
        <v>17437</v>
      </c>
      <c r="G1" s="3" t="s">
        <v>17438</v>
      </c>
      <c r="H1" s="3" t="s">
        <v>17439</v>
      </c>
      <c r="I1" s="3" t="s">
        <v>17440</v>
      </c>
      <c r="J1" s="3" t="s">
        <v>17441</v>
      </c>
      <c r="K1" s="3" t="s">
        <v>9984</v>
      </c>
    </row>
    <row r="2" spans="1:11" x14ac:dyDescent="0.25">
      <c r="A2" s="2" t="s">
        <v>17442</v>
      </c>
      <c r="B2" s="2" t="s">
        <v>17443</v>
      </c>
      <c r="F2" s="2">
        <v>6</v>
      </c>
      <c r="G2" s="2">
        <v>28</v>
      </c>
      <c r="H2" s="2">
        <v>93</v>
      </c>
      <c r="I2" s="2">
        <v>208</v>
      </c>
      <c r="J2" s="2">
        <v>0.11746570295815199</v>
      </c>
    </row>
    <row r="3" spans="1:11" x14ac:dyDescent="0.25">
      <c r="B3" s="2"/>
      <c r="C3" s="2" t="s">
        <v>17287</v>
      </c>
      <c r="D3" s="2" t="s">
        <v>17288</v>
      </c>
      <c r="E3" s="2">
        <v>7.1688129999999996E-3</v>
      </c>
      <c r="F3" s="2">
        <v>0</v>
      </c>
      <c r="G3" s="2">
        <v>6</v>
      </c>
      <c r="H3" s="2">
        <v>4</v>
      </c>
      <c r="I3" s="2">
        <v>20</v>
      </c>
      <c r="J3" s="2">
        <v>0.55686918445539102</v>
      </c>
      <c r="K3" s="2" t="s">
        <v>17289</v>
      </c>
    </row>
    <row r="4" spans="1:11" x14ac:dyDescent="0.25">
      <c r="B4" s="2"/>
      <c r="C4" s="2" t="s">
        <v>17299</v>
      </c>
      <c r="D4" s="2" t="s">
        <v>17300</v>
      </c>
      <c r="E4" s="2">
        <v>7.2372729999999998E-3</v>
      </c>
      <c r="F4" s="2">
        <v>2</v>
      </c>
      <c r="G4" s="2">
        <v>9</v>
      </c>
      <c r="H4" s="2">
        <v>13</v>
      </c>
      <c r="I4" s="2">
        <v>38</v>
      </c>
      <c r="J4" s="2">
        <v>1</v>
      </c>
      <c r="K4" s="2" t="s">
        <v>17301</v>
      </c>
    </row>
    <row r="5" spans="1:11" x14ac:dyDescent="0.25">
      <c r="B5" s="2"/>
      <c r="C5" s="2" t="s">
        <v>17305</v>
      </c>
      <c r="D5" s="2" t="s">
        <v>17306</v>
      </c>
      <c r="E5" s="2">
        <v>7.2372729999999998E-3</v>
      </c>
      <c r="F5" s="2">
        <v>2</v>
      </c>
      <c r="G5" s="2">
        <v>12</v>
      </c>
      <c r="H5" s="2">
        <v>19</v>
      </c>
      <c r="I5" s="2">
        <v>60</v>
      </c>
      <c r="J5" s="2">
        <v>0.72899004212156304</v>
      </c>
      <c r="K5" s="2" t="s">
        <v>17307</v>
      </c>
    </row>
    <row r="6" spans="1:11" x14ac:dyDescent="0.25">
      <c r="B6" s="2"/>
      <c r="C6" s="2" t="s">
        <v>17340</v>
      </c>
      <c r="D6" s="2" t="s">
        <v>17341</v>
      </c>
      <c r="E6" s="2">
        <v>2.0052624000000002E-2</v>
      </c>
      <c r="F6" s="2">
        <v>6</v>
      </c>
      <c r="G6" s="2">
        <v>28</v>
      </c>
      <c r="H6" s="2">
        <v>93</v>
      </c>
      <c r="I6" s="2">
        <v>208</v>
      </c>
      <c r="J6" s="2">
        <v>0.11746570295815199</v>
      </c>
      <c r="K6" s="2" t="s">
        <v>17342</v>
      </c>
    </row>
    <row r="7" spans="1:11" x14ac:dyDescent="0.25">
      <c r="B7" s="2"/>
      <c r="C7" s="2" t="s">
        <v>17352</v>
      </c>
      <c r="D7" s="2" t="s">
        <v>17353</v>
      </c>
      <c r="E7" s="2">
        <v>2.4543795E-2</v>
      </c>
      <c r="F7" s="2">
        <v>4</v>
      </c>
      <c r="G7" s="2">
        <v>19</v>
      </c>
      <c r="H7" s="2">
        <v>58</v>
      </c>
      <c r="I7" s="2">
        <v>151</v>
      </c>
      <c r="J7" s="2">
        <v>0.33312850802858901</v>
      </c>
      <c r="K7" s="2" t="s">
        <v>17354</v>
      </c>
    </row>
    <row r="8" spans="1:11" x14ac:dyDescent="0.25">
      <c r="B8" s="2"/>
      <c r="C8" s="2" t="s">
        <v>17380</v>
      </c>
      <c r="D8" s="2" t="s">
        <v>17381</v>
      </c>
      <c r="E8" s="2">
        <v>3.0975195000000001E-2</v>
      </c>
      <c r="F8" s="2">
        <v>0</v>
      </c>
      <c r="G8" s="2">
        <v>6</v>
      </c>
      <c r="H8" s="2">
        <v>5</v>
      </c>
      <c r="I8" s="2">
        <v>30</v>
      </c>
      <c r="J8" s="2">
        <v>1</v>
      </c>
      <c r="K8" s="2" t="s">
        <v>17289</v>
      </c>
    </row>
    <row r="9" spans="1:11" x14ac:dyDescent="0.25">
      <c r="A9" s="2" t="s">
        <v>17444</v>
      </c>
      <c r="B9" s="2" t="s">
        <v>17445</v>
      </c>
      <c r="F9" s="2">
        <v>13</v>
      </c>
      <c r="G9" s="2">
        <v>49</v>
      </c>
      <c r="H9" s="2">
        <v>213</v>
      </c>
      <c r="I9" s="2">
        <v>410</v>
      </c>
      <c r="J9" s="2">
        <v>3.4367068043791103E-2</v>
      </c>
    </row>
    <row r="10" spans="1:11" x14ac:dyDescent="0.25">
      <c r="B10" s="2"/>
      <c r="C10" s="2" t="s">
        <v>17254</v>
      </c>
      <c r="D10" s="2" t="s">
        <v>17255</v>
      </c>
      <c r="E10" s="2">
        <v>1.761735E-3</v>
      </c>
      <c r="F10" s="2">
        <v>1</v>
      </c>
      <c r="G10" s="2">
        <v>14</v>
      </c>
      <c r="H10" s="2">
        <v>25</v>
      </c>
      <c r="I10" s="2">
        <v>71</v>
      </c>
      <c r="J10" s="2">
        <v>0.185726819162912</v>
      </c>
      <c r="K10" s="2" t="s">
        <v>17256</v>
      </c>
    </row>
    <row r="11" spans="1:11" x14ac:dyDescent="0.25">
      <c r="B11" s="2"/>
      <c r="C11" s="2" t="s">
        <v>17266</v>
      </c>
      <c r="D11" s="2" t="s">
        <v>17267</v>
      </c>
      <c r="E11" s="2">
        <v>3.8659330000000002E-3</v>
      </c>
      <c r="F11" s="2">
        <v>4</v>
      </c>
      <c r="G11" s="2">
        <v>17</v>
      </c>
      <c r="H11" s="2">
        <v>31</v>
      </c>
      <c r="I11" s="2">
        <v>99</v>
      </c>
      <c r="J11" s="2">
        <v>0.78396080062492701</v>
      </c>
      <c r="K11" s="2" t="s">
        <v>17268</v>
      </c>
    </row>
    <row r="12" spans="1:11" x14ac:dyDescent="0.25">
      <c r="B12" s="2"/>
      <c r="C12" s="2" t="s">
        <v>17269</v>
      </c>
      <c r="D12" s="2" t="s">
        <v>17270</v>
      </c>
      <c r="E12" s="2">
        <v>4.2813800000000004E-3</v>
      </c>
      <c r="F12" s="2">
        <v>2</v>
      </c>
      <c r="G12" s="2">
        <v>18</v>
      </c>
      <c r="H12" s="2">
        <v>55</v>
      </c>
      <c r="I12" s="2">
        <v>111</v>
      </c>
      <c r="J12" s="2">
        <v>3.9415954826275502E-2</v>
      </c>
      <c r="K12" s="2" t="s">
        <v>17271</v>
      </c>
    </row>
    <row r="13" spans="1:11" x14ac:dyDescent="0.25">
      <c r="B13" s="2"/>
      <c r="C13" s="2" t="s">
        <v>17281</v>
      </c>
      <c r="D13" s="2" t="s">
        <v>17282</v>
      </c>
      <c r="E13" s="2">
        <v>4.4845839999999998E-3</v>
      </c>
      <c r="F13" s="2">
        <v>0</v>
      </c>
      <c r="G13" s="2">
        <v>9</v>
      </c>
      <c r="H13" s="2">
        <v>7</v>
      </c>
      <c r="I13" s="2">
        <v>37</v>
      </c>
      <c r="J13" s="2">
        <v>0.33420458446788498</v>
      </c>
      <c r="K13" s="2" t="s">
        <v>17283</v>
      </c>
    </row>
    <row r="14" spans="1:11" x14ac:dyDescent="0.25">
      <c r="B14" s="2"/>
      <c r="C14" s="2" t="s">
        <v>17308</v>
      </c>
      <c r="D14" s="2" t="s">
        <v>17309</v>
      </c>
      <c r="E14" s="2">
        <v>7.7544709999999998E-3</v>
      </c>
      <c r="F14" s="2">
        <v>5</v>
      </c>
      <c r="G14" s="2">
        <v>18</v>
      </c>
      <c r="H14" s="2">
        <v>45</v>
      </c>
      <c r="I14" s="2">
        <v>134</v>
      </c>
      <c r="J14" s="2">
        <v>1</v>
      </c>
      <c r="K14" s="2" t="s">
        <v>17310</v>
      </c>
    </row>
    <row r="15" spans="1:11" x14ac:dyDescent="0.25">
      <c r="B15" s="2"/>
      <c r="C15" s="2" t="s">
        <v>17363</v>
      </c>
      <c r="D15" s="2" t="s">
        <v>17364</v>
      </c>
      <c r="E15" s="2">
        <v>2.7842513999999999E-2</v>
      </c>
      <c r="F15" s="2">
        <v>2</v>
      </c>
      <c r="G15" s="2">
        <v>19</v>
      </c>
      <c r="H15" s="2">
        <v>62</v>
      </c>
      <c r="I15" s="2">
        <v>129</v>
      </c>
      <c r="J15" s="2">
        <v>4.2256661955151702E-2</v>
      </c>
      <c r="K15" s="2" t="s">
        <v>17365</v>
      </c>
    </row>
    <row r="16" spans="1:11" x14ac:dyDescent="0.25">
      <c r="B16" s="2"/>
      <c r="C16" s="2" t="s">
        <v>17372</v>
      </c>
      <c r="D16" s="2" t="s">
        <v>17373</v>
      </c>
      <c r="E16" s="2">
        <v>2.9947116999999999E-2</v>
      </c>
      <c r="F16" s="2">
        <v>2</v>
      </c>
      <c r="G16" s="2">
        <v>14</v>
      </c>
      <c r="H16" s="2">
        <v>51</v>
      </c>
      <c r="I16" s="2">
        <v>95</v>
      </c>
      <c r="J16" s="2">
        <v>9.2530424674585998E-2</v>
      </c>
      <c r="K16" s="2" t="s">
        <v>17256</v>
      </c>
    </row>
    <row r="17" spans="1:11" x14ac:dyDescent="0.25">
      <c r="B17" s="2"/>
      <c r="C17" s="2" t="s">
        <v>17382</v>
      </c>
      <c r="D17" s="2" t="s">
        <v>17383</v>
      </c>
      <c r="E17" s="2">
        <v>3.0975195000000001E-2</v>
      </c>
      <c r="F17" s="2">
        <v>3</v>
      </c>
      <c r="G17" s="2">
        <v>12</v>
      </c>
      <c r="H17" s="2">
        <v>24</v>
      </c>
      <c r="I17" s="2">
        <v>88</v>
      </c>
      <c r="J17" s="2">
        <v>1</v>
      </c>
      <c r="K17" s="2" t="s">
        <v>17384</v>
      </c>
    </row>
    <row r="18" spans="1:11" x14ac:dyDescent="0.25">
      <c r="B18" s="2"/>
      <c r="C18" s="2" t="s">
        <v>17400</v>
      </c>
      <c r="D18" s="2" t="s">
        <v>17401</v>
      </c>
      <c r="E18" s="2">
        <v>3.8229734000000001E-2</v>
      </c>
      <c r="F18" s="2">
        <v>4</v>
      </c>
      <c r="G18" s="2">
        <v>23</v>
      </c>
      <c r="H18" s="2">
        <v>97</v>
      </c>
      <c r="I18" s="2">
        <v>178</v>
      </c>
      <c r="J18" s="2">
        <v>3.3067809420364198E-2</v>
      </c>
      <c r="K18" s="2" t="s">
        <v>17402</v>
      </c>
    </row>
    <row r="19" spans="1:11" x14ac:dyDescent="0.25">
      <c r="B19" s="2"/>
      <c r="C19" s="2" t="s">
        <v>17429</v>
      </c>
      <c r="D19" s="2" t="s">
        <v>17430</v>
      </c>
      <c r="E19" s="2">
        <v>4.3771637000000002E-2</v>
      </c>
      <c r="F19" s="2">
        <v>4</v>
      </c>
      <c r="G19" s="2">
        <v>11</v>
      </c>
      <c r="H19" s="2">
        <v>27</v>
      </c>
      <c r="I19" s="2">
        <v>81</v>
      </c>
      <c r="J19" s="2">
        <v>1</v>
      </c>
      <c r="K19" s="2" t="s">
        <v>17431</v>
      </c>
    </row>
    <row r="20" spans="1:11" x14ac:dyDescent="0.25">
      <c r="A20" s="2" t="s">
        <v>17446</v>
      </c>
      <c r="B20" s="2" t="s">
        <v>17447</v>
      </c>
      <c r="F20" s="2">
        <v>23</v>
      </c>
      <c r="G20" s="2">
        <v>75</v>
      </c>
      <c r="H20" s="2">
        <v>334</v>
      </c>
      <c r="I20" s="2">
        <v>560</v>
      </c>
      <c r="J20" s="2">
        <v>7.5126809471376902E-3</v>
      </c>
    </row>
    <row r="21" spans="1:11" x14ac:dyDescent="0.25">
      <c r="B21" s="2"/>
      <c r="C21" s="2" t="s">
        <v>17221</v>
      </c>
      <c r="D21" s="2" t="s">
        <v>17222</v>
      </c>
      <c r="E21" s="16">
        <v>2.0000000000000002E-5</v>
      </c>
      <c r="F21" s="2">
        <v>8</v>
      </c>
      <c r="G21" s="2">
        <v>45</v>
      </c>
      <c r="H21" s="2">
        <v>156</v>
      </c>
      <c r="I21" s="2">
        <v>318</v>
      </c>
      <c r="J21" s="2">
        <v>7.4632080555091396E-3</v>
      </c>
      <c r="K21" s="2" t="s">
        <v>17223</v>
      </c>
    </row>
    <row r="22" spans="1:11" x14ac:dyDescent="0.25">
      <c r="B22" s="2"/>
      <c r="C22" s="2" t="s">
        <v>17224</v>
      </c>
      <c r="D22" s="2" t="s">
        <v>17225</v>
      </c>
      <c r="E22" s="16">
        <v>2.0000000000000002E-5</v>
      </c>
      <c r="F22" s="2">
        <v>7</v>
      </c>
      <c r="G22" s="2">
        <v>37</v>
      </c>
      <c r="H22" s="2">
        <v>105</v>
      </c>
      <c r="I22" s="2">
        <v>231</v>
      </c>
      <c r="J22" s="2">
        <v>3.5844756206635103E-2</v>
      </c>
      <c r="K22" s="2" t="s">
        <v>17226</v>
      </c>
    </row>
    <row r="23" spans="1:11" x14ac:dyDescent="0.25">
      <c r="B23" s="2"/>
      <c r="C23" s="2" t="s">
        <v>17227</v>
      </c>
      <c r="D23" s="2" t="s">
        <v>17228</v>
      </c>
      <c r="E23" s="16">
        <v>2.58E-5</v>
      </c>
      <c r="F23" s="2">
        <v>4</v>
      </c>
      <c r="G23" s="2">
        <v>28</v>
      </c>
      <c r="H23" s="2">
        <v>68</v>
      </c>
      <c r="I23" s="2">
        <v>168</v>
      </c>
      <c r="J23" s="2">
        <v>5.6504353689660398E-2</v>
      </c>
      <c r="K23" s="2" t="s">
        <v>17229</v>
      </c>
    </row>
    <row r="24" spans="1:11" x14ac:dyDescent="0.25">
      <c r="B24" s="2"/>
      <c r="C24" s="2" t="s">
        <v>17233</v>
      </c>
      <c r="D24" s="2" t="s">
        <v>17234</v>
      </c>
      <c r="E24" s="2">
        <v>2.4103300000000001E-4</v>
      </c>
      <c r="F24" s="2">
        <v>2</v>
      </c>
      <c r="G24" s="2">
        <v>14</v>
      </c>
      <c r="H24" s="2">
        <v>27</v>
      </c>
      <c r="I24" s="2">
        <v>60</v>
      </c>
      <c r="J24" s="2">
        <v>0.22458096753581899</v>
      </c>
      <c r="K24" s="2" t="s">
        <v>17235</v>
      </c>
    </row>
    <row r="25" spans="1:11" x14ac:dyDescent="0.25">
      <c r="B25" s="2"/>
      <c r="C25" s="2" t="s">
        <v>17236</v>
      </c>
      <c r="D25" s="2" t="s">
        <v>17237</v>
      </c>
      <c r="E25" s="2">
        <v>6.1897299999999998E-4</v>
      </c>
      <c r="F25" s="2">
        <v>0</v>
      </c>
      <c r="G25" s="2">
        <v>8</v>
      </c>
      <c r="H25" s="2">
        <v>6</v>
      </c>
      <c r="I25" s="2">
        <v>18</v>
      </c>
      <c r="J25" s="2">
        <v>0.29644048943270301</v>
      </c>
      <c r="K25" s="2" t="s">
        <v>17238</v>
      </c>
    </row>
    <row r="26" spans="1:11" x14ac:dyDescent="0.25">
      <c r="B26" s="2"/>
      <c r="C26" s="2" t="s">
        <v>17239</v>
      </c>
      <c r="D26" s="2" t="s">
        <v>17240</v>
      </c>
      <c r="E26" s="2">
        <v>7.2444899999999995E-4</v>
      </c>
      <c r="F26" s="2">
        <v>0</v>
      </c>
      <c r="G26" s="2">
        <v>7</v>
      </c>
      <c r="H26" s="2">
        <v>2</v>
      </c>
      <c r="I26" s="2">
        <v>14</v>
      </c>
      <c r="J26" s="2">
        <v>1</v>
      </c>
      <c r="K26" s="2" t="s">
        <v>17241</v>
      </c>
    </row>
    <row r="27" spans="1:11" x14ac:dyDescent="0.25">
      <c r="B27" s="2"/>
      <c r="C27" s="2" t="s">
        <v>17245</v>
      </c>
      <c r="D27" s="2" t="s">
        <v>17246</v>
      </c>
      <c r="E27" s="2">
        <v>1.37882E-3</v>
      </c>
      <c r="F27" s="2">
        <v>15</v>
      </c>
      <c r="G27" s="2">
        <v>36</v>
      </c>
      <c r="H27" s="2">
        <v>159</v>
      </c>
      <c r="I27" s="2">
        <v>222</v>
      </c>
      <c r="J27" s="2">
        <v>9.6963907969985302E-2</v>
      </c>
      <c r="K27" s="2" t="s">
        <v>17247</v>
      </c>
    </row>
    <row r="28" spans="1:11" x14ac:dyDescent="0.25">
      <c r="B28" s="2"/>
      <c r="C28" s="2" t="s">
        <v>17248</v>
      </c>
      <c r="D28" s="2" t="s">
        <v>17249</v>
      </c>
      <c r="E28" s="2">
        <v>1.37882E-3</v>
      </c>
      <c r="F28" s="2">
        <v>13</v>
      </c>
      <c r="G28" s="2">
        <v>47</v>
      </c>
      <c r="H28" s="2">
        <v>194</v>
      </c>
      <c r="I28" s="2">
        <v>407</v>
      </c>
      <c r="J28" s="2">
        <v>0.108155940303255</v>
      </c>
      <c r="K28" s="2" t="s">
        <v>17250</v>
      </c>
    </row>
    <row r="29" spans="1:11" x14ac:dyDescent="0.25">
      <c r="B29" s="2"/>
      <c r="C29" s="2" t="s">
        <v>17251</v>
      </c>
      <c r="D29" s="2" t="s">
        <v>17252</v>
      </c>
      <c r="E29" s="2">
        <v>1.4471060000000001E-3</v>
      </c>
      <c r="F29" s="2">
        <v>4</v>
      </c>
      <c r="G29" s="2">
        <v>16</v>
      </c>
      <c r="H29" s="2">
        <v>37</v>
      </c>
      <c r="I29" s="2">
        <v>94</v>
      </c>
      <c r="J29" s="2">
        <v>0.592158356734103</v>
      </c>
      <c r="K29" s="2" t="s">
        <v>17253</v>
      </c>
    </row>
    <row r="30" spans="1:11" x14ac:dyDescent="0.25">
      <c r="B30" s="2"/>
      <c r="C30" s="2" t="s">
        <v>17257</v>
      </c>
      <c r="D30" s="2" t="s">
        <v>17258</v>
      </c>
      <c r="E30" s="2">
        <v>1.761735E-3</v>
      </c>
      <c r="F30" s="2">
        <v>6</v>
      </c>
      <c r="G30" s="2">
        <v>28</v>
      </c>
      <c r="H30" s="2">
        <v>99</v>
      </c>
      <c r="I30" s="2">
        <v>207</v>
      </c>
      <c r="J30" s="2">
        <v>8.2119879702931206E-2</v>
      </c>
      <c r="K30" s="2" t="s">
        <v>17259</v>
      </c>
    </row>
    <row r="31" spans="1:11" x14ac:dyDescent="0.25">
      <c r="B31" s="2"/>
      <c r="C31" s="2" t="s">
        <v>17260</v>
      </c>
      <c r="D31" s="2" t="s">
        <v>17261</v>
      </c>
      <c r="E31" s="2">
        <v>2.2802479999999999E-3</v>
      </c>
      <c r="F31" s="2">
        <v>4</v>
      </c>
      <c r="G31" s="2">
        <v>18</v>
      </c>
      <c r="H31" s="2">
        <v>43</v>
      </c>
      <c r="I31" s="2">
        <v>117</v>
      </c>
      <c r="J31" s="2">
        <v>0.448433954407083</v>
      </c>
      <c r="K31" s="2" t="s">
        <v>17262</v>
      </c>
    </row>
    <row r="32" spans="1:11" x14ac:dyDescent="0.25">
      <c r="B32" s="2"/>
      <c r="C32" s="2" t="s">
        <v>17272</v>
      </c>
      <c r="D32" s="2" t="s">
        <v>17273</v>
      </c>
      <c r="E32" s="2">
        <v>4.4845839999999998E-3</v>
      </c>
      <c r="F32" s="2">
        <v>0</v>
      </c>
      <c r="G32" s="2">
        <v>5</v>
      </c>
      <c r="H32" s="2">
        <v>2</v>
      </c>
      <c r="I32" s="2">
        <v>9</v>
      </c>
      <c r="J32" s="2">
        <v>1</v>
      </c>
      <c r="K32" s="2" t="s">
        <v>17274</v>
      </c>
    </row>
    <row r="33" spans="2:11" x14ac:dyDescent="0.25">
      <c r="B33" s="2"/>
      <c r="C33" s="2" t="s">
        <v>17275</v>
      </c>
      <c r="D33" s="2" t="s">
        <v>17276</v>
      </c>
      <c r="E33" s="2">
        <v>4.4845839999999998E-3</v>
      </c>
      <c r="F33" s="2">
        <v>1</v>
      </c>
      <c r="G33" s="2">
        <v>16</v>
      </c>
      <c r="H33" s="2">
        <v>47</v>
      </c>
      <c r="I33" s="2">
        <v>109</v>
      </c>
      <c r="J33" s="2">
        <v>4.3244772266493203E-2</v>
      </c>
      <c r="K33" s="2" t="s">
        <v>17277</v>
      </c>
    </row>
    <row r="34" spans="2:11" x14ac:dyDescent="0.25">
      <c r="B34" s="2"/>
      <c r="C34" s="2" t="s">
        <v>17284</v>
      </c>
      <c r="D34" s="2" t="s">
        <v>17285</v>
      </c>
      <c r="E34" s="2">
        <v>7.0010309999999996E-3</v>
      </c>
      <c r="F34" s="2">
        <v>1</v>
      </c>
      <c r="G34" s="2">
        <v>9</v>
      </c>
      <c r="H34" s="2">
        <v>19</v>
      </c>
      <c r="I34" s="2">
        <v>41</v>
      </c>
      <c r="J34" s="2">
        <v>0.26175381644869</v>
      </c>
      <c r="K34" s="2" t="s">
        <v>17286</v>
      </c>
    </row>
    <row r="35" spans="2:11" x14ac:dyDescent="0.25">
      <c r="B35" s="2"/>
      <c r="C35" s="2" t="s">
        <v>17290</v>
      </c>
      <c r="D35" s="2" t="s">
        <v>17291</v>
      </c>
      <c r="E35" s="2">
        <v>7.1688129999999996E-3</v>
      </c>
      <c r="F35" s="2">
        <v>1</v>
      </c>
      <c r="G35" s="2">
        <v>14</v>
      </c>
      <c r="H35" s="2">
        <v>39</v>
      </c>
      <c r="I35" s="2">
        <v>96</v>
      </c>
      <c r="J35" s="2">
        <v>7.1897182607701601E-2</v>
      </c>
      <c r="K35" s="2" t="s">
        <v>17292</v>
      </c>
    </row>
    <row r="36" spans="2:11" x14ac:dyDescent="0.25">
      <c r="B36" s="2"/>
      <c r="C36" s="2" t="s">
        <v>17293</v>
      </c>
      <c r="D36" s="2" t="s">
        <v>17294</v>
      </c>
      <c r="E36" s="2">
        <v>7.1688129999999996E-3</v>
      </c>
      <c r="F36" s="2">
        <v>3</v>
      </c>
      <c r="G36" s="2">
        <v>17</v>
      </c>
      <c r="H36" s="2">
        <v>51</v>
      </c>
      <c r="I36" s="2">
        <v>127</v>
      </c>
      <c r="J36" s="2">
        <v>0.28959061877936298</v>
      </c>
      <c r="K36" s="2" t="s">
        <v>17295</v>
      </c>
    </row>
    <row r="37" spans="2:11" x14ac:dyDescent="0.25">
      <c r="B37" s="2"/>
      <c r="C37" s="2" t="s">
        <v>17296</v>
      </c>
      <c r="D37" s="2" t="s">
        <v>17297</v>
      </c>
      <c r="E37" s="2">
        <v>7.2372729999999998E-3</v>
      </c>
      <c r="F37" s="2">
        <v>2</v>
      </c>
      <c r="G37" s="2">
        <v>18</v>
      </c>
      <c r="H37" s="2">
        <v>53</v>
      </c>
      <c r="I37" s="2">
        <v>139</v>
      </c>
      <c r="J37" s="2">
        <v>0.109859394863138</v>
      </c>
      <c r="K37" s="2" t="s">
        <v>17298</v>
      </c>
    </row>
    <row r="38" spans="2:11" x14ac:dyDescent="0.25">
      <c r="B38" s="2"/>
      <c r="C38" s="2" t="s">
        <v>17302</v>
      </c>
      <c r="D38" s="2" t="s">
        <v>17303</v>
      </c>
      <c r="E38" s="2">
        <v>7.2372729999999998E-3</v>
      </c>
      <c r="F38" s="2">
        <v>6</v>
      </c>
      <c r="G38" s="2">
        <v>22</v>
      </c>
      <c r="H38" s="2">
        <v>71</v>
      </c>
      <c r="I38" s="2">
        <v>159</v>
      </c>
      <c r="J38" s="2">
        <v>0.38435349083596498</v>
      </c>
      <c r="K38" s="2" t="s">
        <v>17304</v>
      </c>
    </row>
    <row r="39" spans="2:11" x14ac:dyDescent="0.25">
      <c r="B39" s="2"/>
      <c r="C39" s="2" t="s">
        <v>17317</v>
      </c>
      <c r="D39" s="2" t="s">
        <v>17318</v>
      </c>
      <c r="E39" s="2">
        <v>9.1533429999999995E-3</v>
      </c>
      <c r="F39" s="2">
        <v>3</v>
      </c>
      <c r="G39" s="2">
        <v>19</v>
      </c>
      <c r="H39" s="2">
        <v>65</v>
      </c>
      <c r="I39" s="2">
        <v>129</v>
      </c>
      <c r="J39" s="2">
        <v>8.7404802082689095E-2</v>
      </c>
      <c r="K39" s="2" t="s">
        <v>17319</v>
      </c>
    </row>
    <row r="40" spans="2:11" x14ac:dyDescent="0.25">
      <c r="B40" s="2"/>
      <c r="C40" s="2" t="s">
        <v>17355</v>
      </c>
      <c r="D40" s="2" t="s">
        <v>17356</v>
      </c>
      <c r="E40" s="2">
        <v>2.4543795E-2</v>
      </c>
      <c r="F40" s="2">
        <v>5</v>
      </c>
      <c r="G40" s="2">
        <v>29</v>
      </c>
      <c r="H40" s="2">
        <v>89</v>
      </c>
      <c r="I40" s="2">
        <v>266</v>
      </c>
      <c r="J40" s="2">
        <v>0.21232889649309999</v>
      </c>
      <c r="K40" s="2" t="s">
        <v>17357</v>
      </c>
    </row>
    <row r="41" spans="2:11" x14ac:dyDescent="0.25">
      <c r="B41" s="2"/>
      <c r="C41" s="2" t="s">
        <v>17361</v>
      </c>
      <c r="D41" s="2" t="s">
        <v>17362</v>
      </c>
      <c r="E41" s="2">
        <v>2.7842513999999999E-2</v>
      </c>
      <c r="F41" s="2">
        <v>0</v>
      </c>
      <c r="G41" s="2">
        <v>5</v>
      </c>
      <c r="H41" s="2">
        <v>4</v>
      </c>
      <c r="I41" s="2">
        <v>14</v>
      </c>
      <c r="J41" s="2">
        <v>0.53924336533032102</v>
      </c>
      <c r="K41" s="2" t="s">
        <v>17274</v>
      </c>
    </row>
    <row r="42" spans="2:11" x14ac:dyDescent="0.25">
      <c r="B42" s="2"/>
      <c r="C42" s="2" t="s">
        <v>17366</v>
      </c>
      <c r="D42" s="2" t="s">
        <v>17367</v>
      </c>
      <c r="E42" s="2">
        <v>2.7842513999999999E-2</v>
      </c>
      <c r="F42" s="2">
        <v>3</v>
      </c>
      <c r="G42" s="2">
        <v>18</v>
      </c>
      <c r="H42" s="2">
        <v>72</v>
      </c>
      <c r="I42" s="2">
        <v>144</v>
      </c>
      <c r="J42" s="2">
        <v>8.7355334954289598E-2</v>
      </c>
      <c r="K42" s="2" t="s">
        <v>17368</v>
      </c>
    </row>
    <row r="43" spans="2:11" x14ac:dyDescent="0.25">
      <c r="B43" s="2"/>
      <c r="C43" s="2" t="s">
        <v>17369</v>
      </c>
      <c r="D43" s="2" t="s">
        <v>17370</v>
      </c>
      <c r="E43" s="2">
        <v>2.7842513999999999E-2</v>
      </c>
      <c r="F43" s="2">
        <v>4</v>
      </c>
      <c r="G43" s="2">
        <v>13</v>
      </c>
      <c r="H43" s="2">
        <v>32</v>
      </c>
      <c r="I43" s="2">
        <v>90</v>
      </c>
      <c r="J43" s="2">
        <v>1</v>
      </c>
      <c r="K43" s="2" t="s">
        <v>17371</v>
      </c>
    </row>
    <row r="44" spans="2:11" x14ac:dyDescent="0.25">
      <c r="B44" s="2"/>
      <c r="C44" s="2" t="s">
        <v>17388</v>
      </c>
      <c r="D44" s="2" t="s">
        <v>17389</v>
      </c>
      <c r="E44" s="2">
        <v>3.1940558000000001E-2</v>
      </c>
      <c r="F44" s="2">
        <v>5</v>
      </c>
      <c r="G44" s="2">
        <v>18</v>
      </c>
      <c r="H44" s="2">
        <v>65</v>
      </c>
      <c r="I44" s="2">
        <v>153</v>
      </c>
      <c r="J44" s="2">
        <v>0.479437939649834</v>
      </c>
      <c r="K44" s="2" t="s">
        <v>17390</v>
      </c>
    </row>
    <row r="45" spans="2:11" x14ac:dyDescent="0.25">
      <c r="B45" s="2"/>
      <c r="C45" s="2" t="s">
        <v>17391</v>
      </c>
      <c r="D45" s="2" t="s">
        <v>17392</v>
      </c>
      <c r="E45" s="2">
        <v>3.1940558000000001E-2</v>
      </c>
      <c r="F45" s="2">
        <v>2</v>
      </c>
      <c r="G45" s="2">
        <v>10</v>
      </c>
      <c r="H45" s="2">
        <v>26</v>
      </c>
      <c r="I45" s="2">
        <v>65</v>
      </c>
      <c r="J45" s="2">
        <v>0.505026165767687</v>
      </c>
      <c r="K45" s="2" t="s">
        <v>17393</v>
      </c>
    </row>
    <row r="46" spans="2:11" x14ac:dyDescent="0.25">
      <c r="B46" s="2"/>
      <c r="C46" s="2" t="s">
        <v>17394</v>
      </c>
      <c r="D46" s="2" t="s">
        <v>17395</v>
      </c>
      <c r="E46" s="2">
        <v>3.1940558000000001E-2</v>
      </c>
      <c r="F46" s="2">
        <v>2</v>
      </c>
      <c r="G46" s="2">
        <v>11</v>
      </c>
      <c r="H46" s="2">
        <v>32</v>
      </c>
      <c r="I46" s="2">
        <v>74</v>
      </c>
      <c r="J46" s="2">
        <v>0.344283423154012</v>
      </c>
      <c r="K46" s="2" t="s">
        <v>17396</v>
      </c>
    </row>
    <row r="47" spans="2:11" x14ac:dyDescent="0.25">
      <c r="B47" s="2"/>
      <c r="C47" s="2" t="s">
        <v>17397</v>
      </c>
      <c r="D47" s="2" t="s">
        <v>17398</v>
      </c>
      <c r="E47" s="2">
        <v>3.3280189000000002E-2</v>
      </c>
      <c r="F47" s="2">
        <v>0</v>
      </c>
      <c r="G47" s="2">
        <v>4</v>
      </c>
      <c r="H47" s="2">
        <v>5</v>
      </c>
      <c r="I47" s="2">
        <v>10</v>
      </c>
      <c r="J47" s="2">
        <v>0.53044375644994801</v>
      </c>
      <c r="K47" s="2" t="s">
        <v>17399</v>
      </c>
    </row>
    <row r="48" spans="2:11" x14ac:dyDescent="0.25">
      <c r="B48" s="2"/>
      <c r="C48" s="2" t="s">
        <v>17408</v>
      </c>
      <c r="D48" s="2" t="s">
        <v>17409</v>
      </c>
      <c r="E48" s="2">
        <v>4.2046363000000003E-2</v>
      </c>
      <c r="F48" s="2">
        <v>5</v>
      </c>
      <c r="G48" s="2">
        <v>17</v>
      </c>
      <c r="H48" s="2">
        <v>51</v>
      </c>
      <c r="I48" s="2">
        <v>137</v>
      </c>
      <c r="J48" s="2">
        <v>0.80154633361467598</v>
      </c>
      <c r="K48" s="2" t="s">
        <v>17410</v>
      </c>
    </row>
    <row r="49" spans="1:11" x14ac:dyDescent="0.25">
      <c r="B49" s="2"/>
      <c r="C49" s="2" t="s">
        <v>17414</v>
      </c>
      <c r="D49" s="2" t="s">
        <v>17415</v>
      </c>
      <c r="E49" s="2">
        <v>4.2046363000000003E-2</v>
      </c>
      <c r="F49" s="2">
        <v>0</v>
      </c>
      <c r="G49" s="2">
        <v>6</v>
      </c>
      <c r="H49" s="2">
        <v>9</v>
      </c>
      <c r="I49" s="2">
        <v>29</v>
      </c>
      <c r="J49" s="2">
        <v>0.31908023910292699</v>
      </c>
      <c r="K49" s="2" t="s">
        <v>17416</v>
      </c>
    </row>
    <row r="50" spans="1:11" x14ac:dyDescent="0.25">
      <c r="A50" s="2" t="s">
        <v>17448</v>
      </c>
      <c r="B50" s="2" t="s">
        <v>17449</v>
      </c>
      <c r="F50" s="2">
        <v>18</v>
      </c>
      <c r="G50" s="2">
        <v>76</v>
      </c>
      <c r="H50" s="2">
        <v>325</v>
      </c>
      <c r="I50" s="2">
        <v>657</v>
      </c>
      <c r="J50" s="2">
        <v>5.2470910300661299E-3</v>
      </c>
    </row>
    <row r="51" spans="1:11" x14ac:dyDescent="0.25">
      <c r="B51" s="2"/>
      <c r="C51" s="2" t="s">
        <v>17230</v>
      </c>
      <c r="D51" s="2" t="s">
        <v>17231</v>
      </c>
      <c r="E51" s="2">
        <v>2.4103300000000001E-4</v>
      </c>
      <c r="F51" s="2">
        <v>8</v>
      </c>
      <c r="G51" s="2">
        <v>60</v>
      </c>
      <c r="H51" s="2">
        <v>195</v>
      </c>
      <c r="I51" s="2">
        <v>485</v>
      </c>
      <c r="J51" s="2">
        <v>2.3871503516426202E-3</v>
      </c>
      <c r="K51" s="2" t="s">
        <v>17232</v>
      </c>
    </row>
    <row r="52" spans="1:11" x14ac:dyDescent="0.25">
      <c r="B52" s="2"/>
      <c r="C52" s="2" t="s">
        <v>17242</v>
      </c>
      <c r="D52" s="2" t="s">
        <v>17243</v>
      </c>
      <c r="E52" s="2">
        <v>7.31827E-4</v>
      </c>
      <c r="F52" s="2">
        <v>9</v>
      </c>
      <c r="G52" s="2">
        <v>33</v>
      </c>
      <c r="H52" s="2">
        <v>87</v>
      </c>
      <c r="I52" s="2">
        <v>233</v>
      </c>
      <c r="J52" s="2">
        <v>0.57700662653672596</v>
      </c>
      <c r="K52" s="2" t="s">
        <v>17244</v>
      </c>
    </row>
    <row r="53" spans="1:11" x14ac:dyDescent="0.25">
      <c r="B53" s="2"/>
      <c r="C53" s="2" t="s">
        <v>17248</v>
      </c>
      <c r="D53" s="2" t="s">
        <v>17249</v>
      </c>
      <c r="E53" s="2">
        <v>1.37882E-3</v>
      </c>
      <c r="F53" s="2">
        <v>13</v>
      </c>
      <c r="G53" s="2">
        <v>47</v>
      </c>
      <c r="H53" s="2">
        <v>194</v>
      </c>
      <c r="I53" s="2">
        <v>407</v>
      </c>
      <c r="J53" s="2">
        <v>0.108155940303255</v>
      </c>
      <c r="K53" s="2" t="s">
        <v>17250</v>
      </c>
    </row>
    <row r="54" spans="1:11" x14ac:dyDescent="0.25">
      <c r="B54" s="2"/>
      <c r="C54" s="2" t="s">
        <v>17263</v>
      </c>
      <c r="D54" s="2" t="s">
        <v>17264</v>
      </c>
      <c r="E54" s="2">
        <v>3.5163E-3</v>
      </c>
      <c r="F54" s="2">
        <v>12</v>
      </c>
      <c r="G54" s="2">
        <v>52</v>
      </c>
      <c r="H54" s="2">
        <v>184</v>
      </c>
      <c r="I54" s="2">
        <v>425</v>
      </c>
      <c r="J54" s="2">
        <v>6.0201837176500198E-2</v>
      </c>
      <c r="K54" s="2" t="s">
        <v>17265</v>
      </c>
    </row>
    <row r="55" spans="1:11" x14ac:dyDescent="0.25">
      <c r="B55" s="2"/>
      <c r="C55" s="2" t="s">
        <v>17278</v>
      </c>
      <c r="D55" s="2" t="s">
        <v>17279</v>
      </c>
      <c r="E55" s="2">
        <v>4.4845839999999998E-3</v>
      </c>
      <c r="F55" s="2">
        <v>0</v>
      </c>
      <c r="G55" s="2">
        <v>4</v>
      </c>
      <c r="H55" s="2">
        <v>0</v>
      </c>
      <c r="I55" s="2">
        <v>5</v>
      </c>
      <c r="J55" s="2">
        <v>1</v>
      </c>
      <c r="K55" s="2" t="s">
        <v>17280</v>
      </c>
    </row>
    <row r="56" spans="1:11" x14ac:dyDescent="0.25">
      <c r="B56" s="2"/>
      <c r="C56" s="2" t="s">
        <v>17311</v>
      </c>
      <c r="D56" s="2" t="s">
        <v>17312</v>
      </c>
      <c r="E56" s="2">
        <v>7.9947339999999999E-3</v>
      </c>
      <c r="F56" s="2">
        <v>0</v>
      </c>
      <c r="G56" s="2">
        <v>3</v>
      </c>
      <c r="H56" s="2">
        <v>0</v>
      </c>
      <c r="I56" s="2">
        <v>2</v>
      </c>
      <c r="J56" s="2">
        <v>1</v>
      </c>
      <c r="K56" s="2" t="s">
        <v>17313</v>
      </c>
    </row>
    <row r="57" spans="1:11" x14ac:dyDescent="0.25">
      <c r="B57" s="2"/>
      <c r="C57" s="2" t="s">
        <v>17314</v>
      </c>
      <c r="D57" s="2" t="s">
        <v>17315</v>
      </c>
      <c r="E57" s="2">
        <v>8.3512059999999999E-3</v>
      </c>
      <c r="F57" s="2">
        <v>5</v>
      </c>
      <c r="G57" s="2">
        <v>19</v>
      </c>
      <c r="H57" s="2">
        <v>60</v>
      </c>
      <c r="I57" s="2">
        <v>137</v>
      </c>
      <c r="J57" s="2">
        <v>0.47680047287620603</v>
      </c>
      <c r="K57" s="2" t="s">
        <v>17316</v>
      </c>
    </row>
    <row r="58" spans="1:11" x14ac:dyDescent="0.25">
      <c r="B58" s="2"/>
      <c r="C58" s="2" t="s">
        <v>17320</v>
      </c>
      <c r="D58" s="2" t="s">
        <v>17321</v>
      </c>
      <c r="E58" s="2">
        <v>1.0074691E-2</v>
      </c>
      <c r="F58" s="2">
        <v>2</v>
      </c>
      <c r="G58" s="2">
        <v>18</v>
      </c>
      <c r="H58" s="2">
        <v>47</v>
      </c>
      <c r="I58" s="2">
        <v>113</v>
      </c>
      <c r="J58" s="2">
        <v>0.106602091362188</v>
      </c>
      <c r="K58" s="2" t="s">
        <v>17322</v>
      </c>
    </row>
    <row r="59" spans="1:11" x14ac:dyDescent="0.25">
      <c r="B59" s="2"/>
      <c r="C59" s="2" t="s">
        <v>17332</v>
      </c>
      <c r="D59" s="2" t="s">
        <v>17333</v>
      </c>
      <c r="E59" s="2">
        <v>1.4161122E-2</v>
      </c>
      <c r="F59" s="2">
        <v>0</v>
      </c>
      <c r="G59" s="2">
        <v>4</v>
      </c>
      <c r="H59" s="2">
        <v>0</v>
      </c>
      <c r="I59" s="2">
        <v>8</v>
      </c>
      <c r="J59" s="2">
        <v>1</v>
      </c>
      <c r="K59" s="2" t="s">
        <v>17280</v>
      </c>
    </row>
    <row r="60" spans="1:11" x14ac:dyDescent="0.25">
      <c r="B60" s="2"/>
      <c r="C60" s="2" t="s">
        <v>17334</v>
      </c>
      <c r="D60" s="2" t="s">
        <v>17335</v>
      </c>
      <c r="E60" s="2">
        <v>1.6376928999999998E-2</v>
      </c>
      <c r="F60" s="2">
        <v>5</v>
      </c>
      <c r="G60" s="2">
        <v>24</v>
      </c>
      <c r="H60" s="2">
        <v>76</v>
      </c>
      <c r="I60" s="2">
        <v>169</v>
      </c>
      <c r="J60" s="2">
        <v>0.13792833431287799</v>
      </c>
      <c r="K60" s="2" t="s">
        <v>17336</v>
      </c>
    </row>
    <row r="61" spans="1:11" x14ac:dyDescent="0.25">
      <c r="B61" s="2"/>
      <c r="C61" s="2" t="s">
        <v>17337</v>
      </c>
      <c r="D61" s="2" t="s">
        <v>17338</v>
      </c>
      <c r="E61" s="2">
        <v>1.6826481000000001E-2</v>
      </c>
      <c r="F61" s="2">
        <v>1</v>
      </c>
      <c r="G61" s="2">
        <v>11</v>
      </c>
      <c r="H61" s="2">
        <v>20</v>
      </c>
      <c r="I61" s="2">
        <v>41</v>
      </c>
      <c r="J61" s="2">
        <v>0.160118591504087</v>
      </c>
      <c r="K61" s="2" t="s">
        <v>17339</v>
      </c>
    </row>
    <row r="62" spans="1:11" x14ac:dyDescent="0.25">
      <c r="B62" s="2"/>
      <c r="C62" s="2" t="s">
        <v>17355</v>
      </c>
      <c r="D62" s="2" t="s">
        <v>17356</v>
      </c>
      <c r="E62" s="2">
        <v>2.4543795E-2</v>
      </c>
      <c r="F62" s="2">
        <v>5</v>
      </c>
      <c r="G62" s="2">
        <v>29</v>
      </c>
      <c r="H62" s="2">
        <v>89</v>
      </c>
      <c r="I62" s="2">
        <v>266</v>
      </c>
      <c r="J62" s="2">
        <v>0.21232889649309999</v>
      </c>
      <c r="K62" s="2" t="s">
        <v>17357</v>
      </c>
    </row>
    <row r="63" spans="1:11" x14ac:dyDescent="0.25">
      <c r="B63" s="2"/>
      <c r="C63" s="2" t="s">
        <v>17358</v>
      </c>
      <c r="D63" s="2" t="s">
        <v>17359</v>
      </c>
      <c r="E63" s="2">
        <v>2.4920378999999999E-2</v>
      </c>
      <c r="F63" s="2">
        <v>0</v>
      </c>
      <c r="G63" s="2">
        <v>8</v>
      </c>
      <c r="H63" s="2">
        <v>12</v>
      </c>
      <c r="I63" s="2">
        <v>33</v>
      </c>
      <c r="J63" s="2">
        <v>0.17477862211157799</v>
      </c>
      <c r="K63" s="2" t="s">
        <v>17360</v>
      </c>
    </row>
    <row r="64" spans="1:11" x14ac:dyDescent="0.25">
      <c r="B64" s="2"/>
      <c r="C64" s="2" t="s">
        <v>17374</v>
      </c>
      <c r="D64" s="2" t="s">
        <v>17375</v>
      </c>
      <c r="E64" s="2">
        <v>3.0223611000000001E-2</v>
      </c>
      <c r="F64" s="2">
        <v>1</v>
      </c>
      <c r="G64" s="2">
        <v>13</v>
      </c>
      <c r="H64" s="2">
        <v>31</v>
      </c>
      <c r="I64" s="2">
        <v>58</v>
      </c>
      <c r="J64" s="2">
        <v>5.87449668123841E-2</v>
      </c>
      <c r="K64" s="2" t="s">
        <v>17376</v>
      </c>
    </row>
    <row r="65" spans="1:11" x14ac:dyDescent="0.25">
      <c r="B65" s="2"/>
      <c r="C65" s="2" t="s">
        <v>17385</v>
      </c>
      <c r="D65" s="2" t="s">
        <v>17386</v>
      </c>
      <c r="E65" s="2">
        <v>3.1940558000000001E-2</v>
      </c>
      <c r="F65" s="2">
        <v>5</v>
      </c>
      <c r="G65" s="2">
        <v>28</v>
      </c>
      <c r="H65" s="2">
        <v>86</v>
      </c>
      <c r="I65" s="2">
        <v>216</v>
      </c>
      <c r="J65" s="2">
        <v>0.14735945906758299</v>
      </c>
      <c r="K65" s="2" t="s">
        <v>17387</v>
      </c>
    </row>
    <row r="66" spans="1:11" x14ac:dyDescent="0.25">
      <c r="B66" s="2"/>
      <c r="C66" s="2" t="s">
        <v>17403</v>
      </c>
      <c r="D66" s="2" t="s">
        <v>17404</v>
      </c>
      <c r="E66" s="2">
        <v>3.8229734000000001E-2</v>
      </c>
      <c r="F66" s="2">
        <v>0</v>
      </c>
      <c r="G66" s="2">
        <v>10</v>
      </c>
      <c r="H66" s="2">
        <v>22</v>
      </c>
      <c r="I66" s="2">
        <v>58</v>
      </c>
      <c r="J66" s="2">
        <v>0.11106001435412299</v>
      </c>
      <c r="K66" s="2" t="s">
        <v>17405</v>
      </c>
    </row>
    <row r="67" spans="1:11" x14ac:dyDescent="0.25">
      <c r="B67" s="2"/>
      <c r="C67" s="2" t="s">
        <v>17417</v>
      </c>
      <c r="D67" s="2" t="s">
        <v>17418</v>
      </c>
      <c r="E67" s="2">
        <v>4.3771637000000002E-2</v>
      </c>
      <c r="F67" s="2">
        <v>1</v>
      </c>
      <c r="G67" s="2">
        <v>18</v>
      </c>
      <c r="H67" s="2">
        <v>34</v>
      </c>
      <c r="I67" s="2">
        <v>151</v>
      </c>
      <c r="J67" s="2">
        <v>0.20758256644109499</v>
      </c>
      <c r="K67" s="2" t="s">
        <v>17419</v>
      </c>
    </row>
    <row r="68" spans="1:11" x14ac:dyDescent="0.25">
      <c r="B68" s="2"/>
      <c r="C68" s="2" t="s">
        <v>17426</v>
      </c>
      <c r="D68" s="2" t="s">
        <v>17427</v>
      </c>
      <c r="E68" s="2">
        <v>4.3771637000000002E-2</v>
      </c>
      <c r="F68" s="2">
        <v>0</v>
      </c>
      <c r="G68" s="2">
        <v>4</v>
      </c>
      <c r="H68" s="2">
        <v>2</v>
      </c>
      <c r="I68" s="2">
        <v>11</v>
      </c>
      <c r="J68" s="2">
        <v>1</v>
      </c>
      <c r="K68" s="2" t="s">
        <v>17428</v>
      </c>
    </row>
    <row r="69" spans="1:11" x14ac:dyDescent="0.25">
      <c r="A69" s="2" t="s">
        <v>17450</v>
      </c>
      <c r="F69" s="2">
        <v>1</v>
      </c>
      <c r="G69" s="2">
        <v>5</v>
      </c>
      <c r="H69" s="2">
        <v>9</v>
      </c>
      <c r="I69" s="2">
        <v>7</v>
      </c>
      <c r="J69" s="2">
        <v>0.16187527642635999</v>
      </c>
    </row>
    <row r="70" spans="1:11" x14ac:dyDescent="0.25">
      <c r="B70" s="2"/>
      <c r="C70" s="2" t="s">
        <v>17323</v>
      </c>
      <c r="D70" s="2" t="s">
        <v>17324</v>
      </c>
      <c r="E70" s="2">
        <v>1.1899461E-2</v>
      </c>
      <c r="F70" s="2">
        <v>1</v>
      </c>
      <c r="G70" s="2">
        <v>4</v>
      </c>
      <c r="H70" s="2">
        <v>5</v>
      </c>
      <c r="I70" s="2">
        <v>3</v>
      </c>
      <c r="J70" s="2">
        <v>0.26573426573426501</v>
      </c>
      <c r="K70" s="2" t="s">
        <v>17325</v>
      </c>
    </row>
    <row r="71" spans="1:11" x14ac:dyDescent="0.25">
      <c r="B71" s="2"/>
      <c r="C71" s="2" t="s">
        <v>17343</v>
      </c>
      <c r="D71" s="2" t="s">
        <v>17344</v>
      </c>
      <c r="E71" s="2">
        <v>2.2795723E-2</v>
      </c>
      <c r="F71" s="2">
        <v>0</v>
      </c>
      <c r="G71" s="2">
        <v>3</v>
      </c>
      <c r="H71" s="2">
        <v>1</v>
      </c>
      <c r="I71" s="2">
        <v>3</v>
      </c>
      <c r="J71" s="2">
        <v>1</v>
      </c>
      <c r="K71" s="2" t="s">
        <v>17345</v>
      </c>
    </row>
    <row r="72" spans="1:11" x14ac:dyDescent="0.25">
      <c r="B72" s="2"/>
      <c r="C72" s="2" t="s">
        <v>17423</v>
      </c>
      <c r="D72" s="2" t="s">
        <v>17424</v>
      </c>
      <c r="E72" s="2">
        <v>4.3771637000000002E-2</v>
      </c>
      <c r="F72" s="2">
        <v>0</v>
      </c>
      <c r="G72" s="2">
        <v>4</v>
      </c>
      <c r="H72" s="2">
        <v>5</v>
      </c>
      <c r="I72" s="2">
        <v>7</v>
      </c>
      <c r="J72" s="2">
        <v>0.244505494505494</v>
      </c>
      <c r="K72" s="2" t="s">
        <v>17425</v>
      </c>
    </row>
    <row r="73" spans="1:11" x14ac:dyDescent="0.25">
      <c r="A73" s="2" t="s">
        <v>17451</v>
      </c>
      <c r="F73" s="2">
        <v>0</v>
      </c>
      <c r="G73" s="2">
        <v>4</v>
      </c>
      <c r="H73" s="2">
        <v>5</v>
      </c>
      <c r="I73" s="2">
        <v>14</v>
      </c>
      <c r="J73" s="2">
        <v>0.53924336533032102</v>
      </c>
    </row>
    <row r="74" spans="1:11" x14ac:dyDescent="0.25">
      <c r="B74" s="2"/>
      <c r="C74" s="2" t="s">
        <v>17349</v>
      </c>
      <c r="D74" s="2" t="s">
        <v>17350</v>
      </c>
      <c r="E74" s="2">
        <v>2.2795723E-2</v>
      </c>
      <c r="F74" s="2">
        <v>0</v>
      </c>
      <c r="G74" s="2">
        <v>3</v>
      </c>
      <c r="H74" s="2">
        <v>0</v>
      </c>
      <c r="I74" s="2">
        <v>6</v>
      </c>
      <c r="J74" s="2">
        <v>1</v>
      </c>
      <c r="K74" s="2" t="s">
        <v>17351</v>
      </c>
    </row>
    <row r="75" spans="1:11" x14ac:dyDescent="0.25">
      <c r="B75" s="2"/>
      <c r="C75" s="2" t="s">
        <v>17432</v>
      </c>
      <c r="D75" s="2" t="s">
        <v>17433</v>
      </c>
      <c r="E75" s="2">
        <v>4.3771637000000002E-2</v>
      </c>
      <c r="F75" s="2">
        <v>0</v>
      </c>
      <c r="G75" s="2">
        <v>4</v>
      </c>
      <c r="H75" s="2">
        <v>5</v>
      </c>
      <c r="I75" s="2">
        <v>9</v>
      </c>
      <c r="J75" s="2">
        <v>0.27777777777777701</v>
      </c>
      <c r="K75" s="2" t="s">
        <v>17434</v>
      </c>
    </row>
    <row r="76" spans="1:11" x14ac:dyDescent="0.25">
      <c r="A76" s="2" t="s">
        <v>10542</v>
      </c>
      <c r="F76" s="2">
        <v>3</v>
      </c>
      <c r="G76" s="2">
        <v>35</v>
      </c>
      <c r="H76" s="2">
        <v>63</v>
      </c>
      <c r="I76" s="2">
        <v>145</v>
      </c>
      <c r="J76" s="2">
        <v>2.7553051596243502E-3</v>
      </c>
    </row>
    <row r="77" spans="1:11" x14ac:dyDescent="0.25">
      <c r="B77" s="2"/>
      <c r="C77" s="2" t="s">
        <v>17329</v>
      </c>
      <c r="D77" s="2" t="s">
        <v>17330</v>
      </c>
      <c r="E77" s="2">
        <v>1.4161122E-2</v>
      </c>
      <c r="F77" s="2">
        <v>0</v>
      </c>
      <c r="G77" s="2">
        <v>4</v>
      </c>
      <c r="H77" s="2">
        <v>2</v>
      </c>
      <c r="I77" s="2">
        <v>2</v>
      </c>
      <c r="J77" s="2">
        <v>0.42857142857142799</v>
      </c>
      <c r="K77" s="2" t="s">
        <v>17331</v>
      </c>
    </row>
    <row r="78" spans="1:11" x14ac:dyDescent="0.25">
      <c r="B78" s="2"/>
      <c r="C78" s="2" t="s">
        <v>17377</v>
      </c>
      <c r="D78" s="2" t="s">
        <v>17378</v>
      </c>
      <c r="E78" s="2">
        <v>3.0975195000000001E-2</v>
      </c>
      <c r="F78" s="2">
        <v>0</v>
      </c>
      <c r="G78" s="2">
        <v>7</v>
      </c>
      <c r="H78" s="2">
        <v>5</v>
      </c>
      <c r="I78" s="2">
        <v>34</v>
      </c>
      <c r="J78" s="2">
        <v>1</v>
      </c>
      <c r="K78" s="2" t="s">
        <v>17379</v>
      </c>
    </row>
    <row r="79" spans="1:11" x14ac:dyDescent="0.25">
      <c r="B79" s="2"/>
      <c r="C79" s="2" t="s">
        <v>17346</v>
      </c>
      <c r="D79" s="2" t="s">
        <v>17347</v>
      </c>
      <c r="E79" s="2">
        <v>2.2795723E-2</v>
      </c>
      <c r="F79" s="2">
        <v>3</v>
      </c>
      <c r="G79" s="2">
        <v>14</v>
      </c>
      <c r="H79" s="2">
        <v>38</v>
      </c>
      <c r="I79" s="2">
        <v>69</v>
      </c>
      <c r="J79" s="2">
        <v>0.17502038067158801</v>
      </c>
      <c r="K79" s="2" t="s">
        <v>17348</v>
      </c>
    </row>
    <row r="80" spans="1:11" x14ac:dyDescent="0.25">
      <c r="B80" s="2"/>
      <c r="C80" s="2" t="s">
        <v>17420</v>
      </c>
      <c r="D80" s="2" t="s">
        <v>17421</v>
      </c>
      <c r="E80" s="2">
        <v>4.3771637000000002E-2</v>
      </c>
      <c r="F80" s="2">
        <v>0</v>
      </c>
      <c r="G80" s="2">
        <v>5</v>
      </c>
      <c r="H80" s="2">
        <v>10</v>
      </c>
      <c r="I80" s="2">
        <v>18</v>
      </c>
      <c r="J80" s="2">
        <v>0.29111049314052601</v>
      </c>
      <c r="K80" s="2" t="s">
        <v>17422</v>
      </c>
    </row>
    <row r="81" spans="2:11" x14ac:dyDescent="0.25">
      <c r="B81" s="2"/>
      <c r="C81" s="2" t="s">
        <v>17411</v>
      </c>
      <c r="D81" s="2" t="s">
        <v>17412</v>
      </c>
      <c r="E81" s="2">
        <v>4.2046363000000003E-2</v>
      </c>
      <c r="F81" s="2">
        <v>0</v>
      </c>
      <c r="G81" s="2">
        <v>7</v>
      </c>
      <c r="H81" s="2">
        <v>9</v>
      </c>
      <c r="I81" s="2">
        <v>26</v>
      </c>
      <c r="J81" s="2">
        <v>0.31381188634076901</v>
      </c>
      <c r="K81" s="2" t="s">
        <v>17413</v>
      </c>
    </row>
    <row r="82" spans="2:11" x14ac:dyDescent="0.25">
      <c r="B82" s="2"/>
      <c r="C82" s="2" t="s">
        <v>17326</v>
      </c>
      <c r="D82" s="2" t="s">
        <v>17327</v>
      </c>
      <c r="E82" s="2">
        <v>1.1899461E-2</v>
      </c>
      <c r="F82" s="2">
        <v>0</v>
      </c>
      <c r="G82" s="2">
        <v>3</v>
      </c>
      <c r="H82" s="2">
        <v>1</v>
      </c>
      <c r="I82" s="2">
        <v>0</v>
      </c>
      <c r="J82" s="2">
        <v>0.25</v>
      </c>
      <c r="K82" s="2" t="s">
        <v>17328</v>
      </c>
    </row>
    <row r="83" spans="2:11" x14ac:dyDescent="0.25">
      <c r="B83" s="2"/>
      <c r="C83" s="2" t="s">
        <v>17406</v>
      </c>
      <c r="D83" s="2" t="s">
        <v>17407</v>
      </c>
      <c r="E83" s="2">
        <v>3.9554815E-2</v>
      </c>
      <c r="F83" s="2">
        <v>0</v>
      </c>
      <c r="G83" s="2">
        <v>3</v>
      </c>
      <c r="H83" s="2">
        <v>2</v>
      </c>
      <c r="I83" s="2">
        <v>2</v>
      </c>
      <c r="J83" s="2">
        <v>0.42857142857142799</v>
      </c>
      <c r="K83" s="2" t="s">
        <v>17328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C1000"/>
  <sheetViews>
    <sheetView workbookViewId="0"/>
  </sheetViews>
  <sheetFormatPr defaultColWidth="14.42578125" defaultRowHeight="15" customHeight="1" x14ac:dyDescent="0.25"/>
  <cols>
    <col min="1" max="1" width="19.5703125" customWidth="1"/>
    <col min="2" max="2" width="12" customWidth="1"/>
    <col min="3" max="3" width="20.140625" customWidth="1"/>
    <col min="4" max="4" width="20" customWidth="1"/>
  </cols>
  <sheetData>
    <row r="1" spans="1:3" x14ac:dyDescent="0.25">
      <c r="A1" s="22" t="s">
        <v>2280</v>
      </c>
      <c r="B1" s="3" t="s">
        <v>3785</v>
      </c>
      <c r="C1" s="19" t="s">
        <v>17452</v>
      </c>
    </row>
    <row r="2" spans="1:3" x14ac:dyDescent="0.25">
      <c r="A2" s="23" t="s">
        <v>2384</v>
      </c>
      <c r="B2" s="2" t="s">
        <v>2586</v>
      </c>
      <c r="C2" s="20"/>
    </row>
    <row r="3" spans="1:3" x14ac:dyDescent="0.25">
      <c r="A3" s="23" t="s">
        <v>1901</v>
      </c>
      <c r="B3" s="2" t="s">
        <v>2586</v>
      </c>
      <c r="C3" s="20"/>
    </row>
    <row r="4" spans="1:3" x14ac:dyDescent="0.25">
      <c r="A4" s="23" t="s">
        <v>2079</v>
      </c>
      <c r="B4" s="2" t="s">
        <v>2586</v>
      </c>
      <c r="C4" s="20" t="s">
        <v>10793</v>
      </c>
    </row>
    <row r="5" spans="1:3" x14ac:dyDescent="0.25">
      <c r="A5" s="23" t="s">
        <v>2152</v>
      </c>
      <c r="B5" s="2" t="s">
        <v>2586</v>
      </c>
      <c r="C5" s="20" t="s">
        <v>10793</v>
      </c>
    </row>
    <row r="6" spans="1:3" x14ac:dyDescent="0.25">
      <c r="A6" s="23" t="s">
        <v>2166</v>
      </c>
      <c r="B6" s="2" t="s">
        <v>2586</v>
      </c>
      <c r="C6" s="20" t="s">
        <v>10793</v>
      </c>
    </row>
    <row r="7" spans="1:3" x14ac:dyDescent="0.25">
      <c r="A7" s="23" t="s">
        <v>2143</v>
      </c>
      <c r="B7" s="2" t="s">
        <v>2586</v>
      </c>
      <c r="C7" s="20" t="s">
        <v>10793</v>
      </c>
    </row>
    <row r="8" spans="1:3" x14ac:dyDescent="0.25">
      <c r="A8" s="23" t="s">
        <v>2197</v>
      </c>
      <c r="B8" s="2" t="s">
        <v>2586</v>
      </c>
      <c r="C8" s="20" t="s">
        <v>10793</v>
      </c>
    </row>
    <row r="9" spans="1:3" x14ac:dyDescent="0.25">
      <c r="A9" s="23" t="s">
        <v>1913</v>
      </c>
      <c r="B9" s="2" t="s">
        <v>2586</v>
      </c>
      <c r="C9" s="20"/>
    </row>
    <row r="10" spans="1:3" x14ac:dyDescent="0.25">
      <c r="A10" s="23" t="s">
        <v>2145</v>
      </c>
      <c r="B10" s="2" t="s">
        <v>2586</v>
      </c>
      <c r="C10" s="20"/>
    </row>
    <row r="11" spans="1:3" x14ac:dyDescent="0.25">
      <c r="A11" s="23" t="s">
        <v>2127</v>
      </c>
      <c r="B11" s="2" t="s">
        <v>2586</v>
      </c>
      <c r="C11" s="20" t="s">
        <v>10793</v>
      </c>
    </row>
    <row r="12" spans="1:3" x14ac:dyDescent="0.25">
      <c r="A12" s="23" t="s">
        <v>2373</v>
      </c>
      <c r="B12" s="2" t="s">
        <v>2586</v>
      </c>
      <c r="C12" s="20" t="s">
        <v>10793</v>
      </c>
    </row>
    <row r="13" spans="1:3" x14ac:dyDescent="0.25">
      <c r="A13" s="23" t="s">
        <v>2183</v>
      </c>
      <c r="B13" s="2" t="s">
        <v>2586</v>
      </c>
      <c r="C13" s="20" t="s">
        <v>10793</v>
      </c>
    </row>
    <row r="14" spans="1:3" x14ac:dyDescent="0.25">
      <c r="A14" s="23" t="s">
        <v>2178</v>
      </c>
      <c r="B14" s="2" t="s">
        <v>2586</v>
      </c>
      <c r="C14" s="20"/>
    </row>
    <row r="15" spans="1:3" x14ac:dyDescent="0.25">
      <c r="A15" s="23" t="s">
        <v>1961</v>
      </c>
      <c r="B15" s="2" t="s">
        <v>2586</v>
      </c>
      <c r="C15" s="20"/>
    </row>
    <row r="16" spans="1:3" x14ac:dyDescent="0.25">
      <c r="A16" s="24"/>
    </row>
    <row r="17" spans="1:1" x14ac:dyDescent="0.25">
      <c r="A17" s="24"/>
    </row>
    <row r="18" spans="1:1" x14ac:dyDescent="0.25">
      <c r="A18" s="24"/>
    </row>
    <row r="19" spans="1:1" x14ac:dyDescent="0.25">
      <c r="A19" s="24"/>
    </row>
    <row r="20" spans="1:1" x14ac:dyDescent="0.25">
      <c r="A20" s="24"/>
    </row>
    <row r="21" spans="1:1" x14ac:dyDescent="0.25">
      <c r="A21" s="24"/>
    </row>
    <row r="22" spans="1:1" x14ac:dyDescent="0.25">
      <c r="A22" s="24"/>
    </row>
    <row r="23" spans="1:1" x14ac:dyDescent="0.25">
      <c r="A23" s="24"/>
    </row>
    <row r="24" spans="1:1" x14ac:dyDescent="0.25">
      <c r="A24" s="24"/>
    </row>
    <row r="25" spans="1:1" x14ac:dyDescent="0.25">
      <c r="A25" s="24"/>
    </row>
    <row r="26" spans="1:1" x14ac:dyDescent="0.25">
      <c r="A26" s="24"/>
    </row>
    <row r="27" spans="1:1" x14ac:dyDescent="0.25">
      <c r="A27" s="24"/>
    </row>
    <row r="28" spans="1:1" x14ac:dyDescent="0.25">
      <c r="A28" s="24"/>
    </row>
    <row r="29" spans="1:1" x14ac:dyDescent="0.25">
      <c r="A29" s="24"/>
    </row>
    <row r="30" spans="1:1" x14ac:dyDescent="0.25">
      <c r="A30" s="24"/>
    </row>
    <row r="31" spans="1:1" x14ac:dyDescent="0.25">
      <c r="A31" s="24"/>
    </row>
    <row r="32" spans="1:1" x14ac:dyDescent="0.25">
      <c r="A32" s="24"/>
    </row>
    <row r="33" spans="1:1" x14ac:dyDescent="0.25">
      <c r="A33" s="24"/>
    </row>
    <row r="34" spans="1:1" x14ac:dyDescent="0.25">
      <c r="A34" s="24"/>
    </row>
    <row r="35" spans="1:1" x14ac:dyDescent="0.25">
      <c r="A35" s="24"/>
    </row>
    <row r="36" spans="1:1" x14ac:dyDescent="0.25">
      <c r="A36" s="24"/>
    </row>
    <row r="37" spans="1:1" x14ac:dyDescent="0.25">
      <c r="A37" s="24"/>
    </row>
    <row r="38" spans="1:1" x14ac:dyDescent="0.25">
      <c r="A38" s="24"/>
    </row>
    <row r="39" spans="1:1" x14ac:dyDescent="0.25">
      <c r="A39" s="24"/>
    </row>
    <row r="40" spans="1:1" x14ac:dyDescent="0.25">
      <c r="A40" s="24"/>
    </row>
    <row r="41" spans="1:1" x14ac:dyDescent="0.25">
      <c r="A41" s="24"/>
    </row>
    <row r="42" spans="1:1" x14ac:dyDescent="0.25">
      <c r="A42" s="24"/>
    </row>
    <row r="43" spans="1:1" x14ac:dyDescent="0.25">
      <c r="A43" s="24"/>
    </row>
    <row r="44" spans="1:1" x14ac:dyDescent="0.25">
      <c r="A44" s="24"/>
    </row>
    <row r="45" spans="1:1" x14ac:dyDescent="0.25">
      <c r="A45" s="24"/>
    </row>
    <row r="46" spans="1:1" x14ac:dyDescent="0.25">
      <c r="A46" s="24"/>
    </row>
    <row r="47" spans="1:1" x14ac:dyDescent="0.25">
      <c r="A47" s="24"/>
    </row>
    <row r="48" spans="1:1" x14ac:dyDescent="0.25">
      <c r="A48" s="24"/>
    </row>
    <row r="49" spans="1:1" x14ac:dyDescent="0.25">
      <c r="A49" s="24"/>
    </row>
    <row r="50" spans="1:1" x14ac:dyDescent="0.25">
      <c r="A50" s="24"/>
    </row>
    <row r="51" spans="1:1" x14ac:dyDescent="0.25">
      <c r="A51" s="24"/>
    </row>
    <row r="52" spans="1:1" x14ac:dyDescent="0.25">
      <c r="A52" s="24"/>
    </row>
    <row r="53" spans="1:1" x14ac:dyDescent="0.25">
      <c r="A53" s="24"/>
    </row>
    <row r="54" spans="1:1" x14ac:dyDescent="0.25">
      <c r="A54" s="24"/>
    </row>
    <row r="55" spans="1:1" x14ac:dyDescent="0.25">
      <c r="A55" s="24"/>
    </row>
    <row r="56" spans="1:1" x14ac:dyDescent="0.25">
      <c r="A56" s="24"/>
    </row>
    <row r="57" spans="1:1" x14ac:dyDescent="0.25">
      <c r="A57" s="24"/>
    </row>
    <row r="58" spans="1:1" x14ac:dyDescent="0.25">
      <c r="A58" s="24"/>
    </row>
    <row r="59" spans="1:1" x14ac:dyDescent="0.25">
      <c r="A59" s="24"/>
    </row>
    <row r="60" spans="1:1" x14ac:dyDescent="0.25">
      <c r="A60" s="24"/>
    </row>
    <row r="61" spans="1:1" x14ac:dyDescent="0.25">
      <c r="A61" s="24"/>
    </row>
    <row r="62" spans="1:1" x14ac:dyDescent="0.25">
      <c r="A62" s="24"/>
    </row>
    <row r="63" spans="1:1" x14ac:dyDescent="0.25">
      <c r="A63" s="24"/>
    </row>
    <row r="64" spans="1:1" x14ac:dyDescent="0.25">
      <c r="A64" s="24"/>
    </row>
    <row r="65" spans="1:1" x14ac:dyDescent="0.25">
      <c r="A65" s="24"/>
    </row>
    <row r="66" spans="1:1" x14ac:dyDescent="0.25">
      <c r="A66" s="24"/>
    </row>
    <row r="67" spans="1:1" x14ac:dyDescent="0.25">
      <c r="A67" s="24"/>
    </row>
    <row r="68" spans="1:1" x14ac:dyDescent="0.25">
      <c r="A68" s="24"/>
    </row>
    <row r="69" spans="1:1" x14ac:dyDescent="0.25">
      <c r="A69" s="24"/>
    </row>
    <row r="70" spans="1:1" x14ac:dyDescent="0.25">
      <c r="A70" s="24"/>
    </row>
    <row r="71" spans="1:1" x14ac:dyDescent="0.25">
      <c r="A71" s="24"/>
    </row>
    <row r="72" spans="1:1" x14ac:dyDescent="0.25">
      <c r="A72" s="24"/>
    </row>
    <row r="73" spans="1:1" x14ac:dyDescent="0.25">
      <c r="A73" s="24"/>
    </row>
    <row r="74" spans="1:1" x14ac:dyDescent="0.25">
      <c r="A74" s="24"/>
    </row>
    <row r="75" spans="1:1" x14ac:dyDescent="0.25">
      <c r="A75" s="24"/>
    </row>
    <row r="76" spans="1:1" x14ac:dyDescent="0.25">
      <c r="A76" s="24"/>
    </row>
    <row r="77" spans="1:1" x14ac:dyDescent="0.25">
      <c r="A77" s="24"/>
    </row>
    <row r="78" spans="1:1" x14ac:dyDescent="0.25">
      <c r="A78" s="24"/>
    </row>
    <row r="79" spans="1:1" x14ac:dyDescent="0.25">
      <c r="A79" s="24"/>
    </row>
    <row r="80" spans="1:1" x14ac:dyDescent="0.25">
      <c r="A80" s="24"/>
    </row>
    <row r="81" spans="1:1" x14ac:dyDescent="0.25">
      <c r="A81" s="24"/>
    </row>
    <row r="82" spans="1:1" x14ac:dyDescent="0.25">
      <c r="A82" s="24"/>
    </row>
    <row r="83" spans="1:1" x14ac:dyDescent="0.25">
      <c r="A83" s="24"/>
    </row>
    <row r="84" spans="1:1" x14ac:dyDescent="0.25">
      <c r="A84" s="24"/>
    </row>
    <row r="85" spans="1:1" x14ac:dyDescent="0.25">
      <c r="A85" s="24"/>
    </row>
    <row r="86" spans="1:1" x14ac:dyDescent="0.25">
      <c r="A86" s="24"/>
    </row>
    <row r="87" spans="1:1" x14ac:dyDescent="0.25">
      <c r="A87" s="24"/>
    </row>
    <row r="88" spans="1:1" x14ac:dyDescent="0.25">
      <c r="A88" s="24"/>
    </row>
    <row r="89" spans="1:1" x14ac:dyDescent="0.25">
      <c r="A89" s="24"/>
    </row>
    <row r="90" spans="1:1" x14ac:dyDescent="0.25">
      <c r="A90" s="24"/>
    </row>
    <row r="91" spans="1:1" x14ac:dyDescent="0.25">
      <c r="A91" s="24"/>
    </row>
    <row r="92" spans="1:1" x14ac:dyDescent="0.25">
      <c r="A92" s="24"/>
    </row>
    <row r="93" spans="1:1" x14ac:dyDescent="0.25">
      <c r="A93" s="24"/>
    </row>
    <row r="94" spans="1:1" x14ac:dyDescent="0.25">
      <c r="A94" s="24"/>
    </row>
    <row r="95" spans="1:1" x14ac:dyDescent="0.25">
      <c r="A95" s="24"/>
    </row>
    <row r="96" spans="1:1" x14ac:dyDescent="0.25">
      <c r="A96" s="24"/>
    </row>
    <row r="97" spans="1:1" x14ac:dyDescent="0.25">
      <c r="A97" s="24"/>
    </row>
    <row r="98" spans="1:1" x14ac:dyDescent="0.25">
      <c r="A98" s="24"/>
    </row>
    <row r="99" spans="1:1" x14ac:dyDescent="0.25">
      <c r="A99" s="24"/>
    </row>
    <row r="100" spans="1:1" x14ac:dyDescent="0.25">
      <c r="A100" s="24"/>
    </row>
    <row r="101" spans="1:1" x14ac:dyDescent="0.25">
      <c r="A101" s="24"/>
    </row>
    <row r="102" spans="1:1" x14ac:dyDescent="0.25">
      <c r="A102" s="24"/>
    </row>
    <row r="103" spans="1:1" x14ac:dyDescent="0.25">
      <c r="A103" s="24"/>
    </row>
    <row r="104" spans="1:1" x14ac:dyDescent="0.25">
      <c r="A104" s="24"/>
    </row>
    <row r="105" spans="1:1" x14ac:dyDescent="0.25">
      <c r="A105" s="24"/>
    </row>
    <row r="106" spans="1:1" x14ac:dyDescent="0.25">
      <c r="A106" s="24"/>
    </row>
    <row r="107" spans="1:1" x14ac:dyDescent="0.25">
      <c r="A107" s="24"/>
    </row>
    <row r="108" spans="1:1" x14ac:dyDescent="0.25">
      <c r="A108" s="24"/>
    </row>
    <row r="109" spans="1:1" x14ac:dyDescent="0.25">
      <c r="A109" s="24"/>
    </row>
    <row r="110" spans="1:1" x14ac:dyDescent="0.25">
      <c r="A110" s="24"/>
    </row>
    <row r="111" spans="1:1" x14ac:dyDescent="0.25">
      <c r="A111" s="24"/>
    </row>
    <row r="112" spans="1:1" x14ac:dyDescent="0.25">
      <c r="A112" s="24"/>
    </row>
    <row r="113" spans="1:1" x14ac:dyDescent="0.25">
      <c r="A113" s="24"/>
    </row>
    <row r="114" spans="1:1" x14ac:dyDescent="0.25">
      <c r="A114" s="24"/>
    </row>
    <row r="115" spans="1:1" x14ac:dyDescent="0.25">
      <c r="A115" s="24"/>
    </row>
    <row r="116" spans="1:1" x14ac:dyDescent="0.25">
      <c r="A116" s="24"/>
    </row>
    <row r="117" spans="1:1" x14ac:dyDescent="0.25">
      <c r="A117" s="24"/>
    </row>
    <row r="118" spans="1:1" x14ac:dyDescent="0.25">
      <c r="A118" s="24"/>
    </row>
    <row r="119" spans="1:1" x14ac:dyDescent="0.25">
      <c r="A119" s="24"/>
    </row>
    <row r="120" spans="1:1" x14ac:dyDescent="0.25">
      <c r="A120" s="24"/>
    </row>
    <row r="121" spans="1:1" x14ac:dyDescent="0.25">
      <c r="A121" s="24"/>
    </row>
    <row r="122" spans="1:1" x14ac:dyDescent="0.25">
      <c r="A122" s="24"/>
    </row>
    <row r="123" spans="1:1" x14ac:dyDescent="0.25">
      <c r="A123" s="24"/>
    </row>
    <row r="124" spans="1:1" x14ac:dyDescent="0.25">
      <c r="A124" s="24"/>
    </row>
    <row r="125" spans="1:1" x14ac:dyDescent="0.25">
      <c r="A125" s="24"/>
    </row>
    <row r="126" spans="1:1" x14ac:dyDescent="0.25">
      <c r="A126" s="24"/>
    </row>
    <row r="127" spans="1:1" x14ac:dyDescent="0.25">
      <c r="A127" s="24"/>
    </row>
    <row r="128" spans="1:1" x14ac:dyDescent="0.25">
      <c r="A128" s="24"/>
    </row>
    <row r="129" spans="1:1" x14ac:dyDescent="0.25">
      <c r="A129" s="24"/>
    </row>
    <row r="130" spans="1:1" x14ac:dyDescent="0.25">
      <c r="A130" s="24"/>
    </row>
    <row r="131" spans="1:1" x14ac:dyDescent="0.25">
      <c r="A131" s="24"/>
    </row>
    <row r="132" spans="1:1" x14ac:dyDescent="0.25">
      <c r="A132" s="24"/>
    </row>
    <row r="133" spans="1:1" x14ac:dyDescent="0.25">
      <c r="A133" s="24"/>
    </row>
    <row r="134" spans="1:1" x14ac:dyDescent="0.25">
      <c r="A134" s="24"/>
    </row>
    <row r="135" spans="1:1" x14ac:dyDescent="0.25">
      <c r="A135" s="24"/>
    </row>
    <row r="136" spans="1:1" x14ac:dyDescent="0.25">
      <c r="A136" s="24"/>
    </row>
    <row r="137" spans="1:1" x14ac:dyDescent="0.25">
      <c r="A137" s="24"/>
    </row>
    <row r="138" spans="1:1" x14ac:dyDescent="0.25">
      <c r="A138" s="24"/>
    </row>
    <row r="139" spans="1:1" x14ac:dyDescent="0.25">
      <c r="A139" s="24"/>
    </row>
    <row r="140" spans="1:1" x14ac:dyDescent="0.25">
      <c r="A140" s="24"/>
    </row>
    <row r="141" spans="1:1" x14ac:dyDescent="0.25">
      <c r="A141" s="24"/>
    </row>
    <row r="142" spans="1:1" x14ac:dyDescent="0.25">
      <c r="A142" s="24"/>
    </row>
    <row r="143" spans="1:1" x14ac:dyDescent="0.25">
      <c r="A143" s="24"/>
    </row>
    <row r="144" spans="1:1" x14ac:dyDescent="0.25">
      <c r="A144" s="24"/>
    </row>
    <row r="145" spans="1:1" x14ac:dyDescent="0.25">
      <c r="A145" s="24"/>
    </row>
    <row r="146" spans="1:1" x14ac:dyDescent="0.25">
      <c r="A146" s="24"/>
    </row>
    <row r="147" spans="1:1" x14ac:dyDescent="0.25">
      <c r="A147" s="24"/>
    </row>
    <row r="148" spans="1:1" x14ac:dyDescent="0.25">
      <c r="A148" s="24"/>
    </row>
    <row r="149" spans="1:1" x14ac:dyDescent="0.25">
      <c r="A149" s="24"/>
    </row>
    <row r="150" spans="1:1" x14ac:dyDescent="0.25">
      <c r="A150" s="24"/>
    </row>
    <row r="151" spans="1:1" x14ac:dyDescent="0.25">
      <c r="A151" s="24"/>
    </row>
    <row r="152" spans="1:1" x14ac:dyDescent="0.25">
      <c r="A152" s="24"/>
    </row>
    <row r="153" spans="1:1" x14ac:dyDescent="0.25">
      <c r="A153" s="24"/>
    </row>
    <row r="154" spans="1:1" x14ac:dyDescent="0.25">
      <c r="A154" s="24"/>
    </row>
    <row r="155" spans="1:1" x14ac:dyDescent="0.25">
      <c r="A155" s="24"/>
    </row>
    <row r="156" spans="1:1" x14ac:dyDescent="0.25">
      <c r="A156" s="24"/>
    </row>
    <row r="157" spans="1:1" x14ac:dyDescent="0.25">
      <c r="A157" s="24"/>
    </row>
    <row r="158" spans="1:1" x14ac:dyDescent="0.25">
      <c r="A158" s="24"/>
    </row>
    <row r="159" spans="1:1" x14ac:dyDescent="0.25">
      <c r="A159" s="24"/>
    </row>
    <row r="160" spans="1:1" x14ac:dyDescent="0.25">
      <c r="A160" s="24"/>
    </row>
    <row r="161" spans="1:1" x14ac:dyDescent="0.25">
      <c r="A161" s="24"/>
    </row>
    <row r="162" spans="1:1" x14ac:dyDescent="0.25">
      <c r="A162" s="24"/>
    </row>
    <row r="163" spans="1:1" x14ac:dyDescent="0.25">
      <c r="A163" s="24"/>
    </row>
    <row r="164" spans="1:1" x14ac:dyDescent="0.25">
      <c r="A164" s="24"/>
    </row>
    <row r="165" spans="1:1" x14ac:dyDescent="0.25">
      <c r="A165" s="24"/>
    </row>
    <row r="166" spans="1:1" x14ac:dyDescent="0.25">
      <c r="A166" s="24"/>
    </row>
    <row r="167" spans="1:1" x14ac:dyDescent="0.25">
      <c r="A167" s="24"/>
    </row>
    <row r="168" spans="1:1" x14ac:dyDescent="0.25">
      <c r="A168" s="24"/>
    </row>
    <row r="169" spans="1:1" x14ac:dyDescent="0.25">
      <c r="A169" s="24"/>
    </row>
    <row r="170" spans="1:1" x14ac:dyDescent="0.25">
      <c r="A170" s="24"/>
    </row>
    <row r="171" spans="1:1" x14ac:dyDescent="0.25">
      <c r="A171" s="24"/>
    </row>
    <row r="172" spans="1:1" x14ac:dyDescent="0.25">
      <c r="A172" s="24"/>
    </row>
    <row r="173" spans="1:1" x14ac:dyDescent="0.25">
      <c r="A173" s="24"/>
    </row>
    <row r="174" spans="1:1" x14ac:dyDescent="0.25">
      <c r="A174" s="24"/>
    </row>
    <row r="175" spans="1:1" x14ac:dyDescent="0.25">
      <c r="A175" s="24"/>
    </row>
    <row r="176" spans="1:1" x14ac:dyDescent="0.25">
      <c r="A176" s="24"/>
    </row>
    <row r="177" spans="1:1" x14ac:dyDescent="0.25">
      <c r="A177" s="24"/>
    </row>
    <row r="178" spans="1:1" x14ac:dyDescent="0.25">
      <c r="A178" s="24"/>
    </row>
    <row r="179" spans="1:1" x14ac:dyDescent="0.25">
      <c r="A179" s="24"/>
    </row>
    <row r="180" spans="1:1" x14ac:dyDescent="0.25">
      <c r="A180" s="24"/>
    </row>
    <row r="181" spans="1:1" x14ac:dyDescent="0.25">
      <c r="A181" s="24"/>
    </row>
    <row r="182" spans="1:1" x14ac:dyDescent="0.25">
      <c r="A182" s="24"/>
    </row>
    <row r="183" spans="1:1" x14ac:dyDescent="0.25">
      <c r="A183" s="24"/>
    </row>
    <row r="184" spans="1:1" x14ac:dyDescent="0.25">
      <c r="A184" s="24"/>
    </row>
    <row r="185" spans="1:1" x14ac:dyDescent="0.25">
      <c r="A185" s="24"/>
    </row>
    <row r="186" spans="1:1" x14ac:dyDescent="0.25">
      <c r="A186" s="24"/>
    </row>
    <row r="187" spans="1:1" x14ac:dyDescent="0.25">
      <c r="A187" s="24"/>
    </row>
    <row r="188" spans="1:1" x14ac:dyDescent="0.25">
      <c r="A188" s="24"/>
    </row>
    <row r="189" spans="1:1" x14ac:dyDescent="0.25">
      <c r="A189" s="24"/>
    </row>
    <row r="190" spans="1:1" x14ac:dyDescent="0.25">
      <c r="A190" s="24"/>
    </row>
    <row r="191" spans="1:1" x14ac:dyDescent="0.25">
      <c r="A191" s="24"/>
    </row>
    <row r="192" spans="1:1" x14ac:dyDescent="0.25">
      <c r="A192" s="24"/>
    </row>
    <row r="193" spans="1:1" x14ac:dyDescent="0.25">
      <c r="A193" s="24"/>
    </row>
    <row r="194" spans="1:1" x14ac:dyDescent="0.25">
      <c r="A194" s="24"/>
    </row>
    <row r="195" spans="1:1" x14ac:dyDescent="0.25">
      <c r="A195" s="24"/>
    </row>
    <row r="196" spans="1:1" x14ac:dyDescent="0.25">
      <c r="A196" s="24"/>
    </row>
    <row r="197" spans="1:1" x14ac:dyDescent="0.25">
      <c r="A197" s="24"/>
    </row>
    <row r="198" spans="1:1" x14ac:dyDescent="0.25">
      <c r="A198" s="24"/>
    </row>
    <row r="199" spans="1:1" x14ac:dyDescent="0.25">
      <c r="A199" s="24"/>
    </row>
    <row r="200" spans="1:1" x14ac:dyDescent="0.25">
      <c r="A200" s="24"/>
    </row>
    <row r="201" spans="1:1" x14ac:dyDescent="0.25">
      <c r="A201" s="24"/>
    </row>
    <row r="202" spans="1:1" x14ac:dyDescent="0.25">
      <c r="A202" s="24"/>
    </row>
    <row r="203" spans="1:1" x14ac:dyDescent="0.25">
      <c r="A203" s="24"/>
    </row>
    <row r="204" spans="1:1" x14ac:dyDescent="0.25">
      <c r="A204" s="24"/>
    </row>
    <row r="205" spans="1:1" x14ac:dyDescent="0.25">
      <c r="A205" s="24"/>
    </row>
    <row r="206" spans="1:1" x14ac:dyDescent="0.25">
      <c r="A206" s="24"/>
    </row>
    <row r="207" spans="1:1" x14ac:dyDescent="0.25">
      <c r="A207" s="24"/>
    </row>
    <row r="208" spans="1:1" x14ac:dyDescent="0.25">
      <c r="A208" s="24"/>
    </row>
    <row r="209" spans="1:1" x14ac:dyDescent="0.25">
      <c r="A209" s="24"/>
    </row>
    <row r="210" spans="1:1" x14ac:dyDescent="0.25">
      <c r="A210" s="24"/>
    </row>
    <row r="211" spans="1:1" x14ac:dyDescent="0.25">
      <c r="A211" s="24"/>
    </row>
    <row r="212" spans="1:1" x14ac:dyDescent="0.25">
      <c r="A212" s="24"/>
    </row>
    <row r="213" spans="1:1" x14ac:dyDescent="0.25">
      <c r="A213" s="24"/>
    </row>
    <row r="214" spans="1:1" x14ac:dyDescent="0.25">
      <c r="A214" s="24"/>
    </row>
    <row r="215" spans="1:1" x14ac:dyDescent="0.25">
      <c r="A215" s="24"/>
    </row>
    <row r="216" spans="1:1" x14ac:dyDescent="0.25">
      <c r="A216" s="24"/>
    </row>
    <row r="217" spans="1:1" x14ac:dyDescent="0.25">
      <c r="A217" s="24"/>
    </row>
    <row r="218" spans="1:1" x14ac:dyDescent="0.25">
      <c r="A218" s="24"/>
    </row>
    <row r="219" spans="1:1" x14ac:dyDescent="0.25">
      <c r="A219" s="24"/>
    </row>
    <row r="220" spans="1:1" x14ac:dyDescent="0.25">
      <c r="A220" s="24"/>
    </row>
    <row r="221" spans="1:1" x14ac:dyDescent="0.25">
      <c r="A221" s="24"/>
    </row>
    <row r="222" spans="1:1" x14ac:dyDescent="0.25">
      <c r="A222" s="24"/>
    </row>
    <row r="223" spans="1:1" x14ac:dyDescent="0.25">
      <c r="A223" s="24"/>
    </row>
    <row r="224" spans="1:1" x14ac:dyDescent="0.25">
      <c r="A224" s="24"/>
    </row>
    <row r="225" spans="1:1" x14ac:dyDescent="0.25">
      <c r="A225" s="24"/>
    </row>
    <row r="226" spans="1:1" x14ac:dyDescent="0.25">
      <c r="A226" s="24"/>
    </row>
    <row r="227" spans="1:1" x14ac:dyDescent="0.25">
      <c r="A227" s="24"/>
    </row>
    <row r="228" spans="1:1" x14ac:dyDescent="0.25">
      <c r="A228" s="24"/>
    </row>
    <row r="229" spans="1:1" x14ac:dyDescent="0.25">
      <c r="A229" s="24"/>
    </row>
    <row r="230" spans="1:1" x14ac:dyDescent="0.25">
      <c r="A230" s="24"/>
    </row>
    <row r="231" spans="1:1" x14ac:dyDescent="0.25">
      <c r="A231" s="24"/>
    </row>
    <row r="232" spans="1:1" x14ac:dyDescent="0.25">
      <c r="A232" s="24"/>
    </row>
    <row r="233" spans="1:1" x14ac:dyDescent="0.25">
      <c r="A233" s="24"/>
    </row>
    <row r="234" spans="1:1" x14ac:dyDescent="0.25">
      <c r="A234" s="24"/>
    </row>
    <row r="235" spans="1:1" x14ac:dyDescent="0.25">
      <c r="A235" s="24"/>
    </row>
    <row r="236" spans="1:1" x14ac:dyDescent="0.25">
      <c r="A236" s="24"/>
    </row>
    <row r="237" spans="1:1" x14ac:dyDescent="0.25">
      <c r="A237" s="24"/>
    </row>
    <row r="238" spans="1:1" x14ac:dyDescent="0.25">
      <c r="A238" s="24"/>
    </row>
    <row r="239" spans="1:1" x14ac:dyDescent="0.25">
      <c r="A239" s="24"/>
    </row>
    <row r="240" spans="1:1" x14ac:dyDescent="0.25">
      <c r="A240" s="24"/>
    </row>
    <row r="241" spans="1:1" x14ac:dyDescent="0.25">
      <c r="A241" s="24"/>
    </row>
    <row r="242" spans="1:1" x14ac:dyDescent="0.25">
      <c r="A242" s="24"/>
    </row>
    <row r="243" spans="1:1" x14ac:dyDescent="0.25">
      <c r="A243" s="24"/>
    </row>
    <row r="244" spans="1:1" x14ac:dyDescent="0.25">
      <c r="A244" s="24"/>
    </row>
    <row r="245" spans="1:1" x14ac:dyDescent="0.25">
      <c r="A245" s="24"/>
    </row>
    <row r="246" spans="1:1" x14ac:dyDescent="0.25">
      <c r="A246" s="24"/>
    </row>
    <row r="247" spans="1:1" x14ac:dyDescent="0.25">
      <c r="A247" s="24"/>
    </row>
    <row r="248" spans="1:1" x14ac:dyDescent="0.25">
      <c r="A248" s="24"/>
    </row>
    <row r="249" spans="1:1" x14ac:dyDescent="0.25">
      <c r="A249" s="24"/>
    </row>
    <row r="250" spans="1:1" x14ac:dyDescent="0.25">
      <c r="A250" s="24"/>
    </row>
    <row r="251" spans="1:1" x14ac:dyDescent="0.25">
      <c r="A251" s="24"/>
    </row>
    <row r="252" spans="1:1" x14ac:dyDescent="0.25">
      <c r="A252" s="24"/>
    </row>
    <row r="253" spans="1:1" x14ac:dyDescent="0.25">
      <c r="A253" s="24"/>
    </row>
    <row r="254" spans="1:1" x14ac:dyDescent="0.25">
      <c r="A254" s="24"/>
    </row>
    <row r="255" spans="1:1" x14ac:dyDescent="0.25">
      <c r="A255" s="24"/>
    </row>
    <row r="256" spans="1:1" x14ac:dyDescent="0.25">
      <c r="A256" s="24"/>
    </row>
    <row r="257" spans="1:1" x14ac:dyDescent="0.25">
      <c r="A257" s="24"/>
    </row>
    <row r="258" spans="1:1" x14ac:dyDescent="0.25">
      <c r="A258" s="24"/>
    </row>
    <row r="259" spans="1:1" x14ac:dyDescent="0.25">
      <c r="A259" s="24"/>
    </row>
    <row r="260" spans="1:1" x14ac:dyDescent="0.25">
      <c r="A260" s="24"/>
    </row>
    <row r="261" spans="1:1" x14ac:dyDescent="0.25">
      <c r="A261" s="24"/>
    </row>
    <row r="262" spans="1:1" x14ac:dyDescent="0.25">
      <c r="A262" s="24"/>
    </row>
    <row r="263" spans="1:1" x14ac:dyDescent="0.25">
      <c r="A263" s="24"/>
    </row>
    <row r="264" spans="1:1" x14ac:dyDescent="0.25">
      <c r="A264" s="24"/>
    </row>
    <row r="265" spans="1:1" x14ac:dyDescent="0.25">
      <c r="A265" s="24"/>
    </row>
    <row r="266" spans="1:1" x14ac:dyDescent="0.25">
      <c r="A266" s="24"/>
    </row>
    <row r="267" spans="1:1" x14ac:dyDescent="0.25">
      <c r="A267" s="24"/>
    </row>
    <row r="268" spans="1:1" x14ac:dyDescent="0.25">
      <c r="A268" s="24"/>
    </row>
    <row r="269" spans="1:1" x14ac:dyDescent="0.25">
      <c r="A269" s="24"/>
    </row>
    <row r="270" spans="1:1" x14ac:dyDescent="0.25">
      <c r="A270" s="24"/>
    </row>
    <row r="271" spans="1:1" x14ac:dyDescent="0.25">
      <c r="A271" s="24"/>
    </row>
    <row r="272" spans="1:1" x14ac:dyDescent="0.25">
      <c r="A272" s="24"/>
    </row>
    <row r="273" spans="1:1" x14ac:dyDescent="0.25">
      <c r="A273" s="24"/>
    </row>
    <row r="274" spans="1:1" x14ac:dyDescent="0.25">
      <c r="A274" s="24"/>
    </row>
    <row r="275" spans="1:1" x14ac:dyDescent="0.25">
      <c r="A275" s="24"/>
    </row>
    <row r="276" spans="1:1" x14ac:dyDescent="0.25">
      <c r="A276" s="24"/>
    </row>
    <row r="277" spans="1:1" x14ac:dyDescent="0.25">
      <c r="A277" s="24"/>
    </row>
    <row r="278" spans="1:1" x14ac:dyDescent="0.25">
      <c r="A278" s="24"/>
    </row>
    <row r="279" spans="1:1" x14ac:dyDescent="0.25">
      <c r="A279" s="24"/>
    </row>
    <row r="280" spans="1:1" x14ac:dyDescent="0.25">
      <c r="A280" s="24"/>
    </row>
    <row r="281" spans="1:1" x14ac:dyDescent="0.25">
      <c r="A281" s="24"/>
    </row>
    <row r="282" spans="1:1" x14ac:dyDescent="0.25">
      <c r="A282" s="24"/>
    </row>
    <row r="283" spans="1:1" x14ac:dyDescent="0.25">
      <c r="A283" s="24"/>
    </row>
    <row r="284" spans="1:1" x14ac:dyDescent="0.25">
      <c r="A284" s="24"/>
    </row>
    <row r="285" spans="1:1" x14ac:dyDescent="0.25">
      <c r="A285" s="24"/>
    </row>
    <row r="286" spans="1:1" x14ac:dyDescent="0.25">
      <c r="A286" s="24"/>
    </row>
    <row r="287" spans="1:1" x14ac:dyDescent="0.25">
      <c r="A287" s="24"/>
    </row>
    <row r="288" spans="1:1" x14ac:dyDescent="0.25">
      <c r="A288" s="24"/>
    </row>
    <row r="289" spans="1:1" x14ac:dyDescent="0.25">
      <c r="A289" s="24"/>
    </row>
    <row r="290" spans="1:1" x14ac:dyDescent="0.25">
      <c r="A290" s="24"/>
    </row>
    <row r="291" spans="1:1" x14ac:dyDescent="0.25">
      <c r="A291" s="24"/>
    </row>
    <row r="292" spans="1:1" x14ac:dyDescent="0.25">
      <c r="A292" s="24"/>
    </row>
    <row r="293" spans="1:1" x14ac:dyDescent="0.25">
      <c r="A293" s="24"/>
    </row>
    <row r="294" spans="1:1" x14ac:dyDescent="0.25">
      <c r="A294" s="24"/>
    </row>
    <row r="295" spans="1:1" x14ac:dyDescent="0.25">
      <c r="A295" s="24"/>
    </row>
    <row r="296" spans="1:1" x14ac:dyDescent="0.25">
      <c r="A296" s="24"/>
    </row>
    <row r="297" spans="1:1" x14ac:dyDescent="0.25">
      <c r="A297" s="24"/>
    </row>
    <row r="298" spans="1:1" x14ac:dyDescent="0.25">
      <c r="A298" s="24"/>
    </row>
    <row r="299" spans="1:1" x14ac:dyDescent="0.25">
      <c r="A299" s="24"/>
    </row>
    <row r="300" spans="1:1" x14ac:dyDescent="0.25">
      <c r="A300" s="24"/>
    </row>
    <row r="301" spans="1:1" x14ac:dyDescent="0.25">
      <c r="A301" s="24"/>
    </row>
    <row r="302" spans="1:1" x14ac:dyDescent="0.25">
      <c r="A302" s="24"/>
    </row>
    <row r="303" spans="1:1" x14ac:dyDescent="0.25">
      <c r="A303" s="24"/>
    </row>
    <row r="304" spans="1:1" x14ac:dyDescent="0.25">
      <c r="A304" s="24"/>
    </row>
    <row r="305" spans="1:1" x14ac:dyDescent="0.25">
      <c r="A305" s="24"/>
    </row>
    <row r="306" spans="1:1" x14ac:dyDescent="0.25">
      <c r="A306" s="24"/>
    </row>
    <row r="307" spans="1:1" x14ac:dyDescent="0.25">
      <c r="A307" s="24"/>
    </row>
    <row r="308" spans="1:1" x14ac:dyDescent="0.25">
      <c r="A308" s="24"/>
    </row>
    <row r="309" spans="1:1" x14ac:dyDescent="0.25">
      <c r="A309" s="24"/>
    </row>
    <row r="310" spans="1:1" x14ac:dyDescent="0.25">
      <c r="A310" s="24"/>
    </row>
    <row r="311" spans="1:1" x14ac:dyDescent="0.25">
      <c r="A311" s="24"/>
    </row>
    <row r="312" spans="1:1" x14ac:dyDescent="0.25">
      <c r="A312" s="24"/>
    </row>
    <row r="313" spans="1:1" x14ac:dyDescent="0.25">
      <c r="A313" s="24"/>
    </row>
    <row r="314" spans="1:1" x14ac:dyDescent="0.25">
      <c r="A314" s="24"/>
    </row>
    <row r="315" spans="1:1" x14ac:dyDescent="0.25">
      <c r="A315" s="24"/>
    </row>
    <row r="316" spans="1:1" x14ac:dyDescent="0.25">
      <c r="A316" s="24"/>
    </row>
    <row r="317" spans="1:1" x14ac:dyDescent="0.25">
      <c r="A317" s="24"/>
    </row>
    <row r="318" spans="1:1" x14ac:dyDescent="0.25">
      <c r="A318" s="24"/>
    </row>
    <row r="319" spans="1:1" x14ac:dyDescent="0.25">
      <c r="A319" s="24"/>
    </row>
    <row r="320" spans="1:1" x14ac:dyDescent="0.25">
      <c r="A320" s="24"/>
    </row>
    <row r="321" spans="1:1" x14ac:dyDescent="0.25">
      <c r="A321" s="24"/>
    </row>
    <row r="322" spans="1:1" x14ac:dyDescent="0.25">
      <c r="A322" s="24"/>
    </row>
    <row r="323" spans="1:1" x14ac:dyDescent="0.25">
      <c r="A323" s="24"/>
    </row>
    <row r="324" spans="1:1" x14ac:dyDescent="0.25">
      <c r="A324" s="24"/>
    </row>
    <row r="325" spans="1:1" x14ac:dyDescent="0.25">
      <c r="A325" s="24"/>
    </row>
    <row r="326" spans="1:1" x14ac:dyDescent="0.25">
      <c r="A326" s="24"/>
    </row>
    <row r="327" spans="1:1" x14ac:dyDescent="0.25">
      <c r="A327" s="24"/>
    </row>
    <row r="328" spans="1:1" x14ac:dyDescent="0.25">
      <c r="A328" s="24"/>
    </row>
    <row r="329" spans="1:1" x14ac:dyDescent="0.25">
      <c r="A329" s="24"/>
    </row>
    <row r="330" spans="1:1" x14ac:dyDescent="0.25">
      <c r="A330" s="24"/>
    </row>
    <row r="331" spans="1:1" x14ac:dyDescent="0.25">
      <c r="A331" s="24"/>
    </row>
    <row r="332" spans="1:1" x14ac:dyDescent="0.25">
      <c r="A332" s="24"/>
    </row>
    <row r="333" spans="1:1" x14ac:dyDescent="0.25">
      <c r="A333" s="24"/>
    </row>
    <row r="334" spans="1:1" x14ac:dyDescent="0.25">
      <c r="A334" s="24"/>
    </row>
    <row r="335" spans="1:1" x14ac:dyDescent="0.25">
      <c r="A335" s="24"/>
    </row>
    <row r="336" spans="1:1" x14ac:dyDescent="0.25">
      <c r="A336" s="24"/>
    </row>
    <row r="337" spans="1:1" x14ac:dyDescent="0.25">
      <c r="A337" s="24"/>
    </row>
    <row r="338" spans="1:1" x14ac:dyDescent="0.25">
      <c r="A338" s="24"/>
    </row>
    <row r="339" spans="1:1" x14ac:dyDescent="0.25">
      <c r="A339" s="24"/>
    </row>
    <row r="340" spans="1:1" x14ac:dyDescent="0.25">
      <c r="A340" s="24"/>
    </row>
    <row r="341" spans="1:1" x14ac:dyDescent="0.25">
      <c r="A341" s="24"/>
    </row>
    <row r="342" spans="1:1" x14ac:dyDescent="0.25">
      <c r="A342" s="24"/>
    </row>
    <row r="343" spans="1:1" x14ac:dyDescent="0.25">
      <c r="A343" s="24"/>
    </row>
    <row r="344" spans="1:1" x14ac:dyDescent="0.25">
      <c r="A344" s="24"/>
    </row>
    <row r="345" spans="1:1" x14ac:dyDescent="0.25">
      <c r="A345" s="24"/>
    </row>
    <row r="346" spans="1:1" x14ac:dyDescent="0.25">
      <c r="A346" s="24"/>
    </row>
    <row r="347" spans="1:1" x14ac:dyDescent="0.25">
      <c r="A347" s="24"/>
    </row>
    <row r="348" spans="1:1" x14ac:dyDescent="0.25">
      <c r="A348" s="24"/>
    </row>
    <row r="349" spans="1:1" x14ac:dyDescent="0.25">
      <c r="A349" s="24"/>
    </row>
    <row r="350" spans="1:1" x14ac:dyDescent="0.25">
      <c r="A350" s="24"/>
    </row>
    <row r="351" spans="1:1" x14ac:dyDescent="0.25">
      <c r="A351" s="24"/>
    </row>
    <row r="352" spans="1:1" x14ac:dyDescent="0.25">
      <c r="A352" s="24"/>
    </row>
    <row r="353" spans="1:1" x14ac:dyDescent="0.25">
      <c r="A353" s="24"/>
    </row>
    <row r="354" spans="1:1" x14ac:dyDescent="0.25">
      <c r="A354" s="24"/>
    </row>
    <row r="355" spans="1:1" x14ac:dyDescent="0.25">
      <c r="A355" s="24"/>
    </row>
    <row r="356" spans="1:1" x14ac:dyDescent="0.25">
      <c r="A356" s="24"/>
    </row>
    <row r="357" spans="1:1" x14ac:dyDescent="0.25">
      <c r="A357" s="24"/>
    </row>
    <row r="358" spans="1:1" x14ac:dyDescent="0.25">
      <c r="A358" s="24"/>
    </row>
    <row r="359" spans="1:1" x14ac:dyDescent="0.25">
      <c r="A359" s="24"/>
    </row>
    <row r="360" spans="1:1" x14ac:dyDescent="0.25">
      <c r="A360" s="24"/>
    </row>
    <row r="361" spans="1:1" x14ac:dyDescent="0.25">
      <c r="A361" s="24"/>
    </row>
    <row r="362" spans="1:1" x14ac:dyDescent="0.25">
      <c r="A362" s="24"/>
    </row>
    <row r="363" spans="1:1" x14ac:dyDescent="0.25">
      <c r="A363" s="24"/>
    </row>
    <row r="364" spans="1:1" x14ac:dyDescent="0.25">
      <c r="A364" s="24"/>
    </row>
    <row r="365" spans="1:1" x14ac:dyDescent="0.25">
      <c r="A365" s="24"/>
    </row>
    <row r="366" spans="1:1" x14ac:dyDescent="0.25">
      <c r="A366" s="24"/>
    </row>
    <row r="367" spans="1:1" x14ac:dyDescent="0.25">
      <c r="A367" s="24"/>
    </row>
    <row r="368" spans="1:1" x14ac:dyDescent="0.25">
      <c r="A368" s="24"/>
    </row>
    <row r="369" spans="1:1" x14ac:dyDescent="0.25">
      <c r="A369" s="24"/>
    </row>
    <row r="370" spans="1:1" x14ac:dyDescent="0.25">
      <c r="A370" s="24"/>
    </row>
    <row r="371" spans="1:1" x14ac:dyDescent="0.25">
      <c r="A371" s="24"/>
    </row>
    <row r="372" spans="1:1" x14ac:dyDescent="0.25">
      <c r="A372" s="24"/>
    </row>
    <row r="373" spans="1:1" x14ac:dyDescent="0.25">
      <c r="A373" s="24"/>
    </row>
    <row r="374" spans="1:1" x14ac:dyDescent="0.25">
      <c r="A374" s="24"/>
    </row>
    <row r="375" spans="1:1" x14ac:dyDescent="0.25">
      <c r="A375" s="24"/>
    </row>
    <row r="376" spans="1:1" x14ac:dyDescent="0.25">
      <c r="A376" s="24"/>
    </row>
    <row r="377" spans="1:1" x14ac:dyDescent="0.25">
      <c r="A377" s="24"/>
    </row>
    <row r="378" spans="1:1" x14ac:dyDescent="0.25">
      <c r="A378" s="24"/>
    </row>
    <row r="379" spans="1:1" x14ac:dyDescent="0.25">
      <c r="A379" s="24"/>
    </row>
    <row r="380" spans="1:1" x14ac:dyDescent="0.25">
      <c r="A380" s="24"/>
    </row>
    <row r="381" spans="1:1" x14ac:dyDescent="0.25">
      <c r="A381" s="24"/>
    </row>
    <row r="382" spans="1:1" x14ac:dyDescent="0.25">
      <c r="A382" s="24"/>
    </row>
    <row r="383" spans="1:1" x14ac:dyDescent="0.25">
      <c r="A383" s="24"/>
    </row>
    <row r="384" spans="1:1" x14ac:dyDescent="0.25">
      <c r="A384" s="24"/>
    </row>
    <row r="385" spans="1:1" x14ac:dyDescent="0.25">
      <c r="A385" s="24"/>
    </row>
    <row r="386" spans="1:1" x14ac:dyDescent="0.25">
      <c r="A386" s="24"/>
    </row>
    <row r="387" spans="1:1" x14ac:dyDescent="0.25">
      <c r="A387" s="24"/>
    </row>
    <row r="388" spans="1:1" x14ac:dyDescent="0.25">
      <c r="A388" s="24"/>
    </row>
    <row r="389" spans="1:1" x14ac:dyDescent="0.25">
      <c r="A389" s="24"/>
    </row>
    <row r="390" spans="1:1" x14ac:dyDescent="0.25">
      <c r="A390" s="24"/>
    </row>
    <row r="391" spans="1:1" x14ac:dyDescent="0.25">
      <c r="A391" s="24"/>
    </row>
    <row r="392" spans="1:1" x14ac:dyDescent="0.25">
      <c r="A392" s="24"/>
    </row>
    <row r="393" spans="1:1" x14ac:dyDescent="0.25">
      <c r="A393" s="24"/>
    </row>
    <row r="394" spans="1:1" x14ac:dyDescent="0.25">
      <c r="A394" s="24"/>
    </row>
    <row r="395" spans="1:1" x14ac:dyDescent="0.25">
      <c r="A395" s="24"/>
    </row>
    <row r="396" spans="1:1" x14ac:dyDescent="0.25">
      <c r="A396" s="24"/>
    </row>
    <row r="397" spans="1:1" x14ac:dyDescent="0.25">
      <c r="A397" s="24"/>
    </row>
    <row r="398" spans="1:1" x14ac:dyDescent="0.25">
      <c r="A398" s="24"/>
    </row>
    <row r="399" spans="1:1" x14ac:dyDescent="0.25">
      <c r="A399" s="24"/>
    </row>
    <row r="400" spans="1:1" x14ac:dyDescent="0.25">
      <c r="A400" s="24"/>
    </row>
    <row r="401" spans="1:1" x14ac:dyDescent="0.25">
      <c r="A401" s="24"/>
    </row>
    <row r="402" spans="1:1" x14ac:dyDescent="0.25">
      <c r="A402" s="24"/>
    </row>
    <row r="403" spans="1:1" x14ac:dyDescent="0.25">
      <c r="A403" s="24"/>
    </row>
    <row r="404" spans="1:1" x14ac:dyDescent="0.25">
      <c r="A404" s="24"/>
    </row>
    <row r="405" spans="1:1" x14ac:dyDescent="0.25">
      <c r="A405" s="24"/>
    </row>
    <row r="406" spans="1:1" x14ac:dyDescent="0.25">
      <c r="A406" s="24"/>
    </row>
    <row r="407" spans="1:1" x14ac:dyDescent="0.25">
      <c r="A407" s="24"/>
    </row>
    <row r="408" spans="1:1" x14ac:dyDescent="0.25">
      <c r="A408" s="24"/>
    </row>
    <row r="409" spans="1:1" x14ac:dyDescent="0.25">
      <c r="A409" s="24"/>
    </row>
    <row r="410" spans="1:1" x14ac:dyDescent="0.25">
      <c r="A410" s="24"/>
    </row>
    <row r="411" spans="1:1" x14ac:dyDescent="0.25">
      <c r="A411" s="24"/>
    </row>
    <row r="412" spans="1:1" x14ac:dyDescent="0.25">
      <c r="A412" s="24"/>
    </row>
    <row r="413" spans="1:1" x14ac:dyDescent="0.25">
      <c r="A413" s="24"/>
    </row>
    <row r="414" spans="1:1" x14ac:dyDescent="0.25">
      <c r="A414" s="24"/>
    </row>
    <row r="415" spans="1:1" x14ac:dyDescent="0.25">
      <c r="A415" s="24"/>
    </row>
    <row r="416" spans="1:1" x14ac:dyDescent="0.25">
      <c r="A416" s="24"/>
    </row>
    <row r="417" spans="1:1" x14ac:dyDescent="0.25">
      <c r="A417" s="24"/>
    </row>
    <row r="418" spans="1:1" x14ac:dyDescent="0.25">
      <c r="A418" s="24"/>
    </row>
    <row r="419" spans="1:1" x14ac:dyDescent="0.25">
      <c r="A419" s="24"/>
    </row>
    <row r="420" spans="1:1" x14ac:dyDescent="0.25">
      <c r="A420" s="24"/>
    </row>
    <row r="421" spans="1:1" x14ac:dyDescent="0.25">
      <c r="A421" s="24"/>
    </row>
    <row r="422" spans="1:1" x14ac:dyDescent="0.25">
      <c r="A422" s="24"/>
    </row>
    <row r="423" spans="1:1" x14ac:dyDescent="0.25">
      <c r="A423" s="24"/>
    </row>
    <row r="424" spans="1:1" x14ac:dyDescent="0.25">
      <c r="A424" s="24"/>
    </row>
    <row r="425" spans="1:1" x14ac:dyDescent="0.25">
      <c r="A425" s="24"/>
    </row>
    <row r="426" spans="1:1" x14ac:dyDescent="0.25">
      <c r="A426" s="24"/>
    </row>
    <row r="427" spans="1:1" x14ac:dyDescent="0.25">
      <c r="A427" s="24"/>
    </row>
    <row r="428" spans="1:1" x14ac:dyDescent="0.25">
      <c r="A428" s="24"/>
    </row>
    <row r="429" spans="1:1" x14ac:dyDescent="0.25">
      <c r="A429" s="24"/>
    </row>
    <row r="430" spans="1:1" x14ac:dyDescent="0.25">
      <c r="A430" s="24"/>
    </row>
    <row r="431" spans="1:1" x14ac:dyDescent="0.25">
      <c r="A431" s="24"/>
    </row>
    <row r="432" spans="1:1" x14ac:dyDescent="0.25">
      <c r="A432" s="24"/>
    </row>
    <row r="433" spans="1:1" x14ac:dyDescent="0.25">
      <c r="A433" s="24"/>
    </row>
    <row r="434" spans="1:1" x14ac:dyDescent="0.25">
      <c r="A434" s="24"/>
    </row>
    <row r="435" spans="1:1" x14ac:dyDescent="0.25">
      <c r="A435" s="24"/>
    </row>
    <row r="436" spans="1:1" x14ac:dyDescent="0.25">
      <c r="A436" s="24"/>
    </row>
    <row r="437" spans="1:1" x14ac:dyDescent="0.25">
      <c r="A437" s="24"/>
    </row>
    <row r="438" spans="1:1" x14ac:dyDescent="0.25">
      <c r="A438" s="24"/>
    </row>
    <row r="439" spans="1:1" x14ac:dyDescent="0.25">
      <c r="A439" s="24"/>
    </row>
    <row r="440" spans="1:1" x14ac:dyDescent="0.25">
      <c r="A440" s="24"/>
    </row>
    <row r="441" spans="1:1" x14ac:dyDescent="0.25">
      <c r="A441" s="24"/>
    </row>
    <row r="442" spans="1:1" x14ac:dyDescent="0.25">
      <c r="A442" s="24"/>
    </row>
    <row r="443" spans="1:1" x14ac:dyDescent="0.25">
      <c r="A443" s="24"/>
    </row>
    <row r="444" spans="1:1" x14ac:dyDescent="0.25">
      <c r="A444" s="24"/>
    </row>
    <row r="445" spans="1:1" x14ac:dyDescent="0.25">
      <c r="A445" s="24"/>
    </row>
    <row r="446" spans="1:1" x14ac:dyDescent="0.25">
      <c r="A446" s="24"/>
    </row>
    <row r="447" spans="1:1" x14ac:dyDescent="0.25">
      <c r="A447" s="24"/>
    </row>
    <row r="448" spans="1:1" x14ac:dyDescent="0.25">
      <c r="A448" s="24"/>
    </row>
    <row r="449" spans="1:1" x14ac:dyDescent="0.25">
      <c r="A449" s="24"/>
    </row>
    <row r="450" spans="1:1" x14ac:dyDescent="0.25">
      <c r="A450" s="24"/>
    </row>
    <row r="451" spans="1:1" x14ac:dyDescent="0.25">
      <c r="A451" s="24"/>
    </row>
    <row r="452" spans="1:1" x14ac:dyDescent="0.25">
      <c r="A452" s="24"/>
    </row>
    <row r="453" spans="1:1" x14ac:dyDescent="0.25">
      <c r="A453" s="24"/>
    </row>
    <row r="454" spans="1:1" x14ac:dyDescent="0.25">
      <c r="A454" s="24"/>
    </row>
    <row r="455" spans="1:1" x14ac:dyDescent="0.25">
      <c r="A455" s="24"/>
    </row>
    <row r="456" spans="1:1" x14ac:dyDescent="0.25">
      <c r="A456" s="24"/>
    </row>
    <row r="457" spans="1:1" x14ac:dyDescent="0.25">
      <c r="A457" s="24"/>
    </row>
    <row r="458" spans="1:1" x14ac:dyDescent="0.25">
      <c r="A458" s="24"/>
    </row>
    <row r="459" spans="1:1" x14ac:dyDescent="0.25">
      <c r="A459" s="24"/>
    </row>
    <row r="460" spans="1:1" x14ac:dyDescent="0.25">
      <c r="A460" s="24"/>
    </row>
    <row r="461" spans="1:1" x14ac:dyDescent="0.25">
      <c r="A461" s="24"/>
    </row>
    <row r="462" spans="1:1" x14ac:dyDescent="0.25">
      <c r="A462" s="24"/>
    </row>
    <row r="463" spans="1:1" x14ac:dyDescent="0.25">
      <c r="A463" s="24"/>
    </row>
    <row r="464" spans="1:1" x14ac:dyDescent="0.25">
      <c r="A464" s="24"/>
    </row>
    <row r="465" spans="1:1" x14ac:dyDescent="0.25">
      <c r="A465" s="24"/>
    </row>
    <row r="466" spans="1:1" x14ac:dyDescent="0.25">
      <c r="A466" s="24"/>
    </row>
    <row r="467" spans="1:1" x14ac:dyDescent="0.25">
      <c r="A467" s="24"/>
    </row>
    <row r="468" spans="1:1" x14ac:dyDescent="0.25">
      <c r="A468" s="24"/>
    </row>
    <row r="469" spans="1:1" x14ac:dyDescent="0.25">
      <c r="A469" s="24"/>
    </row>
    <row r="470" spans="1:1" x14ac:dyDescent="0.25">
      <c r="A470" s="24"/>
    </row>
    <row r="471" spans="1:1" x14ac:dyDescent="0.25">
      <c r="A471" s="24"/>
    </row>
    <row r="472" spans="1:1" x14ac:dyDescent="0.25">
      <c r="A472" s="24"/>
    </row>
    <row r="473" spans="1:1" x14ac:dyDescent="0.25">
      <c r="A473" s="24"/>
    </row>
    <row r="474" spans="1:1" x14ac:dyDescent="0.25">
      <c r="A474" s="24"/>
    </row>
    <row r="475" spans="1:1" x14ac:dyDescent="0.25">
      <c r="A475" s="24"/>
    </row>
    <row r="476" spans="1:1" x14ac:dyDescent="0.25">
      <c r="A476" s="24"/>
    </row>
    <row r="477" spans="1:1" x14ac:dyDescent="0.25">
      <c r="A477" s="24"/>
    </row>
    <row r="478" spans="1:1" x14ac:dyDescent="0.25">
      <c r="A478" s="24"/>
    </row>
    <row r="479" spans="1:1" x14ac:dyDescent="0.25">
      <c r="A479" s="24"/>
    </row>
    <row r="480" spans="1:1" x14ac:dyDescent="0.25">
      <c r="A480" s="24"/>
    </row>
    <row r="481" spans="1:1" x14ac:dyDescent="0.25">
      <c r="A481" s="24"/>
    </row>
    <row r="482" spans="1:1" x14ac:dyDescent="0.25">
      <c r="A482" s="24"/>
    </row>
    <row r="483" spans="1:1" x14ac:dyDescent="0.25">
      <c r="A483" s="24"/>
    </row>
    <row r="484" spans="1:1" x14ac:dyDescent="0.25">
      <c r="A484" s="24"/>
    </row>
    <row r="485" spans="1:1" x14ac:dyDescent="0.25">
      <c r="A485" s="24"/>
    </row>
    <row r="486" spans="1:1" x14ac:dyDescent="0.25">
      <c r="A486" s="24"/>
    </row>
    <row r="487" spans="1:1" x14ac:dyDescent="0.25">
      <c r="A487" s="24"/>
    </row>
    <row r="488" spans="1:1" x14ac:dyDescent="0.25">
      <c r="A488" s="24"/>
    </row>
    <row r="489" spans="1:1" x14ac:dyDescent="0.25">
      <c r="A489" s="24"/>
    </row>
    <row r="490" spans="1:1" x14ac:dyDescent="0.25">
      <c r="A490" s="24"/>
    </row>
    <row r="491" spans="1:1" x14ac:dyDescent="0.25">
      <c r="A491" s="24"/>
    </row>
    <row r="492" spans="1:1" x14ac:dyDescent="0.25">
      <c r="A492" s="24"/>
    </row>
    <row r="493" spans="1:1" x14ac:dyDescent="0.25">
      <c r="A493" s="24"/>
    </row>
    <row r="494" spans="1:1" x14ac:dyDescent="0.25">
      <c r="A494" s="24"/>
    </row>
    <row r="495" spans="1:1" x14ac:dyDescent="0.25">
      <c r="A495" s="24"/>
    </row>
    <row r="496" spans="1:1" x14ac:dyDescent="0.25">
      <c r="A496" s="24"/>
    </row>
    <row r="497" spans="1:1" x14ac:dyDescent="0.25">
      <c r="A497" s="24"/>
    </row>
    <row r="498" spans="1:1" x14ac:dyDescent="0.25">
      <c r="A498" s="24"/>
    </row>
    <row r="499" spans="1:1" x14ac:dyDescent="0.25">
      <c r="A499" s="24"/>
    </row>
    <row r="500" spans="1:1" x14ac:dyDescent="0.25">
      <c r="A500" s="24"/>
    </row>
    <row r="501" spans="1:1" x14ac:dyDescent="0.25">
      <c r="A501" s="24"/>
    </row>
    <row r="502" spans="1:1" x14ac:dyDescent="0.25">
      <c r="A502" s="24"/>
    </row>
    <row r="503" spans="1:1" x14ac:dyDescent="0.25">
      <c r="A503" s="24"/>
    </row>
    <row r="504" spans="1:1" x14ac:dyDescent="0.25">
      <c r="A504" s="24"/>
    </row>
    <row r="505" spans="1:1" x14ac:dyDescent="0.25">
      <c r="A505" s="24"/>
    </row>
    <row r="506" spans="1:1" x14ac:dyDescent="0.25">
      <c r="A506" s="24"/>
    </row>
    <row r="507" spans="1:1" x14ac:dyDescent="0.25">
      <c r="A507" s="24"/>
    </row>
    <row r="508" spans="1:1" x14ac:dyDescent="0.25">
      <c r="A508" s="24"/>
    </row>
    <row r="509" spans="1:1" x14ac:dyDescent="0.25">
      <c r="A509" s="24"/>
    </row>
    <row r="510" spans="1:1" x14ac:dyDescent="0.25">
      <c r="A510" s="24"/>
    </row>
    <row r="511" spans="1:1" x14ac:dyDescent="0.25">
      <c r="A511" s="24"/>
    </row>
    <row r="512" spans="1:1" x14ac:dyDescent="0.25">
      <c r="A512" s="24"/>
    </row>
    <row r="513" spans="1:1" x14ac:dyDescent="0.25">
      <c r="A513" s="24"/>
    </row>
    <row r="514" spans="1:1" x14ac:dyDescent="0.25">
      <c r="A514" s="24"/>
    </row>
    <row r="515" spans="1:1" x14ac:dyDescent="0.25">
      <c r="A515" s="24"/>
    </row>
    <row r="516" spans="1:1" x14ac:dyDescent="0.25">
      <c r="A516" s="24"/>
    </row>
    <row r="517" spans="1:1" x14ac:dyDescent="0.25">
      <c r="A517" s="24"/>
    </row>
    <row r="518" spans="1:1" x14ac:dyDescent="0.25">
      <c r="A518" s="24"/>
    </row>
    <row r="519" spans="1:1" x14ac:dyDescent="0.25">
      <c r="A519" s="24"/>
    </row>
    <row r="520" spans="1:1" x14ac:dyDescent="0.25">
      <c r="A520" s="24"/>
    </row>
    <row r="521" spans="1:1" x14ac:dyDescent="0.25">
      <c r="A521" s="24"/>
    </row>
    <row r="522" spans="1:1" x14ac:dyDescent="0.25">
      <c r="A522" s="24"/>
    </row>
    <row r="523" spans="1:1" x14ac:dyDescent="0.25">
      <c r="A523" s="24"/>
    </row>
    <row r="524" spans="1:1" x14ac:dyDescent="0.25">
      <c r="A524" s="24"/>
    </row>
    <row r="525" spans="1:1" x14ac:dyDescent="0.25">
      <c r="A525" s="24"/>
    </row>
    <row r="526" spans="1:1" x14ac:dyDescent="0.25">
      <c r="A526" s="24"/>
    </row>
    <row r="527" spans="1:1" x14ac:dyDescent="0.25">
      <c r="A527" s="24"/>
    </row>
    <row r="528" spans="1:1" x14ac:dyDescent="0.25">
      <c r="A528" s="24"/>
    </row>
    <row r="529" spans="1:1" x14ac:dyDescent="0.25">
      <c r="A529" s="24"/>
    </row>
    <row r="530" spans="1:1" x14ac:dyDescent="0.25">
      <c r="A530" s="24"/>
    </row>
    <row r="531" spans="1:1" x14ac:dyDescent="0.25">
      <c r="A531" s="24"/>
    </row>
    <row r="532" spans="1:1" x14ac:dyDescent="0.25">
      <c r="A532" s="24"/>
    </row>
    <row r="533" spans="1:1" x14ac:dyDescent="0.25">
      <c r="A533" s="24"/>
    </row>
    <row r="534" spans="1:1" x14ac:dyDescent="0.25">
      <c r="A534" s="24"/>
    </row>
    <row r="535" spans="1:1" x14ac:dyDescent="0.25">
      <c r="A535" s="24"/>
    </row>
    <row r="536" spans="1:1" x14ac:dyDescent="0.25">
      <c r="A536" s="24"/>
    </row>
    <row r="537" spans="1:1" x14ac:dyDescent="0.25">
      <c r="A537" s="24"/>
    </row>
    <row r="538" spans="1:1" x14ac:dyDescent="0.25">
      <c r="A538" s="24"/>
    </row>
    <row r="539" spans="1:1" x14ac:dyDescent="0.25">
      <c r="A539" s="24"/>
    </row>
    <row r="540" spans="1:1" x14ac:dyDescent="0.25">
      <c r="A540" s="24"/>
    </row>
    <row r="541" spans="1:1" x14ac:dyDescent="0.25">
      <c r="A541" s="24"/>
    </row>
    <row r="542" spans="1:1" x14ac:dyDescent="0.25">
      <c r="A542" s="24"/>
    </row>
    <row r="543" spans="1:1" x14ac:dyDescent="0.25">
      <c r="A543" s="24"/>
    </row>
    <row r="544" spans="1:1" x14ac:dyDescent="0.25">
      <c r="A544" s="24"/>
    </row>
    <row r="545" spans="1:1" x14ac:dyDescent="0.25">
      <c r="A545" s="24"/>
    </row>
    <row r="546" spans="1:1" x14ac:dyDescent="0.25">
      <c r="A546" s="24"/>
    </row>
    <row r="547" spans="1:1" x14ac:dyDescent="0.25">
      <c r="A547" s="24"/>
    </row>
    <row r="548" spans="1:1" x14ac:dyDescent="0.25">
      <c r="A548" s="24"/>
    </row>
    <row r="549" spans="1:1" x14ac:dyDescent="0.25">
      <c r="A549" s="24"/>
    </row>
    <row r="550" spans="1:1" x14ac:dyDescent="0.25">
      <c r="A550" s="24"/>
    </row>
    <row r="551" spans="1:1" x14ac:dyDescent="0.25">
      <c r="A551" s="24"/>
    </row>
    <row r="552" spans="1:1" x14ac:dyDescent="0.25">
      <c r="A552" s="24"/>
    </row>
    <row r="553" spans="1:1" x14ac:dyDescent="0.25">
      <c r="A553" s="24"/>
    </row>
    <row r="554" spans="1:1" x14ac:dyDescent="0.25">
      <c r="A554" s="24"/>
    </row>
    <row r="555" spans="1:1" x14ac:dyDescent="0.25">
      <c r="A555" s="24"/>
    </row>
    <row r="556" spans="1:1" x14ac:dyDescent="0.25">
      <c r="A556" s="24"/>
    </row>
    <row r="557" spans="1:1" x14ac:dyDescent="0.25">
      <c r="A557" s="24"/>
    </row>
    <row r="558" spans="1:1" x14ac:dyDescent="0.25">
      <c r="A558" s="24"/>
    </row>
    <row r="559" spans="1:1" x14ac:dyDescent="0.25">
      <c r="A559" s="24"/>
    </row>
    <row r="560" spans="1:1" x14ac:dyDescent="0.25">
      <c r="A560" s="24"/>
    </row>
    <row r="561" spans="1:1" x14ac:dyDescent="0.25">
      <c r="A561" s="24"/>
    </row>
    <row r="562" spans="1:1" x14ac:dyDescent="0.25">
      <c r="A562" s="24"/>
    </row>
    <row r="563" spans="1:1" x14ac:dyDescent="0.25">
      <c r="A563" s="24"/>
    </row>
    <row r="564" spans="1:1" x14ac:dyDescent="0.25">
      <c r="A564" s="24"/>
    </row>
    <row r="565" spans="1:1" x14ac:dyDescent="0.25">
      <c r="A565" s="24"/>
    </row>
    <row r="566" spans="1:1" x14ac:dyDescent="0.25">
      <c r="A566" s="24"/>
    </row>
    <row r="567" spans="1:1" x14ac:dyDescent="0.25">
      <c r="A567" s="24"/>
    </row>
    <row r="568" spans="1:1" x14ac:dyDescent="0.25">
      <c r="A568" s="24"/>
    </row>
    <row r="569" spans="1:1" x14ac:dyDescent="0.25">
      <c r="A569" s="24"/>
    </row>
    <row r="570" spans="1:1" x14ac:dyDescent="0.25">
      <c r="A570" s="24"/>
    </row>
    <row r="571" spans="1:1" x14ac:dyDescent="0.25">
      <c r="A571" s="24"/>
    </row>
    <row r="572" spans="1:1" x14ac:dyDescent="0.25">
      <c r="A572" s="24"/>
    </row>
    <row r="573" spans="1:1" x14ac:dyDescent="0.25">
      <c r="A573" s="24"/>
    </row>
    <row r="574" spans="1:1" x14ac:dyDescent="0.25">
      <c r="A574" s="24"/>
    </row>
    <row r="575" spans="1:1" x14ac:dyDescent="0.25">
      <c r="A575" s="24"/>
    </row>
    <row r="576" spans="1:1" x14ac:dyDescent="0.25">
      <c r="A576" s="24"/>
    </row>
    <row r="577" spans="1:1" x14ac:dyDescent="0.25">
      <c r="A577" s="24"/>
    </row>
    <row r="578" spans="1:1" x14ac:dyDescent="0.25">
      <c r="A578" s="24"/>
    </row>
    <row r="579" spans="1:1" x14ac:dyDescent="0.25">
      <c r="A579" s="24"/>
    </row>
    <row r="580" spans="1:1" x14ac:dyDescent="0.25">
      <c r="A580" s="24"/>
    </row>
    <row r="581" spans="1:1" x14ac:dyDescent="0.25">
      <c r="A581" s="24"/>
    </row>
    <row r="582" spans="1:1" x14ac:dyDescent="0.25">
      <c r="A582" s="24"/>
    </row>
    <row r="583" spans="1:1" x14ac:dyDescent="0.25">
      <c r="A583" s="24"/>
    </row>
    <row r="584" spans="1:1" x14ac:dyDescent="0.25">
      <c r="A584" s="24"/>
    </row>
    <row r="585" spans="1:1" x14ac:dyDescent="0.25">
      <c r="A585" s="24"/>
    </row>
    <row r="586" spans="1:1" x14ac:dyDescent="0.25">
      <c r="A586" s="24"/>
    </row>
    <row r="587" spans="1:1" x14ac:dyDescent="0.25">
      <c r="A587" s="24"/>
    </row>
    <row r="588" spans="1:1" x14ac:dyDescent="0.25">
      <c r="A588" s="24"/>
    </row>
    <row r="589" spans="1:1" x14ac:dyDescent="0.25">
      <c r="A589" s="24"/>
    </row>
    <row r="590" spans="1:1" x14ac:dyDescent="0.25">
      <c r="A590" s="24"/>
    </row>
    <row r="591" spans="1:1" x14ac:dyDescent="0.25">
      <c r="A591" s="24"/>
    </row>
    <row r="592" spans="1:1" x14ac:dyDescent="0.25">
      <c r="A592" s="24"/>
    </row>
    <row r="593" spans="1:1" x14ac:dyDescent="0.25">
      <c r="A593" s="24"/>
    </row>
    <row r="594" spans="1:1" x14ac:dyDescent="0.25">
      <c r="A594" s="24"/>
    </row>
    <row r="595" spans="1:1" x14ac:dyDescent="0.25">
      <c r="A595" s="24"/>
    </row>
    <row r="596" spans="1:1" x14ac:dyDescent="0.25">
      <c r="A596" s="24"/>
    </row>
    <row r="597" spans="1:1" x14ac:dyDescent="0.25">
      <c r="A597" s="24"/>
    </row>
    <row r="598" spans="1:1" x14ac:dyDescent="0.25">
      <c r="A598" s="24"/>
    </row>
    <row r="599" spans="1:1" x14ac:dyDescent="0.25">
      <c r="A599" s="24"/>
    </row>
    <row r="600" spans="1:1" x14ac:dyDescent="0.25">
      <c r="A600" s="24"/>
    </row>
    <row r="601" spans="1:1" x14ac:dyDescent="0.25">
      <c r="A601" s="24"/>
    </row>
    <row r="602" spans="1:1" x14ac:dyDescent="0.25">
      <c r="A602" s="24"/>
    </row>
    <row r="603" spans="1:1" x14ac:dyDescent="0.25">
      <c r="A603" s="24"/>
    </row>
    <row r="604" spans="1:1" x14ac:dyDescent="0.25">
      <c r="A604" s="24"/>
    </row>
    <row r="605" spans="1:1" x14ac:dyDescent="0.25">
      <c r="A605" s="24"/>
    </row>
    <row r="606" spans="1:1" x14ac:dyDescent="0.25">
      <c r="A606" s="24"/>
    </row>
    <row r="607" spans="1:1" x14ac:dyDescent="0.25">
      <c r="A607" s="24"/>
    </row>
    <row r="608" spans="1:1" x14ac:dyDescent="0.25">
      <c r="A608" s="24"/>
    </row>
    <row r="609" spans="1:1" x14ac:dyDescent="0.25">
      <c r="A609" s="24"/>
    </row>
    <row r="610" spans="1:1" x14ac:dyDescent="0.25">
      <c r="A610" s="24"/>
    </row>
    <row r="611" spans="1:1" x14ac:dyDescent="0.25">
      <c r="A611" s="24"/>
    </row>
    <row r="612" spans="1:1" x14ac:dyDescent="0.25">
      <c r="A612" s="24"/>
    </row>
    <row r="613" spans="1:1" x14ac:dyDescent="0.25">
      <c r="A613" s="24"/>
    </row>
    <row r="614" spans="1:1" x14ac:dyDescent="0.25">
      <c r="A614" s="24"/>
    </row>
    <row r="615" spans="1:1" x14ac:dyDescent="0.25">
      <c r="A615" s="24"/>
    </row>
    <row r="616" spans="1:1" x14ac:dyDescent="0.25">
      <c r="A616" s="24"/>
    </row>
    <row r="617" spans="1:1" x14ac:dyDescent="0.25">
      <c r="A617" s="24"/>
    </row>
    <row r="618" spans="1:1" x14ac:dyDescent="0.25">
      <c r="A618" s="24"/>
    </row>
    <row r="619" spans="1:1" x14ac:dyDescent="0.25">
      <c r="A619" s="24"/>
    </row>
    <row r="620" spans="1:1" x14ac:dyDescent="0.25">
      <c r="A620" s="24"/>
    </row>
    <row r="621" spans="1:1" x14ac:dyDescent="0.25">
      <c r="A621" s="24"/>
    </row>
    <row r="622" spans="1:1" x14ac:dyDescent="0.25">
      <c r="A622" s="24"/>
    </row>
    <row r="623" spans="1:1" x14ac:dyDescent="0.25">
      <c r="A623" s="24"/>
    </row>
    <row r="624" spans="1:1" x14ac:dyDescent="0.25">
      <c r="A624" s="24"/>
    </row>
    <row r="625" spans="1:1" x14ac:dyDescent="0.25">
      <c r="A625" s="24"/>
    </row>
    <row r="626" spans="1:1" x14ac:dyDescent="0.25">
      <c r="A626" s="24"/>
    </row>
    <row r="627" spans="1:1" x14ac:dyDescent="0.25">
      <c r="A627" s="24"/>
    </row>
    <row r="628" spans="1:1" x14ac:dyDescent="0.25">
      <c r="A628" s="24"/>
    </row>
    <row r="629" spans="1:1" x14ac:dyDescent="0.25">
      <c r="A629" s="24"/>
    </row>
    <row r="630" spans="1:1" x14ac:dyDescent="0.25">
      <c r="A630" s="24"/>
    </row>
    <row r="631" spans="1:1" x14ac:dyDescent="0.25">
      <c r="A631" s="24"/>
    </row>
    <row r="632" spans="1:1" x14ac:dyDescent="0.25">
      <c r="A632" s="24"/>
    </row>
    <row r="633" spans="1:1" x14ac:dyDescent="0.25">
      <c r="A633" s="24"/>
    </row>
    <row r="634" spans="1:1" x14ac:dyDescent="0.25">
      <c r="A634" s="24"/>
    </row>
    <row r="635" spans="1:1" x14ac:dyDescent="0.25">
      <c r="A635" s="24"/>
    </row>
    <row r="636" spans="1:1" x14ac:dyDescent="0.25">
      <c r="A636" s="24"/>
    </row>
    <row r="637" spans="1:1" x14ac:dyDescent="0.25">
      <c r="A637" s="24"/>
    </row>
    <row r="638" spans="1:1" x14ac:dyDescent="0.25">
      <c r="A638" s="24"/>
    </row>
    <row r="639" spans="1:1" x14ac:dyDescent="0.25">
      <c r="A639" s="24"/>
    </row>
    <row r="640" spans="1:1" x14ac:dyDescent="0.25">
      <c r="A640" s="24"/>
    </row>
    <row r="641" spans="1:1" x14ac:dyDescent="0.25">
      <c r="A641" s="24"/>
    </row>
    <row r="642" spans="1:1" x14ac:dyDescent="0.25">
      <c r="A642" s="24"/>
    </row>
    <row r="643" spans="1:1" x14ac:dyDescent="0.25">
      <c r="A643" s="24"/>
    </row>
    <row r="644" spans="1:1" x14ac:dyDescent="0.25">
      <c r="A644" s="24"/>
    </row>
    <row r="645" spans="1:1" x14ac:dyDescent="0.25">
      <c r="A645" s="24"/>
    </row>
    <row r="646" spans="1:1" x14ac:dyDescent="0.25">
      <c r="A646" s="24"/>
    </row>
    <row r="647" spans="1:1" x14ac:dyDescent="0.25">
      <c r="A647" s="24"/>
    </row>
    <row r="648" spans="1:1" x14ac:dyDescent="0.25">
      <c r="A648" s="24"/>
    </row>
    <row r="649" spans="1:1" x14ac:dyDescent="0.25">
      <c r="A649" s="24"/>
    </row>
    <row r="650" spans="1:1" x14ac:dyDescent="0.25">
      <c r="A650" s="24"/>
    </row>
    <row r="651" spans="1:1" x14ac:dyDescent="0.25">
      <c r="A651" s="24"/>
    </row>
    <row r="652" spans="1:1" x14ac:dyDescent="0.25">
      <c r="A652" s="24"/>
    </row>
    <row r="653" spans="1:1" x14ac:dyDescent="0.25">
      <c r="A653" s="24"/>
    </row>
    <row r="654" spans="1:1" x14ac:dyDescent="0.25">
      <c r="A654" s="24"/>
    </row>
    <row r="655" spans="1:1" x14ac:dyDescent="0.25">
      <c r="A655" s="24"/>
    </row>
    <row r="656" spans="1:1" x14ac:dyDescent="0.25">
      <c r="A656" s="24"/>
    </row>
    <row r="657" spans="1:1" x14ac:dyDescent="0.25">
      <c r="A657" s="24"/>
    </row>
    <row r="658" spans="1:1" x14ac:dyDescent="0.25">
      <c r="A658" s="24"/>
    </row>
    <row r="659" spans="1:1" x14ac:dyDescent="0.25">
      <c r="A659" s="24"/>
    </row>
    <row r="660" spans="1:1" x14ac:dyDescent="0.25">
      <c r="A660" s="24"/>
    </row>
    <row r="661" spans="1:1" x14ac:dyDescent="0.25">
      <c r="A661" s="24"/>
    </row>
    <row r="662" spans="1:1" x14ac:dyDescent="0.25">
      <c r="A662" s="24"/>
    </row>
    <row r="663" spans="1:1" x14ac:dyDescent="0.25">
      <c r="A663" s="24"/>
    </row>
    <row r="664" spans="1:1" x14ac:dyDescent="0.25">
      <c r="A664" s="24"/>
    </row>
    <row r="665" spans="1:1" x14ac:dyDescent="0.25">
      <c r="A665" s="24"/>
    </row>
    <row r="666" spans="1:1" x14ac:dyDescent="0.25">
      <c r="A666" s="24"/>
    </row>
    <row r="667" spans="1:1" x14ac:dyDescent="0.25">
      <c r="A667" s="24"/>
    </row>
    <row r="668" spans="1:1" x14ac:dyDescent="0.25">
      <c r="A668" s="24"/>
    </row>
    <row r="669" spans="1:1" x14ac:dyDescent="0.25">
      <c r="A669" s="24"/>
    </row>
    <row r="670" spans="1:1" x14ac:dyDescent="0.25">
      <c r="A670" s="24"/>
    </row>
    <row r="671" spans="1:1" x14ac:dyDescent="0.25">
      <c r="A671" s="24"/>
    </row>
    <row r="672" spans="1:1" x14ac:dyDescent="0.25">
      <c r="A672" s="24"/>
    </row>
    <row r="673" spans="1:1" x14ac:dyDescent="0.25">
      <c r="A673" s="24"/>
    </row>
    <row r="674" spans="1:1" x14ac:dyDescent="0.25">
      <c r="A674" s="24"/>
    </row>
    <row r="675" spans="1:1" x14ac:dyDescent="0.25">
      <c r="A675" s="24"/>
    </row>
    <row r="676" spans="1:1" x14ac:dyDescent="0.25">
      <c r="A676" s="24"/>
    </row>
    <row r="677" spans="1:1" x14ac:dyDescent="0.25">
      <c r="A677" s="24"/>
    </row>
    <row r="678" spans="1:1" x14ac:dyDescent="0.25">
      <c r="A678" s="24"/>
    </row>
    <row r="679" spans="1:1" x14ac:dyDescent="0.25">
      <c r="A679" s="24"/>
    </row>
    <row r="680" spans="1:1" x14ac:dyDescent="0.25">
      <c r="A680" s="24"/>
    </row>
    <row r="681" spans="1:1" x14ac:dyDescent="0.25">
      <c r="A681" s="24"/>
    </row>
    <row r="682" spans="1:1" x14ac:dyDescent="0.25">
      <c r="A682" s="24"/>
    </row>
    <row r="683" spans="1:1" x14ac:dyDescent="0.25">
      <c r="A683" s="24"/>
    </row>
    <row r="684" spans="1:1" x14ac:dyDescent="0.25">
      <c r="A684" s="24"/>
    </row>
    <row r="685" spans="1:1" x14ac:dyDescent="0.25">
      <c r="A685" s="24"/>
    </row>
    <row r="686" spans="1:1" x14ac:dyDescent="0.25">
      <c r="A686" s="24"/>
    </row>
    <row r="687" spans="1:1" x14ac:dyDescent="0.25">
      <c r="A687" s="24"/>
    </row>
    <row r="688" spans="1:1" x14ac:dyDescent="0.25">
      <c r="A688" s="24"/>
    </row>
    <row r="689" spans="1:1" x14ac:dyDescent="0.25">
      <c r="A689" s="24"/>
    </row>
    <row r="690" spans="1:1" x14ac:dyDescent="0.25">
      <c r="A690" s="24"/>
    </row>
    <row r="691" spans="1:1" x14ac:dyDescent="0.25">
      <c r="A691" s="24"/>
    </row>
    <row r="692" spans="1:1" x14ac:dyDescent="0.25">
      <c r="A692" s="24"/>
    </row>
    <row r="693" spans="1:1" x14ac:dyDescent="0.25">
      <c r="A693" s="24"/>
    </row>
    <row r="694" spans="1:1" x14ac:dyDescent="0.25">
      <c r="A694" s="24"/>
    </row>
    <row r="695" spans="1:1" x14ac:dyDescent="0.25">
      <c r="A695" s="24"/>
    </row>
    <row r="696" spans="1:1" x14ac:dyDescent="0.25">
      <c r="A696" s="24"/>
    </row>
    <row r="697" spans="1:1" x14ac:dyDescent="0.25">
      <c r="A697" s="24"/>
    </row>
    <row r="698" spans="1:1" x14ac:dyDescent="0.25">
      <c r="A698" s="24"/>
    </row>
    <row r="699" spans="1:1" x14ac:dyDescent="0.25">
      <c r="A699" s="24"/>
    </row>
    <row r="700" spans="1:1" x14ac:dyDescent="0.25">
      <c r="A700" s="24"/>
    </row>
    <row r="701" spans="1:1" x14ac:dyDescent="0.25">
      <c r="A701" s="24"/>
    </row>
    <row r="702" spans="1:1" x14ac:dyDescent="0.25">
      <c r="A702" s="24"/>
    </row>
    <row r="703" spans="1:1" x14ac:dyDescent="0.25">
      <c r="A703" s="24"/>
    </row>
    <row r="704" spans="1:1" x14ac:dyDescent="0.25">
      <c r="A704" s="24"/>
    </row>
    <row r="705" spans="1:1" x14ac:dyDescent="0.25">
      <c r="A705" s="24"/>
    </row>
    <row r="706" spans="1:1" x14ac:dyDescent="0.25">
      <c r="A706" s="24"/>
    </row>
    <row r="707" spans="1:1" x14ac:dyDescent="0.25">
      <c r="A707" s="24"/>
    </row>
    <row r="708" spans="1:1" x14ac:dyDescent="0.25">
      <c r="A708" s="24"/>
    </row>
    <row r="709" spans="1:1" x14ac:dyDescent="0.25">
      <c r="A709" s="24"/>
    </row>
    <row r="710" spans="1:1" x14ac:dyDescent="0.25">
      <c r="A710" s="24"/>
    </row>
    <row r="711" spans="1:1" x14ac:dyDescent="0.25">
      <c r="A711" s="24"/>
    </row>
    <row r="712" spans="1:1" x14ac:dyDescent="0.25">
      <c r="A712" s="24"/>
    </row>
    <row r="713" spans="1:1" x14ac:dyDescent="0.25">
      <c r="A713" s="24"/>
    </row>
    <row r="714" spans="1:1" x14ac:dyDescent="0.25">
      <c r="A714" s="24"/>
    </row>
    <row r="715" spans="1:1" x14ac:dyDescent="0.25">
      <c r="A715" s="24"/>
    </row>
    <row r="716" spans="1:1" x14ac:dyDescent="0.25">
      <c r="A716" s="24"/>
    </row>
    <row r="717" spans="1:1" x14ac:dyDescent="0.25">
      <c r="A717" s="24"/>
    </row>
    <row r="718" spans="1:1" x14ac:dyDescent="0.25">
      <c r="A718" s="24"/>
    </row>
    <row r="719" spans="1:1" x14ac:dyDescent="0.25">
      <c r="A719" s="24"/>
    </row>
    <row r="720" spans="1:1" x14ac:dyDescent="0.25">
      <c r="A720" s="24"/>
    </row>
    <row r="721" spans="1:1" x14ac:dyDescent="0.25">
      <c r="A721" s="24"/>
    </row>
    <row r="722" spans="1:1" x14ac:dyDescent="0.25">
      <c r="A722" s="24"/>
    </row>
    <row r="723" spans="1:1" x14ac:dyDescent="0.25">
      <c r="A723" s="24"/>
    </row>
    <row r="724" spans="1:1" x14ac:dyDescent="0.25">
      <c r="A724" s="24"/>
    </row>
    <row r="725" spans="1:1" x14ac:dyDescent="0.25">
      <c r="A725" s="24"/>
    </row>
    <row r="726" spans="1:1" x14ac:dyDescent="0.25">
      <c r="A726" s="24"/>
    </row>
    <row r="727" spans="1:1" x14ac:dyDescent="0.25">
      <c r="A727" s="24"/>
    </row>
    <row r="728" spans="1:1" x14ac:dyDescent="0.25">
      <c r="A728" s="24"/>
    </row>
    <row r="729" spans="1:1" x14ac:dyDescent="0.25">
      <c r="A729" s="24"/>
    </row>
    <row r="730" spans="1:1" x14ac:dyDescent="0.25">
      <c r="A730" s="24"/>
    </row>
    <row r="731" spans="1:1" x14ac:dyDescent="0.25">
      <c r="A731" s="24"/>
    </row>
    <row r="732" spans="1:1" x14ac:dyDescent="0.25">
      <c r="A732" s="24"/>
    </row>
    <row r="733" spans="1:1" x14ac:dyDescent="0.25">
      <c r="A733" s="24"/>
    </row>
    <row r="734" spans="1:1" x14ac:dyDescent="0.25">
      <c r="A734" s="24"/>
    </row>
    <row r="735" spans="1:1" x14ac:dyDescent="0.25">
      <c r="A735" s="24"/>
    </row>
    <row r="736" spans="1:1" x14ac:dyDescent="0.25">
      <c r="A736" s="24"/>
    </row>
    <row r="737" spans="1:1" x14ac:dyDescent="0.25">
      <c r="A737" s="24"/>
    </row>
    <row r="738" spans="1:1" x14ac:dyDescent="0.25">
      <c r="A738" s="24"/>
    </row>
    <row r="739" spans="1:1" x14ac:dyDescent="0.25">
      <c r="A739" s="24"/>
    </row>
    <row r="740" spans="1:1" x14ac:dyDescent="0.25">
      <c r="A740" s="24"/>
    </row>
    <row r="741" spans="1:1" x14ac:dyDescent="0.25">
      <c r="A741" s="24"/>
    </row>
    <row r="742" spans="1:1" x14ac:dyDescent="0.25">
      <c r="A742" s="24"/>
    </row>
    <row r="743" spans="1:1" x14ac:dyDescent="0.25">
      <c r="A743" s="24"/>
    </row>
    <row r="744" spans="1:1" x14ac:dyDescent="0.25">
      <c r="A744" s="24"/>
    </row>
    <row r="745" spans="1:1" x14ac:dyDescent="0.25">
      <c r="A745" s="24"/>
    </row>
    <row r="746" spans="1:1" x14ac:dyDescent="0.25">
      <c r="A746" s="24"/>
    </row>
    <row r="747" spans="1:1" x14ac:dyDescent="0.25">
      <c r="A747" s="24"/>
    </row>
    <row r="748" spans="1:1" x14ac:dyDescent="0.25">
      <c r="A748" s="24"/>
    </row>
    <row r="749" spans="1:1" x14ac:dyDescent="0.25">
      <c r="A749" s="24"/>
    </row>
    <row r="750" spans="1:1" x14ac:dyDescent="0.25">
      <c r="A750" s="24"/>
    </row>
    <row r="751" spans="1:1" x14ac:dyDescent="0.25">
      <c r="A751" s="24"/>
    </row>
    <row r="752" spans="1:1" x14ac:dyDescent="0.25">
      <c r="A752" s="24"/>
    </row>
    <row r="753" spans="1:1" x14ac:dyDescent="0.25">
      <c r="A753" s="24"/>
    </row>
    <row r="754" spans="1:1" x14ac:dyDescent="0.25">
      <c r="A754" s="24"/>
    </row>
    <row r="755" spans="1:1" x14ac:dyDescent="0.25">
      <c r="A755" s="24"/>
    </row>
    <row r="756" spans="1:1" x14ac:dyDescent="0.25">
      <c r="A756" s="24"/>
    </row>
    <row r="757" spans="1:1" x14ac:dyDescent="0.25">
      <c r="A757" s="24"/>
    </row>
    <row r="758" spans="1:1" x14ac:dyDescent="0.25">
      <c r="A758" s="24"/>
    </row>
    <row r="759" spans="1:1" x14ac:dyDescent="0.25">
      <c r="A759" s="24"/>
    </row>
    <row r="760" spans="1:1" x14ac:dyDescent="0.25">
      <c r="A760" s="24"/>
    </row>
    <row r="761" spans="1:1" x14ac:dyDescent="0.25">
      <c r="A761" s="24"/>
    </row>
    <row r="762" spans="1:1" x14ac:dyDescent="0.25">
      <c r="A762" s="24"/>
    </row>
    <row r="763" spans="1:1" x14ac:dyDescent="0.25">
      <c r="A763" s="24"/>
    </row>
    <row r="764" spans="1:1" x14ac:dyDescent="0.25">
      <c r="A764" s="24"/>
    </row>
    <row r="765" spans="1:1" x14ac:dyDescent="0.25">
      <c r="A765" s="24"/>
    </row>
    <row r="766" spans="1:1" x14ac:dyDescent="0.25">
      <c r="A766" s="24"/>
    </row>
    <row r="767" spans="1:1" x14ac:dyDescent="0.25">
      <c r="A767" s="24"/>
    </row>
    <row r="768" spans="1:1" x14ac:dyDescent="0.25">
      <c r="A768" s="24"/>
    </row>
    <row r="769" spans="1:1" x14ac:dyDescent="0.25">
      <c r="A769" s="24"/>
    </row>
    <row r="770" spans="1:1" x14ac:dyDescent="0.25">
      <c r="A770" s="24"/>
    </row>
    <row r="771" spans="1:1" x14ac:dyDescent="0.25">
      <c r="A771" s="24"/>
    </row>
    <row r="772" spans="1:1" x14ac:dyDescent="0.25">
      <c r="A772" s="24"/>
    </row>
    <row r="773" spans="1:1" x14ac:dyDescent="0.25">
      <c r="A773" s="24"/>
    </row>
    <row r="774" spans="1:1" x14ac:dyDescent="0.25">
      <c r="A774" s="24"/>
    </row>
    <row r="775" spans="1:1" x14ac:dyDescent="0.25">
      <c r="A775" s="24"/>
    </row>
    <row r="776" spans="1:1" x14ac:dyDescent="0.25">
      <c r="A776" s="24"/>
    </row>
    <row r="777" spans="1:1" x14ac:dyDescent="0.25">
      <c r="A777" s="24"/>
    </row>
    <row r="778" spans="1:1" x14ac:dyDescent="0.25">
      <c r="A778" s="24"/>
    </row>
    <row r="779" spans="1:1" x14ac:dyDescent="0.25">
      <c r="A779" s="24"/>
    </row>
    <row r="780" spans="1:1" x14ac:dyDescent="0.25">
      <c r="A780" s="24"/>
    </row>
    <row r="781" spans="1:1" x14ac:dyDescent="0.25">
      <c r="A781" s="24"/>
    </row>
    <row r="782" spans="1:1" x14ac:dyDescent="0.25">
      <c r="A782" s="24"/>
    </row>
    <row r="783" spans="1:1" x14ac:dyDescent="0.25">
      <c r="A783" s="24"/>
    </row>
    <row r="784" spans="1:1" x14ac:dyDescent="0.25">
      <c r="A784" s="24"/>
    </row>
    <row r="785" spans="1:1" x14ac:dyDescent="0.25">
      <c r="A785" s="24"/>
    </row>
    <row r="786" spans="1:1" x14ac:dyDescent="0.25">
      <c r="A786" s="24"/>
    </row>
    <row r="787" spans="1:1" x14ac:dyDescent="0.25">
      <c r="A787" s="24"/>
    </row>
    <row r="788" spans="1:1" x14ac:dyDescent="0.25">
      <c r="A788" s="24"/>
    </row>
    <row r="789" spans="1:1" x14ac:dyDescent="0.25">
      <c r="A789" s="24"/>
    </row>
    <row r="790" spans="1:1" x14ac:dyDescent="0.25">
      <c r="A790" s="24"/>
    </row>
    <row r="791" spans="1:1" x14ac:dyDescent="0.25">
      <c r="A791" s="24"/>
    </row>
    <row r="792" spans="1:1" x14ac:dyDescent="0.25">
      <c r="A792" s="24"/>
    </row>
    <row r="793" spans="1:1" x14ac:dyDescent="0.25">
      <c r="A793" s="24"/>
    </row>
    <row r="794" spans="1:1" x14ac:dyDescent="0.25">
      <c r="A794" s="24"/>
    </row>
    <row r="795" spans="1:1" x14ac:dyDescent="0.25">
      <c r="A795" s="24"/>
    </row>
    <row r="796" spans="1:1" x14ac:dyDescent="0.25">
      <c r="A796" s="24"/>
    </row>
    <row r="797" spans="1:1" x14ac:dyDescent="0.25">
      <c r="A797" s="24"/>
    </row>
    <row r="798" spans="1:1" x14ac:dyDescent="0.25">
      <c r="A798" s="24"/>
    </row>
    <row r="799" spans="1:1" x14ac:dyDescent="0.25">
      <c r="A799" s="24"/>
    </row>
    <row r="800" spans="1:1" x14ac:dyDescent="0.25">
      <c r="A800" s="24"/>
    </row>
    <row r="801" spans="1:1" x14ac:dyDescent="0.25">
      <c r="A801" s="24"/>
    </row>
    <row r="802" spans="1:1" x14ac:dyDescent="0.25">
      <c r="A802" s="24"/>
    </row>
    <row r="803" spans="1:1" x14ac:dyDescent="0.25">
      <c r="A803" s="24"/>
    </row>
    <row r="804" spans="1:1" x14ac:dyDescent="0.25">
      <c r="A804" s="24"/>
    </row>
    <row r="805" spans="1:1" x14ac:dyDescent="0.25">
      <c r="A805" s="24"/>
    </row>
    <row r="806" spans="1:1" x14ac:dyDescent="0.25">
      <c r="A806" s="24"/>
    </row>
    <row r="807" spans="1:1" x14ac:dyDescent="0.25">
      <c r="A807" s="24"/>
    </row>
    <row r="808" spans="1:1" x14ac:dyDescent="0.25">
      <c r="A808" s="24"/>
    </row>
    <row r="809" spans="1:1" x14ac:dyDescent="0.25">
      <c r="A809" s="24"/>
    </row>
    <row r="810" spans="1:1" x14ac:dyDescent="0.25">
      <c r="A810" s="24"/>
    </row>
    <row r="811" spans="1:1" x14ac:dyDescent="0.25">
      <c r="A811" s="24"/>
    </row>
    <row r="812" spans="1:1" x14ac:dyDescent="0.25">
      <c r="A812" s="24"/>
    </row>
    <row r="813" spans="1:1" x14ac:dyDescent="0.25">
      <c r="A813" s="24"/>
    </row>
    <row r="814" spans="1:1" x14ac:dyDescent="0.25">
      <c r="A814" s="24"/>
    </row>
    <row r="815" spans="1:1" x14ac:dyDescent="0.25">
      <c r="A815" s="24"/>
    </row>
    <row r="816" spans="1:1" x14ac:dyDescent="0.25">
      <c r="A816" s="24"/>
    </row>
    <row r="817" spans="1:1" x14ac:dyDescent="0.25">
      <c r="A817" s="24"/>
    </row>
    <row r="818" spans="1:1" x14ac:dyDescent="0.25">
      <c r="A818" s="24"/>
    </row>
    <row r="819" spans="1:1" x14ac:dyDescent="0.25">
      <c r="A819" s="24"/>
    </row>
    <row r="820" spans="1:1" x14ac:dyDescent="0.25">
      <c r="A820" s="24"/>
    </row>
    <row r="821" spans="1:1" x14ac:dyDescent="0.25">
      <c r="A821" s="24"/>
    </row>
    <row r="822" spans="1:1" x14ac:dyDescent="0.25">
      <c r="A822" s="24"/>
    </row>
    <row r="823" spans="1:1" x14ac:dyDescent="0.25">
      <c r="A823" s="24"/>
    </row>
    <row r="824" spans="1:1" x14ac:dyDescent="0.25">
      <c r="A824" s="24"/>
    </row>
    <row r="825" spans="1:1" x14ac:dyDescent="0.25">
      <c r="A825" s="24"/>
    </row>
    <row r="826" spans="1:1" x14ac:dyDescent="0.25">
      <c r="A826" s="24"/>
    </row>
    <row r="827" spans="1:1" x14ac:dyDescent="0.25">
      <c r="A827" s="24"/>
    </row>
    <row r="828" spans="1:1" x14ac:dyDescent="0.25">
      <c r="A828" s="24"/>
    </row>
    <row r="829" spans="1:1" x14ac:dyDescent="0.25">
      <c r="A829" s="24"/>
    </row>
    <row r="830" spans="1:1" x14ac:dyDescent="0.25">
      <c r="A830" s="24"/>
    </row>
    <row r="831" spans="1:1" x14ac:dyDescent="0.25">
      <c r="A831" s="24"/>
    </row>
    <row r="832" spans="1:1" x14ac:dyDescent="0.25">
      <c r="A832" s="24"/>
    </row>
    <row r="833" spans="1:1" x14ac:dyDescent="0.25">
      <c r="A833" s="24"/>
    </row>
    <row r="834" spans="1:1" x14ac:dyDescent="0.25">
      <c r="A834" s="24"/>
    </row>
    <row r="835" spans="1:1" x14ac:dyDescent="0.25">
      <c r="A835" s="24"/>
    </row>
    <row r="836" spans="1:1" x14ac:dyDescent="0.25">
      <c r="A836" s="24"/>
    </row>
    <row r="837" spans="1:1" x14ac:dyDescent="0.25">
      <c r="A837" s="24"/>
    </row>
    <row r="838" spans="1:1" x14ac:dyDescent="0.25">
      <c r="A838" s="24"/>
    </row>
    <row r="839" spans="1:1" x14ac:dyDescent="0.25">
      <c r="A839" s="24"/>
    </row>
    <row r="840" spans="1:1" x14ac:dyDescent="0.25">
      <c r="A840" s="24"/>
    </row>
    <row r="841" spans="1:1" x14ac:dyDescent="0.25">
      <c r="A841" s="24"/>
    </row>
    <row r="842" spans="1:1" x14ac:dyDescent="0.25">
      <c r="A842" s="24"/>
    </row>
    <row r="843" spans="1:1" x14ac:dyDescent="0.25">
      <c r="A843" s="24"/>
    </row>
    <row r="844" spans="1:1" x14ac:dyDescent="0.25">
      <c r="A844" s="24"/>
    </row>
    <row r="845" spans="1:1" x14ac:dyDescent="0.25">
      <c r="A845" s="24"/>
    </row>
    <row r="846" spans="1:1" x14ac:dyDescent="0.25">
      <c r="A846" s="24"/>
    </row>
    <row r="847" spans="1:1" x14ac:dyDescent="0.25">
      <c r="A847" s="24"/>
    </row>
    <row r="848" spans="1:1" x14ac:dyDescent="0.25">
      <c r="A848" s="24"/>
    </row>
    <row r="849" spans="1:1" x14ac:dyDescent="0.25">
      <c r="A849" s="24"/>
    </row>
    <row r="850" spans="1:1" x14ac:dyDescent="0.25">
      <c r="A850" s="24"/>
    </row>
    <row r="851" spans="1:1" x14ac:dyDescent="0.25">
      <c r="A851" s="24"/>
    </row>
    <row r="852" spans="1:1" x14ac:dyDescent="0.25">
      <c r="A852" s="24"/>
    </row>
    <row r="853" spans="1:1" x14ac:dyDescent="0.25">
      <c r="A853" s="24"/>
    </row>
    <row r="854" spans="1:1" x14ac:dyDescent="0.25">
      <c r="A854" s="24"/>
    </row>
    <row r="855" spans="1:1" x14ac:dyDescent="0.25">
      <c r="A855" s="24"/>
    </row>
    <row r="856" spans="1:1" x14ac:dyDescent="0.25">
      <c r="A856" s="24"/>
    </row>
    <row r="857" spans="1:1" x14ac:dyDescent="0.25">
      <c r="A857" s="24"/>
    </row>
    <row r="858" spans="1:1" x14ac:dyDescent="0.25">
      <c r="A858" s="24"/>
    </row>
    <row r="859" spans="1:1" x14ac:dyDescent="0.25">
      <c r="A859" s="24"/>
    </row>
    <row r="860" spans="1:1" x14ac:dyDescent="0.25">
      <c r="A860" s="24"/>
    </row>
    <row r="861" spans="1:1" x14ac:dyDescent="0.25">
      <c r="A861" s="24"/>
    </row>
    <row r="862" spans="1:1" x14ac:dyDescent="0.25">
      <c r="A862" s="24"/>
    </row>
    <row r="863" spans="1:1" x14ac:dyDescent="0.25">
      <c r="A863" s="24"/>
    </row>
    <row r="864" spans="1:1" x14ac:dyDescent="0.25">
      <c r="A864" s="24"/>
    </row>
    <row r="865" spans="1:1" x14ac:dyDescent="0.25">
      <c r="A865" s="24"/>
    </row>
    <row r="866" spans="1:1" x14ac:dyDescent="0.25">
      <c r="A866" s="24"/>
    </row>
    <row r="867" spans="1:1" x14ac:dyDescent="0.25">
      <c r="A867" s="24"/>
    </row>
    <row r="868" spans="1:1" x14ac:dyDescent="0.25">
      <c r="A868" s="24"/>
    </row>
    <row r="869" spans="1:1" x14ac:dyDescent="0.25">
      <c r="A869" s="24"/>
    </row>
    <row r="870" spans="1:1" x14ac:dyDescent="0.25">
      <c r="A870" s="24"/>
    </row>
    <row r="871" spans="1:1" x14ac:dyDescent="0.25">
      <c r="A871" s="24"/>
    </row>
    <row r="872" spans="1:1" x14ac:dyDescent="0.25">
      <c r="A872" s="24"/>
    </row>
    <row r="873" spans="1:1" x14ac:dyDescent="0.25">
      <c r="A873" s="24"/>
    </row>
    <row r="874" spans="1:1" x14ac:dyDescent="0.25">
      <c r="A874" s="24"/>
    </row>
    <row r="875" spans="1:1" x14ac:dyDescent="0.25">
      <c r="A875" s="24"/>
    </row>
    <row r="876" spans="1:1" x14ac:dyDescent="0.25">
      <c r="A876" s="24"/>
    </row>
    <row r="877" spans="1:1" x14ac:dyDescent="0.25">
      <c r="A877" s="24"/>
    </row>
    <row r="878" spans="1:1" x14ac:dyDescent="0.25">
      <c r="A878" s="24"/>
    </row>
    <row r="879" spans="1:1" x14ac:dyDescent="0.25">
      <c r="A879" s="24"/>
    </row>
    <row r="880" spans="1:1" x14ac:dyDescent="0.25">
      <c r="A880" s="24"/>
    </row>
    <row r="881" spans="1:1" x14ac:dyDescent="0.25">
      <c r="A881" s="24"/>
    </row>
    <row r="882" spans="1:1" x14ac:dyDescent="0.25">
      <c r="A882" s="24"/>
    </row>
    <row r="883" spans="1:1" x14ac:dyDescent="0.25">
      <c r="A883" s="24"/>
    </row>
    <row r="884" spans="1:1" x14ac:dyDescent="0.25">
      <c r="A884" s="24"/>
    </row>
    <row r="885" spans="1:1" x14ac:dyDescent="0.25">
      <c r="A885" s="24"/>
    </row>
    <row r="886" spans="1:1" x14ac:dyDescent="0.25">
      <c r="A886" s="24"/>
    </row>
    <row r="887" spans="1:1" x14ac:dyDescent="0.25">
      <c r="A887" s="24"/>
    </row>
    <row r="888" spans="1:1" x14ac:dyDescent="0.25">
      <c r="A888" s="24"/>
    </row>
    <row r="889" spans="1:1" x14ac:dyDescent="0.25">
      <c r="A889" s="24"/>
    </row>
    <row r="890" spans="1:1" x14ac:dyDescent="0.25">
      <c r="A890" s="24"/>
    </row>
    <row r="891" spans="1:1" x14ac:dyDescent="0.25">
      <c r="A891" s="24"/>
    </row>
    <row r="892" spans="1:1" x14ac:dyDescent="0.25">
      <c r="A892" s="24"/>
    </row>
    <row r="893" spans="1:1" x14ac:dyDescent="0.25">
      <c r="A893" s="24"/>
    </row>
    <row r="894" spans="1:1" x14ac:dyDescent="0.25">
      <c r="A894" s="24"/>
    </row>
    <row r="895" spans="1:1" x14ac:dyDescent="0.25">
      <c r="A895" s="24"/>
    </row>
    <row r="896" spans="1:1" x14ac:dyDescent="0.25">
      <c r="A896" s="24"/>
    </row>
    <row r="897" spans="1:1" x14ac:dyDescent="0.25">
      <c r="A897" s="24"/>
    </row>
    <row r="898" spans="1:1" x14ac:dyDescent="0.25">
      <c r="A898" s="24"/>
    </row>
    <row r="899" spans="1:1" x14ac:dyDescent="0.25">
      <c r="A899" s="24"/>
    </row>
    <row r="900" spans="1:1" x14ac:dyDescent="0.25">
      <c r="A900" s="24"/>
    </row>
    <row r="901" spans="1:1" x14ac:dyDescent="0.25">
      <c r="A901" s="24"/>
    </row>
    <row r="902" spans="1:1" x14ac:dyDescent="0.25">
      <c r="A902" s="24"/>
    </row>
    <row r="903" spans="1:1" x14ac:dyDescent="0.25">
      <c r="A903" s="24"/>
    </row>
    <row r="904" spans="1:1" x14ac:dyDescent="0.25">
      <c r="A904" s="24"/>
    </row>
    <row r="905" spans="1:1" x14ac:dyDescent="0.25">
      <c r="A905" s="24"/>
    </row>
    <row r="906" spans="1:1" x14ac:dyDescent="0.25">
      <c r="A906" s="24"/>
    </row>
    <row r="907" spans="1:1" x14ac:dyDescent="0.25">
      <c r="A907" s="24"/>
    </row>
    <row r="908" spans="1:1" x14ac:dyDescent="0.25">
      <c r="A908" s="24"/>
    </row>
    <row r="909" spans="1:1" x14ac:dyDescent="0.25">
      <c r="A909" s="24"/>
    </row>
    <row r="910" spans="1:1" x14ac:dyDescent="0.25">
      <c r="A910" s="24"/>
    </row>
    <row r="911" spans="1:1" x14ac:dyDescent="0.25">
      <c r="A911" s="24"/>
    </row>
    <row r="912" spans="1:1" x14ac:dyDescent="0.25">
      <c r="A912" s="24"/>
    </row>
    <row r="913" spans="1:1" x14ac:dyDescent="0.25">
      <c r="A913" s="24"/>
    </row>
    <row r="914" spans="1:1" x14ac:dyDescent="0.25">
      <c r="A914" s="24"/>
    </row>
    <row r="915" spans="1:1" x14ac:dyDescent="0.25">
      <c r="A915" s="24"/>
    </row>
    <row r="916" spans="1:1" x14ac:dyDescent="0.25">
      <c r="A916" s="24"/>
    </row>
    <row r="917" spans="1:1" x14ac:dyDescent="0.25">
      <c r="A917" s="24"/>
    </row>
    <row r="918" spans="1:1" x14ac:dyDescent="0.25">
      <c r="A918" s="24"/>
    </row>
    <row r="919" spans="1:1" x14ac:dyDescent="0.25">
      <c r="A919" s="24"/>
    </row>
    <row r="920" spans="1:1" x14ac:dyDescent="0.25">
      <c r="A920" s="24"/>
    </row>
    <row r="921" spans="1:1" x14ac:dyDescent="0.25">
      <c r="A921" s="24"/>
    </row>
    <row r="922" spans="1:1" x14ac:dyDescent="0.25">
      <c r="A922" s="24"/>
    </row>
    <row r="923" spans="1:1" x14ac:dyDescent="0.25">
      <c r="A923" s="24"/>
    </row>
    <row r="924" spans="1:1" x14ac:dyDescent="0.25">
      <c r="A924" s="24"/>
    </row>
    <row r="925" spans="1:1" x14ac:dyDescent="0.25">
      <c r="A925" s="24"/>
    </row>
    <row r="926" spans="1:1" x14ac:dyDescent="0.25">
      <c r="A926" s="24"/>
    </row>
    <row r="927" spans="1:1" x14ac:dyDescent="0.25">
      <c r="A927" s="24"/>
    </row>
    <row r="928" spans="1:1" x14ac:dyDescent="0.25">
      <c r="A928" s="24"/>
    </row>
    <row r="929" spans="1:1" x14ac:dyDescent="0.25">
      <c r="A929" s="24"/>
    </row>
    <row r="930" spans="1:1" x14ac:dyDescent="0.25">
      <c r="A930" s="24"/>
    </row>
    <row r="931" spans="1:1" x14ac:dyDescent="0.25">
      <c r="A931" s="24"/>
    </row>
    <row r="932" spans="1:1" x14ac:dyDescent="0.25">
      <c r="A932" s="24"/>
    </row>
    <row r="933" spans="1:1" x14ac:dyDescent="0.25">
      <c r="A933" s="24"/>
    </row>
    <row r="934" spans="1:1" x14ac:dyDescent="0.25">
      <c r="A934" s="24"/>
    </row>
    <row r="935" spans="1:1" x14ac:dyDescent="0.25">
      <c r="A935" s="24"/>
    </row>
    <row r="936" spans="1:1" x14ac:dyDescent="0.25">
      <c r="A936" s="24"/>
    </row>
    <row r="937" spans="1:1" x14ac:dyDescent="0.25">
      <c r="A937" s="24"/>
    </row>
    <row r="938" spans="1:1" x14ac:dyDescent="0.25">
      <c r="A938" s="24"/>
    </row>
    <row r="939" spans="1:1" x14ac:dyDescent="0.25">
      <c r="A939" s="24"/>
    </row>
    <row r="940" spans="1:1" x14ac:dyDescent="0.25">
      <c r="A940" s="24"/>
    </row>
    <row r="941" spans="1:1" x14ac:dyDescent="0.25">
      <c r="A941" s="24"/>
    </row>
    <row r="942" spans="1:1" x14ac:dyDescent="0.25">
      <c r="A942" s="24"/>
    </row>
    <row r="943" spans="1:1" x14ac:dyDescent="0.25">
      <c r="A943" s="24"/>
    </row>
    <row r="944" spans="1:1" x14ac:dyDescent="0.25">
      <c r="A944" s="24"/>
    </row>
    <row r="945" spans="1:1" x14ac:dyDescent="0.25">
      <c r="A945" s="24"/>
    </row>
    <row r="946" spans="1:1" x14ac:dyDescent="0.25">
      <c r="A946" s="24"/>
    </row>
    <row r="947" spans="1:1" x14ac:dyDescent="0.25">
      <c r="A947" s="24"/>
    </row>
    <row r="948" spans="1:1" x14ac:dyDescent="0.25">
      <c r="A948" s="24"/>
    </row>
    <row r="949" spans="1:1" x14ac:dyDescent="0.25">
      <c r="A949" s="24"/>
    </row>
    <row r="950" spans="1:1" x14ac:dyDescent="0.25">
      <c r="A950" s="24"/>
    </row>
    <row r="951" spans="1:1" x14ac:dyDescent="0.25">
      <c r="A951" s="24"/>
    </row>
    <row r="952" spans="1:1" x14ac:dyDescent="0.25">
      <c r="A952" s="24"/>
    </row>
    <row r="953" spans="1:1" x14ac:dyDescent="0.25">
      <c r="A953" s="24"/>
    </row>
    <row r="954" spans="1:1" x14ac:dyDescent="0.25">
      <c r="A954" s="24"/>
    </row>
    <row r="955" spans="1:1" x14ac:dyDescent="0.25">
      <c r="A955" s="24"/>
    </row>
    <row r="956" spans="1:1" x14ac:dyDescent="0.25">
      <c r="A956" s="24"/>
    </row>
    <row r="957" spans="1:1" x14ac:dyDescent="0.25">
      <c r="A957" s="24"/>
    </row>
    <row r="958" spans="1:1" x14ac:dyDescent="0.25">
      <c r="A958" s="24"/>
    </row>
    <row r="959" spans="1:1" x14ac:dyDescent="0.25">
      <c r="A959" s="24"/>
    </row>
    <row r="960" spans="1:1" x14ac:dyDescent="0.25">
      <c r="A960" s="24"/>
    </row>
    <row r="961" spans="1:1" x14ac:dyDescent="0.25">
      <c r="A961" s="24"/>
    </row>
    <row r="962" spans="1:1" x14ac:dyDescent="0.25">
      <c r="A962" s="24"/>
    </row>
    <row r="963" spans="1:1" x14ac:dyDescent="0.25">
      <c r="A963" s="24"/>
    </row>
    <row r="964" spans="1:1" x14ac:dyDescent="0.25">
      <c r="A964" s="24"/>
    </row>
    <row r="965" spans="1:1" x14ac:dyDescent="0.25">
      <c r="A965" s="24"/>
    </row>
    <row r="966" spans="1:1" x14ac:dyDescent="0.25">
      <c r="A966" s="24"/>
    </row>
    <row r="967" spans="1:1" x14ac:dyDescent="0.25">
      <c r="A967" s="24"/>
    </row>
    <row r="968" spans="1:1" x14ac:dyDescent="0.25">
      <c r="A968" s="24"/>
    </row>
    <row r="969" spans="1:1" x14ac:dyDescent="0.25">
      <c r="A969" s="24"/>
    </row>
    <row r="970" spans="1:1" x14ac:dyDescent="0.25">
      <c r="A970" s="24"/>
    </row>
    <row r="971" spans="1:1" x14ac:dyDescent="0.25">
      <c r="A971" s="24"/>
    </row>
    <row r="972" spans="1:1" x14ac:dyDescent="0.25">
      <c r="A972" s="24"/>
    </row>
    <row r="973" spans="1:1" x14ac:dyDescent="0.25">
      <c r="A973" s="24"/>
    </row>
    <row r="974" spans="1:1" x14ac:dyDescent="0.25">
      <c r="A974" s="24"/>
    </row>
    <row r="975" spans="1:1" x14ac:dyDescent="0.25">
      <c r="A975" s="24"/>
    </row>
    <row r="976" spans="1:1" x14ac:dyDescent="0.25">
      <c r="A976" s="24"/>
    </row>
    <row r="977" spans="1:1" x14ac:dyDescent="0.25">
      <c r="A977" s="24"/>
    </row>
    <row r="978" spans="1:1" x14ac:dyDescent="0.25">
      <c r="A978" s="24"/>
    </row>
    <row r="979" spans="1:1" x14ac:dyDescent="0.25">
      <c r="A979" s="24"/>
    </row>
    <row r="980" spans="1:1" x14ac:dyDescent="0.25">
      <c r="A980" s="24"/>
    </row>
    <row r="981" spans="1:1" x14ac:dyDescent="0.25">
      <c r="A981" s="24"/>
    </row>
    <row r="982" spans="1:1" x14ac:dyDescent="0.25">
      <c r="A982" s="24"/>
    </row>
    <row r="983" spans="1:1" x14ac:dyDescent="0.25">
      <c r="A983" s="24"/>
    </row>
    <row r="984" spans="1:1" x14ac:dyDescent="0.25">
      <c r="A984" s="24"/>
    </row>
    <row r="985" spans="1:1" x14ac:dyDescent="0.25">
      <c r="A985" s="24"/>
    </row>
    <row r="986" spans="1:1" x14ac:dyDescent="0.25">
      <c r="A986" s="24"/>
    </row>
    <row r="987" spans="1:1" x14ac:dyDescent="0.25">
      <c r="A987" s="24"/>
    </row>
    <row r="988" spans="1:1" x14ac:dyDescent="0.25">
      <c r="A988" s="24"/>
    </row>
    <row r="989" spans="1:1" x14ac:dyDescent="0.25">
      <c r="A989" s="24"/>
    </row>
    <row r="990" spans="1:1" x14ac:dyDescent="0.25">
      <c r="A990" s="24"/>
    </row>
    <row r="991" spans="1:1" x14ac:dyDescent="0.25">
      <c r="A991" s="24"/>
    </row>
    <row r="992" spans="1:1" x14ac:dyDescent="0.25">
      <c r="A992" s="24"/>
    </row>
    <row r="993" spans="1:1" x14ac:dyDescent="0.25">
      <c r="A993" s="24"/>
    </row>
    <row r="994" spans="1:1" x14ac:dyDescent="0.25">
      <c r="A994" s="24"/>
    </row>
    <row r="995" spans="1:1" x14ac:dyDescent="0.25">
      <c r="A995" s="24"/>
    </row>
    <row r="996" spans="1:1" x14ac:dyDescent="0.25">
      <c r="A996" s="24"/>
    </row>
    <row r="997" spans="1:1" x14ac:dyDescent="0.25">
      <c r="A997" s="24"/>
    </row>
    <row r="998" spans="1:1" x14ac:dyDescent="0.25">
      <c r="A998" s="24"/>
    </row>
    <row r="999" spans="1:1" x14ac:dyDescent="0.25">
      <c r="A999" s="24"/>
    </row>
    <row r="1000" spans="1:1" x14ac:dyDescent="0.25">
      <c r="A1000" s="24"/>
    </row>
  </sheetData>
  <autoFilter ref="A1:Z15" xr:uid="{00000000-0009-0000-0000-00000F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I19"/>
  <sheetViews>
    <sheetView tabSelected="1" workbookViewId="0"/>
  </sheetViews>
  <sheetFormatPr defaultColWidth="14.42578125" defaultRowHeight="15" customHeight="1" x14ac:dyDescent="0.25"/>
  <sheetData>
    <row r="1" spans="1:9" x14ac:dyDescent="0.25">
      <c r="A1" s="25" t="s">
        <v>17453</v>
      </c>
      <c r="B1" s="25" t="s">
        <v>7</v>
      </c>
      <c r="C1" s="25" t="s">
        <v>14</v>
      </c>
      <c r="D1" s="25" t="s">
        <v>17454</v>
      </c>
      <c r="E1" s="25" t="s">
        <v>17455</v>
      </c>
      <c r="F1" s="25" t="s">
        <v>17456</v>
      </c>
      <c r="G1" s="25" t="s">
        <v>17457</v>
      </c>
      <c r="H1" s="25" t="s">
        <v>17458</v>
      </c>
      <c r="I1" s="25" t="s">
        <v>17459</v>
      </c>
    </row>
    <row r="2" spans="1:9" x14ac:dyDescent="0.25">
      <c r="A2" s="26" t="s">
        <v>17460</v>
      </c>
      <c r="B2" s="27">
        <v>0</v>
      </c>
      <c r="C2" s="27">
        <v>50</v>
      </c>
      <c r="D2" s="27">
        <v>6.7296999999999995E-4</v>
      </c>
      <c r="E2" s="28">
        <v>8.8734389999999996E-2</v>
      </c>
      <c r="F2" s="27">
        <v>0.52250194000000005</v>
      </c>
      <c r="G2" s="27">
        <v>2.1975200000000001E-3</v>
      </c>
      <c r="H2" s="27">
        <v>1</v>
      </c>
      <c r="I2" s="26" t="s">
        <v>17461</v>
      </c>
    </row>
    <row r="3" spans="1:9" x14ac:dyDescent="0.25">
      <c r="A3" s="26" t="s">
        <v>17462</v>
      </c>
      <c r="B3" s="27">
        <v>1</v>
      </c>
      <c r="C3" s="27">
        <v>50</v>
      </c>
      <c r="D3" s="27">
        <v>1.04783E-3</v>
      </c>
      <c r="E3" s="28">
        <v>9.1155509999999995E-2</v>
      </c>
      <c r="F3" s="27">
        <v>0.53729952000000003</v>
      </c>
      <c r="G3" s="27">
        <v>2.2564400000000002E-3</v>
      </c>
      <c r="H3" s="27">
        <v>1</v>
      </c>
      <c r="I3" s="26" t="s">
        <v>17463</v>
      </c>
    </row>
    <row r="4" spans="1:9" x14ac:dyDescent="0.25">
      <c r="A4" s="26" t="s">
        <v>17464</v>
      </c>
      <c r="B4" s="27">
        <v>0</v>
      </c>
      <c r="C4" s="27">
        <v>44</v>
      </c>
      <c r="D4" s="27">
        <v>2.46971E-3</v>
      </c>
      <c r="E4" s="29">
        <v>0.10109556</v>
      </c>
      <c r="F4" s="27">
        <v>0.59883213000000002</v>
      </c>
      <c r="G4" s="27">
        <v>2.4967700000000002E-3</v>
      </c>
      <c r="H4" s="27">
        <v>1</v>
      </c>
      <c r="I4" s="26" t="s">
        <v>17461</v>
      </c>
    </row>
    <row r="5" spans="1:9" x14ac:dyDescent="0.25">
      <c r="A5" s="26" t="s">
        <v>17465</v>
      </c>
      <c r="B5" s="27">
        <v>1</v>
      </c>
      <c r="C5" s="27">
        <v>44</v>
      </c>
      <c r="D5" s="27">
        <v>2.4726100000000001E-3</v>
      </c>
      <c r="E5" s="30">
        <v>0.10413206999999999</v>
      </c>
      <c r="F5" s="27">
        <v>0.61760707999999997</v>
      </c>
      <c r="G5" s="27">
        <v>2.5703100000000001E-3</v>
      </c>
      <c r="H5" s="27">
        <v>1</v>
      </c>
      <c r="I5" s="26" t="s">
        <v>17461</v>
      </c>
    </row>
    <row r="6" spans="1:9" x14ac:dyDescent="0.25">
      <c r="A6" s="26" t="s">
        <v>17466</v>
      </c>
      <c r="B6" s="27">
        <v>0</v>
      </c>
      <c r="C6" s="27">
        <v>42</v>
      </c>
      <c r="D6" s="27">
        <v>3.8438499999999998E-3</v>
      </c>
      <c r="E6" s="30">
        <v>0.10598246</v>
      </c>
      <c r="F6" s="27">
        <v>0.62927847999999997</v>
      </c>
      <c r="G6" s="27">
        <v>2.6146699999999999E-3</v>
      </c>
      <c r="H6" s="27">
        <v>1</v>
      </c>
      <c r="I6" s="26" t="s">
        <v>17461</v>
      </c>
    </row>
    <row r="7" spans="1:9" x14ac:dyDescent="0.25">
      <c r="A7" s="26" t="s">
        <v>17467</v>
      </c>
      <c r="B7" s="27">
        <v>1</v>
      </c>
      <c r="C7" s="27">
        <v>43</v>
      </c>
      <c r="D7" s="27">
        <v>3.8214E-3</v>
      </c>
      <c r="E7" s="30">
        <v>0.10664687</v>
      </c>
      <c r="F7" s="27">
        <v>0.63326526999999999</v>
      </c>
      <c r="G7" s="27">
        <v>2.63094E-3</v>
      </c>
      <c r="H7" s="27">
        <v>1</v>
      </c>
      <c r="I7" s="26" t="s">
        <v>17461</v>
      </c>
    </row>
    <row r="8" spans="1:9" x14ac:dyDescent="0.25">
      <c r="A8" s="26" t="s">
        <v>17468</v>
      </c>
      <c r="B8" s="27">
        <v>0</v>
      </c>
      <c r="C8" s="27">
        <v>41</v>
      </c>
      <c r="D8" s="27">
        <v>3.7472E-3</v>
      </c>
      <c r="E8" s="30">
        <v>0.10860042</v>
      </c>
      <c r="F8" s="27">
        <v>0.64562405</v>
      </c>
      <c r="G8" s="27">
        <v>2.6777300000000001E-3</v>
      </c>
      <c r="H8" s="27">
        <v>1</v>
      </c>
      <c r="I8" s="26" t="s">
        <v>17461</v>
      </c>
    </row>
    <row r="9" spans="1:9" x14ac:dyDescent="0.25">
      <c r="A9" s="26" t="s">
        <v>17469</v>
      </c>
      <c r="B9" s="27">
        <v>0</v>
      </c>
      <c r="C9" s="27">
        <v>41</v>
      </c>
      <c r="D9" s="27">
        <v>3.7472E-3</v>
      </c>
      <c r="E9" s="30">
        <v>0.10860042</v>
      </c>
      <c r="F9" s="27">
        <v>0.64562405</v>
      </c>
      <c r="G9" s="27">
        <v>2.6777300000000001E-3</v>
      </c>
      <c r="H9" s="27">
        <v>1</v>
      </c>
      <c r="I9" s="26" t="s">
        <v>17461</v>
      </c>
    </row>
    <row r="10" spans="1:9" x14ac:dyDescent="0.25">
      <c r="A10" s="26" t="s">
        <v>17470</v>
      </c>
      <c r="B10" s="27">
        <v>1</v>
      </c>
      <c r="C10" s="27">
        <v>42</v>
      </c>
      <c r="D10" s="27">
        <v>3.7638099999999998E-3</v>
      </c>
      <c r="E10" s="31">
        <v>0.10928141</v>
      </c>
      <c r="F10" s="27">
        <v>0.64971751</v>
      </c>
      <c r="G10" s="27">
        <v>2.6944E-3</v>
      </c>
      <c r="H10" s="27">
        <v>1</v>
      </c>
      <c r="I10" s="26" t="s">
        <v>17461</v>
      </c>
    </row>
    <row r="11" spans="1:9" x14ac:dyDescent="0.25">
      <c r="A11" s="26" t="s">
        <v>17471</v>
      </c>
      <c r="B11" s="27">
        <v>2</v>
      </c>
      <c r="C11" s="27">
        <v>51</v>
      </c>
      <c r="D11" s="27">
        <v>4.83264E-3</v>
      </c>
      <c r="E11" s="32">
        <v>0.17928184999999999</v>
      </c>
      <c r="F11" s="27">
        <v>0.68977907000000005</v>
      </c>
      <c r="G11" s="27">
        <v>2.100453E-2</v>
      </c>
      <c r="H11" s="27">
        <v>1</v>
      </c>
      <c r="I11" s="26" t="s">
        <v>17461</v>
      </c>
    </row>
    <row r="12" spans="1:9" x14ac:dyDescent="0.25">
      <c r="A12" s="26" t="s">
        <v>17472</v>
      </c>
      <c r="B12" s="27">
        <v>4</v>
      </c>
      <c r="C12" s="27">
        <v>70</v>
      </c>
      <c r="D12" s="27">
        <v>2.6588100000000002E-3</v>
      </c>
      <c r="E12" s="33">
        <v>0.25892585000000001</v>
      </c>
      <c r="F12" s="27">
        <v>0.70302010000000004</v>
      </c>
      <c r="G12" s="27">
        <v>6.7969909999999994E-2</v>
      </c>
      <c r="H12" s="27">
        <v>1</v>
      </c>
      <c r="I12" s="26" t="s">
        <v>17461</v>
      </c>
    </row>
    <row r="13" spans="1:9" x14ac:dyDescent="0.25">
      <c r="A13" s="26" t="s">
        <v>17473</v>
      </c>
      <c r="B13" s="27">
        <v>9</v>
      </c>
      <c r="C13" s="27">
        <v>144</v>
      </c>
      <c r="D13" s="34">
        <v>1.4800000000000001E-5</v>
      </c>
      <c r="E13" s="35">
        <v>0.26986919999999998</v>
      </c>
      <c r="F13" s="27">
        <v>0.53706668999999996</v>
      </c>
      <c r="G13" s="27">
        <v>0.11918268999999999</v>
      </c>
      <c r="H13" s="27">
        <v>9.9607269999999998E-2</v>
      </c>
      <c r="I13" s="26" t="s">
        <v>17463</v>
      </c>
    </row>
    <row r="14" spans="1:9" x14ac:dyDescent="0.25">
      <c r="A14" s="26" t="s">
        <v>17474</v>
      </c>
      <c r="B14" s="27">
        <v>13</v>
      </c>
      <c r="C14" s="27">
        <v>138</v>
      </c>
      <c r="D14" s="27">
        <v>2.0263500000000001E-3</v>
      </c>
      <c r="E14" s="36">
        <v>0.41593681999999998</v>
      </c>
      <c r="F14" s="27">
        <v>0.75139677999999999</v>
      </c>
      <c r="G14" s="27">
        <v>0.21228962000000001</v>
      </c>
      <c r="H14" s="27">
        <v>1</v>
      </c>
      <c r="I14" s="26" t="s">
        <v>17463</v>
      </c>
    </row>
    <row r="15" spans="1:9" x14ac:dyDescent="0.25">
      <c r="A15" s="26" t="s">
        <v>17475</v>
      </c>
      <c r="B15" s="27">
        <v>119</v>
      </c>
      <c r="C15" s="27">
        <v>305</v>
      </c>
      <c r="D15" s="34">
        <v>3.12E-11</v>
      </c>
      <c r="E15" s="37">
        <v>2.6159910700000002</v>
      </c>
      <c r="F15" s="27">
        <v>3.4969738299999999</v>
      </c>
      <c r="G15" s="27">
        <v>1.95655329</v>
      </c>
      <c r="H15" s="34">
        <v>4.2199999999999999E-7</v>
      </c>
      <c r="I15" s="26" t="s">
        <v>17463</v>
      </c>
    </row>
    <row r="16" spans="1:9" x14ac:dyDescent="0.25">
      <c r="A16" s="26" t="s">
        <v>17476</v>
      </c>
      <c r="B16" s="27">
        <v>8</v>
      </c>
      <c r="C16" s="27">
        <v>9</v>
      </c>
      <c r="D16" s="27">
        <v>4.3858100000000004E-3</v>
      </c>
      <c r="E16" s="38">
        <v>4.3096061499999996</v>
      </c>
      <c r="F16" s="27">
        <v>12.7264356</v>
      </c>
      <c r="G16" s="27">
        <v>1.4312194</v>
      </c>
      <c r="H16" s="27">
        <v>1</v>
      </c>
      <c r="I16" s="26" t="s">
        <v>17461</v>
      </c>
    </row>
    <row r="17" spans="1:9" x14ac:dyDescent="0.25">
      <c r="A17" s="26" t="s">
        <v>17477</v>
      </c>
      <c r="B17" s="27">
        <v>12</v>
      </c>
      <c r="C17" s="27">
        <v>12</v>
      </c>
      <c r="D17" s="27">
        <v>2.2937000000000001E-4</v>
      </c>
      <c r="E17" s="39">
        <v>4.9164865899999999</v>
      </c>
      <c r="F17" s="27">
        <v>12.1252701</v>
      </c>
      <c r="G17" s="27">
        <v>1.9936083600000001</v>
      </c>
      <c r="H17" s="27">
        <v>1</v>
      </c>
      <c r="I17" s="26" t="s">
        <v>17461</v>
      </c>
    </row>
    <row r="18" spans="1:9" x14ac:dyDescent="0.25">
      <c r="A18" s="26" t="s">
        <v>17478</v>
      </c>
      <c r="B18" s="27">
        <v>7</v>
      </c>
      <c r="C18" s="27">
        <v>6</v>
      </c>
      <c r="D18" s="27">
        <v>2.99234E-3</v>
      </c>
      <c r="E18" s="40">
        <v>5.6456266099999999</v>
      </c>
      <c r="F18" s="27">
        <v>20.523980900000002</v>
      </c>
      <c r="G18" s="27">
        <v>1.6089859399999999</v>
      </c>
      <c r="H18" s="27">
        <v>1</v>
      </c>
      <c r="I18" s="26" t="s">
        <v>17461</v>
      </c>
    </row>
    <row r="19" spans="1:9" x14ac:dyDescent="0.25">
      <c r="A19" s="26" t="s">
        <v>17479</v>
      </c>
      <c r="B19" s="27">
        <v>7</v>
      </c>
      <c r="C19" s="27">
        <v>3</v>
      </c>
      <c r="D19" s="27">
        <v>3.3788999999999998E-4</v>
      </c>
      <c r="E19" s="41">
        <v>11.310584499999999</v>
      </c>
      <c r="F19" s="27">
        <v>68.156841400000005</v>
      </c>
      <c r="G19" s="27">
        <v>2.5601305499999998</v>
      </c>
      <c r="H19" s="27">
        <v>1</v>
      </c>
      <c r="I19" s="26" t="s">
        <v>17461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00"/>
  <sheetViews>
    <sheetView workbookViewId="0"/>
  </sheetViews>
  <sheetFormatPr defaultColWidth="14.42578125" defaultRowHeight="15" customHeight="1" x14ac:dyDescent="0.25"/>
  <cols>
    <col min="1" max="1" width="15.7109375" customWidth="1"/>
    <col min="2" max="2" width="9" customWidth="1"/>
    <col min="3" max="3" width="18.140625" customWidth="1"/>
    <col min="4" max="4" width="19.140625" customWidth="1"/>
    <col min="5" max="5" width="32" customWidth="1"/>
    <col min="6" max="6" width="9.28515625" customWidth="1"/>
    <col min="7" max="7" width="11" customWidth="1"/>
    <col min="8" max="9" width="8.7109375" customWidth="1"/>
    <col min="10" max="10" width="10.28515625" customWidth="1"/>
    <col min="11" max="11" width="10" customWidth="1"/>
    <col min="12" max="12" width="9.140625" customWidth="1"/>
    <col min="13" max="26" width="8.710937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12" x14ac:dyDescent="0.25">
      <c r="A2" s="2" t="s">
        <v>7</v>
      </c>
      <c r="B2" s="2" t="s">
        <v>8</v>
      </c>
      <c r="C2" s="2" t="s">
        <v>9</v>
      </c>
      <c r="D2" s="2" t="s">
        <v>10</v>
      </c>
      <c r="E2" s="2" t="s">
        <v>11</v>
      </c>
      <c r="F2" s="2" t="s">
        <v>12</v>
      </c>
      <c r="G2" s="2" t="s">
        <v>13</v>
      </c>
      <c r="I2" s="1" t="s">
        <v>1</v>
      </c>
      <c r="J2" s="1" t="s">
        <v>7</v>
      </c>
      <c r="K2" s="1" t="s">
        <v>14</v>
      </c>
      <c r="L2" s="1" t="s">
        <v>15</v>
      </c>
    </row>
    <row r="3" spans="1:12" x14ac:dyDescent="0.25">
      <c r="A3" s="2" t="s">
        <v>7</v>
      </c>
      <c r="B3" s="2" t="s">
        <v>8</v>
      </c>
      <c r="C3" s="2" t="s">
        <v>16</v>
      </c>
      <c r="D3" s="2" t="s">
        <v>10</v>
      </c>
      <c r="E3" s="2" t="s">
        <v>17</v>
      </c>
      <c r="F3" s="2" t="s">
        <v>12</v>
      </c>
      <c r="G3" s="2" t="s">
        <v>13</v>
      </c>
      <c r="I3" s="2" t="s">
        <v>18</v>
      </c>
      <c r="J3" s="2">
        <v>3</v>
      </c>
      <c r="K3" s="2">
        <v>12</v>
      </c>
      <c r="L3" s="2">
        <v>15</v>
      </c>
    </row>
    <row r="4" spans="1:12" x14ac:dyDescent="0.25">
      <c r="A4" s="2" t="s">
        <v>7</v>
      </c>
      <c r="B4" s="2" t="s">
        <v>19</v>
      </c>
      <c r="C4" s="2" t="s">
        <v>20</v>
      </c>
      <c r="D4" s="2" t="s">
        <v>10</v>
      </c>
      <c r="E4" s="2" t="s">
        <v>21</v>
      </c>
      <c r="F4" s="2" t="s">
        <v>12</v>
      </c>
      <c r="G4" s="2" t="s">
        <v>13</v>
      </c>
      <c r="I4" s="2" t="s">
        <v>22</v>
      </c>
      <c r="J4" s="2">
        <v>4</v>
      </c>
      <c r="K4" s="2">
        <v>12</v>
      </c>
      <c r="L4" s="2">
        <v>16</v>
      </c>
    </row>
    <row r="5" spans="1:12" x14ac:dyDescent="0.25">
      <c r="A5" s="2" t="s">
        <v>7</v>
      </c>
      <c r="B5" s="2" t="s">
        <v>19</v>
      </c>
      <c r="C5" s="2" t="s">
        <v>23</v>
      </c>
      <c r="D5" s="2" t="s">
        <v>10</v>
      </c>
      <c r="E5" s="2" t="s">
        <v>24</v>
      </c>
      <c r="F5" s="2" t="s">
        <v>12</v>
      </c>
      <c r="G5" s="2" t="s">
        <v>13</v>
      </c>
      <c r="I5" s="2" t="s">
        <v>25</v>
      </c>
      <c r="J5" s="2">
        <v>10</v>
      </c>
      <c r="K5" s="2">
        <v>19</v>
      </c>
      <c r="L5" s="2">
        <v>29</v>
      </c>
    </row>
    <row r="6" spans="1:12" x14ac:dyDescent="0.25">
      <c r="A6" s="2" t="s">
        <v>7</v>
      </c>
      <c r="B6" s="2" t="s">
        <v>8</v>
      </c>
      <c r="C6" s="2" t="s">
        <v>26</v>
      </c>
      <c r="D6" s="2" t="s">
        <v>10</v>
      </c>
      <c r="E6" s="2" t="s">
        <v>27</v>
      </c>
      <c r="F6" s="2" t="s">
        <v>12</v>
      </c>
      <c r="G6" s="2" t="s">
        <v>13</v>
      </c>
      <c r="I6" s="2" t="s">
        <v>28</v>
      </c>
      <c r="J6" s="2">
        <v>12</v>
      </c>
      <c r="K6" s="2">
        <v>70</v>
      </c>
      <c r="L6" s="2">
        <v>82</v>
      </c>
    </row>
    <row r="7" spans="1:12" x14ac:dyDescent="0.25">
      <c r="A7" s="2" t="s">
        <v>7</v>
      </c>
      <c r="B7" s="2" t="s">
        <v>8</v>
      </c>
      <c r="C7" s="2" t="s">
        <v>29</v>
      </c>
      <c r="D7" s="2" t="s">
        <v>10</v>
      </c>
      <c r="E7" s="2" t="s">
        <v>30</v>
      </c>
      <c r="F7" s="2" t="s">
        <v>12</v>
      </c>
      <c r="G7" s="2" t="s">
        <v>13</v>
      </c>
      <c r="I7" s="2" t="s">
        <v>31</v>
      </c>
      <c r="J7" s="2">
        <v>15</v>
      </c>
      <c r="K7" s="2">
        <v>15</v>
      </c>
      <c r="L7" s="2">
        <v>30</v>
      </c>
    </row>
    <row r="8" spans="1:12" x14ac:dyDescent="0.25">
      <c r="A8" s="2" t="s">
        <v>7</v>
      </c>
      <c r="B8" s="2" t="s">
        <v>8</v>
      </c>
      <c r="C8" s="2" t="s">
        <v>32</v>
      </c>
      <c r="D8" s="2" t="s">
        <v>10</v>
      </c>
      <c r="E8" s="2" t="s">
        <v>33</v>
      </c>
      <c r="F8" s="2" t="s">
        <v>12</v>
      </c>
      <c r="G8" s="2" t="s">
        <v>13</v>
      </c>
      <c r="I8" s="2" t="s">
        <v>34</v>
      </c>
      <c r="J8" s="2">
        <v>15</v>
      </c>
      <c r="K8" s="2">
        <v>38</v>
      </c>
      <c r="L8" s="2">
        <v>53</v>
      </c>
    </row>
    <row r="9" spans="1:12" x14ac:dyDescent="0.25">
      <c r="A9" s="2" t="s">
        <v>7</v>
      </c>
      <c r="B9" s="2" t="s">
        <v>8</v>
      </c>
      <c r="C9" s="2" t="s">
        <v>35</v>
      </c>
      <c r="D9" s="2" t="s">
        <v>10</v>
      </c>
      <c r="E9" s="2" t="s">
        <v>36</v>
      </c>
      <c r="F9" s="2" t="s">
        <v>12</v>
      </c>
      <c r="G9" s="2" t="s">
        <v>13</v>
      </c>
      <c r="I9" s="2" t="s">
        <v>19</v>
      </c>
      <c r="J9" s="2">
        <v>16</v>
      </c>
      <c r="K9" s="2">
        <v>93</v>
      </c>
      <c r="L9" s="2">
        <v>109</v>
      </c>
    </row>
    <row r="10" spans="1:12" x14ac:dyDescent="0.25">
      <c r="A10" s="2" t="s">
        <v>7</v>
      </c>
      <c r="B10" s="2" t="s">
        <v>8</v>
      </c>
      <c r="C10" s="2" t="s">
        <v>37</v>
      </c>
      <c r="D10" s="2" t="s">
        <v>10</v>
      </c>
      <c r="E10" s="2" t="s">
        <v>38</v>
      </c>
      <c r="F10" s="2" t="s">
        <v>12</v>
      </c>
      <c r="G10" s="2" t="s">
        <v>13</v>
      </c>
      <c r="I10" s="2" t="s">
        <v>39</v>
      </c>
      <c r="J10" s="2">
        <v>16</v>
      </c>
      <c r="K10" s="2">
        <v>111</v>
      </c>
      <c r="L10" s="2">
        <v>127</v>
      </c>
    </row>
    <row r="11" spans="1:12" x14ac:dyDescent="0.25">
      <c r="A11" s="2" t="s">
        <v>7</v>
      </c>
      <c r="B11" s="2" t="s">
        <v>8</v>
      </c>
      <c r="C11" s="2" t="s">
        <v>40</v>
      </c>
      <c r="D11" s="2" t="s">
        <v>10</v>
      </c>
      <c r="E11" s="2" t="s">
        <v>41</v>
      </c>
      <c r="F11" s="2" t="s">
        <v>12</v>
      </c>
      <c r="G11" s="2" t="s">
        <v>13</v>
      </c>
      <c r="I11" s="2" t="s">
        <v>42</v>
      </c>
      <c r="J11" s="2">
        <v>18</v>
      </c>
      <c r="K11" s="2">
        <v>23</v>
      </c>
      <c r="L11" s="2">
        <v>41</v>
      </c>
    </row>
    <row r="12" spans="1:12" x14ac:dyDescent="0.25">
      <c r="A12" s="2" t="s">
        <v>7</v>
      </c>
      <c r="B12" s="2" t="s">
        <v>8</v>
      </c>
      <c r="C12" s="2" t="s">
        <v>43</v>
      </c>
      <c r="D12" s="2" t="s">
        <v>10</v>
      </c>
      <c r="E12" s="2" t="s">
        <v>44</v>
      </c>
      <c r="F12" s="2" t="s">
        <v>12</v>
      </c>
      <c r="G12" s="2" t="s">
        <v>13</v>
      </c>
      <c r="I12" s="2" t="s">
        <v>8</v>
      </c>
      <c r="J12" s="2">
        <v>19</v>
      </c>
      <c r="K12" s="2">
        <v>4</v>
      </c>
      <c r="L12" s="2">
        <v>23</v>
      </c>
    </row>
    <row r="13" spans="1:12" x14ac:dyDescent="0.25">
      <c r="A13" s="2" t="s">
        <v>7</v>
      </c>
      <c r="B13" s="2" t="s">
        <v>8</v>
      </c>
      <c r="C13" s="2" t="s">
        <v>45</v>
      </c>
      <c r="D13" s="2" t="s">
        <v>10</v>
      </c>
      <c r="E13" s="2" t="s">
        <v>46</v>
      </c>
      <c r="F13" s="2" t="s">
        <v>12</v>
      </c>
      <c r="G13" s="2" t="s">
        <v>13</v>
      </c>
      <c r="I13" s="2" t="s">
        <v>47</v>
      </c>
      <c r="J13" s="2">
        <v>21</v>
      </c>
      <c r="K13" s="2">
        <v>47</v>
      </c>
      <c r="L13" s="2">
        <v>68</v>
      </c>
    </row>
    <row r="14" spans="1:12" x14ac:dyDescent="0.25">
      <c r="A14" s="2" t="s">
        <v>7</v>
      </c>
      <c r="B14" s="2" t="s">
        <v>8</v>
      </c>
      <c r="C14" s="2" t="s">
        <v>48</v>
      </c>
      <c r="D14" s="2" t="s">
        <v>10</v>
      </c>
      <c r="E14" s="2" t="s">
        <v>49</v>
      </c>
      <c r="F14" s="2" t="s">
        <v>12</v>
      </c>
      <c r="G14" s="2" t="s">
        <v>13</v>
      </c>
      <c r="I14" s="2" t="s">
        <v>50</v>
      </c>
      <c r="J14" s="2">
        <v>25</v>
      </c>
      <c r="K14" s="2">
        <v>68</v>
      </c>
      <c r="L14" s="2">
        <v>93</v>
      </c>
    </row>
    <row r="15" spans="1:12" x14ac:dyDescent="0.25">
      <c r="A15" s="2" t="s">
        <v>7</v>
      </c>
      <c r="B15" s="2" t="s">
        <v>8</v>
      </c>
      <c r="C15" s="2" t="s">
        <v>51</v>
      </c>
      <c r="D15" s="2" t="s">
        <v>10</v>
      </c>
      <c r="E15" s="2" t="s">
        <v>52</v>
      </c>
      <c r="F15" s="2" t="s">
        <v>12</v>
      </c>
      <c r="G15" s="2" t="s">
        <v>13</v>
      </c>
      <c r="I15" s="2" t="s">
        <v>53</v>
      </c>
      <c r="J15" s="2">
        <v>28</v>
      </c>
      <c r="K15" s="2">
        <v>80</v>
      </c>
      <c r="L15" s="2">
        <v>108</v>
      </c>
    </row>
    <row r="16" spans="1:12" x14ac:dyDescent="0.25">
      <c r="A16" s="2" t="s">
        <v>7</v>
      </c>
      <c r="B16" s="2" t="s">
        <v>8</v>
      </c>
      <c r="C16" s="2" t="s">
        <v>54</v>
      </c>
      <c r="D16" s="2" t="s">
        <v>10</v>
      </c>
      <c r="E16" s="2" t="s">
        <v>55</v>
      </c>
      <c r="F16" s="2" t="s">
        <v>12</v>
      </c>
      <c r="G16" s="2" t="s">
        <v>13</v>
      </c>
      <c r="I16" s="2" t="s">
        <v>56</v>
      </c>
      <c r="J16" s="2">
        <v>32</v>
      </c>
      <c r="K16" s="2">
        <v>44</v>
      </c>
      <c r="L16" s="2">
        <v>76</v>
      </c>
    </row>
    <row r="17" spans="1:12" x14ac:dyDescent="0.25">
      <c r="A17" s="2" t="s">
        <v>7</v>
      </c>
      <c r="B17" s="2" t="s">
        <v>8</v>
      </c>
      <c r="C17" s="2" t="s">
        <v>57</v>
      </c>
      <c r="D17" s="2" t="s">
        <v>10</v>
      </c>
      <c r="E17" s="2" t="s">
        <v>58</v>
      </c>
      <c r="F17" s="2" t="s">
        <v>12</v>
      </c>
      <c r="G17" s="2" t="s">
        <v>13</v>
      </c>
      <c r="J17" s="1">
        <v>234</v>
      </c>
      <c r="K17" s="1">
        <v>636</v>
      </c>
      <c r="L17" s="1">
        <v>870</v>
      </c>
    </row>
    <row r="18" spans="1:12" x14ac:dyDescent="0.25">
      <c r="A18" s="2" t="s">
        <v>7</v>
      </c>
      <c r="B18" s="2" t="s">
        <v>8</v>
      </c>
      <c r="C18" s="2" t="s">
        <v>59</v>
      </c>
      <c r="D18" s="2" t="s">
        <v>10</v>
      </c>
      <c r="E18" s="2" t="s">
        <v>60</v>
      </c>
      <c r="F18" s="2" t="s">
        <v>12</v>
      </c>
      <c r="G18" s="2" t="s">
        <v>13</v>
      </c>
    </row>
    <row r="19" spans="1:12" x14ac:dyDescent="0.25">
      <c r="A19" s="2" t="s">
        <v>7</v>
      </c>
      <c r="B19" s="2" t="s">
        <v>25</v>
      </c>
      <c r="C19" s="2" t="s">
        <v>61</v>
      </c>
      <c r="D19" s="2" t="s">
        <v>10</v>
      </c>
      <c r="E19" s="2" t="s">
        <v>62</v>
      </c>
      <c r="F19" s="2" t="s">
        <v>12</v>
      </c>
      <c r="G19" s="2" t="s">
        <v>13</v>
      </c>
    </row>
    <row r="20" spans="1:12" x14ac:dyDescent="0.25">
      <c r="A20" s="2" t="s">
        <v>7</v>
      </c>
      <c r="B20" s="2" t="s">
        <v>18</v>
      </c>
      <c r="C20" s="2" t="s">
        <v>63</v>
      </c>
      <c r="D20" s="2" t="s">
        <v>10</v>
      </c>
      <c r="E20" s="2" t="s">
        <v>64</v>
      </c>
      <c r="F20" s="2" t="s">
        <v>65</v>
      </c>
      <c r="G20" s="2" t="s">
        <v>13</v>
      </c>
    </row>
    <row r="21" spans="1:12" ht="15.75" customHeight="1" x14ac:dyDescent="0.25">
      <c r="A21" s="2" t="s">
        <v>7</v>
      </c>
      <c r="B21" s="2" t="s">
        <v>8</v>
      </c>
      <c r="C21" s="2" t="s">
        <v>66</v>
      </c>
      <c r="D21" s="2" t="s">
        <v>10</v>
      </c>
      <c r="E21" s="2" t="s">
        <v>67</v>
      </c>
      <c r="F21" s="2" t="s">
        <v>12</v>
      </c>
      <c r="G21" s="2" t="s">
        <v>13</v>
      </c>
    </row>
    <row r="22" spans="1:12" ht="15.75" customHeight="1" x14ac:dyDescent="0.25">
      <c r="A22" s="2" t="s">
        <v>7</v>
      </c>
      <c r="B22" s="2" t="s">
        <v>8</v>
      </c>
      <c r="C22" s="2" t="s">
        <v>68</v>
      </c>
      <c r="D22" s="2" t="s">
        <v>10</v>
      </c>
      <c r="E22" s="2" t="s">
        <v>69</v>
      </c>
      <c r="F22" s="2" t="s">
        <v>12</v>
      </c>
      <c r="G22" s="2" t="s">
        <v>13</v>
      </c>
    </row>
    <row r="23" spans="1:12" ht="15.75" customHeight="1" x14ac:dyDescent="0.25">
      <c r="A23" s="2" t="s">
        <v>7</v>
      </c>
      <c r="B23" s="2" t="s">
        <v>8</v>
      </c>
      <c r="C23" s="2" t="s">
        <v>70</v>
      </c>
      <c r="D23" s="2" t="s">
        <v>10</v>
      </c>
      <c r="E23" s="2" t="s">
        <v>71</v>
      </c>
      <c r="F23" s="2" t="s">
        <v>12</v>
      </c>
      <c r="G23" s="2" t="s">
        <v>13</v>
      </c>
    </row>
    <row r="24" spans="1:12" ht="15.75" customHeight="1" x14ac:dyDescent="0.25">
      <c r="A24" s="2" t="s">
        <v>7</v>
      </c>
      <c r="B24" s="2" t="s">
        <v>25</v>
      </c>
      <c r="C24" s="2" t="s">
        <v>72</v>
      </c>
      <c r="D24" s="2" t="s">
        <v>10</v>
      </c>
      <c r="E24" s="2" t="s">
        <v>73</v>
      </c>
      <c r="F24" s="2" t="s">
        <v>12</v>
      </c>
      <c r="G24" s="2" t="s">
        <v>13</v>
      </c>
    </row>
    <row r="25" spans="1:12" ht="15.75" customHeight="1" x14ac:dyDescent="0.25">
      <c r="A25" s="2" t="s">
        <v>7</v>
      </c>
      <c r="B25" s="2" t="s">
        <v>18</v>
      </c>
      <c r="C25" s="2" t="s">
        <v>74</v>
      </c>
      <c r="D25" s="2" t="s">
        <v>10</v>
      </c>
      <c r="E25" s="2" t="s">
        <v>75</v>
      </c>
      <c r="F25" s="2" t="s">
        <v>65</v>
      </c>
      <c r="G25" s="2" t="s">
        <v>13</v>
      </c>
    </row>
    <row r="26" spans="1:12" ht="15.75" customHeight="1" x14ac:dyDescent="0.25">
      <c r="A26" s="2" t="s">
        <v>7</v>
      </c>
      <c r="B26" s="2" t="s">
        <v>25</v>
      </c>
      <c r="C26" s="2" t="s">
        <v>76</v>
      </c>
      <c r="D26" s="2" t="s">
        <v>10</v>
      </c>
      <c r="E26" s="2" t="s">
        <v>77</v>
      </c>
      <c r="F26" s="2" t="s">
        <v>12</v>
      </c>
      <c r="G26" s="2" t="s">
        <v>13</v>
      </c>
    </row>
    <row r="27" spans="1:12" ht="15.75" customHeight="1" x14ac:dyDescent="0.25">
      <c r="A27" s="2" t="s">
        <v>7</v>
      </c>
      <c r="B27" s="2" t="s">
        <v>19</v>
      </c>
      <c r="C27" s="2" t="s">
        <v>78</v>
      </c>
      <c r="D27" s="2" t="s">
        <v>10</v>
      </c>
      <c r="E27" s="2" t="s">
        <v>79</v>
      </c>
      <c r="F27" s="2" t="s">
        <v>12</v>
      </c>
      <c r="G27" s="2" t="s">
        <v>13</v>
      </c>
    </row>
    <row r="28" spans="1:12" ht="15.75" customHeight="1" x14ac:dyDescent="0.25">
      <c r="A28" s="2" t="s">
        <v>7</v>
      </c>
      <c r="B28" s="2" t="s">
        <v>8</v>
      </c>
      <c r="C28" s="2" t="s">
        <v>80</v>
      </c>
      <c r="D28" s="2" t="s">
        <v>10</v>
      </c>
      <c r="E28" s="2" t="s">
        <v>81</v>
      </c>
      <c r="F28" s="2" t="s">
        <v>12</v>
      </c>
      <c r="G28" s="2" t="s">
        <v>13</v>
      </c>
    </row>
    <row r="29" spans="1:12" ht="15.75" customHeight="1" x14ac:dyDescent="0.25">
      <c r="A29" s="2" t="s">
        <v>7</v>
      </c>
      <c r="B29" s="2" t="s">
        <v>19</v>
      </c>
      <c r="C29" s="2" t="s">
        <v>82</v>
      </c>
      <c r="D29" s="2" t="s">
        <v>10</v>
      </c>
      <c r="E29" s="2" t="s">
        <v>83</v>
      </c>
      <c r="F29" s="2" t="s">
        <v>12</v>
      </c>
      <c r="G29" s="2" t="s">
        <v>13</v>
      </c>
    </row>
    <row r="30" spans="1:12" ht="15.75" customHeight="1" x14ac:dyDescent="0.25">
      <c r="A30" s="2" t="s">
        <v>7</v>
      </c>
      <c r="B30" s="2" t="s">
        <v>19</v>
      </c>
      <c r="C30" s="2" t="s">
        <v>84</v>
      </c>
      <c r="D30" s="2" t="s">
        <v>10</v>
      </c>
      <c r="E30" s="2" t="s">
        <v>85</v>
      </c>
      <c r="F30" s="2" t="s">
        <v>12</v>
      </c>
      <c r="G30" s="2" t="s">
        <v>13</v>
      </c>
    </row>
    <row r="31" spans="1:12" ht="15.75" customHeight="1" x14ac:dyDescent="0.25">
      <c r="A31" s="2" t="s">
        <v>7</v>
      </c>
      <c r="B31" s="2" t="s">
        <v>19</v>
      </c>
      <c r="C31" s="2" t="s">
        <v>86</v>
      </c>
      <c r="D31" s="2" t="s">
        <v>10</v>
      </c>
      <c r="E31" s="2" t="s">
        <v>87</v>
      </c>
      <c r="F31" s="2" t="s">
        <v>12</v>
      </c>
      <c r="G31" s="2" t="s">
        <v>13</v>
      </c>
    </row>
    <row r="32" spans="1:12" ht="15.75" customHeight="1" x14ac:dyDescent="0.25">
      <c r="A32" s="2" t="s">
        <v>7</v>
      </c>
      <c r="B32" s="2" t="s">
        <v>19</v>
      </c>
      <c r="C32" s="2" t="s">
        <v>88</v>
      </c>
      <c r="D32" s="2" t="s">
        <v>10</v>
      </c>
      <c r="E32" s="2" t="s">
        <v>89</v>
      </c>
      <c r="F32" s="2" t="s">
        <v>12</v>
      </c>
      <c r="G32" s="2" t="s">
        <v>13</v>
      </c>
    </row>
    <row r="33" spans="1:7" ht="15.75" customHeight="1" x14ac:dyDescent="0.25">
      <c r="A33" s="2" t="s">
        <v>7</v>
      </c>
      <c r="B33" s="2" t="s">
        <v>19</v>
      </c>
      <c r="C33" s="2" t="s">
        <v>90</v>
      </c>
      <c r="D33" s="2" t="s">
        <v>10</v>
      </c>
      <c r="E33" s="2" t="s">
        <v>91</v>
      </c>
      <c r="F33" s="2" t="s">
        <v>12</v>
      </c>
      <c r="G33" s="2" t="s">
        <v>13</v>
      </c>
    </row>
    <row r="34" spans="1:7" ht="15.75" customHeight="1" x14ac:dyDescent="0.25">
      <c r="A34" s="2" t="s">
        <v>7</v>
      </c>
      <c r="B34" s="2" t="s">
        <v>19</v>
      </c>
      <c r="C34" s="2" t="s">
        <v>92</v>
      </c>
      <c r="D34" s="2" t="s">
        <v>10</v>
      </c>
      <c r="E34" s="2" t="s">
        <v>93</v>
      </c>
      <c r="F34" s="2" t="s">
        <v>12</v>
      </c>
      <c r="G34" s="2" t="s">
        <v>13</v>
      </c>
    </row>
    <row r="35" spans="1:7" ht="15.75" customHeight="1" x14ac:dyDescent="0.25">
      <c r="A35" s="2" t="s">
        <v>7</v>
      </c>
      <c r="B35" s="2" t="s">
        <v>19</v>
      </c>
      <c r="C35" s="2" t="s">
        <v>94</v>
      </c>
      <c r="D35" s="2" t="s">
        <v>10</v>
      </c>
      <c r="E35" s="2" t="s">
        <v>95</v>
      </c>
      <c r="F35" s="2" t="s">
        <v>12</v>
      </c>
      <c r="G35" s="2" t="s">
        <v>13</v>
      </c>
    </row>
    <row r="36" spans="1:7" ht="15.75" customHeight="1" x14ac:dyDescent="0.25">
      <c r="A36" s="2" t="s">
        <v>7</v>
      </c>
      <c r="B36" s="2" t="s">
        <v>25</v>
      </c>
      <c r="C36" s="2" t="s">
        <v>96</v>
      </c>
      <c r="D36" s="2" t="s">
        <v>10</v>
      </c>
      <c r="E36" s="2" t="s">
        <v>97</v>
      </c>
      <c r="F36" s="2" t="s">
        <v>12</v>
      </c>
      <c r="G36" s="2" t="s">
        <v>13</v>
      </c>
    </row>
    <row r="37" spans="1:7" ht="15.75" customHeight="1" x14ac:dyDescent="0.25">
      <c r="A37" s="2" t="s">
        <v>7</v>
      </c>
      <c r="B37" s="2" t="s">
        <v>25</v>
      </c>
      <c r="C37" s="2" t="s">
        <v>98</v>
      </c>
      <c r="D37" s="2" t="s">
        <v>10</v>
      </c>
      <c r="E37" s="2" t="s">
        <v>99</v>
      </c>
      <c r="F37" s="2" t="s">
        <v>12</v>
      </c>
      <c r="G37" s="2" t="s">
        <v>13</v>
      </c>
    </row>
    <row r="38" spans="1:7" ht="15.75" customHeight="1" x14ac:dyDescent="0.25">
      <c r="A38" s="2" t="s">
        <v>7</v>
      </c>
      <c r="B38" s="2" t="s">
        <v>18</v>
      </c>
      <c r="C38" s="2" t="s">
        <v>100</v>
      </c>
      <c r="D38" s="2" t="s">
        <v>10</v>
      </c>
      <c r="E38" s="2" t="s">
        <v>101</v>
      </c>
      <c r="F38" s="2" t="s">
        <v>65</v>
      </c>
      <c r="G38" s="2" t="s">
        <v>13</v>
      </c>
    </row>
    <row r="39" spans="1:7" ht="15.75" customHeight="1" x14ac:dyDescent="0.25">
      <c r="A39" s="2" t="s">
        <v>7</v>
      </c>
      <c r="B39" s="2" t="s">
        <v>25</v>
      </c>
      <c r="C39" s="2" t="s">
        <v>102</v>
      </c>
      <c r="D39" s="2" t="s">
        <v>10</v>
      </c>
      <c r="E39" s="2" t="s">
        <v>103</v>
      </c>
      <c r="F39" s="2" t="s">
        <v>12</v>
      </c>
      <c r="G39" s="2" t="s">
        <v>13</v>
      </c>
    </row>
    <row r="40" spans="1:7" ht="15.75" customHeight="1" x14ac:dyDescent="0.25">
      <c r="A40" s="2" t="s">
        <v>7</v>
      </c>
      <c r="B40" s="2" t="s">
        <v>25</v>
      </c>
      <c r="C40" s="2" t="s">
        <v>104</v>
      </c>
      <c r="D40" s="2" t="s">
        <v>10</v>
      </c>
      <c r="E40" s="2" t="s">
        <v>105</v>
      </c>
      <c r="F40" s="2" t="s">
        <v>12</v>
      </c>
      <c r="G40" s="2" t="s">
        <v>13</v>
      </c>
    </row>
    <row r="41" spans="1:7" ht="15.75" customHeight="1" x14ac:dyDescent="0.25">
      <c r="A41" s="2" t="s">
        <v>7</v>
      </c>
      <c r="B41" s="2" t="s">
        <v>25</v>
      </c>
      <c r="C41" s="2" t="s">
        <v>106</v>
      </c>
      <c r="D41" s="2" t="s">
        <v>10</v>
      </c>
      <c r="E41" s="2" t="s">
        <v>107</v>
      </c>
      <c r="F41" s="2" t="s">
        <v>12</v>
      </c>
      <c r="G41" s="2" t="s">
        <v>13</v>
      </c>
    </row>
    <row r="42" spans="1:7" ht="15.75" customHeight="1" x14ac:dyDescent="0.25">
      <c r="A42" s="2" t="s">
        <v>7</v>
      </c>
      <c r="B42" s="2" t="s">
        <v>19</v>
      </c>
      <c r="C42" s="2" t="s">
        <v>108</v>
      </c>
      <c r="D42" s="2" t="s">
        <v>10</v>
      </c>
      <c r="E42" s="2" t="s">
        <v>109</v>
      </c>
      <c r="F42" s="2" t="s">
        <v>12</v>
      </c>
      <c r="G42" s="2" t="s">
        <v>13</v>
      </c>
    </row>
    <row r="43" spans="1:7" ht="15.75" customHeight="1" x14ac:dyDescent="0.25">
      <c r="A43" s="2" t="s">
        <v>7</v>
      </c>
      <c r="B43" s="2" t="s">
        <v>19</v>
      </c>
      <c r="C43" s="2" t="s">
        <v>110</v>
      </c>
      <c r="D43" s="2" t="s">
        <v>10</v>
      </c>
      <c r="E43" s="2" t="s">
        <v>111</v>
      </c>
      <c r="F43" s="2" t="s">
        <v>12</v>
      </c>
      <c r="G43" s="2" t="s">
        <v>13</v>
      </c>
    </row>
    <row r="44" spans="1:7" ht="15.75" customHeight="1" x14ac:dyDescent="0.25">
      <c r="A44" s="2" t="s">
        <v>7</v>
      </c>
      <c r="B44" s="2" t="s">
        <v>25</v>
      </c>
      <c r="C44" s="2" t="s">
        <v>112</v>
      </c>
      <c r="D44" s="2" t="s">
        <v>10</v>
      </c>
      <c r="E44" s="2" t="s">
        <v>113</v>
      </c>
      <c r="F44" s="2" t="s">
        <v>12</v>
      </c>
      <c r="G44" s="2" t="s">
        <v>13</v>
      </c>
    </row>
    <row r="45" spans="1:7" ht="15.75" customHeight="1" x14ac:dyDescent="0.25">
      <c r="A45" s="2" t="s">
        <v>7</v>
      </c>
      <c r="B45" s="2" t="s">
        <v>19</v>
      </c>
      <c r="C45" s="2" t="s">
        <v>114</v>
      </c>
      <c r="D45" s="2" t="s">
        <v>10</v>
      </c>
      <c r="E45" s="2" t="s">
        <v>115</v>
      </c>
      <c r="F45" s="2" t="s">
        <v>12</v>
      </c>
      <c r="G45" s="2" t="s">
        <v>13</v>
      </c>
    </row>
    <row r="46" spans="1:7" ht="15.75" customHeight="1" x14ac:dyDescent="0.25">
      <c r="A46" s="2" t="s">
        <v>7</v>
      </c>
      <c r="B46" s="2" t="s">
        <v>19</v>
      </c>
      <c r="C46" s="2" t="s">
        <v>116</v>
      </c>
      <c r="D46" s="2" t="s">
        <v>10</v>
      </c>
      <c r="E46" s="2" t="s">
        <v>117</v>
      </c>
      <c r="F46" s="2" t="s">
        <v>12</v>
      </c>
      <c r="G46" s="2" t="s">
        <v>13</v>
      </c>
    </row>
    <row r="47" spans="1:7" ht="15.75" customHeight="1" x14ac:dyDescent="0.25">
      <c r="A47" s="2" t="s">
        <v>7</v>
      </c>
      <c r="B47" s="2" t="s">
        <v>19</v>
      </c>
      <c r="C47" s="2" t="s">
        <v>118</v>
      </c>
      <c r="D47" s="2" t="s">
        <v>10</v>
      </c>
      <c r="E47" s="2" t="s">
        <v>119</v>
      </c>
      <c r="F47" s="2" t="s">
        <v>12</v>
      </c>
      <c r="G47" s="2" t="s">
        <v>13</v>
      </c>
    </row>
    <row r="48" spans="1:7" ht="15.75" customHeight="1" x14ac:dyDescent="0.25">
      <c r="A48" s="2" t="s">
        <v>7</v>
      </c>
      <c r="B48" s="2" t="s">
        <v>19</v>
      </c>
      <c r="C48" s="2" t="s">
        <v>120</v>
      </c>
      <c r="D48" s="2" t="s">
        <v>10</v>
      </c>
      <c r="E48" s="2" t="s">
        <v>121</v>
      </c>
      <c r="F48" s="2" t="s">
        <v>12</v>
      </c>
      <c r="G48" s="2" t="s">
        <v>13</v>
      </c>
    </row>
    <row r="49" spans="1:7" ht="15.75" customHeight="1" x14ac:dyDescent="0.25">
      <c r="A49" s="2" t="s">
        <v>7</v>
      </c>
      <c r="B49" s="2" t="s">
        <v>25</v>
      </c>
      <c r="C49" s="2" t="s">
        <v>122</v>
      </c>
      <c r="D49" s="2" t="s">
        <v>10</v>
      </c>
      <c r="E49" s="2" t="s">
        <v>123</v>
      </c>
      <c r="F49" s="2" t="s">
        <v>12</v>
      </c>
      <c r="G49" s="2" t="s">
        <v>13</v>
      </c>
    </row>
    <row r="50" spans="1:7" ht="15.75" customHeight="1" x14ac:dyDescent="0.25">
      <c r="A50" s="2" t="s">
        <v>7</v>
      </c>
      <c r="B50" s="2" t="s">
        <v>47</v>
      </c>
      <c r="C50" s="2" t="s">
        <v>124</v>
      </c>
      <c r="D50" s="2" t="s">
        <v>10</v>
      </c>
      <c r="E50" s="2" t="s">
        <v>125</v>
      </c>
      <c r="F50" s="2" t="s">
        <v>12</v>
      </c>
      <c r="G50" s="2" t="s">
        <v>13</v>
      </c>
    </row>
    <row r="51" spans="1:7" ht="15.75" customHeight="1" x14ac:dyDescent="0.25">
      <c r="A51" s="2" t="s">
        <v>7</v>
      </c>
      <c r="B51" s="2" t="s">
        <v>47</v>
      </c>
      <c r="C51" s="2" t="s">
        <v>126</v>
      </c>
      <c r="D51" s="2" t="s">
        <v>10</v>
      </c>
      <c r="E51" s="2" t="s">
        <v>127</v>
      </c>
      <c r="F51" s="2" t="s">
        <v>12</v>
      </c>
      <c r="G51" s="2" t="s">
        <v>13</v>
      </c>
    </row>
    <row r="52" spans="1:7" ht="15.75" customHeight="1" x14ac:dyDescent="0.25">
      <c r="A52" s="2" t="s">
        <v>7</v>
      </c>
      <c r="B52" s="2" t="s">
        <v>47</v>
      </c>
      <c r="C52" s="2" t="s">
        <v>128</v>
      </c>
      <c r="D52" s="2" t="s">
        <v>10</v>
      </c>
      <c r="E52" s="2" t="s">
        <v>129</v>
      </c>
      <c r="F52" s="2" t="s">
        <v>12</v>
      </c>
      <c r="G52" s="2" t="s">
        <v>13</v>
      </c>
    </row>
    <row r="53" spans="1:7" ht="15.75" customHeight="1" x14ac:dyDescent="0.25">
      <c r="A53" s="2" t="s">
        <v>7</v>
      </c>
      <c r="B53" s="2" t="s">
        <v>47</v>
      </c>
      <c r="C53" s="2" t="s">
        <v>130</v>
      </c>
      <c r="D53" s="2" t="s">
        <v>10</v>
      </c>
      <c r="E53" s="2" t="s">
        <v>131</v>
      </c>
      <c r="F53" s="2" t="s">
        <v>12</v>
      </c>
      <c r="G53" s="2" t="s">
        <v>13</v>
      </c>
    </row>
    <row r="54" spans="1:7" ht="15.75" customHeight="1" x14ac:dyDescent="0.25">
      <c r="A54" s="2" t="s">
        <v>7</v>
      </c>
      <c r="B54" s="2" t="s">
        <v>39</v>
      </c>
      <c r="C54" s="2" t="s">
        <v>132</v>
      </c>
      <c r="D54" s="2" t="s">
        <v>10</v>
      </c>
      <c r="E54" s="2" t="s">
        <v>133</v>
      </c>
      <c r="F54" s="2" t="s">
        <v>12</v>
      </c>
      <c r="G54" s="2" t="s">
        <v>134</v>
      </c>
    </row>
    <row r="55" spans="1:7" ht="15.75" customHeight="1" x14ac:dyDescent="0.25">
      <c r="A55" s="2" t="s">
        <v>7</v>
      </c>
      <c r="B55" s="2" t="s">
        <v>39</v>
      </c>
      <c r="C55" s="2" t="s">
        <v>135</v>
      </c>
      <c r="D55" s="2" t="s">
        <v>10</v>
      </c>
      <c r="E55" s="2" t="s">
        <v>136</v>
      </c>
      <c r="F55" s="2" t="s">
        <v>12</v>
      </c>
      <c r="G55" s="2" t="s">
        <v>134</v>
      </c>
    </row>
    <row r="56" spans="1:7" ht="15.75" customHeight="1" x14ac:dyDescent="0.25">
      <c r="A56" s="2" t="s">
        <v>7</v>
      </c>
      <c r="B56" s="2" t="s">
        <v>47</v>
      </c>
      <c r="C56" s="2" t="s">
        <v>137</v>
      </c>
      <c r="D56" s="2" t="s">
        <v>10</v>
      </c>
      <c r="E56" s="2" t="s">
        <v>138</v>
      </c>
      <c r="F56" s="2" t="s">
        <v>12</v>
      </c>
      <c r="G56" s="2" t="s">
        <v>13</v>
      </c>
    </row>
    <row r="57" spans="1:7" ht="15.75" customHeight="1" x14ac:dyDescent="0.25">
      <c r="A57" s="2" t="s">
        <v>7</v>
      </c>
      <c r="B57" s="2" t="s">
        <v>47</v>
      </c>
      <c r="C57" s="2" t="s">
        <v>139</v>
      </c>
      <c r="D57" s="2" t="s">
        <v>10</v>
      </c>
      <c r="E57" s="2" t="s">
        <v>140</v>
      </c>
      <c r="F57" s="2" t="s">
        <v>12</v>
      </c>
      <c r="G57" s="2" t="s">
        <v>13</v>
      </c>
    </row>
    <row r="58" spans="1:7" ht="15.75" customHeight="1" x14ac:dyDescent="0.25">
      <c r="A58" s="2" t="s">
        <v>7</v>
      </c>
      <c r="B58" s="2" t="s">
        <v>47</v>
      </c>
      <c r="C58" s="2" t="s">
        <v>141</v>
      </c>
      <c r="D58" s="2" t="s">
        <v>10</v>
      </c>
      <c r="E58" s="2" t="s">
        <v>142</v>
      </c>
      <c r="F58" s="2" t="s">
        <v>12</v>
      </c>
      <c r="G58" s="2" t="s">
        <v>13</v>
      </c>
    </row>
    <row r="59" spans="1:7" ht="15.75" customHeight="1" x14ac:dyDescent="0.25">
      <c r="A59" s="2" t="s">
        <v>7</v>
      </c>
      <c r="B59" s="2" t="s">
        <v>47</v>
      </c>
      <c r="C59" s="2" t="s">
        <v>143</v>
      </c>
      <c r="D59" s="2" t="s">
        <v>10</v>
      </c>
      <c r="E59" s="2" t="s">
        <v>144</v>
      </c>
      <c r="F59" s="2" t="s">
        <v>12</v>
      </c>
      <c r="G59" s="2" t="s">
        <v>13</v>
      </c>
    </row>
    <row r="60" spans="1:7" ht="15.75" customHeight="1" x14ac:dyDescent="0.25">
      <c r="A60" s="2" t="s">
        <v>7</v>
      </c>
      <c r="B60" s="2" t="s">
        <v>47</v>
      </c>
      <c r="C60" s="2" t="s">
        <v>145</v>
      </c>
      <c r="D60" s="2" t="s">
        <v>10</v>
      </c>
      <c r="E60" s="2" t="s">
        <v>146</v>
      </c>
      <c r="F60" s="2" t="s">
        <v>12</v>
      </c>
      <c r="G60" s="2" t="s">
        <v>13</v>
      </c>
    </row>
    <row r="61" spans="1:7" ht="15.75" customHeight="1" x14ac:dyDescent="0.25">
      <c r="A61" s="2" t="s">
        <v>7</v>
      </c>
      <c r="B61" s="2" t="s">
        <v>47</v>
      </c>
      <c r="C61" s="2" t="s">
        <v>147</v>
      </c>
      <c r="D61" s="2" t="s">
        <v>10</v>
      </c>
      <c r="E61" s="2" t="s">
        <v>148</v>
      </c>
      <c r="F61" s="2" t="s">
        <v>12</v>
      </c>
      <c r="G61" s="2" t="s">
        <v>13</v>
      </c>
    </row>
    <row r="62" spans="1:7" ht="15.75" customHeight="1" x14ac:dyDescent="0.25">
      <c r="A62" s="2" t="s">
        <v>7</v>
      </c>
      <c r="B62" s="2" t="s">
        <v>47</v>
      </c>
      <c r="C62" s="2" t="s">
        <v>149</v>
      </c>
      <c r="D62" s="2" t="s">
        <v>10</v>
      </c>
      <c r="E62" s="2" t="s">
        <v>150</v>
      </c>
      <c r="F62" s="2" t="s">
        <v>12</v>
      </c>
      <c r="G62" s="2" t="s">
        <v>13</v>
      </c>
    </row>
    <row r="63" spans="1:7" ht="15.75" customHeight="1" x14ac:dyDescent="0.25">
      <c r="A63" s="2" t="s">
        <v>7</v>
      </c>
      <c r="B63" s="2" t="s">
        <v>47</v>
      </c>
      <c r="C63" s="2" t="s">
        <v>151</v>
      </c>
      <c r="D63" s="2" t="s">
        <v>10</v>
      </c>
      <c r="E63" s="2" t="s">
        <v>152</v>
      </c>
      <c r="F63" s="2" t="s">
        <v>12</v>
      </c>
      <c r="G63" s="2" t="s">
        <v>13</v>
      </c>
    </row>
    <row r="64" spans="1:7" ht="15.75" customHeight="1" x14ac:dyDescent="0.25">
      <c r="A64" s="2" t="s">
        <v>7</v>
      </c>
      <c r="B64" s="2" t="s">
        <v>39</v>
      </c>
      <c r="C64" s="2" t="s">
        <v>153</v>
      </c>
      <c r="D64" s="2" t="s">
        <v>10</v>
      </c>
      <c r="E64" s="2" t="s">
        <v>154</v>
      </c>
      <c r="F64" s="2" t="s">
        <v>12</v>
      </c>
      <c r="G64" s="2" t="s">
        <v>134</v>
      </c>
    </row>
    <row r="65" spans="1:7" ht="15.75" customHeight="1" x14ac:dyDescent="0.25">
      <c r="A65" s="2" t="s">
        <v>7</v>
      </c>
      <c r="B65" s="2" t="s">
        <v>39</v>
      </c>
      <c r="C65" s="2" t="s">
        <v>155</v>
      </c>
      <c r="D65" s="2" t="s">
        <v>10</v>
      </c>
      <c r="E65" s="2" t="s">
        <v>156</v>
      </c>
      <c r="F65" s="2" t="s">
        <v>12</v>
      </c>
      <c r="G65" s="2" t="s">
        <v>134</v>
      </c>
    </row>
    <row r="66" spans="1:7" ht="15.75" customHeight="1" x14ac:dyDescent="0.25">
      <c r="A66" s="2" t="s">
        <v>7</v>
      </c>
      <c r="B66" s="2" t="s">
        <v>39</v>
      </c>
      <c r="C66" s="2" t="s">
        <v>157</v>
      </c>
      <c r="D66" s="2" t="s">
        <v>10</v>
      </c>
      <c r="E66" s="2" t="s">
        <v>158</v>
      </c>
      <c r="F66" s="2" t="s">
        <v>12</v>
      </c>
      <c r="G66" s="2" t="s">
        <v>134</v>
      </c>
    </row>
    <row r="67" spans="1:7" ht="15.75" customHeight="1" x14ac:dyDescent="0.25">
      <c r="A67" s="2" t="s">
        <v>7</v>
      </c>
      <c r="B67" s="2" t="s">
        <v>39</v>
      </c>
      <c r="C67" s="2" t="s">
        <v>159</v>
      </c>
      <c r="D67" s="2" t="s">
        <v>10</v>
      </c>
      <c r="E67" s="2" t="s">
        <v>160</v>
      </c>
      <c r="F67" s="2" t="s">
        <v>12</v>
      </c>
      <c r="G67" s="2" t="s">
        <v>134</v>
      </c>
    </row>
    <row r="68" spans="1:7" ht="15.75" customHeight="1" x14ac:dyDescent="0.25">
      <c r="A68" s="2" t="s">
        <v>7</v>
      </c>
      <c r="B68" s="2" t="s">
        <v>39</v>
      </c>
      <c r="C68" s="2" t="s">
        <v>161</v>
      </c>
      <c r="D68" s="2" t="s">
        <v>10</v>
      </c>
      <c r="E68" s="2" t="s">
        <v>162</v>
      </c>
      <c r="F68" s="2" t="s">
        <v>12</v>
      </c>
      <c r="G68" s="2" t="s">
        <v>134</v>
      </c>
    </row>
    <row r="69" spans="1:7" ht="15.75" customHeight="1" x14ac:dyDescent="0.25">
      <c r="A69" s="2" t="s">
        <v>7</v>
      </c>
      <c r="B69" s="2" t="s">
        <v>39</v>
      </c>
      <c r="C69" s="2" t="s">
        <v>163</v>
      </c>
      <c r="D69" s="2" t="s">
        <v>10</v>
      </c>
      <c r="E69" s="2" t="s">
        <v>164</v>
      </c>
      <c r="F69" s="2" t="s">
        <v>12</v>
      </c>
      <c r="G69" s="2" t="s">
        <v>134</v>
      </c>
    </row>
    <row r="70" spans="1:7" ht="15.75" customHeight="1" x14ac:dyDescent="0.25">
      <c r="A70" s="2" t="s">
        <v>7</v>
      </c>
      <c r="B70" s="2" t="s">
        <v>47</v>
      </c>
      <c r="C70" s="2" t="s">
        <v>165</v>
      </c>
      <c r="D70" s="2" t="s">
        <v>10</v>
      </c>
      <c r="E70" s="2" t="s">
        <v>166</v>
      </c>
      <c r="F70" s="2" t="s">
        <v>12</v>
      </c>
      <c r="G70" s="2" t="s">
        <v>13</v>
      </c>
    </row>
    <row r="71" spans="1:7" ht="15.75" customHeight="1" x14ac:dyDescent="0.25">
      <c r="A71" s="2" t="s">
        <v>7</v>
      </c>
      <c r="B71" s="2" t="s">
        <v>50</v>
      </c>
      <c r="C71" s="2" t="s">
        <v>167</v>
      </c>
      <c r="D71" s="2" t="s">
        <v>10</v>
      </c>
      <c r="E71" s="2" t="s">
        <v>168</v>
      </c>
      <c r="F71" s="2" t="s">
        <v>65</v>
      </c>
      <c r="G71" s="2" t="s">
        <v>13</v>
      </c>
    </row>
    <row r="72" spans="1:7" ht="15.75" customHeight="1" x14ac:dyDescent="0.25">
      <c r="A72" s="2" t="s">
        <v>7</v>
      </c>
      <c r="B72" s="2" t="s">
        <v>53</v>
      </c>
      <c r="C72" s="2" t="s">
        <v>169</v>
      </c>
      <c r="D72" s="2" t="s">
        <v>10</v>
      </c>
      <c r="E72" s="2" t="s">
        <v>170</v>
      </c>
      <c r="F72" s="2" t="s">
        <v>12</v>
      </c>
      <c r="G72" s="2" t="s">
        <v>13</v>
      </c>
    </row>
    <row r="73" spans="1:7" ht="15.75" customHeight="1" x14ac:dyDescent="0.25">
      <c r="A73" s="2" t="s">
        <v>7</v>
      </c>
      <c r="B73" s="2" t="s">
        <v>53</v>
      </c>
      <c r="C73" s="2" t="s">
        <v>171</v>
      </c>
      <c r="D73" s="2" t="s">
        <v>10</v>
      </c>
      <c r="E73" s="2" t="s">
        <v>172</v>
      </c>
      <c r="F73" s="2" t="s">
        <v>12</v>
      </c>
      <c r="G73" s="2" t="s">
        <v>13</v>
      </c>
    </row>
    <row r="74" spans="1:7" ht="15.75" customHeight="1" x14ac:dyDescent="0.25">
      <c r="A74" s="2" t="s">
        <v>7</v>
      </c>
      <c r="B74" s="2" t="s">
        <v>53</v>
      </c>
      <c r="C74" s="2" t="s">
        <v>173</v>
      </c>
      <c r="D74" s="2" t="s">
        <v>10</v>
      </c>
      <c r="E74" s="2" t="s">
        <v>174</v>
      </c>
      <c r="F74" s="2" t="s">
        <v>12</v>
      </c>
      <c r="G74" s="2" t="s">
        <v>13</v>
      </c>
    </row>
    <row r="75" spans="1:7" ht="15.75" customHeight="1" x14ac:dyDescent="0.25">
      <c r="A75" s="2" t="s">
        <v>7</v>
      </c>
      <c r="B75" s="2" t="s">
        <v>47</v>
      </c>
      <c r="C75" s="2" t="s">
        <v>175</v>
      </c>
      <c r="D75" s="2" t="s">
        <v>10</v>
      </c>
      <c r="E75" s="2" t="s">
        <v>176</v>
      </c>
      <c r="F75" s="2" t="s">
        <v>12</v>
      </c>
      <c r="G75" s="2" t="s">
        <v>13</v>
      </c>
    </row>
    <row r="76" spans="1:7" ht="15.75" customHeight="1" x14ac:dyDescent="0.25">
      <c r="A76" s="2" t="s">
        <v>7</v>
      </c>
      <c r="B76" s="2" t="s">
        <v>47</v>
      </c>
      <c r="C76" s="2" t="s">
        <v>177</v>
      </c>
      <c r="D76" s="2" t="s">
        <v>10</v>
      </c>
      <c r="E76" s="2" t="s">
        <v>178</v>
      </c>
      <c r="F76" s="2" t="s">
        <v>12</v>
      </c>
      <c r="G76" s="2" t="s">
        <v>13</v>
      </c>
    </row>
    <row r="77" spans="1:7" ht="15.75" customHeight="1" x14ac:dyDescent="0.25">
      <c r="A77" s="2" t="s">
        <v>7</v>
      </c>
      <c r="B77" s="2" t="s">
        <v>56</v>
      </c>
      <c r="C77" s="2" t="s">
        <v>179</v>
      </c>
      <c r="D77" s="2" t="s">
        <v>10</v>
      </c>
      <c r="E77" s="2" t="s">
        <v>180</v>
      </c>
      <c r="F77" s="2" t="s">
        <v>12</v>
      </c>
      <c r="G77" s="2" t="s">
        <v>13</v>
      </c>
    </row>
    <row r="78" spans="1:7" ht="15.75" customHeight="1" x14ac:dyDescent="0.25">
      <c r="A78" s="2" t="s">
        <v>7</v>
      </c>
      <c r="B78" s="2" t="s">
        <v>56</v>
      </c>
      <c r="C78" s="2" t="s">
        <v>181</v>
      </c>
      <c r="D78" s="2" t="s">
        <v>10</v>
      </c>
      <c r="E78" s="2" t="s">
        <v>182</v>
      </c>
      <c r="F78" s="2" t="s">
        <v>12</v>
      </c>
      <c r="G78" s="2" t="s">
        <v>13</v>
      </c>
    </row>
    <row r="79" spans="1:7" ht="15.75" customHeight="1" x14ac:dyDescent="0.25">
      <c r="A79" s="2" t="s">
        <v>7</v>
      </c>
      <c r="B79" s="2" t="s">
        <v>50</v>
      </c>
      <c r="C79" s="2" t="s">
        <v>183</v>
      </c>
      <c r="D79" s="2" t="s">
        <v>10</v>
      </c>
      <c r="E79" s="2" t="s">
        <v>184</v>
      </c>
      <c r="F79" s="2" t="s">
        <v>65</v>
      </c>
      <c r="G79" s="2" t="s">
        <v>134</v>
      </c>
    </row>
    <row r="80" spans="1:7" ht="15.75" customHeight="1" x14ac:dyDescent="0.25">
      <c r="A80" s="2" t="s">
        <v>7</v>
      </c>
      <c r="B80" s="2" t="s">
        <v>50</v>
      </c>
      <c r="C80" s="2" t="s">
        <v>185</v>
      </c>
      <c r="D80" s="2" t="s">
        <v>10</v>
      </c>
      <c r="E80" s="2" t="s">
        <v>186</v>
      </c>
      <c r="F80" s="2" t="s">
        <v>65</v>
      </c>
      <c r="G80" s="2" t="s">
        <v>134</v>
      </c>
    </row>
    <row r="81" spans="1:7" ht="15.75" customHeight="1" x14ac:dyDescent="0.25">
      <c r="A81" s="2" t="s">
        <v>7</v>
      </c>
      <c r="B81" s="2" t="s">
        <v>50</v>
      </c>
      <c r="C81" s="2" t="s">
        <v>187</v>
      </c>
      <c r="D81" s="2" t="s">
        <v>10</v>
      </c>
      <c r="E81" s="2" t="s">
        <v>188</v>
      </c>
      <c r="F81" s="2" t="s">
        <v>65</v>
      </c>
      <c r="G81" s="2" t="s">
        <v>134</v>
      </c>
    </row>
    <row r="82" spans="1:7" ht="15.75" customHeight="1" x14ac:dyDescent="0.25">
      <c r="A82" s="2" t="s">
        <v>7</v>
      </c>
      <c r="B82" s="2" t="s">
        <v>50</v>
      </c>
      <c r="C82" s="2" t="s">
        <v>189</v>
      </c>
      <c r="D82" s="2" t="s">
        <v>10</v>
      </c>
      <c r="E82" s="2" t="s">
        <v>190</v>
      </c>
      <c r="F82" s="2" t="s">
        <v>65</v>
      </c>
      <c r="G82" s="2" t="s">
        <v>134</v>
      </c>
    </row>
    <row r="83" spans="1:7" ht="15.75" customHeight="1" x14ac:dyDescent="0.25">
      <c r="A83" s="2" t="s">
        <v>7</v>
      </c>
      <c r="B83" s="2" t="s">
        <v>50</v>
      </c>
      <c r="C83" s="2" t="s">
        <v>191</v>
      </c>
      <c r="D83" s="2" t="s">
        <v>10</v>
      </c>
      <c r="E83" s="2" t="s">
        <v>192</v>
      </c>
      <c r="F83" s="2" t="s">
        <v>65</v>
      </c>
      <c r="G83" s="2" t="s">
        <v>134</v>
      </c>
    </row>
    <row r="84" spans="1:7" ht="15.75" customHeight="1" x14ac:dyDescent="0.25">
      <c r="A84" s="2" t="s">
        <v>7</v>
      </c>
      <c r="B84" s="2" t="s">
        <v>50</v>
      </c>
      <c r="C84" s="2" t="s">
        <v>193</v>
      </c>
      <c r="D84" s="2" t="s">
        <v>10</v>
      </c>
      <c r="E84" s="2" t="s">
        <v>194</v>
      </c>
      <c r="F84" s="2" t="s">
        <v>65</v>
      </c>
      <c r="G84" s="2" t="s">
        <v>134</v>
      </c>
    </row>
    <row r="85" spans="1:7" ht="15.75" customHeight="1" x14ac:dyDescent="0.25">
      <c r="A85" s="2" t="s">
        <v>7</v>
      </c>
      <c r="B85" s="2" t="s">
        <v>50</v>
      </c>
      <c r="C85" s="2" t="s">
        <v>195</v>
      </c>
      <c r="D85" s="2" t="s">
        <v>10</v>
      </c>
      <c r="E85" s="2" t="s">
        <v>196</v>
      </c>
      <c r="F85" s="2" t="s">
        <v>65</v>
      </c>
      <c r="G85" s="2" t="s">
        <v>13</v>
      </c>
    </row>
    <row r="86" spans="1:7" ht="15.75" customHeight="1" x14ac:dyDescent="0.25">
      <c r="A86" s="2" t="s">
        <v>7</v>
      </c>
      <c r="B86" s="2" t="s">
        <v>39</v>
      </c>
      <c r="C86" s="2" t="s">
        <v>197</v>
      </c>
      <c r="D86" s="2" t="s">
        <v>10</v>
      </c>
      <c r="E86" s="2" t="s">
        <v>198</v>
      </c>
      <c r="F86" s="2" t="s">
        <v>12</v>
      </c>
      <c r="G86" s="2" t="s">
        <v>134</v>
      </c>
    </row>
    <row r="87" spans="1:7" ht="15.75" customHeight="1" x14ac:dyDescent="0.25">
      <c r="A87" s="2" t="s">
        <v>7</v>
      </c>
      <c r="B87" s="2" t="s">
        <v>56</v>
      </c>
      <c r="C87" s="2" t="s">
        <v>199</v>
      </c>
      <c r="D87" s="2" t="s">
        <v>10</v>
      </c>
      <c r="E87" s="2" t="s">
        <v>200</v>
      </c>
      <c r="F87" s="2" t="s">
        <v>12</v>
      </c>
      <c r="G87" s="2" t="s">
        <v>13</v>
      </c>
    </row>
    <row r="88" spans="1:7" ht="15.75" customHeight="1" x14ac:dyDescent="0.25">
      <c r="A88" s="2" t="s">
        <v>7</v>
      </c>
      <c r="B88" s="2" t="s">
        <v>56</v>
      </c>
      <c r="C88" s="2" t="s">
        <v>201</v>
      </c>
      <c r="D88" s="2" t="s">
        <v>10</v>
      </c>
      <c r="E88" s="2" t="s">
        <v>202</v>
      </c>
      <c r="F88" s="2" t="s">
        <v>12</v>
      </c>
      <c r="G88" s="2" t="s">
        <v>13</v>
      </c>
    </row>
    <row r="89" spans="1:7" ht="15.75" customHeight="1" x14ac:dyDescent="0.25">
      <c r="A89" s="2" t="s">
        <v>7</v>
      </c>
      <c r="B89" s="2" t="s">
        <v>56</v>
      </c>
      <c r="C89" s="2" t="s">
        <v>203</v>
      </c>
      <c r="D89" s="2" t="s">
        <v>10</v>
      </c>
      <c r="E89" s="2" t="s">
        <v>204</v>
      </c>
      <c r="F89" s="2" t="s">
        <v>12</v>
      </c>
      <c r="G89" s="2" t="s">
        <v>13</v>
      </c>
    </row>
    <row r="90" spans="1:7" ht="15.75" customHeight="1" x14ac:dyDescent="0.25">
      <c r="A90" s="2" t="s">
        <v>7</v>
      </c>
      <c r="B90" s="2" t="s">
        <v>56</v>
      </c>
      <c r="C90" s="2" t="s">
        <v>205</v>
      </c>
      <c r="D90" s="2" t="s">
        <v>10</v>
      </c>
      <c r="E90" s="2" t="s">
        <v>206</v>
      </c>
      <c r="F90" s="2" t="s">
        <v>12</v>
      </c>
      <c r="G90" s="2" t="s">
        <v>13</v>
      </c>
    </row>
    <row r="91" spans="1:7" ht="15.75" customHeight="1" x14ac:dyDescent="0.25">
      <c r="A91" s="2" t="s">
        <v>7</v>
      </c>
      <c r="B91" s="2" t="s">
        <v>56</v>
      </c>
      <c r="C91" s="2" t="s">
        <v>207</v>
      </c>
      <c r="D91" s="2" t="s">
        <v>10</v>
      </c>
      <c r="E91" s="2" t="s">
        <v>208</v>
      </c>
      <c r="F91" s="2" t="s">
        <v>12</v>
      </c>
      <c r="G91" s="2" t="s">
        <v>13</v>
      </c>
    </row>
    <row r="92" spans="1:7" ht="15.75" customHeight="1" x14ac:dyDescent="0.25">
      <c r="A92" s="2" t="s">
        <v>7</v>
      </c>
      <c r="B92" s="2" t="s">
        <v>34</v>
      </c>
      <c r="C92" s="2" t="s">
        <v>209</v>
      </c>
      <c r="D92" s="2" t="s">
        <v>10</v>
      </c>
      <c r="E92" s="2" t="s">
        <v>210</v>
      </c>
      <c r="F92" s="2" t="s">
        <v>12</v>
      </c>
      <c r="G92" s="2" t="s">
        <v>13</v>
      </c>
    </row>
    <row r="93" spans="1:7" ht="15.75" customHeight="1" x14ac:dyDescent="0.25">
      <c r="A93" s="2" t="s">
        <v>7</v>
      </c>
      <c r="B93" s="2" t="s">
        <v>34</v>
      </c>
      <c r="C93" s="2" t="s">
        <v>211</v>
      </c>
      <c r="D93" s="2" t="s">
        <v>10</v>
      </c>
      <c r="E93" s="2" t="s">
        <v>212</v>
      </c>
      <c r="F93" s="2" t="s">
        <v>12</v>
      </c>
      <c r="G93" s="2" t="s">
        <v>13</v>
      </c>
    </row>
    <row r="94" spans="1:7" ht="15.75" customHeight="1" x14ac:dyDescent="0.25">
      <c r="A94" s="2" t="s">
        <v>7</v>
      </c>
      <c r="B94" s="2" t="s">
        <v>34</v>
      </c>
      <c r="C94" s="2" t="s">
        <v>213</v>
      </c>
      <c r="D94" s="2" t="s">
        <v>10</v>
      </c>
      <c r="E94" s="2" t="s">
        <v>214</v>
      </c>
      <c r="F94" s="2" t="s">
        <v>12</v>
      </c>
      <c r="G94" s="2" t="s">
        <v>13</v>
      </c>
    </row>
    <row r="95" spans="1:7" ht="15.75" customHeight="1" x14ac:dyDescent="0.25">
      <c r="A95" s="2" t="s">
        <v>7</v>
      </c>
      <c r="B95" s="2" t="s">
        <v>34</v>
      </c>
      <c r="C95" s="2" t="s">
        <v>215</v>
      </c>
      <c r="D95" s="2" t="s">
        <v>10</v>
      </c>
      <c r="E95" s="2" t="s">
        <v>216</v>
      </c>
      <c r="F95" s="2" t="s">
        <v>12</v>
      </c>
      <c r="G95" s="2" t="s">
        <v>13</v>
      </c>
    </row>
    <row r="96" spans="1:7" ht="15.75" customHeight="1" x14ac:dyDescent="0.25">
      <c r="A96" s="2" t="s">
        <v>7</v>
      </c>
      <c r="B96" s="2" t="s">
        <v>34</v>
      </c>
      <c r="C96" s="2" t="s">
        <v>217</v>
      </c>
      <c r="D96" s="2" t="s">
        <v>10</v>
      </c>
      <c r="E96" s="2" t="s">
        <v>218</v>
      </c>
      <c r="F96" s="2" t="s">
        <v>12</v>
      </c>
      <c r="G96" s="2" t="s">
        <v>13</v>
      </c>
    </row>
    <row r="97" spans="1:7" ht="15.75" customHeight="1" x14ac:dyDescent="0.25">
      <c r="A97" s="2" t="s">
        <v>7</v>
      </c>
      <c r="B97" s="2" t="s">
        <v>47</v>
      </c>
      <c r="C97" s="2" t="s">
        <v>219</v>
      </c>
      <c r="D97" s="2" t="s">
        <v>10</v>
      </c>
      <c r="E97" s="2" t="s">
        <v>220</v>
      </c>
      <c r="F97" s="2" t="s">
        <v>12</v>
      </c>
      <c r="G97" s="2" t="s">
        <v>13</v>
      </c>
    </row>
    <row r="98" spans="1:7" ht="15.75" customHeight="1" x14ac:dyDescent="0.25">
      <c r="A98" s="2" t="s">
        <v>7</v>
      </c>
      <c r="B98" s="2" t="s">
        <v>50</v>
      </c>
      <c r="C98" s="2" t="s">
        <v>221</v>
      </c>
      <c r="D98" s="2" t="s">
        <v>10</v>
      </c>
      <c r="E98" s="2" t="s">
        <v>222</v>
      </c>
      <c r="F98" s="2" t="s">
        <v>65</v>
      </c>
      <c r="G98" s="2" t="s">
        <v>13</v>
      </c>
    </row>
    <row r="99" spans="1:7" ht="15.75" customHeight="1" x14ac:dyDescent="0.25">
      <c r="A99" s="2" t="s">
        <v>7</v>
      </c>
      <c r="B99" s="2" t="s">
        <v>50</v>
      </c>
      <c r="C99" s="2" t="s">
        <v>223</v>
      </c>
      <c r="D99" s="2" t="s">
        <v>10</v>
      </c>
      <c r="E99" s="2" t="s">
        <v>224</v>
      </c>
      <c r="F99" s="2" t="s">
        <v>65</v>
      </c>
      <c r="G99" s="2" t="s">
        <v>13</v>
      </c>
    </row>
    <row r="100" spans="1:7" ht="15.75" customHeight="1" x14ac:dyDescent="0.25">
      <c r="A100" s="2" t="s">
        <v>7</v>
      </c>
      <c r="B100" s="2" t="s">
        <v>56</v>
      </c>
      <c r="C100" s="2" t="s">
        <v>225</v>
      </c>
      <c r="D100" s="2" t="s">
        <v>10</v>
      </c>
      <c r="E100" s="2" t="s">
        <v>226</v>
      </c>
      <c r="F100" s="2" t="s">
        <v>12</v>
      </c>
      <c r="G100" s="2" t="s">
        <v>13</v>
      </c>
    </row>
    <row r="101" spans="1:7" ht="15.75" customHeight="1" x14ac:dyDescent="0.25">
      <c r="A101" s="2" t="s">
        <v>7</v>
      </c>
      <c r="B101" s="2" t="s">
        <v>50</v>
      </c>
      <c r="C101" s="2" t="s">
        <v>227</v>
      </c>
      <c r="D101" s="2" t="s">
        <v>10</v>
      </c>
      <c r="E101" s="2" t="s">
        <v>228</v>
      </c>
      <c r="F101" s="2" t="s">
        <v>65</v>
      </c>
      <c r="G101" s="2" t="s">
        <v>134</v>
      </c>
    </row>
    <row r="102" spans="1:7" ht="15.75" customHeight="1" x14ac:dyDescent="0.25">
      <c r="A102" s="2" t="s">
        <v>7</v>
      </c>
      <c r="B102" s="2" t="s">
        <v>50</v>
      </c>
      <c r="C102" s="2" t="s">
        <v>229</v>
      </c>
      <c r="D102" s="2" t="s">
        <v>10</v>
      </c>
      <c r="E102" s="2" t="s">
        <v>230</v>
      </c>
      <c r="F102" s="2" t="s">
        <v>65</v>
      </c>
      <c r="G102" s="2" t="s">
        <v>134</v>
      </c>
    </row>
    <row r="103" spans="1:7" ht="15.75" customHeight="1" x14ac:dyDescent="0.25">
      <c r="A103" s="2" t="s">
        <v>7</v>
      </c>
      <c r="B103" s="2" t="s">
        <v>50</v>
      </c>
      <c r="C103" s="2" t="s">
        <v>231</v>
      </c>
      <c r="D103" s="2" t="s">
        <v>10</v>
      </c>
      <c r="E103" s="2" t="s">
        <v>232</v>
      </c>
      <c r="F103" s="2" t="s">
        <v>65</v>
      </c>
      <c r="G103" s="2" t="s">
        <v>134</v>
      </c>
    </row>
    <row r="104" spans="1:7" ht="15.75" customHeight="1" x14ac:dyDescent="0.25">
      <c r="A104" s="2" t="s">
        <v>7</v>
      </c>
      <c r="B104" s="2" t="s">
        <v>50</v>
      </c>
      <c r="C104" s="2" t="s">
        <v>233</v>
      </c>
      <c r="D104" s="2" t="s">
        <v>10</v>
      </c>
      <c r="E104" s="2" t="s">
        <v>234</v>
      </c>
      <c r="F104" s="2" t="s">
        <v>65</v>
      </c>
      <c r="G104" s="2" t="s">
        <v>134</v>
      </c>
    </row>
    <row r="105" spans="1:7" ht="15.75" customHeight="1" x14ac:dyDescent="0.25">
      <c r="A105" s="2" t="s">
        <v>7</v>
      </c>
      <c r="B105" s="2" t="s">
        <v>50</v>
      </c>
      <c r="C105" s="2" t="s">
        <v>235</v>
      </c>
      <c r="D105" s="2" t="s">
        <v>10</v>
      </c>
      <c r="E105" s="2" t="s">
        <v>236</v>
      </c>
      <c r="F105" s="2" t="s">
        <v>65</v>
      </c>
      <c r="G105" s="2" t="s">
        <v>134</v>
      </c>
    </row>
    <row r="106" spans="1:7" ht="15.75" customHeight="1" x14ac:dyDescent="0.25">
      <c r="A106" s="2" t="s">
        <v>7</v>
      </c>
      <c r="B106" s="2" t="s">
        <v>50</v>
      </c>
      <c r="C106" s="2" t="s">
        <v>237</v>
      </c>
      <c r="D106" s="2" t="s">
        <v>10</v>
      </c>
      <c r="E106" s="2" t="s">
        <v>238</v>
      </c>
      <c r="F106" s="2" t="s">
        <v>65</v>
      </c>
      <c r="G106" s="2" t="s">
        <v>134</v>
      </c>
    </row>
    <row r="107" spans="1:7" ht="15.75" customHeight="1" x14ac:dyDescent="0.25">
      <c r="A107" s="2" t="s">
        <v>7</v>
      </c>
      <c r="B107" s="2" t="s">
        <v>50</v>
      </c>
      <c r="C107" s="2" t="s">
        <v>239</v>
      </c>
      <c r="D107" s="2" t="s">
        <v>10</v>
      </c>
      <c r="E107" s="2" t="s">
        <v>240</v>
      </c>
      <c r="F107" s="2" t="s">
        <v>65</v>
      </c>
      <c r="G107" s="2" t="s">
        <v>134</v>
      </c>
    </row>
    <row r="108" spans="1:7" ht="15.75" customHeight="1" x14ac:dyDescent="0.25">
      <c r="A108" s="2" t="s">
        <v>7</v>
      </c>
      <c r="B108" s="2" t="s">
        <v>50</v>
      </c>
      <c r="C108" s="2" t="s">
        <v>241</v>
      </c>
      <c r="D108" s="2" t="s">
        <v>10</v>
      </c>
      <c r="E108" s="2" t="s">
        <v>242</v>
      </c>
      <c r="F108" s="2" t="s">
        <v>65</v>
      </c>
      <c r="G108" s="2" t="s">
        <v>13</v>
      </c>
    </row>
    <row r="109" spans="1:7" ht="15.75" customHeight="1" x14ac:dyDescent="0.25">
      <c r="A109" s="2" t="s">
        <v>7</v>
      </c>
      <c r="B109" s="2" t="s">
        <v>50</v>
      </c>
      <c r="C109" s="2" t="s">
        <v>243</v>
      </c>
      <c r="D109" s="2" t="s">
        <v>10</v>
      </c>
      <c r="E109" s="2" t="s">
        <v>244</v>
      </c>
      <c r="F109" s="2" t="s">
        <v>65</v>
      </c>
      <c r="G109" s="2" t="s">
        <v>13</v>
      </c>
    </row>
    <row r="110" spans="1:7" ht="15.75" customHeight="1" x14ac:dyDescent="0.25">
      <c r="A110" s="2" t="s">
        <v>7</v>
      </c>
      <c r="B110" s="2" t="s">
        <v>50</v>
      </c>
      <c r="C110" s="2" t="s">
        <v>245</v>
      </c>
      <c r="D110" s="2" t="s">
        <v>10</v>
      </c>
      <c r="E110" s="2" t="s">
        <v>246</v>
      </c>
      <c r="F110" s="2" t="s">
        <v>65</v>
      </c>
      <c r="G110" s="2" t="s">
        <v>13</v>
      </c>
    </row>
    <row r="111" spans="1:7" ht="15.75" customHeight="1" x14ac:dyDescent="0.25">
      <c r="A111" s="2" t="s">
        <v>7</v>
      </c>
      <c r="B111" s="2" t="s">
        <v>53</v>
      </c>
      <c r="C111" s="2" t="s">
        <v>247</v>
      </c>
      <c r="D111" s="2" t="s">
        <v>10</v>
      </c>
      <c r="E111" s="2" t="s">
        <v>248</v>
      </c>
      <c r="F111" s="2" t="s">
        <v>12</v>
      </c>
      <c r="G111" s="2" t="s">
        <v>13</v>
      </c>
    </row>
    <row r="112" spans="1:7" ht="15.75" customHeight="1" x14ac:dyDescent="0.25">
      <c r="A112" s="2" t="s">
        <v>7</v>
      </c>
      <c r="B112" s="2" t="s">
        <v>53</v>
      </c>
      <c r="C112" s="2" t="s">
        <v>249</v>
      </c>
      <c r="D112" s="2" t="s">
        <v>10</v>
      </c>
      <c r="E112" s="2" t="s">
        <v>250</v>
      </c>
      <c r="F112" s="2" t="s">
        <v>12</v>
      </c>
      <c r="G112" s="2" t="s">
        <v>13</v>
      </c>
    </row>
    <row r="113" spans="1:7" ht="15.75" customHeight="1" x14ac:dyDescent="0.25">
      <c r="A113" s="2" t="s">
        <v>7</v>
      </c>
      <c r="B113" s="2" t="s">
        <v>53</v>
      </c>
      <c r="C113" s="2" t="s">
        <v>251</v>
      </c>
      <c r="D113" s="2" t="s">
        <v>10</v>
      </c>
      <c r="E113" s="2" t="s">
        <v>252</v>
      </c>
      <c r="F113" s="2" t="s">
        <v>12</v>
      </c>
      <c r="G113" s="2" t="s">
        <v>13</v>
      </c>
    </row>
    <row r="114" spans="1:7" ht="15.75" customHeight="1" x14ac:dyDescent="0.25">
      <c r="A114" s="2" t="s">
        <v>7</v>
      </c>
      <c r="B114" s="2" t="s">
        <v>53</v>
      </c>
      <c r="C114" s="2" t="s">
        <v>253</v>
      </c>
      <c r="D114" s="2" t="s">
        <v>10</v>
      </c>
      <c r="E114" s="2" t="s">
        <v>254</v>
      </c>
      <c r="F114" s="2" t="s">
        <v>12</v>
      </c>
      <c r="G114" s="2" t="s">
        <v>13</v>
      </c>
    </row>
    <row r="115" spans="1:7" ht="15.75" customHeight="1" x14ac:dyDescent="0.25">
      <c r="A115" s="2" t="s">
        <v>7</v>
      </c>
      <c r="B115" s="2" t="s">
        <v>53</v>
      </c>
      <c r="C115" s="2" t="s">
        <v>255</v>
      </c>
      <c r="D115" s="2" t="s">
        <v>10</v>
      </c>
      <c r="E115" s="2" t="s">
        <v>256</v>
      </c>
      <c r="F115" s="2" t="s">
        <v>12</v>
      </c>
      <c r="G115" s="2" t="s">
        <v>13</v>
      </c>
    </row>
    <row r="116" spans="1:7" ht="15.75" customHeight="1" x14ac:dyDescent="0.25">
      <c r="A116" s="2" t="s">
        <v>7</v>
      </c>
      <c r="B116" s="2" t="s">
        <v>53</v>
      </c>
      <c r="C116" s="2" t="s">
        <v>257</v>
      </c>
      <c r="D116" s="2" t="s">
        <v>10</v>
      </c>
      <c r="E116" s="2" t="s">
        <v>258</v>
      </c>
      <c r="F116" s="2" t="s">
        <v>12</v>
      </c>
      <c r="G116" s="2" t="s">
        <v>13</v>
      </c>
    </row>
    <row r="117" spans="1:7" ht="15.75" customHeight="1" x14ac:dyDescent="0.25">
      <c r="A117" s="2" t="s">
        <v>7</v>
      </c>
      <c r="B117" s="2" t="s">
        <v>53</v>
      </c>
      <c r="C117" s="2" t="s">
        <v>259</v>
      </c>
      <c r="D117" s="2" t="s">
        <v>10</v>
      </c>
      <c r="E117" s="2" t="s">
        <v>260</v>
      </c>
      <c r="F117" s="2" t="s">
        <v>12</v>
      </c>
      <c r="G117" s="2" t="s">
        <v>13</v>
      </c>
    </row>
    <row r="118" spans="1:7" ht="15.75" customHeight="1" x14ac:dyDescent="0.25">
      <c r="A118" s="2" t="s">
        <v>7</v>
      </c>
      <c r="B118" s="2" t="s">
        <v>53</v>
      </c>
      <c r="C118" s="2" t="s">
        <v>261</v>
      </c>
      <c r="D118" s="2" t="s">
        <v>10</v>
      </c>
      <c r="E118" s="2" t="s">
        <v>262</v>
      </c>
      <c r="F118" s="2" t="s">
        <v>12</v>
      </c>
      <c r="G118" s="2" t="s">
        <v>13</v>
      </c>
    </row>
    <row r="119" spans="1:7" ht="15.75" customHeight="1" x14ac:dyDescent="0.25">
      <c r="A119" s="2" t="s">
        <v>7</v>
      </c>
      <c r="B119" s="2" t="s">
        <v>53</v>
      </c>
      <c r="C119" s="2" t="s">
        <v>263</v>
      </c>
      <c r="D119" s="2" t="s">
        <v>10</v>
      </c>
      <c r="E119" s="2" t="s">
        <v>264</v>
      </c>
      <c r="F119" s="2" t="s">
        <v>12</v>
      </c>
      <c r="G119" s="2" t="s">
        <v>13</v>
      </c>
    </row>
    <row r="120" spans="1:7" ht="15.75" customHeight="1" x14ac:dyDescent="0.25">
      <c r="A120" s="2" t="s">
        <v>7</v>
      </c>
      <c r="B120" s="2" t="s">
        <v>53</v>
      </c>
      <c r="C120" s="2" t="s">
        <v>265</v>
      </c>
      <c r="D120" s="2" t="s">
        <v>10</v>
      </c>
      <c r="E120" s="2" t="s">
        <v>266</v>
      </c>
      <c r="F120" s="2" t="s">
        <v>12</v>
      </c>
      <c r="G120" s="2" t="s">
        <v>13</v>
      </c>
    </row>
    <row r="121" spans="1:7" ht="15.75" customHeight="1" x14ac:dyDescent="0.25">
      <c r="A121" s="2" t="s">
        <v>7</v>
      </c>
      <c r="B121" s="2" t="s">
        <v>53</v>
      </c>
      <c r="C121" s="2" t="s">
        <v>267</v>
      </c>
      <c r="D121" s="2" t="s">
        <v>10</v>
      </c>
      <c r="E121" s="2" t="s">
        <v>268</v>
      </c>
      <c r="F121" s="2" t="s">
        <v>12</v>
      </c>
      <c r="G121" s="2" t="s">
        <v>13</v>
      </c>
    </row>
    <row r="122" spans="1:7" ht="15.75" customHeight="1" x14ac:dyDescent="0.25">
      <c r="A122" s="2" t="s">
        <v>7</v>
      </c>
      <c r="B122" s="2" t="s">
        <v>53</v>
      </c>
      <c r="C122" s="2" t="s">
        <v>269</v>
      </c>
      <c r="D122" s="2" t="s">
        <v>10</v>
      </c>
      <c r="E122" s="2" t="s">
        <v>270</v>
      </c>
      <c r="F122" s="2" t="s">
        <v>12</v>
      </c>
      <c r="G122" s="2" t="s">
        <v>13</v>
      </c>
    </row>
    <row r="123" spans="1:7" ht="15.75" customHeight="1" x14ac:dyDescent="0.25">
      <c r="A123" s="2" t="s">
        <v>7</v>
      </c>
      <c r="B123" s="2" t="s">
        <v>53</v>
      </c>
      <c r="C123" s="2" t="s">
        <v>271</v>
      </c>
      <c r="D123" s="2" t="s">
        <v>10</v>
      </c>
      <c r="E123" s="2" t="s">
        <v>272</v>
      </c>
      <c r="F123" s="2" t="s">
        <v>12</v>
      </c>
      <c r="G123" s="2" t="s">
        <v>13</v>
      </c>
    </row>
    <row r="124" spans="1:7" ht="15.75" customHeight="1" x14ac:dyDescent="0.25">
      <c r="A124" s="2" t="s">
        <v>7</v>
      </c>
      <c r="B124" s="2" t="s">
        <v>28</v>
      </c>
      <c r="C124" s="2" t="s">
        <v>273</v>
      </c>
      <c r="D124" s="2" t="s">
        <v>10</v>
      </c>
      <c r="E124" s="2" t="s">
        <v>274</v>
      </c>
      <c r="F124" s="2" t="s">
        <v>12</v>
      </c>
      <c r="G124" s="2" t="s">
        <v>13</v>
      </c>
    </row>
    <row r="125" spans="1:7" ht="15.75" customHeight="1" x14ac:dyDescent="0.25">
      <c r="A125" s="2" t="s">
        <v>7</v>
      </c>
      <c r="B125" s="2" t="s">
        <v>28</v>
      </c>
      <c r="C125" s="2" t="s">
        <v>275</v>
      </c>
      <c r="D125" s="2" t="s">
        <v>10</v>
      </c>
      <c r="E125" s="2" t="s">
        <v>276</v>
      </c>
      <c r="F125" s="2" t="s">
        <v>12</v>
      </c>
      <c r="G125" s="2" t="s">
        <v>13</v>
      </c>
    </row>
    <row r="126" spans="1:7" ht="15.75" customHeight="1" x14ac:dyDescent="0.25">
      <c r="A126" s="2" t="s">
        <v>7</v>
      </c>
      <c r="B126" s="2" t="s">
        <v>53</v>
      </c>
      <c r="C126" s="2" t="s">
        <v>277</v>
      </c>
      <c r="D126" s="2" t="s">
        <v>10</v>
      </c>
      <c r="E126" s="2" t="s">
        <v>278</v>
      </c>
      <c r="F126" s="2" t="s">
        <v>12</v>
      </c>
      <c r="G126" s="2" t="s">
        <v>13</v>
      </c>
    </row>
    <row r="127" spans="1:7" ht="15.75" customHeight="1" x14ac:dyDescent="0.25">
      <c r="A127" s="2" t="s">
        <v>7</v>
      </c>
      <c r="B127" s="2" t="s">
        <v>53</v>
      </c>
      <c r="C127" s="2" t="s">
        <v>279</v>
      </c>
      <c r="D127" s="2" t="s">
        <v>10</v>
      </c>
      <c r="E127" s="2" t="s">
        <v>280</v>
      </c>
      <c r="F127" s="2" t="s">
        <v>12</v>
      </c>
      <c r="G127" s="2" t="s">
        <v>13</v>
      </c>
    </row>
    <row r="128" spans="1:7" ht="15.75" customHeight="1" x14ac:dyDescent="0.25">
      <c r="A128" s="2" t="s">
        <v>7</v>
      </c>
      <c r="B128" s="2" t="s">
        <v>53</v>
      </c>
      <c r="C128" s="2" t="s">
        <v>281</v>
      </c>
      <c r="D128" s="2" t="s">
        <v>10</v>
      </c>
      <c r="E128" s="2" t="s">
        <v>282</v>
      </c>
      <c r="F128" s="2" t="s">
        <v>12</v>
      </c>
      <c r="G128" s="2" t="s">
        <v>13</v>
      </c>
    </row>
    <row r="129" spans="1:7" ht="15.75" customHeight="1" x14ac:dyDescent="0.25">
      <c r="A129" s="2" t="s">
        <v>7</v>
      </c>
      <c r="B129" s="2" t="s">
        <v>53</v>
      </c>
      <c r="C129" s="2" t="s">
        <v>283</v>
      </c>
      <c r="D129" s="2" t="s">
        <v>10</v>
      </c>
      <c r="E129" s="2" t="s">
        <v>284</v>
      </c>
      <c r="F129" s="2" t="s">
        <v>12</v>
      </c>
      <c r="G129" s="2" t="s">
        <v>13</v>
      </c>
    </row>
    <row r="130" spans="1:7" ht="15.75" customHeight="1" x14ac:dyDescent="0.25">
      <c r="A130" s="2" t="s">
        <v>7</v>
      </c>
      <c r="B130" s="2" t="s">
        <v>53</v>
      </c>
      <c r="C130" s="2" t="s">
        <v>285</v>
      </c>
      <c r="D130" s="2" t="s">
        <v>10</v>
      </c>
      <c r="E130" s="2" t="s">
        <v>286</v>
      </c>
      <c r="F130" s="2" t="s">
        <v>12</v>
      </c>
      <c r="G130" s="2" t="s">
        <v>13</v>
      </c>
    </row>
    <row r="131" spans="1:7" ht="15.75" customHeight="1" x14ac:dyDescent="0.25">
      <c r="A131" s="2" t="s">
        <v>7</v>
      </c>
      <c r="B131" s="2" t="s">
        <v>53</v>
      </c>
      <c r="C131" s="2" t="s">
        <v>287</v>
      </c>
      <c r="D131" s="2" t="s">
        <v>10</v>
      </c>
      <c r="E131" s="2" t="s">
        <v>288</v>
      </c>
      <c r="F131" s="2" t="s">
        <v>12</v>
      </c>
      <c r="G131" s="2" t="s">
        <v>13</v>
      </c>
    </row>
    <row r="132" spans="1:7" ht="15.75" customHeight="1" x14ac:dyDescent="0.25">
      <c r="A132" s="2" t="s">
        <v>7</v>
      </c>
      <c r="B132" s="2" t="s">
        <v>53</v>
      </c>
      <c r="C132" s="2" t="s">
        <v>289</v>
      </c>
      <c r="D132" s="2" t="s">
        <v>10</v>
      </c>
      <c r="E132" s="2" t="s">
        <v>290</v>
      </c>
      <c r="F132" s="2" t="s">
        <v>12</v>
      </c>
      <c r="G132" s="2" t="s">
        <v>13</v>
      </c>
    </row>
    <row r="133" spans="1:7" ht="15.75" customHeight="1" x14ac:dyDescent="0.25">
      <c r="A133" s="2" t="s">
        <v>7</v>
      </c>
      <c r="B133" s="2" t="s">
        <v>53</v>
      </c>
      <c r="C133" s="2" t="s">
        <v>291</v>
      </c>
      <c r="D133" s="2" t="s">
        <v>10</v>
      </c>
      <c r="E133" s="2" t="s">
        <v>292</v>
      </c>
      <c r="F133" s="2" t="s">
        <v>12</v>
      </c>
      <c r="G133" s="2" t="s">
        <v>13</v>
      </c>
    </row>
    <row r="134" spans="1:7" ht="15.75" customHeight="1" x14ac:dyDescent="0.25">
      <c r="A134" s="2" t="s">
        <v>7</v>
      </c>
      <c r="B134" s="2" t="s">
        <v>53</v>
      </c>
      <c r="C134" s="2" t="s">
        <v>293</v>
      </c>
      <c r="D134" s="2" t="s">
        <v>10</v>
      </c>
      <c r="E134" s="2" t="s">
        <v>294</v>
      </c>
      <c r="F134" s="2" t="s">
        <v>12</v>
      </c>
      <c r="G134" s="2" t="s">
        <v>13</v>
      </c>
    </row>
    <row r="135" spans="1:7" ht="15.75" customHeight="1" x14ac:dyDescent="0.25">
      <c r="A135" s="2" t="s">
        <v>7</v>
      </c>
      <c r="B135" s="2" t="s">
        <v>53</v>
      </c>
      <c r="C135" s="2" t="s">
        <v>295</v>
      </c>
      <c r="D135" s="2" t="s">
        <v>10</v>
      </c>
      <c r="E135" s="2" t="s">
        <v>296</v>
      </c>
      <c r="F135" s="2" t="s">
        <v>12</v>
      </c>
      <c r="G135" s="2" t="s">
        <v>13</v>
      </c>
    </row>
    <row r="136" spans="1:7" ht="15.75" customHeight="1" x14ac:dyDescent="0.25">
      <c r="A136" s="2" t="s">
        <v>7</v>
      </c>
      <c r="B136" s="2" t="s">
        <v>39</v>
      </c>
      <c r="C136" s="2" t="s">
        <v>297</v>
      </c>
      <c r="D136" s="2" t="s">
        <v>10</v>
      </c>
      <c r="E136" s="2" t="s">
        <v>298</v>
      </c>
      <c r="F136" s="2" t="s">
        <v>12</v>
      </c>
      <c r="G136" s="2" t="s">
        <v>134</v>
      </c>
    </row>
    <row r="137" spans="1:7" ht="15.75" customHeight="1" x14ac:dyDescent="0.25">
      <c r="A137" s="2" t="s">
        <v>7</v>
      </c>
      <c r="B137" s="2" t="s">
        <v>39</v>
      </c>
      <c r="C137" s="2" t="s">
        <v>299</v>
      </c>
      <c r="D137" s="2" t="s">
        <v>10</v>
      </c>
      <c r="E137" s="2" t="s">
        <v>300</v>
      </c>
      <c r="F137" s="2" t="s">
        <v>12</v>
      </c>
      <c r="G137" s="2" t="s">
        <v>134</v>
      </c>
    </row>
    <row r="138" spans="1:7" ht="15.75" customHeight="1" x14ac:dyDescent="0.25">
      <c r="A138" s="2" t="s">
        <v>7</v>
      </c>
      <c r="B138" s="2" t="s">
        <v>39</v>
      </c>
      <c r="C138" s="2" t="s">
        <v>301</v>
      </c>
      <c r="D138" s="2" t="s">
        <v>10</v>
      </c>
      <c r="E138" s="2" t="s">
        <v>302</v>
      </c>
      <c r="F138" s="2" t="s">
        <v>12</v>
      </c>
      <c r="G138" s="2" t="s">
        <v>134</v>
      </c>
    </row>
    <row r="139" spans="1:7" ht="15.75" customHeight="1" x14ac:dyDescent="0.25">
      <c r="A139" s="2" t="s">
        <v>7</v>
      </c>
      <c r="B139" s="2" t="s">
        <v>39</v>
      </c>
      <c r="C139" s="2" t="s">
        <v>303</v>
      </c>
      <c r="D139" s="2" t="s">
        <v>10</v>
      </c>
      <c r="E139" s="2" t="s">
        <v>304</v>
      </c>
      <c r="F139" s="2" t="s">
        <v>12</v>
      </c>
      <c r="G139" s="2" t="s">
        <v>134</v>
      </c>
    </row>
    <row r="140" spans="1:7" ht="15.75" customHeight="1" x14ac:dyDescent="0.25">
      <c r="A140" s="2" t="s">
        <v>7</v>
      </c>
      <c r="B140" s="2" t="s">
        <v>53</v>
      </c>
      <c r="C140" s="2" t="s">
        <v>305</v>
      </c>
      <c r="D140" s="2" t="s">
        <v>10</v>
      </c>
      <c r="E140" s="2" t="s">
        <v>306</v>
      </c>
      <c r="F140" s="2" t="s">
        <v>12</v>
      </c>
      <c r="G140" s="2" t="s">
        <v>13</v>
      </c>
    </row>
    <row r="141" spans="1:7" ht="15.75" customHeight="1" x14ac:dyDescent="0.25">
      <c r="A141" s="2" t="s">
        <v>7</v>
      </c>
      <c r="B141" s="2" t="s">
        <v>50</v>
      </c>
      <c r="C141" s="2" t="s">
        <v>307</v>
      </c>
      <c r="D141" s="2" t="s">
        <v>10</v>
      </c>
      <c r="E141" s="2" t="s">
        <v>308</v>
      </c>
      <c r="F141" s="2" t="s">
        <v>65</v>
      </c>
      <c r="G141" s="2" t="s">
        <v>13</v>
      </c>
    </row>
    <row r="142" spans="1:7" ht="15.75" customHeight="1" x14ac:dyDescent="0.25">
      <c r="A142" s="2" t="s">
        <v>7</v>
      </c>
      <c r="B142" s="2" t="s">
        <v>50</v>
      </c>
      <c r="C142" s="2" t="s">
        <v>309</v>
      </c>
      <c r="D142" s="2" t="s">
        <v>10</v>
      </c>
      <c r="E142" s="2" t="s">
        <v>310</v>
      </c>
      <c r="F142" s="2" t="s">
        <v>65</v>
      </c>
      <c r="G142" s="2" t="s">
        <v>13</v>
      </c>
    </row>
    <row r="143" spans="1:7" ht="15.75" customHeight="1" x14ac:dyDescent="0.25">
      <c r="A143" s="2" t="s">
        <v>7</v>
      </c>
      <c r="B143" s="2" t="s">
        <v>50</v>
      </c>
      <c r="C143" s="2" t="s">
        <v>311</v>
      </c>
      <c r="D143" s="2" t="s">
        <v>10</v>
      </c>
      <c r="E143" s="2" t="s">
        <v>312</v>
      </c>
      <c r="F143" s="2" t="s">
        <v>65</v>
      </c>
      <c r="G143" s="2" t="s">
        <v>13</v>
      </c>
    </row>
    <row r="144" spans="1:7" ht="15.75" customHeight="1" x14ac:dyDescent="0.25">
      <c r="A144" s="2" t="s">
        <v>7</v>
      </c>
      <c r="B144" s="2" t="s">
        <v>50</v>
      </c>
      <c r="C144" s="2" t="s">
        <v>313</v>
      </c>
      <c r="D144" s="2" t="s">
        <v>10</v>
      </c>
      <c r="E144" s="2" t="s">
        <v>314</v>
      </c>
      <c r="F144" s="2" t="s">
        <v>65</v>
      </c>
      <c r="G144" s="2" t="s">
        <v>13</v>
      </c>
    </row>
    <row r="145" spans="1:7" ht="15.75" customHeight="1" x14ac:dyDescent="0.25">
      <c r="A145" s="2" t="s">
        <v>7</v>
      </c>
      <c r="B145" s="2" t="s">
        <v>34</v>
      </c>
      <c r="C145" s="2" t="s">
        <v>315</v>
      </c>
      <c r="D145" s="2" t="s">
        <v>10</v>
      </c>
      <c r="E145" s="2" t="s">
        <v>316</v>
      </c>
      <c r="F145" s="2" t="s">
        <v>12</v>
      </c>
      <c r="G145" s="2" t="s">
        <v>13</v>
      </c>
    </row>
    <row r="146" spans="1:7" ht="15.75" customHeight="1" x14ac:dyDescent="0.25">
      <c r="A146" s="2" t="s">
        <v>7</v>
      </c>
      <c r="B146" s="2" t="s">
        <v>56</v>
      </c>
      <c r="C146" s="2" t="s">
        <v>317</v>
      </c>
      <c r="D146" s="2" t="s">
        <v>10</v>
      </c>
      <c r="E146" s="2" t="s">
        <v>318</v>
      </c>
      <c r="F146" s="2" t="s">
        <v>12</v>
      </c>
      <c r="G146" s="2" t="s">
        <v>13</v>
      </c>
    </row>
    <row r="147" spans="1:7" ht="15.75" customHeight="1" x14ac:dyDescent="0.25">
      <c r="A147" s="2" t="s">
        <v>7</v>
      </c>
      <c r="B147" s="2" t="s">
        <v>56</v>
      </c>
      <c r="C147" s="2" t="s">
        <v>319</v>
      </c>
      <c r="D147" s="2" t="s">
        <v>10</v>
      </c>
      <c r="E147" s="2" t="s">
        <v>320</v>
      </c>
      <c r="F147" s="2" t="s">
        <v>12</v>
      </c>
      <c r="G147" s="2" t="s">
        <v>13</v>
      </c>
    </row>
    <row r="148" spans="1:7" ht="15.75" customHeight="1" x14ac:dyDescent="0.25">
      <c r="A148" s="2" t="s">
        <v>7</v>
      </c>
      <c r="B148" s="2" t="s">
        <v>56</v>
      </c>
      <c r="C148" s="2" t="s">
        <v>321</v>
      </c>
      <c r="D148" s="2" t="s">
        <v>10</v>
      </c>
      <c r="E148" s="2" t="s">
        <v>322</v>
      </c>
      <c r="F148" s="2" t="s">
        <v>12</v>
      </c>
      <c r="G148" s="2" t="s">
        <v>13</v>
      </c>
    </row>
    <row r="149" spans="1:7" ht="15.75" customHeight="1" x14ac:dyDescent="0.25">
      <c r="A149" s="2" t="s">
        <v>7</v>
      </c>
      <c r="B149" s="2" t="s">
        <v>56</v>
      </c>
      <c r="C149" s="2" t="s">
        <v>323</v>
      </c>
      <c r="D149" s="2" t="s">
        <v>10</v>
      </c>
      <c r="E149" s="2" t="s">
        <v>324</v>
      </c>
      <c r="F149" s="2" t="s">
        <v>12</v>
      </c>
      <c r="G149" s="2" t="s">
        <v>13</v>
      </c>
    </row>
    <row r="150" spans="1:7" ht="15.75" customHeight="1" x14ac:dyDescent="0.25">
      <c r="A150" s="2" t="s">
        <v>7</v>
      </c>
      <c r="B150" s="2" t="s">
        <v>56</v>
      </c>
      <c r="C150" s="2" t="s">
        <v>325</v>
      </c>
      <c r="D150" s="2" t="s">
        <v>10</v>
      </c>
      <c r="E150" s="2" t="s">
        <v>326</v>
      </c>
      <c r="F150" s="2" t="s">
        <v>12</v>
      </c>
      <c r="G150" s="2" t="s">
        <v>13</v>
      </c>
    </row>
    <row r="151" spans="1:7" ht="15.75" customHeight="1" x14ac:dyDescent="0.25">
      <c r="A151" s="2" t="s">
        <v>7</v>
      </c>
      <c r="B151" s="2" t="s">
        <v>56</v>
      </c>
      <c r="C151" s="2" t="s">
        <v>327</v>
      </c>
      <c r="D151" s="2" t="s">
        <v>10</v>
      </c>
      <c r="E151" s="2" t="s">
        <v>328</v>
      </c>
      <c r="F151" s="2" t="s">
        <v>12</v>
      </c>
      <c r="G151" s="2" t="s">
        <v>13</v>
      </c>
    </row>
    <row r="152" spans="1:7" ht="15.75" customHeight="1" x14ac:dyDescent="0.25">
      <c r="A152" s="2" t="s">
        <v>7</v>
      </c>
      <c r="B152" s="2" t="s">
        <v>56</v>
      </c>
      <c r="C152" s="2" t="s">
        <v>329</v>
      </c>
      <c r="D152" s="2" t="s">
        <v>10</v>
      </c>
      <c r="E152" s="2" t="s">
        <v>330</v>
      </c>
      <c r="F152" s="2" t="s">
        <v>12</v>
      </c>
      <c r="G152" s="2" t="s">
        <v>13</v>
      </c>
    </row>
    <row r="153" spans="1:7" ht="15.75" customHeight="1" x14ac:dyDescent="0.25">
      <c r="A153" s="2" t="s">
        <v>7</v>
      </c>
      <c r="B153" s="2" t="s">
        <v>53</v>
      </c>
      <c r="C153" s="2" t="s">
        <v>331</v>
      </c>
      <c r="D153" s="2" t="s">
        <v>10</v>
      </c>
      <c r="E153" s="2" t="s">
        <v>332</v>
      </c>
      <c r="F153" s="2" t="s">
        <v>12</v>
      </c>
      <c r="G153" s="2" t="s">
        <v>13</v>
      </c>
    </row>
    <row r="154" spans="1:7" ht="15.75" customHeight="1" x14ac:dyDescent="0.25">
      <c r="A154" s="2" t="s">
        <v>7</v>
      </c>
      <c r="B154" s="2" t="s">
        <v>28</v>
      </c>
      <c r="C154" s="2" t="s">
        <v>333</v>
      </c>
      <c r="D154" s="2" t="s">
        <v>10</v>
      </c>
      <c r="E154" s="2" t="s">
        <v>334</v>
      </c>
      <c r="F154" s="2" t="s">
        <v>12</v>
      </c>
      <c r="G154" s="2" t="s">
        <v>13</v>
      </c>
    </row>
    <row r="155" spans="1:7" ht="15.75" customHeight="1" x14ac:dyDescent="0.25">
      <c r="A155" s="2" t="s">
        <v>7</v>
      </c>
      <c r="B155" s="2" t="s">
        <v>28</v>
      </c>
      <c r="C155" s="2" t="s">
        <v>335</v>
      </c>
      <c r="D155" s="2" t="s">
        <v>10</v>
      </c>
      <c r="E155" s="2" t="s">
        <v>336</v>
      </c>
      <c r="F155" s="2" t="s">
        <v>12</v>
      </c>
      <c r="G155" s="2" t="s">
        <v>13</v>
      </c>
    </row>
    <row r="156" spans="1:7" ht="15.75" customHeight="1" x14ac:dyDescent="0.25">
      <c r="A156" s="2" t="s">
        <v>7</v>
      </c>
      <c r="B156" s="2" t="s">
        <v>28</v>
      </c>
      <c r="C156" s="2" t="s">
        <v>337</v>
      </c>
      <c r="D156" s="2" t="s">
        <v>10</v>
      </c>
      <c r="E156" s="2" t="s">
        <v>338</v>
      </c>
      <c r="F156" s="2" t="s">
        <v>12</v>
      </c>
      <c r="G156" s="2" t="s">
        <v>13</v>
      </c>
    </row>
    <row r="157" spans="1:7" ht="15.75" customHeight="1" x14ac:dyDescent="0.25">
      <c r="A157" s="2" t="s">
        <v>7</v>
      </c>
      <c r="B157" s="2" t="s">
        <v>28</v>
      </c>
      <c r="C157" s="2" t="s">
        <v>339</v>
      </c>
      <c r="D157" s="2" t="s">
        <v>10</v>
      </c>
      <c r="E157" s="2" t="s">
        <v>340</v>
      </c>
      <c r="F157" s="2" t="s">
        <v>12</v>
      </c>
      <c r="G157" s="2" t="s">
        <v>13</v>
      </c>
    </row>
    <row r="158" spans="1:7" ht="15.75" customHeight="1" x14ac:dyDescent="0.25">
      <c r="A158" s="2" t="s">
        <v>7</v>
      </c>
      <c r="B158" s="2" t="s">
        <v>28</v>
      </c>
      <c r="C158" s="2" t="s">
        <v>341</v>
      </c>
      <c r="D158" s="2" t="s">
        <v>10</v>
      </c>
      <c r="E158" s="2" t="s">
        <v>342</v>
      </c>
      <c r="F158" s="2" t="s">
        <v>12</v>
      </c>
      <c r="G158" s="2" t="s">
        <v>13</v>
      </c>
    </row>
    <row r="159" spans="1:7" ht="15.75" customHeight="1" x14ac:dyDescent="0.25">
      <c r="A159" s="2" t="s">
        <v>7</v>
      </c>
      <c r="B159" s="2" t="s">
        <v>28</v>
      </c>
      <c r="C159" s="2" t="s">
        <v>343</v>
      </c>
      <c r="D159" s="2" t="s">
        <v>10</v>
      </c>
      <c r="E159" s="2" t="s">
        <v>344</v>
      </c>
      <c r="F159" s="2" t="s">
        <v>12</v>
      </c>
      <c r="G159" s="2" t="s">
        <v>13</v>
      </c>
    </row>
    <row r="160" spans="1:7" ht="15.75" customHeight="1" x14ac:dyDescent="0.25">
      <c r="A160" s="2" t="s">
        <v>7</v>
      </c>
      <c r="B160" s="2" t="s">
        <v>31</v>
      </c>
      <c r="C160" s="2" t="s">
        <v>345</v>
      </c>
      <c r="D160" s="2" t="s">
        <v>10</v>
      </c>
      <c r="E160" s="2" t="s">
        <v>346</v>
      </c>
      <c r="F160" s="2" t="s">
        <v>12</v>
      </c>
      <c r="G160" s="2" t="s">
        <v>13</v>
      </c>
    </row>
    <row r="161" spans="1:7" ht="15.75" customHeight="1" x14ac:dyDescent="0.25">
      <c r="A161" s="2" t="s">
        <v>7</v>
      </c>
      <c r="B161" s="2" t="s">
        <v>31</v>
      </c>
      <c r="C161" s="2" t="s">
        <v>347</v>
      </c>
      <c r="D161" s="2" t="s">
        <v>10</v>
      </c>
      <c r="E161" s="2" t="s">
        <v>348</v>
      </c>
      <c r="F161" s="2" t="s">
        <v>12</v>
      </c>
      <c r="G161" s="2" t="s">
        <v>13</v>
      </c>
    </row>
    <row r="162" spans="1:7" ht="15.75" customHeight="1" x14ac:dyDescent="0.25">
      <c r="A162" s="2" t="s">
        <v>7</v>
      </c>
      <c r="B162" s="2" t="s">
        <v>31</v>
      </c>
      <c r="C162" s="2" t="s">
        <v>349</v>
      </c>
      <c r="D162" s="2" t="s">
        <v>10</v>
      </c>
      <c r="E162" s="2" t="s">
        <v>350</v>
      </c>
      <c r="F162" s="2" t="s">
        <v>12</v>
      </c>
      <c r="G162" s="2" t="s">
        <v>13</v>
      </c>
    </row>
    <row r="163" spans="1:7" ht="15.75" customHeight="1" x14ac:dyDescent="0.25">
      <c r="A163" s="2" t="s">
        <v>7</v>
      </c>
      <c r="B163" s="2" t="s">
        <v>31</v>
      </c>
      <c r="C163" s="2" t="s">
        <v>351</v>
      </c>
      <c r="D163" s="2" t="s">
        <v>10</v>
      </c>
      <c r="E163" s="2" t="s">
        <v>352</v>
      </c>
      <c r="F163" s="2" t="s">
        <v>12</v>
      </c>
      <c r="G163" s="2" t="s">
        <v>13</v>
      </c>
    </row>
    <row r="164" spans="1:7" ht="15.75" customHeight="1" x14ac:dyDescent="0.25">
      <c r="A164" s="2" t="s">
        <v>7</v>
      </c>
      <c r="B164" s="2" t="s">
        <v>31</v>
      </c>
      <c r="C164" s="2" t="s">
        <v>353</v>
      </c>
      <c r="D164" s="2" t="s">
        <v>10</v>
      </c>
      <c r="E164" s="2" t="s">
        <v>354</v>
      </c>
      <c r="F164" s="2" t="s">
        <v>12</v>
      </c>
      <c r="G164" s="2" t="s">
        <v>13</v>
      </c>
    </row>
    <row r="165" spans="1:7" ht="15.75" customHeight="1" x14ac:dyDescent="0.25">
      <c r="A165" s="2" t="s">
        <v>7</v>
      </c>
      <c r="B165" s="2" t="s">
        <v>31</v>
      </c>
      <c r="C165" s="2" t="s">
        <v>355</v>
      </c>
      <c r="D165" s="2" t="s">
        <v>10</v>
      </c>
      <c r="E165" s="2" t="s">
        <v>356</v>
      </c>
      <c r="F165" s="2" t="s">
        <v>12</v>
      </c>
      <c r="G165" s="2" t="s">
        <v>13</v>
      </c>
    </row>
    <row r="166" spans="1:7" ht="15.75" customHeight="1" x14ac:dyDescent="0.25">
      <c r="A166" s="2" t="s">
        <v>7</v>
      </c>
      <c r="B166" s="2" t="s">
        <v>31</v>
      </c>
      <c r="C166" s="2" t="s">
        <v>357</v>
      </c>
      <c r="D166" s="2" t="s">
        <v>10</v>
      </c>
      <c r="E166" s="2" t="s">
        <v>358</v>
      </c>
      <c r="F166" s="2" t="s">
        <v>12</v>
      </c>
      <c r="G166" s="2" t="s">
        <v>13</v>
      </c>
    </row>
    <row r="167" spans="1:7" ht="15.75" customHeight="1" x14ac:dyDescent="0.25">
      <c r="A167" s="2" t="s">
        <v>7</v>
      </c>
      <c r="B167" s="2" t="s">
        <v>31</v>
      </c>
      <c r="C167" s="2" t="s">
        <v>359</v>
      </c>
      <c r="D167" s="2" t="s">
        <v>10</v>
      </c>
      <c r="E167" s="2" t="s">
        <v>360</v>
      </c>
      <c r="F167" s="2" t="s">
        <v>12</v>
      </c>
      <c r="G167" s="2" t="s">
        <v>13</v>
      </c>
    </row>
    <row r="168" spans="1:7" ht="15.75" customHeight="1" x14ac:dyDescent="0.25">
      <c r="A168" s="2" t="s">
        <v>7</v>
      </c>
      <c r="B168" s="2" t="s">
        <v>31</v>
      </c>
      <c r="C168" s="2" t="s">
        <v>361</v>
      </c>
      <c r="D168" s="2" t="s">
        <v>10</v>
      </c>
      <c r="E168" s="2" t="s">
        <v>362</v>
      </c>
      <c r="F168" s="2" t="s">
        <v>12</v>
      </c>
      <c r="G168" s="2" t="s">
        <v>13</v>
      </c>
    </row>
    <row r="169" spans="1:7" ht="15.75" customHeight="1" x14ac:dyDescent="0.25">
      <c r="A169" s="2" t="s">
        <v>7</v>
      </c>
      <c r="B169" s="2" t="s">
        <v>31</v>
      </c>
      <c r="C169" s="2" t="s">
        <v>363</v>
      </c>
      <c r="D169" s="2" t="s">
        <v>10</v>
      </c>
      <c r="E169" s="2" t="s">
        <v>364</v>
      </c>
      <c r="F169" s="2" t="s">
        <v>12</v>
      </c>
      <c r="G169" s="2" t="s">
        <v>13</v>
      </c>
    </row>
    <row r="170" spans="1:7" ht="15.75" customHeight="1" x14ac:dyDescent="0.25">
      <c r="A170" s="2" t="s">
        <v>7</v>
      </c>
      <c r="B170" s="2" t="s">
        <v>31</v>
      </c>
      <c r="C170" s="2" t="s">
        <v>365</v>
      </c>
      <c r="D170" s="2" t="s">
        <v>10</v>
      </c>
      <c r="E170" s="2" t="s">
        <v>366</v>
      </c>
      <c r="F170" s="2" t="s">
        <v>12</v>
      </c>
      <c r="G170" s="2" t="s">
        <v>13</v>
      </c>
    </row>
    <row r="171" spans="1:7" ht="15.75" customHeight="1" x14ac:dyDescent="0.25">
      <c r="A171" s="2" t="s">
        <v>7</v>
      </c>
      <c r="B171" s="2" t="s">
        <v>31</v>
      </c>
      <c r="C171" s="2" t="s">
        <v>367</v>
      </c>
      <c r="D171" s="2" t="s">
        <v>10</v>
      </c>
      <c r="E171" s="2" t="s">
        <v>368</v>
      </c>
      <c r="F171" s="2" t="s">
        <v>12</v>
      </c>
      <c r="G171" s="2" t="s">
        <v>13</v>
      </c>
    </row>
    <row r="172" spans="1:7" ht="15.75" customHeight="1" x14ac:dyDescent="0.25">
      <c r="A172" s="2" t="s">
        <v>7</v>
      </c>
      <c r="B172" s="2" t="s">
        <v>31</v>
      </c>
      <c r="C172" s="2" t="s">
        <v>369</v>
      </c>
      <c r="D172" s="2" t="s">
        <v>10</v>
      </c>
      <c r="E172" s="2" t="s">
        <v>370</v>
      </c>
      <c r="F172" s="2" t="s">
        <v>12</v>
      </c>
      <c r="G172" s="2" t="s">
        <v>13</v>
      </c>
    </row>
    <row r="173" spans="1:7" ht="15.75" customHeight="1" x14ac:dyDescent="0.25">
      <c r="A173" s="2" t="s">
        <v>7</v>
      </c>
      <c r="B173" s="2" t="s">
        <v>47</v>
      </c>
      <c r="C173" s="2" t="s">
        <v>371</v>
      </c>
      <c r="D173" s="2" t="s">
        <v>10</v>
      </c>
      <c r="E173" s="2" t="s">
        <v>372</v>
      </c>
      <c r="F173" s="2" t="s">
        <v>12</v>
      </c>
      <c r="G173" s="2" t="s">
        <v>13</v>
      </c>
    </row>
    <row r="174" spans="1:7" ht="15.75" customHeight="1" x14ac:dyDescent="0.25">
      <c r="A174" s="2" t="s">
        <v>7</v>
      </c>
      <c r="B174" s="2" t="s">
        <v>47</v>
      </c>
      <c r="C174" s="2" t="s">
        <v>373</v>
      </c>
      <c r="D174" s="2" t="s">
        <v>10</v>
      </c>
      <c r="E174" s="2" t="s">
        <v>374</v>
      </c>
      <c r="F174" s="2" t="s">
        <v>12</v>
      </c>
      <c r="G174" s="2" t="s">
        <v>13</v>
      </c>
    </row>
    <row r="175" spans="1:7" ht="15.75" customHeight="1" x14ac:dyDescent="0.25">
      <c r="A175" s="2" t="s">
        <v>7</v>
      </c>
      <c r="B175" s="2" t="s">
        <v>47</v>
      </c>
      <c r="C175" s="2" t="s">
        <v>375</v>
      </c>
      <c r="D175" s="2" t="s">
        <v>10</v>
      </c>
      <c r="E175" s="2" t="s">
        <v>376</v>
      </c>
      <c r="F175" s="2" t="s">
        <v>12</v>
      </c>
      <c r="G175" s="2" t="s">
        <v>13</v>
      </c>
    </row>
    <row r="176" spans="1:7" ht="15.75" customHeight="1" x14ac:dyDescent="0.25">
      <c r="A176" s="2" t="s">
        <v>7</v>
      </c>
      <c r="B176" s="2" t="s">
        <v>56</v>
      </c>
      <c r="C176" s="2" t="s">
        <v>377</v>
      </c>
      <c r="D176" s="2" t="s">
        <v>10</v>
      </c>
      <c r="E176" s="2" t="s">
        <v>378</v>
      </c>
      <c r="F176" s="2" t="s">
        <v>12</v>
      </c>
      <c r="G176" s="2" t="s">
        <v>13</v>
      </c>
    </row>
    <row r="177" spans="1:7" ht="15.75" customHeight="1" x14ac:dyDescent="0.25">
      <c r="A177" s="2" t="s">
        <v>7</v>
      </c>
      <c r="B177" s="2" t="s">
        <v>34</v>
      </c>
      <c r="C177" s="2" t="s">
        <v>379</v>
      </c>
      <c r="D177" s="2" t="s">
        <v>10</v>
      </c>
      <c r="E177" s="2" t="s">
        <v>380</v>
      </c>
      <c r="F177" s="2" t="s">
        <v>12</v>
      </c>
      <c r="G177" s="2" t="s">
        <v>13</v>
      </c>
    </row>
    <row r="178" spans="1:7" ht="15.75" customHeight="1" x14ac:dyDescent="0.25">
      <c r="A178" s="2" t="s">
        <v>7</v>
      </c>
      <c r="B178" s="2" t="s">
        <v>22</v>
      </c>
      <c r="C178" s="2" t="s">
        <v>381</v>
      </c>
      <c r="D178" s="2" t="s">
        <v>10</v>
      </c>
      <c r="E178" s="2" t="s">
        <v>382</v>
      </c>
      <c r="F178" s="2" t="s">
        <v>12</v>
      </c>
      <c r="G178" s="2" t="s">
        <v>13</v>
      </c>
    </row>
    <row r="179" spans="1:7" ht="15.75" customHeight="1" x14ac:dyDescent="0.25">
      <c r="A179" s="2" t="s">
        <v>7</v>
      </c>
      <c r="B179" s="2" t="s">
        <v>34</v>
      </c>
      <c r="C179" s="2" t="s">
        <v>383</v>
      </c>
      <c r="D179" s="2" t="s">
        <v>10</v>
      </c>
      <c r="E179" s="2" t="s">
        <v>384</v>
      </c>
      <c r="F179" s="2" t="s">
        <v>12</v>
      </c>
      <c r="G179" s="2" t="s">
        <v>13</v>
      </c>
    </row>
    <row r="180" spans="1:7" ht="15.75" customHeight="1" x14ac:dyDescent="0.25">
      <c r="A180" s="2" t="s">
        <v>7</v>
      </c>
      <c r="B180" s="2" t="s">
        <v>34</v>
      </c>
      <c r="C180" s="2" t="s">
        <v>385</v>
      </c>
      <c r="D180" s="2" t="s">
        <v>10</v>
      </c>
      <c r="E180" s="2" t="s">
        <v>386</v>
      </c>
      <c r="F180" s="2" t="s">
        <v>12</v>
      </c>
      <c r="G180" s="2" t="s">
        <v>13</v>
      </c>
    </row>
    <row r="181" spans="1:7" ht="15.75" customHeight="1" x14ac:dyDescent="0.25">
      <c r="A181" s="2" t="s">
        <v>7</v>
      </c>
      <c r="B181" s="2" t="s">
        <v>34</v>
      </c>
      <c r="C181" s="2" t="s">
        <v>387</v>
      </c>
      <c r="D181" s="2" t="s">
        <v>10</v>
      </c>
      <c r="E181" s="2" t="s">
        <v>388</v>
      </c>
      <c r="F181" s="2" t="s">
        <v>12</v>
      </c>
      <c r="G181" s="2" t="s">
        <v>13</v>
      </c>
    </row>
    <row r="182" spans="1:7" ht="15.75" customHeight="1" x14ac:dyDescent="0.25">
      <c r="A182" s="2" t="s">
        <v>7</v>
      </c>
      <c r="B182" s="2" t="s">
        <v>34</v>
      </c>
      <c r="C182" s="2" t="s">
        <v>389</v>
      </c>
      <c r="D182" s="2" t="s">
        <v>10</v>
      </c>
      <c r="E182" s="2" t="s">
        <v>390</v>
      </c>
      <c r="F182" s="2" t="s">
        <v>12</v>
      </c>
      <c r="G182" s="2" t="s">
        <v>13</v>
      </c>
    </row>
    <row r="183" spans="1:7" ht="15.75" customHeight="1" x14ac:dyDescent="0.25">
      <c r="A183" s="2" t="s">
        <v>7</v>
      </c>
      <c r="B183" s="2" t="s">
        <v>39</v>
      </c>
      <c r="C183" s="2" t="s">
        <v>391</v>
      </c>
      <c r="D183" s="2" t="s">
        <v>10</v>
      </c>
      <c r="E183" s="2" t="s">
        <v>392</v>
      </c>
      <c r="F183" s="2" t="s">
        <v>12</v>
      </c>
      <c r="G183" s="2" t="s">
        <v>134</v>
      </c>
    </row>
    <row r="184" spans="1:7" ht="15.75" customHeight="1" x14ac:dyDescent="0.25">
      <c r="A184" s="2" t="s">
        <v>7</v>
      </c>
      <c r="B184" s="2" t="s">
        <v>22</v>
      </c>
      <c r="C184" s="2" t="s">
        <v>393</v>
      </c>
      <c r="D184" s="2" t="s">
        <v>10</v>
      </c>
      <c r="E184" s="2" t="s">
        <v>394</v>
      </c>
      <c r="F184" s="2" t="s">
        <v>12</v>
      </c>
      <c r="G184" s="2" t="s">
        <v>13</v>
      </c>
    </row>
    <row r="185" spans="1:7" ht="15.75" customHeight="1" x14ac:dyDescent="0.25">
      <c r="A185" s="2" t="s">
        <v>7</v>
      </c>
      <c r="B185" s="2" t="s">
        <v>22</v>
      </c>
      <c r="C185" s="2" t="s">
        <v>395</v>
      </c>
      <c r="D185" s="2" t="s">
        <v>10</v>
      </c>
      <c r="E185" s="2" t="s">
        <v>396</v>
      </c>
      <c r="F185" s="2" t="s">
        <v>12</v>
      </c>
      <c r="G185" s="2" t="s">
        <v>13</v>
      </c>
    </row>
    <row r="186" spans="1:7" ht="15.75" customHeight="1" x14ac:dyDescent="0.25">
      <c r="A186" s="2" t="s">
        <v>7</v>
      </c>
      <c r="B186" s="2" t="s">
        <v>47</v>
      </c>
      <c r="C186" s="2" t="s">
        <v>397</v>
      </c>
      <c r="D186" s="2" t="s">
        <v>10</v>
      </c>
      <c r="E186" s="2" t="s">
        <v>398</v>
      </c>
      <c r="F186" s="2" t="s">
        <v>12</v>
      </c>
      <c r="G186" s="2" t="s">
        <v>13</v>
      </c>
    </row>
    <row r="187" spans="1:7" ht="15.75" customHeight="1" x14ac:dyDescent="0.25">
      <c r="A187" s="2" t="s">
        <v>7</v>
      </c>
      <c r="B187" s="2" t="s">
        <v>47</v>
      </c>
      <c r="C187" s="2" t="s">
        <v>399</v>
      </c>
      <c r="D187" s="2" t="s">
        <v>10</v>
      </c>
      <c r="E187" s="2" t="s">
        <v>400</v>
      </c>
      <c r="F187" s="2" t="s">
        <v>12</v>
      </c>
      <c r="G187" s="2" t="s">
        <v>13</v>
      </c>
    </row>
    <row r="188" spans="1:7" ht="15.75" customHeight="1" x14ac:dyDescent="0.25">
      <c r="A188" s="2" t="s">
        <v>7</v>
      </c>
      <c r="B188" s="2" t="s">
        <v>34</v>
      </c>
      <c r="C188" s="2" t="s">
        <v>401</v>
      </c>
      <c r="D188" s="2" t="s">
        <v>10</v>
      </c>
      <c r="E188" s="2" t="s">
        <v>402</v>
      </c>
      <c r="F188" s="2" t="s">
        <v>12</v>
      </c>
      <c r="G188" s="2" t="s">
        <v>13</v>
      </c>
    </row>
    <row r="189" spans="1:7" ht="15.75" customHeight="1" x14ac:dyDescent="0.25">
      <c r="A189" s="2" t="s">
        <v>7</v>
      </c>
      <c r="B189" s="2" t="s">
        <v>39</v>
      </c>
      <c r="C189" s="2" t="s">
        <v>403</v>
      </c>
      <c r="D189" s="2" t="s">
        <v>10</v>
      </c>
      <c r="E189" s="2" t="s">
        <v>404</v>
      </c>
      <c r="F189" s="2" t="s">
        <v>12</v>
      </c>
      <c r="G189" s="2" t="s">
        <v>134</v>
      </c>
    </row>
    <row r="190" spans="1:7" ht="15.75" customHeight="1" x14ac:dyDescent="0.25">
      <c r="A190" s="2" t="s">
        <v>7</v>
      </c>
      <c r="B190" s="2" t="s">
        <v>56</v>
      </c>
      <c r="C190" s="2" t="s">
        <v>405</v>
      </c>
      <c r="D190" s="2" t="s">
        <v>10</v>
      </c>
      <c r="E190" s="2" t="s">
        <v>406</v>
      </c>
      <c r="F190" s="2" t="s">
        <v>12</v>
      </c>
      <c r="G190" s="2" t="s">
        <v>13</v>
      </c>
    </row>
    <row r="191" spans="1:7" ht="15.75" customHeight="1" x14ac:dyDescent="0.25">
      <c r="A191" s="2" t="s">
        <v>7</v>
      </c>
      <c r="B191" s="2" t="s">
        <v>56</v>
      </c>
      <c r="C191" s="2" t="s">
        <v>407</v>
      </c>
      <c r="D191" s="2" t="s">
        <v>10</v>
      </c>
      <c r="E191" s="2" t="s">
        <v>408</v>
      </c>
      <c r="F191" s="2" t="s">
        <v>12</v>
      </c>
      <c r="G191" s="2" t="s">
        <v>13</v>
      </c>
    </row>
    <row r="192" spans="1:7" ht="15.75" customHeight="1" x14ac:dyDescent="0.25">
      <c r="A192" s="2" t="s">
        <v>7</v>
      </c>
      <c r="B192" s="2" t="s">
        <v>56</v>
      </c>
      <c r="C192" s="2" t="s">
        <v>409</v>
      </c>
      <c r="D192" s="2" t="s">
        <v>10</v>
      </c>
      <c r="E192" s="2" t="s">
        <v>410</v>
      </c>
      <c r="F192" s="2" t="s">
        <v>12</v>
      </c>
      <c r="G192" s="2" t="s">
        <v>13</v>
      </c>
    </row>
    <row r="193" spans="1:7" ht="15.75" customHeight="1" x14ac:dyDescent="0.25">
      <c r="A193" s="2" t="s">
        <v>7</v>
      </c>
      <c r="B193" s="2" t="s">
        <v>56</v>
      </c>
      <c r="C193" s="2" t="s">
        <v>411</v>
      </c>
      <c r="D193" s="2" t="s">
        <v>10</v>
      </c>
      <c r="E193" s="2" t="s">
        <v>412</v>
      </c>
      <c r="F193" s="2" t="s">
        <v>12</v>
      </c>
      <c r="G193" s="2" t="s">
        <v>13</v>
      </c>
    </row>
    <row r="194" spans="1:7" ht="15.75" customHeight="1" x14ac:dyDescent="0.25">
      <c r="A194" s="2" t="s">
        <v>7</v>
      </c>
      <c r="B194" s="2" t="s">
        <v>56</v>
      </c>
      <c r="C194" s="2" t="s">
        <v>413</v>
      </c>
      <c r="D194" s="2" t="s">
        <v>10</v>
      </c>
      <c r="E194" s="2" t="s">
        <v>414</v>
      </c>
      <c r="F194" s="2" t="s">
        <v>12</v>
      </c>
      <c r="G194" s="2" t="s">
        <v>13</v>
      </c>
    </row>
    <row r="195" spans="1:7" ht="15.75" customHeight="1" x14ac:dyDescent="0.25">
      <c r="A195" s="2" t="s">
        <v>7</v>
      </c>
      <c r="B195" s="2" t="s">
        <v>56</v>
      </c>
      <c r="C195" s="2" t="s">
        <v>415</v>
      </c>
      <c r="D195" s="2" t="s">
        <v>10</v>
      </c>
      <c r="E195" s="2" t="s">
        <v>416</v>
      </c>
      <c r="F195" s="2" t="s">
        <v>12</v>
      </c>
      <c r="G195" s="2" t="s">
        <v>13</v>
      </c>
    </row>
    <row r="196" spans="1:7" ht="15.75" customHeight="1" x14ac:dyDescent="0.25">
      <c r="A196" s="2" t="s">
        <v>7</v>
      </c>
      <c r="B196" s="2" t="s">
        <v>28</v>
      </c>
      <c r="C196" s="2" t="s">
        <v>417</v>
      </c>
      <c r="D196" s="2" t="s">
        <v>10</v>
      </c>
      <c r="E196" s="2" t="s">
        <v>418</v>
      </c>
      <c r="F196" s="2" t="s">
        <v>12</v>
      </c>
      <c r="G196" s="2" t="s">
        <v>13</v>
      </c>
    </row>
    <row r="197" spans="1:7" ht="15.75" customHeight="1" x14ac:dyDescent="0.25">
      <c r="A197" s="2" t="s">
        <v>7</v>
      </c>
      <c r="B197" s="2" t="s">
        <v>28</v>
      </c>
      <c r="C197" s="2" t="s">
        <v>419</v>
      </c>
      <c r="D197" s="2" t="s">
        <v>10</v>
      </c>
      <c r="E197" s="2" t="s">
        <v>420</v>
      </c>
      <c r="F197" s="2" t="s">
        <v>12</v>
      </c>
      <c r="G197" s="2" t="s">
        <v>13</v>
      </c>
    </row>
    <row r="198" spans="1:7" ht="15.75" customHeight="1" x14ac:dyDescent="0.25">
      <c r="A198" s="2" t="s">
        <v>7</v>
      </c>
      <c r="B198" s="2" t="s">
        <v>39</v>
      </c>
      <c r="C198" s="2" t="s">
        <v>421</v>
      </c>
      <c r="D198" s="2" t="s">
        <v>10</v>
      </c>
      <c r="E198" s="2" t="s">
        <v>422</v>
      </c>
      <c r="F198" s="2" t="s">
        <v>12</v>
      </c>
      <c r="G198" s="2" t="s">
        <v>134</v>
      </c>
    </row>
    <row r="199" spans="1:7" ht="15.75" customHeight="1" x14ac:dyDescent="0.25">
      <c r="A199" s="2" t="s">
        <v>7</v>
      </c>
      <c r="B199" s="2" t="s">
        <v>56</v>
      </c>
      <c r="C199" s="2" t="s">
        <v>423</v>
      </c>
      <c r="D199" s="2" t="s">
        <v>10</v>
      </c>
      <c r="E199" s="2" t="s">
        <v>424</v>
      </c>
      <c r="F199" s="2" t="s">
        <v>12</v>
      </c>
      <c r="G199" s="2" t="s">
        <v>13</v>
      </c>
    </row>
    <row r="200" spans="1:7" ht="15.75" customHeight="1" x14ac:dyDescent="0.25">
      <c r="A200" s="2" t="s">
        <v>7</v>
      </c>
      <c r="B200" s="2" t="s">
        <v>56</v>
      </c>
      <c r="C200" s="2" t="s">
        <v>425</v>
      </c>
      <c r="D200" s="2" t="s">
        <v>10</v>
      </c>
      <c r="E200" s="2" t="s">
        <v>426</v>
      </c>
      <c r="F200" s="2" t="s">
        <v>12</v>
      </c>
      <c r="G200" s="2" t="s">
        <v>13</v>
      </c>
    </row>
    <row r="201" spans="1:7" ht="15.75" customHeight="1" x14ac:dyDescent="0.25">
      <c r="A201" s="2" t="s">
        <v>7</v>
      </c>
      <c r="B201" s="2" t="s">
        <v>56</v>
      </c>
      <c r="C201" s="2" t="s">
        <v>427</v>
      </c>
      <c r="D201" s="2" t="s">
        <v>10</v>
      </c>
      <c r="E201" s="2" t="s">
        <v>428</v>
      </c>
      <c r="F201" s="2" t="s">
        <v>12</v>
      </c>
      <c r="G201" s="2" t="s">
        <v>13</v>
      </c>
    </row>
    <row r="202" spans="1:7" ht="15.75" customHeight="1" x14ac:dyDescent="0.25">
      <c r="A202" s="2" t="s">
        <v>7</v>
      </c>
      <c r="B202" s="2" t="s">
        <v>22</v>
      </c>
      <c r="C202" s="2" t="s">
        <v>429</v>
      </c>
      <c r="D202" s="2" t="s">
        <v>10</v>
      </c>
      <c r="E202" s="2" t="s">
        <v>430</v>
      </c>
      <c r="F202" s="2" t="s">
        <v>12</v>
      </c>
      <c r="G202" s="2" t="s">
        <v>13</v>
      </c>
    </row>
    <row r="203" spans="1:7" ht="15.75" customHeight="1" x14ac:dyDescent="0.25">
      <c r="A203" s="2" t="s">
        <v>7</v>
      </c>
      <c r="B203" s="2" t="s">
        <v>56</v>
      </c>
      <c r="C203" s="2" t="s">
        <v>431</v>
      </c>
      <c r="D203" s="2" t="s">
        <v>10</v>
      </c>
      <c r="E203" s="2" t="s">
        <v>432</v>
      </c>
      <c r="F203" s="2" t="s">
        <v>12</v>
      </c>
      <c r="G203" s="2" t="s">
        <v>13</v>
      </c>
    </row>
    <row r="204" spans="1:7" ht="15.75" customHeight="1" x14ac:dyDescent="0.25">
      <c r="A204" s="2" t="s">
        <v>7</v>
      </c>
      <c r="B204" s="2" t="s">
        <v>56</v>
      </c>
      <c r="C204" s="2" t="s">
        <v>433</v>
      </c>
      <c r="D204" s="2" t="s">
        <v>10</v>
      </c>
      <c r="E204" s="2" t="s">
        <v>434</v>
      </c>
      <c r="F204" s="2" t="s">
        <v>12</v>
      </c>
      <c r="G204" s="2" t="s">
        <v>13</v>
      </c>
    </row>
    <row r="205" spans="1:7" ht="15.75" customHeight="1" x14ac:dyDescent="0.25">
      <c r="A205" s="2" t="s">
        <v>7</v>
      </c>
      <c r="B205" s="2" t="s">
        <v>56</v>
      </c>
      <c r="C205" s="2" t="s">
        <v>435</v>
      </c>
      <c r="D205" s="2" t="s">
        <v>10</v>
      </c>
      <c r="E205" s="2" t="s">
        <v>436</v>
      </c>
      <c r="F205" s="2" t="s">
        <v>12</v>
      </c>
      <c r="G205" s="2" t="s">
        <v>13</v>
      </c>
    </row>
    <row r="206" spans="1:7" ht="15.75" customHeight="1" x14ac:dyDescent="0.25">
      <c r="A206" s="2" t="s">
        <v>7</v>
      </c>
      <c r="B206" s="2" t="s">
        <v>56</v>
      </c>
      <c r="C206" s="2" t="s">
        <v>437</v>
      </c>
      <c r="D206" s="2" t="s">
        <v>10</v>
      </c>
      <c r="E206" s="2" t="s">
        <v>438</v>
      </c>
      <c r="F206" s="2" t="s">
        <v>12</v>
      </c>
      <c r="G206" s="2" t="s">
        <v>13</v>
      </c>
    </row>
    <row r="207" spans="1:7" ht="15.75" customHeight="1" x14ac:dyDescent="0.25">
      <c r="A207" s="2" t="s">
        <v>7</v>
      </c>
      <c r="B207" s="2" t="s">
        <v>56</v>
      </c>
      <c r="C207" s="2" t="s">
        <v>439</v>
      </c>
      <c r="D207" s="2" t="s">
        <v>10</v>
      </c>
      <c r="E207" s="2" t="s">
        <v>440</v>
      </c>
      <c r="F207" s="2" t="s">
        <v>12</v>
      </c>
      <c r="G207" s="2" t="s">
        <v>13</v>
      </c>
    </row>
    <row r="208" spans="1:7" ht="15.75" customHeight="1" x14ac:dyDescent="0.25">
      <c r="A208" s="2" t="s">
        <v>7</v>
      </c>
      <c r="B208" s="2" t="s">
        <v>56</v>
      </c>
      <c r="C208" s="2" t="s">
        <v>441</v>
      </c>
      <c r="D208" s="2" t="s">
        <v>10</v>
      </c>
      <c r="E208" s="2" t="s">
        <v>442</v>
      </c>
      <c r="F208" s="2" t="s">
        <v>12</v>
      </c>
      <c r="G208" s="2" t="s">
        <v>13</v>
      </c>
    </row>
    <row r="209" spans="1:7" ht="15.75" customHeight="1" x14ac:dyDescent="0.25">
      <c r="A209" s="2" t="s">
        <v>7</v>
      </c>
      <c r="B209" s="2" t="s">
        <v>28</v>
      </c>
      <c r="C209" s="2" t="s">
        <v>443</v>
      </c>
      <c r="D209" s="2" t="s">
        <v>10</v>
      </c>
      <c r="E209" s="2" t="s">
        <v>444</v>
      </c>
      <c r="F209" s="2" t="s">
        <v>12</v>
      </c>
      <c r="G209" s="2" t="s">
        <v>13</v>
      </c>
    </row>
    <row r="210" spans="1:7" ht="15.75" customHeight="1" x14ac:dyDescent="0.25">
      <c r="A210" s="2" t="s">
        <v>7</v>
      </c>
      <c r="B210" s="2" t="s">
        <v>50</v>
      </c>
      <c r="C210" s="2" t="s">
        <v>445</v>
      </c>
      <c r="D210" s="2" t="s">
        <v>10</v>
      </c>
      <c r="E210" s="2" t="s">
        <v>446</v>
      </c>
      <c r="F210" s="2" t="s">
        <v>65</v>
      </c>
      <c r="G210" s="2" t="s">
        <v>13</v>
      </c>
    </row>
    <row r="211" spans="1:7" ht="15.75" customHeight="1" x14ac:dyDescent="0.25">
      <c r="A211" s="2" t="s">
        <v>7</v>
      </c>
      <c r="B211" s="2" t="s">
        <v>42</v>
      </c>
      <c r="C211" s="2" t="s">
        <v>447</v>
      </c>
      <c r="D211" s="2" t="s">
        <v>10</v>
      </c>
      <c r="E211" s="2" t="s">
        <v>448</v>
      </c>
      <c r="F211" s="2" t="s">
        <v>65</v>
      </c>
      <c r="G211" s="2" t="s">
        <v>13</v>
      </c>
    </row>
    <row r="212" spans="1:7" ht="15.75" customHeight="1" x14ac:dyDescent="0.25">
      <c r="A212" s="2" t="s">
        <v>7</v>
      </c>
      <c r="B212" s="2" t="s">
        <v>42</v>
      </c>
      <c r="C212" s="2" t="s">
        <v>449</v>
      </c>
      <c r="D212" s="2" t="s">
        <v>10</v>
      </c>
      <c r="E212" s="2" t="s">
        <v>450</v>
      </c>
      <c r="F212" s="2" t="s">
        <v>65</v>
      </c>
      <c r="G212" s="2" t="s">
        <v>13</v>
      </c>
    </row>
    <row r="213" spans="1:7" ht="15.75" customHeight="1" x14ac:dyDescent="0.25">
      <c r="A213" s="2" t="s">
        <v>7</v>
      </c>
      <c r="B213" s="2" t="s">
        <v>42</v>
      </c>
      <c r="C213" s="2" t="s">
        <v>451</v>
      </c>
      <c r="D213" s="2" t="s">
        <v>10</v>
      </c>
      <c r="E213" s="2" t="s">
        <v>452</v>
      </c>
      <c r="F213" s="2" t="s">
        <v>65</v>
      </c>
      <c r="G213" s="2" t="s">
        <v>13</v>
      </c>
    </row>
    <row r="214" spans="1:7" ht="15.75" customHeight="1" x14ac:dyDescent="0.25">
      <c r="A214" s="2" t="s">
        <v>7</v>
      </c>
      <c r="B214" s="2" t="s">
        <v>28</v>
      </c>
      <c r="C214" s="2" t="s">
        <v>453</v>
      </c>
      <c r="D214" s="2" t="s">
        <v>10</v>
      </c>
      <c r="E214" s="2" t="s">
        <v>454</v>
      </c>
      <c r="F214" s="2" t="s">
        <v>12</v>
      </c>
      <c r="G214" s="2" t="s">
        <v>13</v>
      </c>
    </row>
    <row r="215" spans="1:7" ht="15.75" customHeight="1" x14ac:dyDescent="0.25">
      <c r="A215" s="2" t="s">
        <v>7</v>
      </c>
      <c r="B215" s="2" t="s">
        <v>34</v>
      </c>
      <c r="C215" s="2" t="s">
        <v>455</v>
      </c>
      <c r="D215" s="2" t="s">
        <v>10</v>
      </c>
      <c r="E215" s="2" t="s">
        <v>456</v>
      </c>
      <c r="F215" s="2" t="s">
        <v>12</v>
      </c>
      <c r="G215" s="2" t="s">
        <v>13</v>
      </c>
    </row>
    <row r="216" spans="1:7" ht="15.75" customHeight="1" x14ac:dyDescent="0.25">
      <c r="A216" s="2" t="s">
        <v>7</v>
      </c>
      <c r="B216" s="2" t="s">
        <v>34</v>
      </c>
      <c r="C216" s="2" t="s">
        <v>457</v>
      </c>
      <c r="D216" s="2" t="s">
        <v>10</v>
      </c>
      <c r="E216" s="2" t="s">
        <v>458</v>
      </c>
      <c r="F216" s="2" t="s">
        <v>12</v>
      </c>
      <c r="G216" s="2" t="s">
        <v>13</v>
      </c>
    </row>
    <row r="217" spans="1:7" ht="15.75" customHeight="1" x14ac:dyDescent="0.25">
      <c r="A217" s="2" t="s">
        <v>7</v>
      </c>
      <c r="B217" s="2" t="s">
        <v>34</v>
      </c>
      <c r="C217" s="2" t="s">
        <v>459</v>
      </c>
      <c r="D217" s="2" t="s">
        <v>10</v>
      </c>
      <c r="E217" s="2" t="s">
        <v>460</v>
      </c>
      <c r="F217" s="2" t="s">
        <v>12</v>
      </c>
      <c r="G217" s="2" t="s">
        <v>13</v>
      </c>
    </row>
    <row r="218" spans="1:7" ht="15.75" customHeight="1" x14ac:dyDescent="0.25">
      <c r="A218" s="2" t="s">
        <v>7</v>
      </c>
      <c r="B218" s="2" t="s">
        <v>31</v>
      </c>
      <c r="C218" s="2" t="s">
        <v>461</v>
      </c>
      <c r="D218" s="2" t="s">
        <v>10</v>
      </c>
      <c r="E218" s="2" t="s">
        <v>462</v>
      </c>
      <c r="F218" s="2" t="s">
        <v>12</v>
      </c>
      <c r="G218" s="2" t="s">
        <v>13</v>
      </c>
    </row>
    <row r="219" spans="1:7" ht="15.75" customHeight="1" x14ac:dyDescent="0.25">
      <c r="A219" s="2" t="s">
        <v>7</v>
      </c>
      <c r="B219" s="2" t="s">
        <v>56</v>
      </c>
      <c r="C219" s="2" t="s">
        <v>463</v>
      </c>
      <c r="D219" s="2" t="s">
        <v>10</v>
      </c>
      <c r="E219" s="2" t="s">
        <v>464</v>
      </c>
      <c r="F219" s="2" t="s">
        <v>12</v>
      </c>
      <c r="G219" s="2" t="s">
        <v>13</v>
      </c>
    </row>
    <row r="220" spans="1:7" ht="15.75" customHeight="1" x14ac:dyDescent="0.25">
      <c r="A220" s="2" t="s">
        <v>7</v>
      </c>
      <c r="B220" s="2" t="s">
        <v>42</v>
      </c>
      <c r="C220" s="2" t="s">
        <v>465</v>
      </c>
      <c r="D220" s="2" t="s">
        <v>10</v>
      </c>
      <c r="E220" s="2" t="s">
        <v>466</v>
      </c>
      <c r="F220" s="2" t="s">
        <v>65</v>
      </c>
      <c r="G220" s="2" t="s">
        <v>13</v>
      </c>
    </row>
    <row r="221" spans="1:7" ht="15.75" customHeight="1" x14ac:dyDescent="0.25">
      <c r="A221" s="2" t="s">
        <v>7</v>
      </c>
      <c r="B221" s="2" t="s">
        <v>42</v>
      </c>
      <c r="C221" s="2" t="s">
        <v>467</v>
      </c>
      <c r="D221" s="2" t="s">
        <v>10</v>
      </c>
      <c r="E221" s="2" t="s">
        <v>468</v>
      </c>
      <c r="F221" s="2" t="s">
        <v>65</v>
      </c>
      <c r="G221" s="2" t="s">
        <v>13</v>
      </c>
    </row>
    <row r="222" spans="1:7" ht="15.75" customHeight="1" x14ac:dyDescent="0.25">
      <c r="A222" s="2" t="s">
        <v>7</v>
      </c>
      <c r="B222" s="2" t="s">
        <v>42</v>
      </c>
      <c r="C222" s="2" t="s">
        <v>469</v>
      </c>
      <c r="D222" s="2" t="s">
        <v>10</v>
      </c>
      <c r="E222" s="2" t="s">
        <v>470</v>
      </c>
      <c r="F222" s="2" t="s">
        <v>65</v>
      </c>
      <c r="G222" s="2" t="s">
        <v>13</v>
      </c>
    </row>
    <row r="223" spans="1:7" ht="15.75" customHeight="1" x14ac:dyDescent="0.25">
      <c r="A223" s="2" t="s">
        <v>7</v>
      </c>
      <c r="B223" s="2" t="s">
        <v>42</v>
      </c>
      <c r="C223" s="2" t="s">
        <v>471</v>
      </c>
      <c r="D223" s="2" t="s">
        <v>10</v>
      </c>
      <c r="E223" s="2" t="s">
        <v>472</v>
      </c>
      <c r="F223" s="2" t="s">
        <v>65</v>
      </c>
      <c r="G223" s="2" t="s">
        <v>13</v>
      </c>
    </row>
    <row r="224" spans="1:7" ht="15.75" customHeight="1" x14ac:dyDescent="0.25">
      <c r="A224" s="2" t="s">
        <v>7</v>
      </c>
      <c r="B224" s="2" t="s">
        <v>42</v>
      </c>
      <c r="C224" s="2" t="s">
        <v>473</v>
      </c>
      <c r="D224" s="2" t="s">
        <v>10</v>
      </c>
      <c r="E224" s="2" t="s">
        <v>474</v>
      </c>
      <c r="F224" s="2" t="s">
        <v>65</v>
      </c>
      <c r="G224" s="2" t="s">
        <v>13</v>
      </c>
    </row>
    <row r="225" spans="1:7" ht="15.75" customHeight="1" x14ac:dyDescent="0.25">
      <c r="A225" s="2" t="s">
        <v>7</v>
      </c>
      <c r="B225" s="2" t="s">
        <v>42</v>
      </c>
      <c r="C225" s="2" t="s">
        <v>475</v>
      </c>
      <c r="D225" s="2" t="s">
        <v>10</v>
      </c>
      <c r="E225" s="2" t="s">
        <v>476</v>
      </c>
      <c r="F225" s="2" t="s">
        <v>65</v>
      </c>
      <c r="G225" s="2" t="s">
        <v>13</v>
      </c>
    </row>
    <row r="226" spans="1:7" ht="15.75" customHeight="1" x14ac:dyDescent="0.25">
      <c r="A226" s="2" t="s">
        <v>7</v>
      </c>
      <c r="B226" s="2" t="s">
        <v>42</v>
      </c>
      <c r="C226" s="2" t="s">
        <v>477</v>
      </c>
      <c r="D226" s="2" t="s">
        <v>10</v>
      </c>
      <c r="E226" s="2" t="s">
        <v>478</v>
      </c>
      <c r="F226" s="2" t="s">
        <v>65</v>
      </c>
      <c r="G226" s="2" t="s">
        <v>13</v>
      </c>
    </row>
    <row r="227" spans="1:7" ht="15.75" customHeight="1" x14ac:dyDescent="0.25">
      <c r="A227" s="2" t="s">
        <v>7</v>
      </c>
      <c r="B227" s="2" t="s">
        <v>42</v>
      </c>
      <c r="C227" s="2" t="s">
        <v>479</v>
      </c>
      <c r="D227" s="2" t="s">
        <v>10</v>
      </c>
      <c r="E227" s="2" t="s">
        <v>480</v>
      </c>
      <c r="F227" s="2" t="s">
        <v>65</v>
      </c>
      <c r="G227" s="2" t="s">
        <v>13</v>
      </c>
    </row>
    <row r="228" spans="1:7" ht="15.75" customHeight="1" x14ac:dyDescent="0.25">
      <c r="A228" s="2" t="s">
        <v>7</v>
      </c>
      <c r="B228" s="2" t="s">
        <v>42</v>
      </c>
      <c r="C228" s="2" t="s">
        <v>481</v>
      </c>
      <c r="D228" s="2" t="s">
        <v>10</v>
      </c>
      <c r="E228" s="2" t="s">
        <v>482</v>
      </c>
      <c r="F228" s="2" t="s">
        <v>65</v>
      </c>
      <c r="G228" s="2" t="s">
        <v>13</v>
      </c>
    </row>
    <row r="229" spans="1:7" ht="15.75" customHeight="1" x14ac:dyDescent="0.25">
      <c r="A229" s="2" t="s">
        <v>7</v>
      </c>
      <c r="B229" s="2" t="s">
        <v>42</v>
      </c>
      <c r="C229" s="2" t="s">
        <v>483</v>
      </c>
      <c r="D229" s="2" t="s">
        <v>10</v>
      </c>
      <c r="E229" s="2" t="s">
        <v>484</v>
      </c>
      <c r="F229" s="2" t="s">
        <v>65</v>
      </c>
      <c r="G229" s="2" t="s">
        <v>13</v>
      </c>
    </row>
    <row r="230" spans="1:7" ht="15.75" customHeight="1" x14ac:dyDescent="0.25">
      <c r="A230" s="2" t="s">
        <v>7</v>
      </c>
      <c r="B230" s="2" t="s">
        <v>42</v>
      </c>
      <c r="C230" s="2" t="s">
        <v>485</v>
      </c>
      <c r="D230" s="2" t="s">
        <v>10</v>
      </c>
      <c r="E230" s="2" t="s">
        <v>486</v>
      </c>
      <c r="F230" s="2" t="s">
        <v>65</v>
      </c>
      <c r="G230" s="2" t="s">
        <v>13</v>
      </c>
    </row>
    <row r="231" spans="1:7" ht="15.75" customHeight="1" x14ac:dyDescent="0.25">
      <c r="A231" s="2" t="s">
        <v>7</v>
      </c>
      <c r="B231" s="2" t="s">
        <v>42</v>
      </c>
      <c r="C231" s="2" t="s">
        <v>487</v>
      </c>
      <c r="D231" s="2" t="s">
        <v>10</v>
      </c>
      <c r="E231" s="2" t="s">
        <v>488</v>
      </c>
      <c r="F231" s="2" t="s">
        <v>65</v>
      </c>
      <c r="G231" s="2" t="s">
        <v>13</v>
      </c>
    </row>
    <row r="232" spans="1:7" ht="15.75" customHeight="1" x14ac:dyDescent="0.25">
      <c r="A232" s="2" t="s">
        <v>7</v>
      </c>
      <c r="B232" s="2" t="s">
        <v>42</v>
      </c>
      <c r="C232" s="2" t="s">
        <v>489</v>
      </c>
      <c r="D232" s="2" t="s">
        <v>10</v>
      </c>
      <c r="E232" s="2" t="s">
        <v>490</v>
      </c>
      <c r="F232" s="2" t="s">
        <v>65</v>
      </c>
      <c r="G232" s="2" t="s">
        <v>13</v>
      </c>
    </row>
    <row r="233" spans="1:7" ht="15.75" customHeight="1" x14ac:dyDescent="0.25">
      <c r="A233" s="2" t="s">
        <v>7</v>
      </c>
      <c r="B233" s="2" t="s">
        <v>42</v>
      </c>
      <c r="C233" s="2" t="s">
        <v>491</v>
      </c>
      <c r="D233" s="2" t="s">
        <v>10</v>
      </c>
      <c r="E233" s="2" t="s">
        <v>492</v>
      </c>
      <c r="F233" s="2" t="s">
        <v>65</v>
      </c>
      <c r="G233" s="2" t="s">
        <v>13</v>
      </c>
    </row>
    <row r="234" spans="1:7" ht="15.75" customHeight="1" x14ac:dyDescent="0.25">
      <c r="A234" s="2" t="s">
        <v>7</v>
      </c>
      <c r="B234" s="2" t="s">
        <v>42</v>
      </c>
      <c r="C234" s="2" t="s">
        <v>493</v>
      </c>
      <c r="D234" s="2" t="s">
        <v>10</v>
      </c>
      <c r="E234" s="2" t="s">
        <v>494</v>
      </c>
      <c r="F234" s="2" t="s">
        <v>65</v>
      </c>
      <c r="G234" s="2" t="s">
        <v>13</v>
      </c>
    </row>
    <row r="235" spans="1:7" ht="15.75" customHeight="1" x14ac:dyDescent="0.25">
      <c r="A235" s="2" t="s">
        <v>7</v>
      </c>
      <c r="B235" s="2" t="s">
        <v>31</v>
      </c>
      <c r="C235" s="2" t="s">
        <v>495</v>
      </c>
      <c r="D235" s="2" t="s">
        <v>10</v>
      </c>
      <c r="E235" s="2" t="s">
        <v>496</v>
      </c>
      <c r="F235" s="2" t="s">
        <v>12</v>
      </c>
      <c r="G235" s="2" t="s">
        <v>13</v>
      </c>
    </row>
    <row r="236" spans="1:7" ht="15.75" customHeight="1" x14ac:dyDescent="0.25">
      <c r="A236" s="2" t="s">
        <v>14</v>
      </c>
      <c r="B236" s="2" t="s">
        <v>18</v>
      </c>
      <c r="C236" s="2" t="s">
        <v>497</v>
      </c>
      <c r="D236" s="2" t="s">
        <v>10</v>
      </c>
      <c r="E236" s="2" t="s">
        <v>498</v>
      </c>
      <c r="F236" s="2" t="s">
        <v>65</v>
      </c>
      <c r="G236" s="2" t="s">
        <v>13</v>
      </c>
    </row>
    <row r="237" spans="1:7" ht="15.75" customHeight="1" x14ac:dyDescent="0.25">
      <c r="A237" s="2" t="s">
        <v>14</v>
      </c>
      <c r="B237" s="2" t="s">
        <v>19</v>
      </c>
      <c r="C237" s="2" t="s">
        <v>499</v>
      </c>
      <c r="D237" s="2" t="s">
        <v>10</v>
      </c>
      <c r="E237" s="2" t="s">
        <v>500</v>
      </c>
      <c r="F237" s="2" t="s">
        <v>12</v>
      </c>
      <c r="G237" s="2" t="s">
        <v>13</v>
      </c>
    </row>
    <row r="238" spans="1:7" ht="15.75" customHeight="1" x14ac:dyDescent="0.25">
      <c r="A238" s="2" t="s">
        <v>14</v>
      </c>
      <c r="B238" s="2" t="s">
        <v>19</v>
      </c>
      <c r="C238" s="2" t="s">
        <v>501</v>
      </c>
      <c r="D238" s="2" t="s">
        <v>10</v>
      </c>
      <c r="E238" s="2" t="s">
        <v>502</v>
      </c>
      <c r="F238" s="2" t="s">
        <v>12</v>
      </c>
      <c r="G238" s="2" t="s">
        <v>13</v>
      </c>
    </row>
    <row r="239" spans="1:7" ht="15.75" customHeight="1" x14ac:dyDescent="0.25">
      <c r="A239" s="2" t="s">
        <v>14</v>
      </c>
      <c r="B239" s="2" t="s">
        <v>19</v>
      </c>
      <c r="C239" s="2" t="s">
        <v>503</v>
      </c>
      <c r="D239" s="2" t="s">
        <v>10</v>
      </c>
      <c r="E239" s="2" t="s">
        <v>504</v>
      </c>
      <c r="F239" s="2" t="s">
        <v>12</v>
      </c>
      <c r="G239" s="2" t="s">
        <v>13</v>
      </c>
    </row>
    <row r="240" spans="1:7" ht="15.75" customHeight="1" x14ac:dyDescent="0.25">
      <c r="A240" s="2" t="s">
        <v>14</v>
      </c>
      <c r="B240" s="2" t="s">
        <v>19</v>
      </c>
      <c r="C240" s="2" t="s">
        <v>505</v>
      </c>
      <c r="D240" s="2" t="s">
        <v>10</v>
      </c>
      <c r="E240" s="2" t="s">
        <v>506</v>
      </c>
      <c r="F240" s="2" t="s">
        <v>12</v>
      </c>
      <c r="G240" s="2" t="s">
        <v>13</v>
      </c>
    </row>
    <row r="241" spans="1:7" ht="15.75" customHeight="1" x14ac:dyDescent="0.25">
      <c r="A241" s="2" t="s">
        <v>14</v>
      </c>
      <c r="B241" s="2" t="s">
        <v>19</v>
      </c>
      <c r="C241" s="2" t="s">
        <v>507</v>
      </c>
      <c r="D241" s="2" t="s">
        <v>10</v>
      </c>
      <c r="E241" s="2" t="s">
        <v>508</v>
      </c>
      <c r="F241" s="2" t="s">
        <v>12</v>
      </c>
      <c r="G241" s="2" t="s">
        <v>13</v>
      </c>
    </row>
    <row r="242" spans="1:7" ht="15.75" customHeight="1" x14ac:dyDescent="0.25">
      <c r="A242" s="2" t="s">
        <v>14</v>
      </c>
      <c r="B242" s="2" t="s">
        <v>19</v>
      </c>
      <c r="C242" s="2" t="s">
        <v>509</v>
      </c>
      <c r="D242" s="2" t="s">
        <v>10</v>
      </c>
      <c r="E242" s="2" t="s">
        <v>510</v>
      </c>
      <c r="F242" s="2" t="s">
        <v>12</v>
      </c>
      <c r="G242" s="2" t="s">
        <v>13</v>
      </c>
    </row>
    <row r="243" spans="1:7" ht="15.75" customHeight="1" x14ac:dyDescent="0.25">
      <c r="A243" s="2" t="s">
        <v>14</v>
      </c>
      <c r="B243" s="2" t="s">
        <v>19</v>
      </c>
      <c r="C243" s="2" t="s">
        <v>511</v>
      </c>
      <c r="D243" s="2" t="s">
        <v>10</v>
      </c>
      <c r="E243" s="2" t="s">
        <v>512</v>
      </c>
      <c r="F243" s="2" t="s">
        <v>12</v>
      </c>
      <c r="G243" s="2" t="s">
        <v>13</v>
      </c>
    </row>
    <row r="244" spans="1:7" ht="15.75" customHeight="1" x14ac:dyDescent="0.25">
      <c r="A244" s="2" t="s">
        <v>14</v>
      </c>
      <c r="B244" s="2" t="s">
        <v>19</v>
      </c>
      <c r="C244" s="2" t="s">
        <v>513</v>
      </c>
      <c r="D244" s="2" t="s">
        <v>10</v>
      </c>
      <c r="E244" s="2" t="s">
        <v>514</v>
      </c>
      <c r="F244" s="2" t="s">
        <v>12</v>
      </c>
      <c r="G244" s="2" t="s">
        <v>13</v>
      </c>
    </row>
    <row r="245" spans="1:7" ht="15.75" customHeight="1" x14ac:dyDescent="0.25">
      <c r="A245" s="2" t="s">
        <v>14</v>
      </c>
      <c r="B245" s="2" t="s">
        <v>19</v>
      </c>
      <c r="C245" s="2" t="s">
        <v>515</v>
      </c>
      <c r="D245" s="2" t="s">
        <v>10</v>
      </c>
      <c r="E245" s="2" t="s">
        <v>516</v>
      </c>
      <c r="F245" s="2" t="s">
        <v>12</v>
      </c>
      <c r="G245" s="2" t="s">
        <v>13</v>
      </c>
    </row>
    <row r="246" spans="1:7" ht="15.75" customHeight="1" x14ac:dyDescent="0.25">
      <c r="A246" s="2" t="s">
        <v>14</v>
      </c>
      <c r="B246" s="2" t="s">
        <v>19</v>
      </c>
      <c r="C246" s="2" t="s">
        <v>517</v>
      </c>
      <c r="D246" s="2" t="s">
        <v>10</v>
      </c>
      <c r="E246" s="2" t="s">
        <v>518</v>
      </c>
      <c r="F246" s="2" t="s">
        <v>12</v>
      </c>
      <c r="G246" s="2" t="s">
        <v>13</v>
      </c>
    </row>
    <row r="247" spans="1:7" ht="15.75" customHeight="1" x14ac:dyDescent="0.25">
      <c r="A247" s="2" t="s">
        <v>14</v>
      </c>
      <c r="B247" s="2" t="s">
        <v>19</v>
      </c>
      <c r="C247" s="2" t="s">
        <v>519</v>
      </c>
      <c r="D247" s="2" t="s">
        <v>10</v>
      </c>
      <c r="E247" s="2" t="s">
        <v>520</v>
      </c>
      <c r="F247" s="2" t="s">
        <v>12</v>
      </c>
      <c r="G247" s="2" t="s">
        <v>13</v>
      </c>
    </row>
    <row r="248" spans="1:7" ht="15.75" customHeight="1" x14ac:dyDescent="0.25">
      <c r="A248" s="2" t="s">
        <v>14</v>
      </c>
      <c r="B248" s="2" t="s">
        <v>19</v>
      </c>
      <c r="C248" s="2" t="s">
        <v>521</v>
      </c>
      <c r="D248" s="2" t="s">
        <v>10</v>
      </c>
      <c r="E248" s="2" t="s">
        <v>522</v>
      </c>
      <c r="F248" s="2" t="s">
        <v>12</v>
      </c>
      <c r="G248" s="2" t="s">
        <v>13</v>
      </c>
    </row>
    <row r="249" spans="1:7" ht="15.75" customHeight="1" x14ac:dyDescent="0.25">
      <c r="A249" s="2" t="s">
        <v>14</v>
      </c>
      <c r="B249" s="2" t="s">
        <v>19</v>
      </c>
      <c r="C249" s="2" t="s">
        <v>523</v>
      </c>
      <c r="D249" s="2" t="s">
        <v>10</v>
      </c>
      <c r="E249" s="2" t="s">
        <v>524</v>
      </c>
      <c r="F249" s="2" t="s">
        <v>12</v>
      </c>
      <c r="G249" s="2" t="s">
        <v>13</v>
      </c>
    </row>
    <row r="250" spans="1:7" ht="15.75" customHeight="1" x14ac:dyDescent="0.25">
      <c r="A250" s="2" t="s">
        <v>14</v>
      </c>
      <c r="B250" s="2" t="s">
        <v>19</v>
      </c>
      <c r="C250" s="2" t="s">
        <v>525</v>
      </c>
      <c r="D250" s="2" t="s">
        <v>10</v>
      </c>
      <c r="E250" s="2" t="s">
        <v>526</v>
      </c>
      <c r="F250" s="2" t="s">
        <v>12</v>
      </c>
      <c r="G250" s="2" t="s">
        <v>13</v>
      </c>
    </row>
    <row r="251" spans="1:7" ht="15.75" customHeight="1" x14ac:dyDescent="0.25">
      <c r="A251" s="2" t="s">
        <v>14</v>
      </c>
      <c r="B251" s="2" t="s">
        <v>19</v>
      </c>
      <c r="C251" s="2" t="s">
        <v>527</v>
      </c>
      <c r="D251" s="2" t="s">
        <v>10</v>
      </c>
      <c r="E251" s="2" t="s">
        <v>528</v>
      </c>
      <c r="F251" s="2" t="s">
        <v>12</v>
      </c>
      <c r="G251" s="2" t="s">
        <v>13</v>
      </c>
    </row>
    <row r="252" spans="1:7" ht="15.75" customHeight="1" x14ac:dyDescent="0.25">
      <c r="A252" s="2" t="s">
        <v>14</v>
      </c>
      <c r="B252" s="2" t="s">
        <v>19</v>
      </c>
      <c r="C252" s="2" t="s">
        <v>529</v>
      </c>
      <c r="D252" s="2" t="s">
        <v>10</v>
      </c>
      <c r="E252" s="2" t="s">
        <v>530</v>
      </c>
      <c r="F252" s="2" t="s">
        <v>12</v>
      </c>
      <c r="G252" s="2" t="s">
        <v>13</v>
      </c>
    </row>
    <row r="253" spans="1:7" ht="15.75" customHeight="1" x14ac:dyDescent="0.25">
      <c r="A253" s="2" t="s">
        <v>14</v>
      </c>
      <c r="B253" s="2" t="s">
        <v>19</v>
      </c>
      <c r="C253" s="2" t="s">
        <v>531</v>
      </c>
      <c r="D253" s="2" t="s">
        <v>10</v>
      </c>
      <c r="E253" s="2" t="s">
        <v>532</v>
      </c>
      <c r="F253" s="2" t="s">
        <v>12</v>
      </c>
      <c r="G253" s="2" t="s">
        <v>13</v>
      </c>
    </row>
    <row r="254" spans="1:7" ht="15.75" customHeight="1" x14ac:dyDescent="0.25">
      <c r="A254" s="2" t="s">
        <v>14</v>
      </c>
      <c r="B254" s="2" t="s">
        <v>19</v>
      </c>
      <c r="C254" s="2" t="s">
        <v>533</v>
      </c>
      <c r="D254" s="2" t="s">
        <v>10</v>
      </c>
      <c r="E254" s="2" t="s">
        <v>534</v>
      </c>
      <c r="F254" s="2" t="s">
        <v>12</v>
      </c>
      <c r="G254" s="2" t="s">
        <v>13</v>
      </c>
    </row>
    <row r="255" spans="1:7" ht="15.75" customHeight="1" x14ac:dyDescent="0.25">
      <c r="A255" s="2" t="s">
        <v>14</v>
      </c>
      <c r="B255" s="2" t="s">
        <v>19</v>
      </c>
      <c r="C255" s="2" t="s">
        <v>535</v>
      </c>
      <c r="D255" s="2" t="s">
        <v>10</v>
      </c>
      <c r="E255" s="2" t="s">
        <v>536</v>
      </c>
      <c r="F255" s="2" t="s">
        <v>12</v>
      </c>
      <c r="G255" s="2" t="s">
        <v>13</v>
      </c>
    </row>
    <row r="256" spans="1:7" ht="15.75" customHeight="1" x14ac:dyDescent="0.25">
      <c r="A256" s="2" t="s">
        <v>14</v>
      </c>
      <c r="B256" s="2" t="s">
        <v>8</v>
      </c>
      <c r="C256" s="2" t="s">
        <v>537</v>
      </c>
      <c r="D256" s="2" t="s">
        <v>10</v>
      </c>
      <c r="E256" s="2" t="s">
        <v>538</v>
      </c>
      <c r="F256" s="2" t="s">
        <v>12</v>
      </c>
      <c r="G256" s="2" t="s">
        <v>13</v>
      </c>
    </row>
    <row r="257" spans="1:7" ht="15.75" customHeight="1" x14ac:dyDescent="0.25">
      <c r="A257" s="2" t="s">
        <v>14</v>
      </c>
      <c r="B257" s="2" t="s">
        <v>18</v>
      </c>
      <c r="C257" s="2" t="s">
        <v>539</v>
      </c>
      <c r="D257" s="2" t="s">
        <v>10</v>
      </c>
      <c r="E257" s="2" t="s">
        <v>540</v>
      </c>
      <c r="F257" s="2" t="s">
        <v>65</v>
      </c>
      <c r="G257" s="2" t="s">
        <v>13</v>
      </c>
    </row>
    <row r="258" spans="1:7" ht="15.75" customHeight="1" x14ac:dyDescent="0.25">
      <c r="A258" s="2" t="s">
        <v>14</v>
      </c>
      <c r="B258" s="2" t="s">
        <v>18</v>
      </c>
      <c r="C258" s="2" t="s">
        <v>541</v>
      </c>
      <c r="D258" s="2" t="s">
        <v>10</v>
      </c>
      <c r="E258" s="2" t="s">
        <v>542</v>
      </c>
      <c r="F258" s="2" t="s">
        <v>65</v>
      </c>
      <c r="G258" s="2" t="s">
        <v>13</v>
      </c>
    </row>
    <row r="259" spans="1:7" ht="15.75" customHeight="1" x14ac:dyDescent="0.25">
      <c r="A259" s="2" t="s">
        <v>14</v>
      </c>
      <c r="B259" s="2" t="s">
        <v>18</v>
      </c>
      <c r="C259" s="2" t="s">
        <v>543</v>
      </c>
      <c r="D259" s="2" t="s">
        <v>10</v>
      </c>
      <c r="E259" s="2" t="s">
        <v>544</v>
      </c>
      <c r="F259" s="2" t="s">
        <v>65</v>
      </c>
      <c r="G259" s="2" t="s">
        <v>13</v>
      </c>
    </row>
    <row r="260" spans="1:7" ht="15.75" customHeight="1" x14ac:dyDescent="0.25">
      <c r="A260" s="2" t="s">
        <v>14</v>
      </c>
      <c r="B260" s="2" t="s">
        <v>8</v>
      </c>
      <c r="C260" s="2" t="s">
        <v>545</v>
      </c>
      <c r="D260" s="2" t="s">
        <v>10</v>
      </c>
      <c r="E260" s="2" t="s">
        <v>546</v>
      </c>
      <c r="F260" s="2" t="s">
        <v>12</v>
      </c>
      <c r="G260" s="2" t="s">
        <v>13</v>
      </c>
    </row>
    <row r="261" spans="1:7" ht="15.75" customHeight="1" x14ac:dyDescent="0.25">
      <c r="A261" s="2" t="s">
        <v>14</v>
      </c>
      <c r="B261" s="2" t="s">
        <v>8</v>
      </c>
      <c r="C261" s="2" t="s">
        <v>547</v>
      </c>
      <c r="D261" s="2" t="s">
        <v>10</v>
      </c>
      <c r="E261" s="2" t="s">
        <v>548</v>
      </c>
      <c r="F261" s="2" t="s">
        <v>12</v>
      </c>
      <c r="G261" s="2" t="s">
        <v>13</v>
      </c>
    </row>
    <row r="262" spans="1:7" ht="15.75" customHeight="1" x14ac:dyDescent="0.25">
      <c r="A262" s="2" t="s">
        <v>14</v>
      </c>
      <c r="B262" s="2" t="s">
        <v>25</v>
      </c>
      <c r="C262" s="2" t="s">
        <v>549</v>
      </c>
      <c r="D262" s="2" t="s">
        <v>10</v>
      </c>
      <c r="E262" s="2" t="s">
        <v>550</v>
      </c>
      <c r="F262" s="2" t="s">
        <v>12</v>
      </c>
      <c r="G262" s="2" t="s">
        <v>13</v>
      </c>
    </row>
    <row r="263" spans="1:7" ht="15.75" customHeight="1" x14ac:dyDescent="0.25">
      <c r="A263" s="2" t="s">
        <v>14</v>
      </c>
      <c r="B263" s="2" t="s">
        <v>25</v>
      </c>
      <c r="C263" s="2" t="s">
        <v>551</v>
      </c>
      <c r="D263" s="2" t="s">
        <v>10</v>
      </c>
      <c r="E263" s="2" t="s">
        <v>552</v>
      </c>
      <c r="F263" s="2" t="s">
        <v>12</v>
      </c>
      <c r="G263" s="2" t="s">
        <v>13</v>
      </c>
    </row>
    <row r="264" spans="1:7" ht="15.75" customHeight="1" x14ac:dyDescent="0.25">
      <c r="A264" s="2" t="s">
        <v>14</v>
      </c>
      <c r="B264" s="2" t="s">
        <v>8</v>
      </c>
      <c r="C264" s="2" t="s">
        <v>553</v>
      </c>
      <c r="D264" s="2" t="s">
        <v>10</v>
      </c>
      <c r="E264" s="2" t="s">
        <v>554</v>
      </c>
      <c r="F264" s="2" t="s">
        <v>12</v>
      </c>
      <c r="G264" s="2" t="s">
        <v>13</v>
      </c>
    </row>
    <row r="265" spans="1:7" ht="15.75" customHeight="1" x14ac:dyDescent="0.25">
      <c r="A265" s="2" t="s">
        <v>14</v>
      </c>
      <c r="B265" s="2" t="s">
        <v>25</v>
      </c>
      <c r="C265" s="2" t="s">
        <v>555</v>
      </c>
      <c r="D265" s="2" t="s">
        <v>10</v>
      </c>
      <c r="E265" s="2" t="s">
        <v>556</v>
      </c>
      <c r="F265" s="2" t="s">
        <v>12</v>
      </c>
      <c r="G265" s="2" t="s">
        <v>13</v>
      </c>
    </row>
    <row r="266" spans="1:7" ht="15.75" customHeight="1" x14ac:dyDescent="0.25">
      <c r="A266" s="2" t="s">
        <v>14</v>
      </c>
      <c r="B266" s="2" t="s">
        <v>25</v>
      </c>
      <c r="C266" s="2" t="s">
        <v>557</v>
      </c>
      <c r="D266" s="2" t="s">
        <v>10</v>
      </c>
      <c r="E266" s="2" t="s">
        <v>558</v>
      </c>
      <c r="F266" s="2" t="s">
        <v>12</v>
      </c>
      <c r="G266" s="2" t="s">
        <v>13</v>
      </c>
    </row>
    <row r="267" spans="1:7" ht="15.75" customHeight="1" x14ac:dyDescent="0.25">
      <c r="A267" s="2" t="s">
        <v>14</v>
      </c>
      <c r="B267" s="2" t="s">
        <v>25</v>
      </c>
      <c r="C267" s="2" t="s">
        <v>559</v>
      </c>
      <c r="D267" s="2" t="s">
        <v>10</v>
      </c>
      <c r="E267" s="2" t="s">
        <v>560</v>
      </c>
      <c r="F267" s="2" t="s">
        <v>12</v>
      </c>
      <c r="G267" s="2" t="s">
        <v>13</v>
      </c>
    </row>
    <row r="268" spans="1:7" ht="15.75" customHeight="1" x14ac:dyDescent="0.25">
      <c r="A268" s="2" t="s">
        <v>14</v>
      </c>
      <c r="B268" s="2" t="s">
        <v>25</v>
      </c>
      <c r="C268" s="2" t="s">
        <v>561</v>
      </c>
      <c r="D268" s="2" t="s">
        <v>10</v>
      </c>
      <c r="E268" s="2" t="s">
        <v>562</v>
      </c>
      <c r="F268" s="2" t="s">
        <v>12</v>
      </c>
      <c r="G268" s="2" t="s">
        <v>13</v>
      </c>
    </row>
    <row r="269" spans="1:7" ht="15.75" customHeight="1" x14ac:dyDescent="0.25">
      <c r="A269" s="2" t="s">
        <v>14</v>
      </c>
      <c r="B269" s="2" t="s">
        <v>18</v>
      </c>
      <c r="C269" s="2" t="s">
        <v>563</v>
      </c>
      <c r="D269" s="2" t="s">
        <v>10</v>
      </c>
      <c r="E269" s="2" t="s">
        <v>564</v>
      </c>
      <c r="F269" s="2" t="s">
        <v>65</v>
      </c>
      <c r="G269" s="2" t="s">
        <v>13</v>
      </c>
    </row>
    <row r="270" spans="1:7" ht="15.75" customHeight="1" x14ac:dyDescent="0.25">
      <c r="A270" s="2" t="s">
        <v>14</v>
      </c>
      <c r="B270" s="2" t="s">
        <v>18</v>
      </c>
      <c r="C270" s="2" t="s">
        <v>565</v>
      </c>
      <c r="D270" s="2" t="s">
        <v>10</v>
      </c>
      <c r="E270" s="2" t="s">
        <v>566</v>
      </c>
      <c r="F270" s="2" t="s">
        <v>65</v>
      </c>
      <c r="G270" s="2" t="s">
        <v>13</v>
      </c>
    </row>
    <row r="271" spans="1:7" ht="15.75" customHeight="1" x14ac:dyDescent="0.25">
      <c r="A271" s="2" t="s">
        <v>14</v>
      </c>
      <c r="B271" s="2" t="s">
        <v>18</v>
      </c>
      <c r="C271" s="2" t="s">
        <v>567</v>
      </c>
      <c r="D271" s="2" t="s">
        <v>10</v>
      </c>
      <c r="E271" s="2" t="s">
        <v>568</v>
      </c>
      <c r="F271" s="2" t="s">
        <v>65</v>
      </c>
      <c r="G271" s="2" t="s">
        <v>13</v>
      </c>
    </row>
    <row r="272" spans="1:7" ht="15.75" customHeight="1" x14ac:dyDescent="0.25">
      <c r="A272" s="2" t="s">
        <v>14</v>
      </c>
      <c r="B272" s="2" t="s">
        <v>18</v>
      </c>
      <c r="C272" s="2" t="s">
        <v>569</v>
      </c>
      <c r="D272" s="2" t="s">
        <v>10</v>
      </c>
      <c r="E272" s="2" t="s">
        <v>570</v>
      </c>
      <c r="F272" s="2" t="s">
        <v>65</v>
      </c>
      <c r="G272" s="2" t="s">
        <v>13</v>
      </c>
    </row>
    <row r="273" spans="1:7" ht="15.75" customHeight="1" x14ac:dyDescent="0.25">
      <c r="A273" s="2" t="s">
        <v>14</v>
      </c>
      <c r="B273" s="2" t="s">
        <v>18</v>
      </c>
      <c r="C273" s="2" t="s">
        <v>571</v>
      </c>
      <c r="D273" s="2" t="s">
        <v>10</v>
      </c>
      <c r="E273" s="2" t="s">
        <v>572</v>
      </c>
      <c r="F273" s="2" t="s">
        <v>65</v>
      </c>
      <c r="G273" s="2" t="s">
        <v>13</v>
      </c>
    </row>
    <row r="274" spans="1:7" ht="15.75" customHeight="1" x14ac:dyDescent="0.25">
      <c r="A274" s="2" t="s">
        <v>14</v>
      </c>
      <c r="B274" s="2" t="s">
        <v>18</v>
      </c>
      <c r="C274" s="2" t="s">
        <v>573</v>
      </c>
      <c r="D274" s="2" t="s">
        <v>10</v>
      </c>
      <c r="E274" s="2" t="s">
        <v>574</v>
      </c>
      <c r="F274" s="2" t="s">
        <v>65</v>
      </c>
      <c r="G274" s="2" t="s">
        <v>13</v>
      </c>
    </row>
    <row r="275" spans="1:7" ht="15.75" customHeight="1" x14ac:dyDescent="0.25">
      <c r="A275" s="2" t="s">
        <v>14</v>
      </c>
      <c r="B275" s="2" t="s">
        <v>18</v>
      </c>
      <c r="C275" s="2" t="s">
        <v>575</v>
      </c>
      <c r="D275" s="2" t="s">
        <v>10</v>
      </c>
      <c r="E275" s="2" t="s">
        <v>576</v>
      </c>
      <c r="F275" s="2" t="s">
        <v>65</v>
      </c>
      <c r="G275" s="2" t="s">
        <v>13</v>
      </c>
    </row>
    <row r="276" spans="1:7" ht="15.75" customHeight="1" x14ac:dyDescent="0.25">
      <c r="A276" s="2" t="s">
        <v>14</v>
      </c>
      <c r="B276" s="2" t="s">
        <v>25</v>
      </c>
      <c r="C276" s="2" t="s">
        <v>577</v>
      </c>
      <c r="D276" s="2" t="s">
        <v>10</v>
      </c>
      <c r="E276" s="2" t="s">
        <v>578</v>
      </c>
      <c r="F276" s="2" t="s">
        <v>12</v>
      </c>
      <c r="G276" s="2" t="s">
        <v>13</v>
      </c>
    </row>
    <row r="277" spans="1:7" ht="15.75" customHeight="1" x14ac:dyDescent="0.25">
      <c r="A277" s="2" t="s">
        <v>14</v>
      </c>
      <c r="B277" s="2" t="s">
        <v>25</v>
      </c>
      <c r="C277" s="2" t="s">
        <v>579</v>
      </c>
      <c r="D277" s="2" t="s">
        <v>10</v>
      </c>
      <c r="E277" s="2" t="s">
        <v>580</v>
      </c>
      <c r="F277" s="2" t="s">
        <v>12</v>
      </c>
      <c r="G277" s="2" t="s">
        <v>13</v>
      </c>
    </row>
    <row r="278" spans="1:7" ht="15.75" customHeight="1" x14ac:dyDescent="0.25">
      <c r="A278" s="2" t="s">
        <v>14</v>
      </c>
      <c r="B278" s="2" t="s">
        <v>19</v>
      </c>
      <c r="C278" s="2" t="s">
        <v>581</v>
      </c>
      <c r="D278" s="2" t="s">
        <v>10</v>
      </c>
      <c r="E278" s="2" t="s">
        <v>582</v>
      </c>
      <c r="F278" s="2" t="s">
        <v>12</v>
      </c>
      <c r="G278" s="2" t="s">
        <v>13</v>
      </c>
    </row>
    <row r="279" spans="1:7" ht="15.75" customHeight="1" x14ac:dyDescent="0.25">
      <c r="A279" s="2" t="s">
        <v>14</v>
      </c>
      <c r="B279" s="2" t="s">
        <v>19</v>
      </c>
      <c r="C279" s="2" t="s">
        <v>583</v>
      </c>
      <c r="D279" s="2" t="s">
        <v>10</v>
      </c>
      <c r="E279" s="2" t="s">
        <v>584</v>
      </c>
      <c r="F279" s="2" t="s">
        <v>12</v>
      </c>
      <c r="G279" s="2" t="s">
        <v>13</v>
      </c>
    </row>
    <row r="280" spans="1:7" ht="15.75" customHeight="1" x14ac:dyDescent="0.25">
      <c r="A280" s="2" t="s">
        <v>14</v>
      </c>
      <c r="B280" s="2" t="s">
        <v>18</v>
      </c>
      <c r="C280" s="2" t="s">
        <v>585</v>
      </c>
      <c r="D280" s="2" t="s">
        <v>10</v>
      </c>
      <c r="E280" s="2" t="s">
        <v>586</v>
      </c>
      <c r="F280" s="2" t="s">
        <v>65</v>
      </c>
      <c r="G280" s="2" t="s">
        <v>13</v>
      </c>
    </row>
    <row r="281" spans="1:7" ht="15.75" customHeight="1" x14ac:dyDescent="0.25">
      <c r="A281" s="2" t="s">
        <v>14</v>
      </c>
      <c r="B281" s="2" t="s">
        <v>19</v>
      </c>
      <c r="C281" s="2" t="s">
        <v>587</v>
      </c>
      <c r="D281" s="2" t="s">
        <v>10</v>
      </c>
      <c r="E281" s="2" t="s">
        <v>588</v>
      </c>
      <c r="F281" s="2" t="s">
        <v>12</v>
      </c>
      <c r="G281" s="2" t="s">
        <v>13</v>
      </c>
    </row>
    <row r="282" spans="1:7" ht="15.75" customHeight="1" x14ac:dyDescent="0.25">
      <c r="A282" s="2" t="s">
        <v>14</v>
      </c>
      <c r="B282" s="2" t="s">
        <v>19</v>
      </c>
      <c r="C282" s="2" t="s">
        <v>589</v>
      </c>
      <c r="D282" s="2" t="s">
        <v>10</v>
      </c>
      <c r="E282" s="2" t="s">
        <v>590</v>
      </c>
      <c r="F282" s="2" t="s">
        <v>12</v>
      </c>
      <c r="G282" s="2" t="s">
        <v>13</v>
      </c>
    </row>
    <row r="283" spans="1:7" ht="15.75" customHeight="1" x14ac:dyDescent="0.25">
      <c r="A283" s="2" t="s">
        <v>14</v>
      </c>
      <c r="B283" s="2" t="s">
        <v>25</v>
      </c>
      <c r="C283" s="2" t="s">
        <v>591</v>
      </c>
      <c r="D283" s="2" t="s">
        <v>10</v>
      </c>
      <c r="E283" s="2" t="s">
        <v>592</v>
      </c>
      <c r="F283" s="2" t="s">
        <v>12</v>
      </c>
      <c r="G283" s="2" t="s">
        <v>13</v>
      </c>
    </row>
    <row r="284" spans="1:7" ht="15.75" customHeight="1" x14ac:dyDescent="0.25">
      <c r="A284" s="2" t="s">
        <v>14</v>
      </c>
      <c r="B284" s="2" t="s">
        <v>25</v>
      </c>
      <c r="C284" s="2" t="s">
        <v>593</v>
      </c>
      <c r="D284" s="2" t="s">
        <v>10</v>
      </c>
      <c r="E284" s="2" t="s">
        <v>594</v>
      </c>
      <c r="F284" s="2" t="s">
        <v>12</v>
      </c>
      <c r="G284" s="2" t="s">
        <v>13</v>
      </c>
    </row>
    <row r="285" spans="1:7" ht="15.75" customHeight="1" x14ac:dyDescent="0.25">
      <c r="A285" s="2" t="s">
        <v>14</v>
      </c>
      <c r="B285" s="2" t="s">
        <v>19</v>
      </c>
      <c r="C285" s="2" t="s">
        <v>595</v>
      </c>
      <c r="D285" s="2" t="s">
        <v>10</v>
      </c>
      <c r="E285" s="2" t="s">
        <v>596</v>
      </c>
      <c r="F285" s="2" t="s">
        <v>12</v>
      </c>
      <c r="G285" s="2" t="s">
        <v>13</v>
      </c>
    </row>
    <row r="286" spans="1:7" ht="15.75" customHeight="1" x14ac:dyDescent="0.25">
      <c r="A286" s="2" t="s">
        <v>14</v>
      </c>
      <c r="B286" s="2" t="s">
        <v>19</v>
      </c>
      <c r="C286" s="2" t="s">
        <v>597</v>
      </c>
      <c r="D286" s="2" t="s">
        <v>10</v>
      </c>
      <c r="E286" s="2" t="s">
        <v>598</v>
      </c>
      <c r="F286" s="2" t="s">
        <v>12</v>
      </c>
      <c r="G286" s="2" t="s">
        <v>13</v>
      </c>
    </row>
    <row r="287" spans="1:7" ht="15.75" customHeight="1" x14ac:dyDescent="0.25">
      <c r="A287" s="2" t="s">
        <v>14</v>
      </c>
      <c r="B287" s="2" t="s">
        <v>19</v>
      </c>
      <c r="C287" s="2" t="s">
        <v>599</v>
      </c>
      <c r="D287" s="2" t="s">
        <v>10</v>
      </c>
      <c r="E287" s="2" t="s">
        <v>600</v>
      </c>
      <c r="F287" s="2" t="s">
        <v>12</v>
      </c>
      <c r="G287" s="2" t="s">
        <v>13</v>
      </c>
    </row>
    <row r="288" spans="1:7" ht="15.75" customHeight="1" x14ac:dyDescent="0.25">
      <c r="A288" s="2" t="s">
        <v>14</v>
      </c>
      <c r="B288" s="2" t="s">
        <v>19</v>
      </c>
      <c r="C288" s="2" t="s">
        <v>601</v>
      </c>
      <c r="D288" s="2" t="s">
        <v>10</v>
      </c>
      <c r="E288" s="2" t="s">
        <v>602</v>
      </c>
      <c r="F288" s="2" t="s">
        <v>12</v>
      </c>
      <c r="G288" s="2" t="s">
        <v>13</v>
      </c>
    </row>
    <row r="289" spans="1:7" ht="15.75" customHeight="1" x14ac:dyDescent="0.25">
      <c r="A289" s="2" t="s">
        <v>14</v>
      </c>
      <c r="B289" s="2" t="s">
        <v>19</v>
      </c>
      <c r="C289" s="2" t="s">
        <v>603</v>
      </c>
      <c r="D289" s="2" t="s">
        <v>10</v>
      </c>
      <c r="E289" s="2" t="s">
        <v>604</v>
      </c>
      <c r="F289" s="2" t="s">
        <v>12</v>
      </c>
      <c r="G289" s="2" t="s">
        <v>13</v>
      </c>
    </row>
    <row r="290" spans="1:7" ht="15.75" customHeight="1" x14ac:dyDescent="0.25">
      <c r="A290" s="2" t="s">
        <v>14</v>
      </c>
      <c r="B290" s="2" t="s">
        <v>19</v>
      </c>
      <c r="C290" s="2" t="s">
        <v>605</v>
      </c>
      <c r="D290" s="2" t="s">
        <v>10</v>
      </c>
      <c r="E290" s="2" t="s">
        <v>606</v>
      </c>
      <c r="F290" s="2" t="s">
        <v>12</v>
      </c>
      <c r="G290" s="2" t="s">
        <v>13</v>
      </c>
    </row>
    <row r="291" spans="1:7" ht="15.75" customHeight="1" x14ac:dyDescent="0.25">
      <c r="A291" s="2" t="s">
        <v>14</v>
      </c>
      <c r="B291" s="2" t="s">
        <v>19</v>
      </c>
      <c r="C291" s="2" t="s">
        <v>607</v>
      </c>
      <c r="D291" s="2" t="s">
        <v>10</v>
      </c>
      <c r="E291" s="2" t="s">
        <v>608</v>
      </c>
      <c r="F291" s="2" t="s">
        <v>12</v>
      </c>
      <c r="G291" s="2" t="s">
        <v>13</v>
      </c>
    </row>
    <row r="292" spans="1:7" ht="15.75" customHeight="1" x14ac:dyDescent="0.25">
      <c r="A292" s="2" t="s">
        <v>14</v>
      </c>
      <c r="B292" s="2" t="s">
        <v>19</v>
      </c>
      <c r="C292" s="2" t="s">
        <v>609</v>
      </c>
      <c r="D292" s="2" t="s">
        <v>10</v>
      </c>
      <c r="E292" s="2" t="s">
        <v>610</v>
      </c>
      <c r="F292" s="2" t="s">
        <v>12</v>
      </c>
      <c r="G292" s="2" t="s">
        <v>13</v>
      </c>
    </row>
    <row r="293" spans="1:7" ht="15.75" customHeight="1" x14ac:dyDescent="0.25">
      <c r="A293" s="2" t="s">
        <v>14</v>
      </c>
      <c r="B293" s="2" t="s">
        <v>19</v>
      </c>
      <c r="C293" s="2" t="s">
        <v>611</v>
      </c>
      <c r="D293" s="2" t="s">
        <v>10</v>
      </c>
      <c r="E293" s="2" t="s">
        <v>612</v>
      </c>
      <c r="F293" s="2" t="s">
        <v>12</v>
      </c>
      <c r="G293" s="2" t="s">
        <v>13</v>
      </c>
    </row>
    <row r="294" spans="1:7" ht="15.75" customHeight="1" x14ac:dyDescent="0.25">
      <c r="A294" s="2" t="s">
        <v>14</v>
      </c>
      <c r="B294" s="2" t="s">
        <v>19</v>
      </c>
      <c r="C294" s="2" t="s">
        <v>613</v>
      </c>
      <c r="D294" s="2" t="s">
        <v>10</v>
      </c>
      <c r="E294" s="2" t="s">
        <v>614</v>
      </c>
      <c r="F294" s="2" t="s">
        <v>12</v>
      </c>
      <c r="G294" s="2" t="s">
        <v>13</v>
      </c>
    </row>
    <row r="295" spans="1:7" ht="15.75" customHeight="1" x14ac:dyDescent="0.25">
      <c r="A295" s="2" t="s">
        <v>14</v>
      </c>
      <c r="B295" s="2" t="s">
        <v>19</v>
      </c>
      <c r="C295" s="2" t="s">
        <v>615</v>
      </c>
      <c r="D295" s="2" t="s">
        <v>10</v>
      </c>
      <c r="E295" s="2" t="s">
        <v>616</v>
      </c>
      <c r="F295" s="2" t="s">
        <v>12</v>
      </c>
      <c r="G295" s="2" t="s">
        <v>13</v>
      </c>
    </row>
    <row r="296" spans="1:7" ht="15.75" customHeight="1" x14ac:dyDescent="0.25">
      <c r="A296" s="2" t="s">
        <v>14</v>
      </c>
      <c r="B296" s="2" t="s">
        <v>19</v>
      </c>
      <c r="C296" s="2" t="s">
        <v>617</v>
      </c>
      <c r="D296" s="2" t="s">
        <v>10</v>
      </c>
      <c r="E296" s="2" t="s">
        <v>618</v>
      </c>
      <c r="F296" s="2" t="s">
        <v>12</v>
      </c>
      <c r="G296" s="2" t="s">
        <v>13</v>
      </c>
    </row>
    <row r="297" spans="1:7" ht="15.75" customHeight="1" x14ac:dyDescent="0.25">
      <c r="A297" s="2" t="s">
        <v>14</v>
      </c>
      <c r="B297" s="2" t="s">
        <v>19</v>
      </c>
      <c r="C297" s="2" t="s">
        <v>619</v>
      </c>
      <c r="D297" s="2" t="s">
        <v>10</v>
      </c>
      <c r="E297" s="2" t="s">
        <v>620</v>
      </c>
      <c r="F297" s="2" t="s">
        <v>12</v>
      </c>
      <c r="G297" s="2" t="s">
        <v>13</v>
      </c>
    </row>
    <row r="298" spans="1:7" ht="15.75" customHeight="1" x14ac:dyDescent="0.25">
      <c r="A298" s="2" t="s">
        <v>14</v>
      </c>
      <c r="B298" s="2" t="s">
        <v>19</v>
      </c>
      <c r="C298" s="2" t="s">
        <v>621</v>
      </c>
      <c r="D298" s="2" t="s">
        <v>10</v>
      </c>
      <c r="E298" s="2" t="s">
        <v>622</v>
      </c>
      <c r="F298" s="2" t="s">
        <v>12</v>
      </c>
      <c r="G298" s="2" t="s">
        <v>13</v>
      </c>
    </row>
    <row r="299" spans="1:7" ht="15.75" customHeight="1" x14ac:dyDescent="0.25">
      <c r="A299" s="2" t="s">
        <v>14</v>
      </c>
      <c r="B299" s="2" t="s">
        <v>19</v>
      </c>
      <c r="C299" s="2" t="s">
        <v>623</v>
      </c>
      <c r="D299" s="2" t="s">
        <v>10</v>
      </c>
      <c r="E299" s="2" t="s">
        <v>624</v>
      </c>
      <c r="F299" s="2" t="s">
        <v>12</v>
      </c>
      <c r="G299" s="2" t="s">
        <v>13</v>
      </c>
    </row>
    <row r="300" spans="1:7" ht="15.75" customHeight="1" x14ac:dyDescent="0.25">
      <c r="A300" s="2" t="s">
        <v>14</v>
      </c>
      <c r="B300" s="2" t="s">
        <v>19</v>
      </c>
      <c r="C300" s="2" t="s">
        <v>625</v>
      </c>
      <c r="D300" s="2" t="s">
        <v>10</v>
      </c>
      <c r="E300" s="2" t="s">
        <v>626</v>
      </c>
      <c r="F300" s="2" t="s">
        <v>12</v>
      </c>
      <c r="G300" s="2" t="s">
        <v>13</v>
      </c>
    </row>
    <row r="301" spans="1:7" ht="15.75" customHeight="1" x14ac:dyDescent="0.25">
      <c r="A301" s="2" t="s">
        <v>14</v>
      </c>
      <c r="B301" s="2" t="s">
        <v>19</v>
      </c>
      <c r="C301" s="2" t="s">
        <v>627</v>
      </c>
      <c r="D301" s="2" t="s">
        <v>10</v>
      </c>
      <c r="E301" s="2" t="s">
        <v>628</v>
      </c>
      <c r="F301" s="2" t="s">
        <v>12</v>
      </c>
      <c r="G301" s="2" t="s">
        <v>13</v>
      </c>
    </row>
    <row r="302" spans="1:7" ht="15.75" customHeight="1" x14ac:dyDescent="0.25">
      <c r="A302" s="2" t="s">
        <v>14</v>
      </c>
      <c r="B302" s="2" t="s">
        <v>19</v>
      </c>
      <c r="C302" s="2" t="s">
        <v>629</v>
      </c>
      <c r="D302" s="2" t="s">
        <v>10</v>
      </c>
      <c r="E302" s="2" t="s">
        <v>630</v>
      </c>
      <c r="F302" s="2" t="s">
        <v>12</v>
      </c>
      <c r="G302" s="2" t="s">
        <v>13</v>
      </c>
    </row>
    <row r="303" spans="1:7" ht="15.75" customHeight="1" x14ac:dyDescent="0.25">
      <c r="A303" s="2" t="s">
        <v>14</v>
      </c>
      <c r="B303" s="2" t="s">
        <v>19</v>
      </c>
      <c r="C303" s="2" t="s">
        <v>631</v>
      </c>
      <c r="D303" s="2" t="s">
        <v>10</v>
      </c>
      <c r="E303" s="2" t="s">
        <v>632</v>
      </c>
      <c r="F303" s="2" t="s">
        <v>12</v>
      </c>
      <c r="G303" s="2" t="s">
        <v>13</v>
      </c>
    </row>
    <row r="304" spans="1:7" ht="15.75" customHeight="1" x14ac:dyDescent="0.25">
      <c r="A304" s="2" t="s">
        <v>14</v>
      </c>
      <c r="B304" s="2" t="s">
        <v>19</v>
      </c>
      <c r="C304" s="2" t="s">
        <v>633</v>
      </c>
      <c r="D304" s="2" t="s">
        <v>10</v>
      </c>
      <c r="E304" s="2" t="s">
        <v>634</v>
      </c>
      <c r="F304" s="2" t="s">
        <v>12</v>
      </c>
      <c r="G304" s="2" t="s">
        <v>13</v>
      </c>
    </row>
    <row r="305" spans="1:7" ht="15.75" customHeight="1" x14ac:dyDescent="0.25">
      <c r="A305" s="2" t="s">
        <v>14</v>
      </c>
      <c r="B305" s="2" t="s">
        <v>19</v>
      </c>
      <c r="C305" s="2" t="s">
        <v>635</v>
      </c>
      <c r="D305" s="2" t="s">
        <v>10</v>
      </c>
      <c r="E305" s="2" t="s">
        <v>636</v>
      </c>
      <c r="F305" s="2" t="s">
        <v>12</v>
      </c>
      <c r="G305" s="2" t="s">
        <v>13</v>
      </c>
    </row>
    <row r="306" spans="1:7" ht="15.75" customHeight="1" x14ac:dyDescent="0.25">
      <c r="A306" s="2" t="s">
        <v>14</v>
      </c>
      <c r="B306" s="2" t="s">
        <v>19</v>
      </c>
      <c r="C306" s="2" t="s">
        <v>637</v>
      </c>
      <c r="D306" s="2" t="s">
        <v>10</v>
      </c>
      <c r="E306" s="2" t="s">
        <v>638</v>
      </c>
      <c r="F306" s="2" t="s">
        <v>12</v>
      </c>
      <c r="G306" s="2" t="s">
        <v>13</v>
      </c>
    </row>
    <row r="307" spans="1:7" ht="15.75" customHeight="1" x14ac:dyDescent="0.25">
      <c r="A307" s="2" t="s">
        <v>14</v>
      </c>
      <c r="B307" s="2" t="s">
        <v>19</v>
      </c>
      <c r="C307" s="2" t="s">
        <v>639</v>
      </c>
      <c r="D307" s="2" t="s">
        <v>10</v>
      </c>
      <c r="E307" s="2" t="s">
        <v>640</v>
      </c>
      <c r="F307" s="2" t="s">
        <v>12</v>
      </c>
      <c r="G307" s="2" t="s">
        <v>13</v>
      </c>
    </row>
    <row r="308" spans="1:7" ht="15.75" customHeight="1" x14ac:dyDescent="0.25">
      <c r="A308" s="2" t="s">
        <v>14</v>
      </c>
      <c r="B308" s="2" t="s">
        <v>19</v>
      </c>
      <c r="C308" s="2" t="s">
        <v>641</v>
      </c>
      <c r="D308" s="2" t="s">
        <v>10</v>
      </c>
      <c r="E308" s="2" t="s">
        <v>642</v>
      </c>
      <c r="F308" s="2" t="s">
        <v>12</v>
      </c>
      <c r="G308" s="2" t="s">
        <v>13</v>
      </c>
    </row>
    <row r="309" spans="1:7" ht="15.75" customHeight="1" x14ac:dyDescent="0.25">
      <c r="A309" s="2" t="s">
        <v>14</v>
      </c>
      <c r="B309" s="2" t="s">
        <v>19</v>
      </c>
      <c r="C309" s="2" t="s">
        <v>643</v>
      </c>
      <c r="D309" s="2" t="s">
        <v>10</v>
      </c>
      <c r="E309" s="2" t="s">
        <v>644</v>
      </c>
      <c r="F309" s="2" t="s">
        <v>12</v>
      </c>
      <c r="G309" s="2" t="s">
        <v>13</v>
      </c>
    </row>
    <row r="310" spans="1:7" ht="15.75" customHeight="1" x14ac:dyDescent="0.25">
      <c r="A310" s="2" t="s">
        <v>14</v>
      </c>
      <c r="B310" s="2" t="s">
        <v>19</v>
      </c>
      <c r="C310" s="2" t="s">
        <v>645</v>
      </c>
      <c r="D310" s="2" t="s">
        <v>10</v>
      </c>
      <c r="E310" s="2" t="s">
        <v>646</v>
      </c>
      <c r="F310" s="2" t="s">
        <v>12</v>
      </c>
      <c r="G310" s="2" t="s">
        <v>13</v>
      </c>
    </row>
    <row r="311" spans="1:7" ht="15.75" customHeight="1" x14ac:dyDescent="0.25">
      <c r="A311" s="2" t="s">
        <v>14</v>
      </c>
      <c r="B311" s="2" t="s">
        <v>19</v>
      </c>
      <c r="C311" s="2" t="s">
        <v>647</v>
      </c>
      <c r="D311" s="2" t="s">
        <v>10</v>
      </c>
      <c r="E311" s="2" t="s">
        <v>648</v>
      </c>
      <c r="F311" s="2" t="s">
        <v>12</v>
      </c>
      <c r="G311" s="2" t="s">
        <v>13</v>
      </c>
    </row>
    <row r="312" spans="1:7" ht="15.75" customHeight="1" x14ac:dyDescent="0.25">
      <c r="A312" s="2" t="s">
        <v>14</v>
      </c>
      <c r="B312" s="2" t="s">
        <v>19</v>
      </c>
      <c r="C312" s="2" t="s">
        <v>649</v>
      </c>
      <c r="D312" s="2" t="s">
        <v>10</v>
      </c>
      <c r="E312" s="2" t="s">
        <v>650</v>
      </c>
      <c r="F312" s="2" t="s">
        <v>12</v>
      </c>
      <c r="G312" s="2" t="s">
        <v>13</v>
      </c>
    </row>
    <row r="313" spans="1:7" ht="15.75" customHeight="1" x14ac:dyDescent="0.25">
      <c r="A313" s="2" t="s">
        <v>14</v>
      </c>
      <c r="B313" s="2" t="s">
        <v>19</v>
      </c>
      <c r="C313" s="2" t="s">
        <v>651</v>
      </c>
      <c r="D313" s="2" t="s">
        <v>10</v>
      </c>
      <c r="E313" s="2" t="s">
        <v>652</v>
      </c>
      <c r="F313" s="2" t="s">
        <v>12</v>
      </c>
      <c r="G313" s="2" t="s">
        <v>13</v>
      </c>
    </row>
    <row r="314" spans="1:7" ht="15.75" customHeight="1" x14ac:dyDescent="0.25">
      <c r="A314" s="2" t="s">
        <v>14</v>
      </c>
      <c r="B314" s="2" t="s">
        <v>19</v>
      </c>
      <c r="C314" s="2" t="s">
        <v>653</v>
      </c>
      <c r="D314" s="2" t="s">
        <v>10</v>
      </c>
      <c r="E314" s="2" t="s">
        <v>654</v>
      </c>
      <c r="F314" s="2" t="s">
        <v>12</v>
      </c>
      <c r="G314" s="2" t="s">
        <v>13</v>
      </c>
    </row>
    <row r="315" spans="1:7" ht="15.75" customHeight="1" x14ac:dyDescent="0.25">
      <c r="A315" s="2" t="s">
        <v>14</v>
      </c>
      <c r="B315" s="2" t="s">
        <v>19</v>
      </c>
      <c r="C315" s="2" t="s">
        <v>655</v>
      </c>
      <c r="D315" s="2" t="s">
        <v>10</v>
      </c>
      <c r="E315" s="2" t="s">
        <v>656</v>
      </c>
      <c r="F315" s="2" t="s">
        <v>12</v>
      </c>
      <c r="G315" s="2" t="s">
        <v>13</v>
      </c>
    </row>
    <row r="316" spans="1:7" ht="15.75" customHeight="1" x14ac:dyDescent="0.25">
      <c r="A316" s="2" t="s">
        <v>14</v>
      </c>
      <c r="B316" s="2" t="s">
        <v>19</v>
      </c>
      <c r="C316" s="2" t="s">
        <v>657</v>
      </c>
      <c r="D316" s="2" t="s">
        <v>10</v>
      </c>
      <c r="E316" s="2" t="s">
        <v>658</v>
      </c>
      <c r="F316" s="2" t="s">
        <v>12</v>
      </c>
      <c r="G316" s="2" t="s">
        <v>13</v>
      </c>
    </row>
    <row r="317" spans="1:7" ht="15.75" customHeight="1" x14ac:dyDescent="0.25">
      <c r="A317" s="2" t="s">
        <v>14</v>
      </c>
      <c r="B317" s="2" t="s">
        <v>19</v>
      </c>
      <c r="C317" s="2" t="s">
        <v>659</v>
      </c>
      <c r="D317" s="2" t="s">
        <v>10</v>
      </c>
      <c r="E317" s="2" t="s">
        <v>660</v>
      </c>
      <c r="F317" s="2" t="s">
        <v>12</v>
      </c>
      <c r="G317" s="2" t="s">
        <v>13</v>
      </c>
    </row>
    <row r="318" spans="1:7" ht="15.75" customHeight="1" x14ac:dyDescent="0.25">
      <c r="A318" s="2" t="s">
        <v>14</v>
      </c>
      <c r="B318" s="2" t="s">
        <v>19</v>
      </c>
      <c r="C318" s="2" t="s">
        <v>661</v>
      </c>
      <c r="D318" s="2" t="s">
        <v>10</v>
      </c>
      <c r="E318" s="2" t="s">
        <v>662</v>
      </c>
      <c r="F318" s="2" t="s">
        <v>12</v>
      </c>
      <c r="G318" s="2" t="s">
        <v>13</v>
      </c>
    </row>
    <row r="319" spans="1:7" ht="15.75" customHeight="1" x14ac:dyDescent="0.25">
      <c r="A319" s="2" t="s">
        <v>14</v>
      </c>
      <c r="B319" s="2" t="s">
        <v>25</v>
      </c>
      <c r="C319" s="2" t="s">
        <v>663</v>
      </c>
      <c r="D319" s="2" t="s">
        <v>10</v>
      </c>
      <c r="E319" s="2" t="s">
        <v>664</v>
      </c>
      <c r="F319" s="2" t="s">
        <v>12</v>
      </c>
      <c r="G319" s="2" t="s">
        <v>13</v>
      </c>
    </row>
    <row r="320" spans="1:7" ht="15.75" customHeight="1" x14ac:dyDescent="0.25">
      <c r="A320" s="2" t="s">
        <v>14</v>
      </c>
      <c r="B320" s="2" t="s">
        <v>19</v>
      </c>
      <c r="C320" s="2" t="s">
        <v>665</v>
      </c>
      <c r="D320" s="2" t="s">
        <v>10</v>
      </c>
      <c r="E320" s="2" t="s">
        <v>666</v>
      </c>
      <c r="F320" s="2" t="s">
        <v>12</v>
      </c>
      <c r="G320" s="2" t="s">
        <v>13</v>
      </c>
    </row>
    <row r="321" spans="1:7" ht="15.75" customHeight="1" x14ac:dyDescent="0.25">
      <c r="A321" s="2" t="s">
        <v>14</v>
      </c>
      <c r="B321" s="2" t="s">
        <v>19</v>
      </c>
      <c r="C321" s="2" t="s">
        <v>667</v>
      </c>
      <c r="D321" s="2" t="s">
        <v>10</v>
      </c>
      <c r="E321" s="2" t="s">
        <v>668</v>
      </c>
      <c r="F321" s="2" t="s">
        <v>12</v>
      </c>
      <c r="G321" s="2" t="s">
        <v>13</v>
      </c>
    </row>
    <row r="322" spans="1:7" ht="15.75" customHeight="1" x14ac:dyDescent="0.25">
      <c r="A322" s="2" t="s">
        <v>14</v>
      </c>
      <c r="B322" s="2" t="s">
        <v>19</v>
      </c>
      <c r="C322" s="2" t="s">
        <v>669</v>
      </c>
      <c r="D322" s="2" t="s">
        <v>10</v>
      </c>
      <c r="E322" s="2" t="s">
        <v>670</v>
      </c>
      <c r="F322" s="2" t="s">
        <v>12</v>
      </c>
      <c r="G322" s="2" t="s">
        <v>13</v>
      </c>
    </row>
    <row r="323" spans="1:7" ht="15.75" customHeight="1" x14ac:dyDescent="0.25">
      <c r="A323" s="2" t="s">
        <v>14</v>
      </c>
      <c r="B323" s="2" t="s">
        <v>19</v>
      </c>
      <c r="C323" s="2" t="s">
        <v>671</v>
      </c>
      <c r="D323" s="2" t="s">
        <v>10</v>
      </c>
      <c r="E323" s="2" t="s">
        <v>672</v>
      </c>
      <c r="F323" s="2" t="s">
        <v>12</v>
      </c>
      <c r="G323" s="2" t="s">
        <v>13</v>
      </c>
    </row>
    <row r="324" spans="1:7" ht="15.75" customHeight="1" x14ac:dyDescent="0.25">
      <c r="A324" s="2" t="s">
        <v>14</v>
      </c>
      <c r="B324" s="2" t="s">
        <v>19</v>
      </c>
      <c r="C324" s="2" t="s">
        <v>673</v>
      </c>
      <c r="D324" s="2" t="s">
        <v>10</v>
      </c>
      <c r="E324" s="2" t="s">
        <v>674</v>
      </c>
      <c r="F324" s="2" t="s">
        <v>12</v>
      </c>
      <c r="G324" s="2" t="s">
        <v>13</v>
      </c>
    </row>
    <row r="325" spans="1:7" ht="15.75" customHeight="1" x14ac:dyDescent="0.25">
      <c r="A325" s="2" t="s">
        <v>14</v>
      </c>
      <c r="B325" s="2" t="s">
        <v>19</v>
      </c>
      <c r="C325" s="2" t="s">
        <v>675</v>
      </c>
      <c r="D325" s="2" t="s">
        <v>10</v>
      </c>
      <c r="E325" s="2" t="s">
        <v>676</v>
      </c>
      <c r="F325" s="2" t="s">
        <v>12</v>
      </c>
      <c r="G325" s="2" t="s">
        <v>13</v>
      </c>
    </row>
    <row r="326" spans="1:7" ht="15.75" customHeight="1" x14ac:dyDescent="0.25">
      <c r="A326" s="2" t="s">
        <v>14</v>
      </c>
      <c r="B326" s="2" t="s">
        <v>19</v>
      </c>
      <c r="C326" s="2" t="s">
        <v>677</v>
      </c>
      <c r="D326" s="2" t="s">
        <v>10</v>
      </c>
      <c r="E326" s="2" t="s">
        <v>678</v>
      </c>
      <c r="F326" s="2" t="s">
        <v>12</v>
      </c>
      <c r="G326" s="2" t="s">
        <v>13</v>
      </c>
    </row>
    <row r="327" spans="1:7" ht="15.75" customHeight="1" x14ac:dyDescent="0.25">
      <c r="A327" s="2" t="s">
        <v>14</v>
      </c>
      <c r="B327" s="2" t="s">
        <v>19</v>
      </c>
      <c r="C327" s="2" t="s">
        <v>679</v>
      </c>
      <c r="D327" s="2" t="s">
        <v>10</v>
      </c>
      <c r="E327" s="2" t="s">
        <v>680</v>
      </c>
      <c r="F327" s="2" t="s">
        <v>12</v>
      </c>
      <c r="G327" s="2" t="s">
        <v>13</v>
      </c>
    </row>
    <row r="328" spans="1:7" ht="15.75" customHeight="1" x14ac:dyDescent="0.25">
      <c r="A328" s="2" t="s">
        <v>14</v>
      </c>
      <c r="B328" s="2" t="s">
        <v>25</v>
      </c>
      <c r="C328" s="2" t="s">
        <v>681</v>
      </c>
      <c r="D328" s="2" t="s">
        <v>10</v>
      </c>
      <c r="E328" s="2" t="s">
        <v>682</v>
      </c>
      <c r="F328" s="2" t="s">
        <v>12</v>
      </c>
      <c r="G328" s="2" t="s">
        <v>13</v>
      </c>
    </row>
    <row r="329" spans="1:7" ht="15.75" customHeight="1" x14ac:dyDescent="0.25">
      <c r="A329" s="2" t="s">
        <v>14</v>
      </c>
      <c r="B329" s="2" t="s">
        <v>25</v>
      </c>
      <c r="C329" s="2" t="s">
        <v>683</v>
      </c>
      <c r="D329" s="2" t="s">
        <v>10</v>
      </c>
      <c r="E329" s="2" t="s">
        <v>684</v>
      </c>
      <c r="F329" s="2" t="s">
        <v>12</v>
      </c>
      <c r="G329" s="2" t="s">
        <v>13</v>
      </c>
    </row>
    <row r="330" spans="1:7" ht="15.75" customHeight="1" x14ac:dyDescent="0.25">
      <c r="A330" s="2" t="s">
        <v>14</v>
      </c>
      <c r="B330" s="2" t="s">
        <v>25</v>
      </c>
      <c r="C330" s="2" t="s">
        <v>685</v>
      </c>
      <c r="D330" s="2" t="s">
        <v>10</v>
      </c>
      <c r="E330" s="2" t="s">
        <v>686</v>
      </c>
      <c r="F330" s="2" t="s">
        <v>12</v>
      </c>
      <c r="G330" s="2" t="s">
        <v>13</v>
      </c>
    </row>
    <row r="331" spans="1:7" ht="15.75" customHeight="1" x14ac:dyDescent="0.25">
      <c r="A331" s="2" t="s">
        <v>14</v>
      </c>
      <c r="B331" s="2" t="s">
        <v>19</v>
      </c>
      <c r="C331" s="2" t="s">
        <v>687</v>
      </c>
      <c r="D331" s="2" t="s">
        <v>10</v>
      </c>
      <c r="E331" s="2" t="s">
        <v>688</v>
      </c>
      <c r="F331" s="2" t="s">
        <v>12</v>
      </c>
      <c r="G331" s="2" t="s">
        <v>13</v>
      </c>
    </row>
    <row r="332" spans="1:7" ht="15.75" customHeight="1" x14ac:dyDescent="0.25">
      <c r="A332" s="2" t="s">
        <v>14</v>
      </c>
      <c r="B332" s="2" t="s">
        <v>19</v>
      </c>
      <c r="C332" s="2" t="s">
        <v>689</v>
      </c>
      <c r="D332" s="2" t="s">
        <v>10</v>
      </c>
      <c r="E332" s="2" t="s">
        <v>690</v>
      </c>
      <c r="F332" s="2" t="s">
        <v>12</v>
      </c>
      <c r="G332" s="2" t="s">
        <v>13</v>
      </c>
    </row>
    <row r="333" spans="1:7" ht="15.75" customHeight="1" x14ac:dyDescent="0.25">
      <c r="A333" s="2" t="s">
        <v>14</v>
      </c>
      <c r="B333" s="2" t="s">
        <v>19</v>
      </c>
      <c r="C333" s="2" t="s">
        <v>691</v>
      </c>
      <c r="D333" s="2" t="s">
        <v>10</v>
      </c>
      <c r="E333" s="2" t="s">
        <v>692</v>
      </c>
      <c r="F333" s="2" t="s">
        <v>12</v>
      </c>
      <c r="G333" s="2" t="s">
        <v>13</v>
      </c>
    </row>
    <row r="334" spans="1:7" ht="15.75" customHeight="1" x14ac:dyDescent="0.25">
      <c r="A334" s="2" t="s">
        <v>14</v>
      </c>
      <c r="B334" s="2" t="s">
        <v>19</v>
      </c>
      <c r="C334" s="2" t="s">
        <v>693</v>
      </c>
      <c r="D334" s="2" t="s">
        <v>10</v>
      </c>
      <c r="E334" s="2" t="s">
        <v>694</v>
      </c>
      <c r="F334" s="2" t="s">
        <v>12</v>
      </c>
      <c r="G334" s="2" t="s">
        <v>13</v>
      </c>
    </row>
    <row r="335" spans="1:7" ht="15.75" customHeight="1" x14ac:dyDescent="0.25">
      <c r="A335" s="2" t="s">
        <v>14</v>
      </c>
      <c r="B335" s="2" t="s">
        <v>25</v>
      </c>
      <c r="C335" s="2" t="s">
        <v>695</v>
      </c>
      <c r="D335" s="2" t="s">
        <v>10</v>
      </c>
      <c r="E335" s="2" t="s">
        <v>696</v>
      </c>
      <c r="F335" s="2" t="s">
        <v>12</v>
      </c>
      <c r="G335" s="2" t="s">
        <v>13</v>
      </c>
    </row>
    <row r="336" spans="1:7" ht="15.75" customHeight="1" x14ac:dyDescent="0.25">
      <c r="A336" s="2" t="s">
        <v>14</v>
      </c>
      <c r="B336" s="2" t="s">
        <v>25</v>
      </c>
      <c r="C336" s="2" t="s">
        <v>697</v>
      </c>
      <c r="D336" s="2" t="s">
        <v>10</v>
      </c>
      <c r="E336" s="2" t="s">
        <v>698</v>
      </c>
      <c r="F336" s="2" t="s">
        <v>12</v>
      </c>
      <c r="G336" s="2" t="s">
        <v>13</v>
      </c>
    </row>
    <row r="337" spans="1:7" ht="15.75" customHeight="1" x14ac:dyDescent="0.25">
      <c r="A337" s="2" t="s">
        <v>14</v>
      </c>
      <c r="B337" s="2" t="s">
        <v>25</v>
      </c>
      <c r="C337" s="2" t="s">
        <v>699</v>
      </c>
      <c r="D337" s="2" t="s">
        <v>10</v>
      </c>
      <c r="E337" s="2" t="s">
        <v>700</v>
      </c>
      <c r="F337" s="2" t="s">
        <v>12</v>
      </c>
      <c r="G337" s="2" t="s">
        <v>13</v>
      </c>
    </row>
    <row r="338" spans="1:7" ht="15.75" customHeight="1" x14ac:dyDescent="0.25">
      <c r="A338" s="2" t="s">
        <v>14</v>
      </c>
      <c r="B338" s="2" t="s">
        <v>19</v>
      </c>
      <c r="C338" s="2" t="s">
        <v>701</v>
      </c>
      <c r="D338" s="2" t="s">
        <v>10</v>
      </c>
      <c r="E338" s="2" t="s">
        <v>702</v>
      </c>
      <c r="F338" s="2" t="s">
        <v>12</v>
      </c>
      <c r="G338" s="2" t="s">
        <v>13</v>
      </c>
    </row>
    <row r="339" spans="1:7" ht="15.75" customHeight="1" x14ac:dyDescent="0.25">
      <c r="A339" s="2" t="s">
        <v>14</v>
      </c>
      <c r="B339" s="2" t="s">
        <v>19</v>
      </c>
      <c r="C339" s="2" t="s">
        <v>703</v>
      </c>
      <c r="D339" s="2" t="s">
        <v>10</v>
      </c>
      <c r="E339" s="2" t="s">
        <v>704</v>
      </c>
      <c r="F339" s="2" t="s">
        <v>12</v>
      </c>
      <c r="G339" s="2" t="s">
        <v>13</v>
      </c>
    </row>
    <row r="340" spans="1:7" ht="15.75" customHeight="1" x14ac:dyDescent="0.25">
      <c r="A340" s="2" t="s">
        <v>14</v>
      </c>
      <c r="B340" s="2" t="s">
        <v>19</v>
      </c>
      <c r="C340" s="2" t="s">
        <v>705</v>
      </c>
      <c r="D340" s="2" t="s">
        <v>10</v>
      </c>
      <c r="E340" s="2" t="s">
        <v>706</v>
      </c>
      <c r="F340" s="2" t="s">
        <v>12</v>
      </c>
      <c r="G340" s="2" t="s">
        <v>13</v>
      </c>
    </row>
    <row r="341" spans="1:7" ht="15.75" customHeight="1" x14ac:dyDescent="0.25">
      <c r="A341" s="2" t="s">
        <v>14</v>
      </c>
      <c r="B341" s="2" t="s">
        <v>19</v>
      </c>
      <c r="C341" s="2" t="s">
        <v>707</v>
      </c>
      <c r="D341" s="2" t="s">
        <v>10</v>
      </c>
      <c r="E341" s="2" t="s">
        <v>708</v>
      </c>
      <c r="F341" s="2" t="s">
        <v>12</v>
      </c>
      <c r="G341" s="2" t="s">
        <v>13</v>
      </c>
    </row>
    <row r="342" spans="1:7" ht="15.75" customHeight="1" x14ac:dyDescent="0.25">
      <c r="A342" s="2" t="s">
        <v>14</v>
      </c>
      <c r="B342" s="2" t="s">
        <v>19</v>
      </c>
      <c r="C342" s="2" t="s">
        <v>709</v>
      </c>
      <c r="D342" s="2" t="s">
        <v>10</v>
      </c>
      <c r="E342" s="2" t="s">
        <v>710</v>
      </c>
      <c r="F342" s="2" t="s">
        <v>12</v>
      </c>
      <c r="G342" s="2" t="s">
        <v>13</v>
      </c>
    </row>
    <row r="343" spans="1:7" ht="15.75" customHeight="1" x14ac:dyDescent="0.25">
      <c r="A343" s="2" t="s">
        <v>14</v>
      </c>
      <c r="B343" s="2" t="s">
        <v>19</v>
      </c>
      <c r="C343" s="2" t="s">
        <v>711</v>
      </c>
      <c r="D343" s="2" t="s">
        <v>10</v>
      </c>
      <c r="E343" s="2" t="s">
        <v>712</v>
      </c>
      <c r="F343" s="2" t="s">
        <v>12</v>
      </c>
      <c r="G343" s="2" t="s">
        <v>13</v>
      </c>
    </row>
    <row r="344" spans="1:7" ht="15.75" customHeight="1" x14ac:dyDescent="0.25">
      <c r="A344" s="2" t="s">
        <v>14</v>
      </c>
      <c r="B344" s="2" t="s">
        <v>19</v>
      </c>
      <c r="C344" s="2" t="s">
        <v>713</v>
      </c>
      <c r="D344" s="2" t="s">
        <v>10</v>
      </c>
      <c r="E344" s="2" t="s">
        <v>714</v>
      </c>
      <c r="F344" s="2" t="s">
        <v>12</v>
      </c>
      <c r="G344" s="2" t="s">
        <v>13</v>
      </c>
    </row>
    <row r="345" spans="1:7" ht="15.75" customHeight="1" x14ac:dyDescent="0.25">
      <c r="A345" s="2" t="s">
        <v>14</v>
      </c>
      <c r="B345" s="2" t="s">
        <v>19</v>
      </c>
      <c r="C345" s="2" t="s">
        <v>715</v>
      </c>
      <c r="D345" s="2" t="s">
        <v>10</v>
      </c>
      <c r="E345" s="2" t="s">
        <v>716</v>
      </c>
      <c r="F345" s="2" t="s">
        <v>12</v>
      </c>
      <c r="G345" s="2" t="s">
        <v>13</v>
      </c>
    </row>
    <row r="346" spans="1:7" ht="15.75" customHeight="1" x14ac:dyDescent="0.25">
      <c r="A346" s="2" t="s">
        <v>14</v>
      </c>
      <c r="B346" s="2" t="s">
        <v>19</v>
      </c>
      <c r="C346" s="2" t="s">
        <v>717</v>
      </c>
      <c r="D346" s="2" t="s">
        <v>10</v>
      </c>
      <c r="E346" s="2" t="s">
        <v>718</v>
      </c>
      <c r="F346" s="2" t="s">
        <v>12</v>
      </c>
      <c r="G346" s="2" t="s">
        <v>13</v>
      </c>
    </row>
    <row r="347" spans="1:7" ht="15.75" customHeight="1" x14ac:dyDescent="0.25">
      <c r="A347" s="2" t="s">
        <v>14</v>
      </c>
      <c r="B347" s="2" t="s">
        <v>19</v>
      </c>
      <c r="C347" s="2" t="s">
        <v>719</v>
      </c>
      <c r="D347" s="2" t="s">
        <v>10</v>
      </c>
      <c r="E347" s="2" t="s">
        <v>720</v>
      </c>
      <c r="F347" s="2" t="s">
        <v>12</v>
      </c>
      <c r="G347" s="2" t="s">
        <v>13</v>
      </c>
    </row>
    <row r="348" spans="1:7" ht="15.75" customHeight="1" x14ac:dyDescent="0.25">
      <c r="A348" s="2" t="s">
        <v>14</v>
      </c>
      <c r="B348" s="2" t="s">
        <v>19</v>
      </c>
      <c r="C348" s="2" t="s">
        <v>721</v>
      </c>
      <c r="D348" s="2" t="s">
        <v>10</v>
      </c>
      <c r="E348" s="2" t="s">
        <v>722</v>
      </c>
      <c r="F348" s="2" t="s">
        <v>12</v>
      </c>
      <c r="G348" s="2" t="s">
        <v>13</v>
      </c>
    </row>
    <row r="349" spans="1:7" ht="15.75" customHeight="1" x14ac:dyDescent="0.25">
      <c r="A349" s="2" t="s">
        <v>14</v>
      </c>
      <c r="B349" s="2" t="s">
        <v>19</v>
      </c>
      <c r="C349" s="2" t="s">
        <v>723</v>
      </c>
      <c r="D349" s="2" t="s">
        <v>10</v>
      </c>
      <c r="E349" s="2" t="s">
        <v>724</v>
      </c>
      <c r="F349" s="2" t="s">
        <v>12</v>
      </c>
      <c r="G349" s="2" t="s">
        <v>13</v>
      </c>
    </row>
    <row r="350" spans="1:7" ht="15.75" customHeight="1" x14ac:dyDescent="0.25">
      <c r="A350" s="2" t="s">
        <v>14</v>
      </c>
      <c r="B350" s="2" t="s">
        <v>19</v>
      </c>
      <c r="C350" s="2" t="s">
        <v>725</v>
      </c>
      <c r="D350" s="2" t="s">
        <v>10</v>
      </c>
      <c r="E350" s="2" t="s">
        <v>726</v>
      </c>
      <c r="F350" s="2" t="s">
        <v>12</v>
      </c>
      <c r="G350" s="2" t="s">
        <v>13</v>
      </c>
    </row>
    <row r="351" spans="1:7" ht="15.75" customHeight="1" x14ac:dyDescent="0.25">
      <c r="A351" s="2" t="s">
        <v>14</v>
      </c>
      <c r="B351" s="2" t="s">
        <v>19</v>
      </c>
      <c r="C351" s="2" t="s">
        <v>727</v>
      </c>
      <c r="D351" s="2" t="s">
        <v>10</v>
      </c>
      <c r="E351" s="2" t="s">
        <v>728</v>
      </c>
      <c r="F351" s="2" t="s">
        <v>12</v>
      </c>
      <c r="G351" s="2" t="s">
        <v>13</v>
      </c>
    </row>
    <row r="352" spans="1:7" ht="15.75" customHeight="1" x14ac:dyDescent="0.25">
      <c r="A352" s="2" t="s">
        <v>14</v>
      </c>
      <c r="B352" s="2" t="s">
        <v>19</v>
      </c>
      <c r="C352" s="2" t="s">
        <v>729</v>
      </c>
      <c r="D352" s="2" t="s">
        <v>10</v>
      </c>
      <c r="E352" s="2" t="s">
        <v>730</v>
      </c>
      <c r="F352" s="2" t="s">
        <v>12</v>
      </c>
      <c r="G352" s="2" t="s">
        <v>13</v>
      </c>
    </row>
    <row r="353" spans="1:7" ht="15.75" customHeight="1" x14ac:dyDescent="0.25">
      <c r="A353" s="2" t="s">
        <v>14</v>
      </c>
      <c r="B353" s="2" t="s">
        <v>19</v>
      </c>
      <c r="C353" s="2" t="s">
        <v>731</v>
      </c>
      <c r="D353" s="2" t="s">
        <v>10</v>
      </c>
      <c r="E353" s="2" t="s">
        <v>732</v>
      </c>
      <c r="F353" s="2" t="s">
        <v>12</v>
      </c>
      <c r="G353" s="2" t="s">
        <v>13</v>
      </c>
    </row>
    <row r="354" spans="1:7" ht="15.75" customHeight="1" x14ac:dyDescent="0.25">
      <c r="A354" s="2" t="s">
        <v>14</v>
      </c>
      <c r="B354" s="2" t="s">
        <v>19</v>
      </c>
      <c r="C354" s="2" t="s">
        <v>733</v>
      </c>
      <c r="D354" s="2" t="s">
        <v>10</v>
      </c>
      <c r="E354" s="2" t="s">
        <v>734</v>
      </c>
      <c r="F354" s="2" t="s">
        <v>12</v>
      </c>
      <c r="G354" s="2" t="s">
        <v>13</v>
      </c>
    </row>
    <row r="355" spans="1:7" ht="15.75" customHeight="1" x14ac:dyDescent="0.25">
      <c r="A355" s="2" t="s">
        <v>14</v>
      </c>
      <c r="B355" s="2" t="s">
        <v>19</v>
      </c>
      <c r="C355" s="2" t="s">
        <v>735</v>
      </c>
      <c r="D355" s="2" t="s">
        <v>10</v>
      </c>
      <c r="E355" s="2" t="s">
        <v>736</v>
      </c>
      <c r="F355" s="2" t="s">
        <v>12</v>
      </c>
      <c r="G355" s="2" t="s">
        <v>13</v>
      </c>
    </row>
    <row r="356" spans="1:7" ht="15.75" customHeight="1" x14ac:dyDescent="0.25">
      <c r="A356" s="2" t="s">
        <v>14</v>
      </c>
      <c r="B356" s="2" t="s">
        <v>19</v>
      </c>
      <c r="C356" s="2" t="s">
        <v>737</v>
      </c>
      <c r="D356" s="2" t="s">
        <v>10</v>
      </c>
      <c r="E356" s="2" t="s">
        <v>738</v>
      </c>
      <c r="F356" s="2" t="s">
        <v>12</v>
      </c>
      <c r="G356" s="2" t="s">
        <v>13</v>
      </c>
    </row>
    <row r="357" spans="1:7" ht="15.75" customHeight="1" x14ac:dyDescent="0.25">
      <c r="A357" s="2" t="s">
        <v>14</v>
      </c>
      <c r="B357" s="2" t="s">
        <v>19</v>
      </c>
      <c r="C357" s="2" t="s">
        <v>739</v>
      </c>
      <c r="D357" s="2" t="s">
        <v>10</v>
      </c>
      <c r="E357" s="2" t="s">
        <v>740</v>
      </c>
      <c r="F357" s="2" t="s">
        <v>12</v>
      </c>
      <c r="G357" s="2" t="s">
        <v>13</v>
      </c>
    </row>
    <row r="358" spans="1:7" ht="15.75" customHeight="1" x14ac:dyDescent="0.25">
      <c r="A358" s="2" t="s">
        <v>14</v>
      </c>
      <c r="B358" s="2" t="s">
        <v>25</v>
      </c>
      <c r="C358" s="2" t="s">
        <v>741</v>
      </c>
      <c r="D358" s="2" t="s">
        <v>10</v>
      </c>
      <c r="E358" s="2" t="s">
        <v>742</v>
      </c>
      <c r="F358" s="2" t="s">
        <v>12</v>
      </c>
      <c r="G358" s="2" t="s">
        <v>13</v>
      </c>
    </row>
    <row r="359" spans="1:7" ht="15.75" customHeight="1" x14ac:dyDescent="0.25">
      <c r="A359" s="2" t="s">
        <v>14</v>
      </c>
      <c r="B359" s="2" t="s">
        <v>19</v>
      </c>
      <c r="C359" s="2" t="s">
        <v>743</v>
      </c>
      <c r="D359" s="2" t="s">
        <v>10</v>
      </c>
      <c r="E359" s="2" t="s">
        <v>744</v>
      </c>
      <c r="F359" s="2" t="s">
        <v>12</v>
      </c>
      <c r="G359" s="2" t="s">
        <v>13</v>
      </c>
    </row>
    <row r="360" spans="1:7" ht="15.75" customHeight="1" x14ac:dyDescent="0.25">
      <c r="A360" s="2" t="s">
        <v>14</v>
      </c>
      <c r="B360" s="2" t="s">
        <v>25</v>
      </c>
      <c r="C360" s="2" t="s">
        <v>745</v>
      </c>
      <c r="D360" s="2" t="s">
        <v>10</v>
      </c>
      <c r="E360" s="2" t="s">
        <v>746</v>
      </c>
      <c r="F360" s="2" t="s">
        <v>12</v>
      </c>
      <c r="G360" s="2" t="s">
        <v>13</v>
      </c>
    </row>
    <row r="361" spans="1:7" ht="15.75" customHeight="1" x14ac:dyDescent="0.25">
      <c r="A361" s="2" t="s">
        <v>14</v>
      </c>
      <c r="B361" s="2" t="s">
        <v>19</v>
      </c>
      <c r="C361" s="2" t="s">
        <v>747</v>
      </c>
      <c r="D361" s="2" t="s">
        <v>10</v>
      </c>
      <c r="E361" s="2" t="s">
        <v>748</v>
      </c>
      <c r="F361" s="2" t="s">
        <v>12</v>
      </c>
      <c r="G361" s="2" t="s">
        <v>13</v>
      </c>
    </row>
    <row r="362" spans="1:7" ht="15.75" customHeight="1" x14ac:dyDescent="0.25">
      <c r="A362" s="2" t="s">
        <v>14</v>
      </c>
      <c r="B362" s="2" t="s">
        <v>19</v>
      </c>
      <c r="C362" s="2" t="s">
        <v>749</v>
      </c>
      <c r="D362" s="2" t="s">
        <v>10</v>
      </c>
      <c r="E362" s="2" t="s">
        <v>750</v>
      </c>
      <c r="F362" s="2" t="s">
        <v>12</v>
      </c>
      <c r="G362" s="2" t="s">
        <v>13</v>
      </c>
    </row>
    <row r="363" spans="1:7" ht="15.75" customHeight="1" x14ac:dyDescent="0.25">
      <c r="A363" s="2" t="s">
        <v>14</v>
      </c>
      <c r="B363" s="2" t="s">
        <v>19</v>
      </c>
      <c r="C363" s="2" t="s">
        <v>751</v>
      </c>
      <c r="D363" s="2" t="s">
        <v>10</v>
      </c>
      <c r="E363" s="2" t="s">
        <v>752</v>
      </c>
      <c r="F363" s="2" t="s">
        <v>12</v>
      </c>
      <c r="G363" s="2" t="s">
        <v>13</v>
      </c>
    </row>
    <row r="364" spans="1:7" ht="15.75" customHeight="1" x14ac:dyDescent="0.25">
      <c r="A364" s="2" t="s">
        <v>14</v>
      </c>
      <c r="B364" s="2" t="s">
        <v>47</v>
      </c>
      <c r="C364" s="2" t="s">
        <v>753</v>
      </c>
      <c r="D364" s="2" t="s">
        <v>10</v>
      </c>
      <c r="E364" s="2" t="s">
        <v>754</v>
      </c>
      <c r="F364" s="2" t="s">
        <v>12</v>
      </c>
      <c r="G364" s="2" t="s">
        <v>13</v>
      </c>
    </row>
    <row r="365" spans="1:7" ht="15.75" customHeight="1" x14ac:dyDescent="0.25">
      <c r="A365" s="2" t="s">
        <v>14</v>
      </c>
      <c r="B365" s="2" t="s">
        <v>47</v>
      </c>
      <c r="C365" s="2" t="s">
        <v>755</v>
      </c>
      <c r="D365" s="2" t="s">
        <v>10</v>
      </c>
      <c r="E365" s="2" t="s">
        <v>756</v>
      </c>
      <c r="F365" s="2" t="s">
        <v>12</v>
      </c>
      <c r="G365" s="2" t="s">
        <v>13</v>
      </c>
    </row>
    <row r="366" spans="1:7" ht="15.75" customHeight="1" x14ac:dyDescent="0.25">
      <c r="A366" s="2" t="s">
        <v>14</v>
      </c>
      <c r="B366" s="2" t="s">
        <v>47</v>
      </c>
      <c r="C366" s="2" t="s">
        <v>757</v>
      </c>
      <c r="D366" s="2" t="s">
        <v>10</v>
      </c>
      <c r="E366" s="2" t="s">
        <v>758</v>
      </c>
      <c r="F366" s="2" t="s">
        <v>12</v>
      </c>
      <c r="G366" s="2" t="s">
        <v>13</v>
      </c>
    </row>
    <row r="367" spans="1:7" ht="15.75" customHeight="1" x14ac:dyDescent="0.25">
      <c r="A367" s="2" t="s">
        <v>14</v>
      </c>
      <c r="B367" s="2" t="s">
        <v>47</v>
      </c>
      <c r="C367" s="2" t="s">
        <v>759</v>
      </c>
      <c r="D367" s="2" t="s">
        <v>10</v>
      </c>
      <c r="E367" s="2" t="s">
        <v>760</v>
      </c>
      <c r="F367" s="2" t="s">
        <v>12</v>
      </c>
      <c r="G367" s="2" t="s">
        <v>13</v>
      </c>
    </row>
    <row r="368" spans="1:7" ht="15.75" customHeight="1" x14ac:dyDescent="0.25">
      <c r="A368" s="2" t="s">
        <v>14</v>
      </c>
      <c r="B368" s="2" t="s">
        <v>47</v>
      </c>
      <c r="C368" s="2" t="s">
        <v>761</v>
      </c>
      <c r="D368" s="2" t="s">
        <v>10</v>
      </c>
      <c r="E368" s="2" t="s">
        <v>762</v>
      </c>
      <c r="F368" s="2" t="s">
        <v>12</v>
      </c>
      <c r="G368" s="2" t="s">
        <v>13</v>
      </c>
    </row>
    <row r="369" spans="1:7" ht="15.75" customHeight="1" x14ac:dyDescent="0.25">
      <c r="A369" s="2" t="s">
        <v>14</v>
      </c>
      <c r="B369" s="2" t="s">
        <v>47</v>
      </c>
      <c r="C369" s="2" t="s">
        <v>763</v>
      </c>
      <c r="D369" s="2" t="s">
        <v>10</v>
      </c>
      <c r="E369" s="2" t="s">
        <v>764</v>
      </c>
      <c r="F369" s="2" t="s">
        <v>12</v>
      </c>
      <c r="G369" s="2" t="s">
        <v>13</v>
      </c>
    </row>
    <row r="370" spans="1:7" ht="15.75" customHeight="1" x14ac:dyDescent="0.25">
      <c r="A370" s="2" t="s">
        <v>14</v>
      </c>
      <c r="B370" s="2" t="s">
        <v>39</v>
      </c>
      <c r="C370" s="2" t="s">
        <v>765</v>
      </c>
      <c r="D370" s="2" t="s">
        <v>10</v>
      </c>
      <c r="E370" s="2" t="s">
        <v>766</v>
      </c>
      <c r="F370" s="2" t="s">
        <v>12</v>
      </c>
      <c r="G370" s="2" t="s">
        <v>134</v>
      </c>
    </row>
    <row r="371" spans="1:7" ht="15.75" customHeight="1" x14ac:dyDescent="0.25">
      <c r="A371" s="2" t="s">
        <v>14</v>
      </c>
      <c r="B371" s="2" t="s">
        <v>39</v>
      </c>
      <c r="C371" s="2" t="s">
        <v>767</v>
      </c>
      <c r="D371" s="2" t="s">
        <v>10</v>
      </c>
      <c r="E371" s="2" t="s">
        <v>768</v>
      </c>
      <c r="F371" s="2" t="s">
        <v>12</v>
      </c>
      <c r="G371" s="2" t="s">
        <v>134</v>
      </c>
    </row>
    <row r="372" spans="1:7" ht="15.75" customHeight="1" x14ac:dyDescent="0.25">
      <c r="A372" s="2" t="s">
        <v>14</v>
      </c>
      <c r="B372" s="2" t="s">
        <v>39</v>
      </c>
      <c r="C372" s="2" t="s">
        <v>769</v>
      </c>
      <c r="D372" s="2" t="s">
        <v>10</v>
      </c>
      <c r="E372" s="2" t="s">
        <v>770</v>
      </c>
      <c r="F372" s="2" t="s">
        <v>12</v>
      </c>
      <c r="G372" s="2" t="s">
        <v>134</v>
      </c>
    </row>
    <row r="373" spans="1:7" ht="15.75" customHeight="1" x14ac:dyDescent="0.25">
      <c r="A373" s="2" t="s">
        <v>14</v>
      </c>
      <c r="B373" s="2" t="s">
        <v>39</v>
      </c>
      <c r="C373" s="2" t="s">
        <v>771</v>
      </c>
      <c r="D373" s="2" t="s">
        <v>10</v>
      </c>
      <c r="E373" s="2" t="s">
        <v>772</v>
      </c>
      <c r="F373" s="2" t="s">
        <v>12</v>
      </c>
      <c r="G373" s="2" t="s">
        <v>134</v>
      </c>
    </row>
    <row r="374" spans="1:7" ht="15.75" customHeight="1" x14ac:dyDescent="0.25">
      <c r="A374" s="2" t="s">
        <v>14</v>
      </c>
      <c r="B374" s="2" t="s">
        <v>39</v>
      </c>
      <c r="C374" s="2" t="s">
        <v>773</v>
      </c>
      <c r="D374" s="2" t="s">
        <v>10</v>
      </c>
      <c r="E374" s="2" t="s">
        <v>774</v>
      </c>
      <c r="F374" s="2" t="s">
        <v>12</v>
      </c>
      <c r="G374" s="2" t="s">
        <v>134</v>
      </c>
    </row>
    <row r="375" spans="1:7" ht="15.75" customHeight="1" x14ac:dyDescent="0.25">
      <c r="A375" s="2" t="s">
        <v>14</v>
      </c>
      <c r="B375" s="2" t="s">
        <v>39</v>
      </c>
      <c r="C375" s="2" t="s">
        <v>775</v>
      </c>
      <c r="D375" s="2" t="s">
        <v>10</v>
      </c>
      <c r="E375" s="2" t="s">
        <v>776</v>
      </c>
      <c r="F375" s="2" t="s">
        <v>12</v>
      </c>
      <c r="G375" s="2" t="s">
        <v>134</v>
      </c>
    </row>
    <row r="376" spans="1:7" ht="15.75" customHeight="1" x14ac:dyDescent="0.25">
      <c r="A376" s="2" t="s">
        <v>14</v>
      </c>
      <c r="B376" s="2" t="s">
        <v>39</v>
      </c>
      <c r="C376" s="2" t="s">
        <v>777</v>
      </c>
      <c r="D376" s="2" t="s">
        <v>10</v>
      </c>
      <c r="E376" s="2" t="s">
        <v>778</v>
      </c>
      <c r="F376" s="2" t="s">
        <v>12</v>
      </c>
      <c r="G376" s="2" t="s">
        <v>134</v>
      </c>
    </row>
    <row r="377" spans="1:7" ht="15.75" customHeight="1" x14ac:dyDescent="0.25">
      <c r="A377" s="2" t="s">
        <v>14</v>
      </c>
      <c r="B377" s="2" t="s">
        <v>39</v>
      </c>
      <c r="C377" s="2" t="s">
        <v>779</v>
      </c>
      <c r="D377" s="2" t="s">
        <v>10</v>
      </c>
      <c r="E377" s="2" t="s">
        <v>780</v>
      </c>
      <c r="F377" s="2" t="s">
        <v>12</v>
      </c>
      <c r="G377" s="2" t="s">
        <v>134</v>
      </c>
    </row>
    <row r="378" spans="1:7" ht="15.75" customHeight="1" x14ac:dyDescent="0.25">
      <c r="A378" s="2" t="s">
        <v>14</v>
      </c>
      <c r="B378" s="2" t="s">
        <v>39</v>
      </c>
      <c r="C378" s="2" t="s">
        <v>781</v>
      </c>
      <c r="D378" s="2" t="s">
        <v>10</v>
      </c>
      <c r="E378" s="2" t="s">
        <v>782</v>
      </c>
      <c r="F378" s="2" t="s">
        <v>12</v>
      </c>
      <c r="G378" s="2" t="s">
        <v>134</v>
      </c>
    </row>
    <row r="379" spans="1:7" ht="15.75" customHeight="1" x14ac:dyDescent="0.25">
      <c r="A379" s="2" t="s">
        <v>14</v>
      </c>
      <c r="B379" s="2" t="s">
        <v>39</v>
      </c>
      <c r="C379" s="2" t="s">
        <v>783</v>
      </c>
      <c r="D379" s="2" t="s">
        <v>10</v>
      </c>
      <c r="E379" s="2" t="s">
        <v>784</v>
      </c>
      <c r="F379" s="2" t="s">
        <v>12</v>
      </c>
      <c r="G379" s="2" t="s">
        <v>134</v>
      </c>
    </row>
    <row r="380" spans="1:7" ht="15.75" customHeight="1" x14ac:dyDescent="0.25">
      <c r="A380" s="2" t="s">
        <v>14</v>
      </c>
      <c r="B380" s="2" t="s">
        <v>39</v>
      </c>
      <c r="C380" s="2" t="s">
        <v>785</v>
      </c>
      <c r="D380" s="2" t="s">
        <v>10</v>
      </c>
      <c r="E380" s="2" t="s">
        <v>786</v>
      </c>
      <c r="F380" s="2" t="s">
        <v>12</v>
      </c>
      <c r="G380" s="2" t="s">
        <v>134</v>
      </c>
    </row>
    <row r="381" spans="1:7" ht="15.75" customHeight="1" x14ac:dyDescent="0.25">
      <c r="A381" s="2" t="s">
        <v>14</v>
      </c>
      <c r="B381" s="2" t="s">
        <v>39</v>
      </c>
      <c r="C381" s="2" t="s">
        <v>787</v>
      </c>
      <c r="D381" s="2" t="s">
        <v>10</v>
      </c>
      <c r="E381" s="2" t="s">
        <v>788</v>
      </c>
      <c r="F381" s="2" t="s">
        <v>12</v>
      </c>
      <c r="G381" s="2" t="s">
        <v>134</v>
      </c>
    </row>
    <row r="382" spans="1:7" ht="15.75" customHeight="1" x14ac:dyDescent="0.25">
      <c r="A382" s="2" t="s">
        <v>14</v>
      </c>
      <c r="B382" s="2" t="s">
        <v>39</v>
      </c>
      <c r="C382" s="2" t="s">
        <v>789</v>
      </c>
      <c r="D382" s="2" t="s">
        <v>10</v>
      </c>
      <c r="E382" s="2" t="s">
        <v>790</v>
      </c>
      <c r="F382" s="2" t="s">
        <v>12</v>
      </c>
      <c r="G382" s="2" t="s">
        <v>134</v>
      </c>
    </row>
    <row r="383" spans="1:7" ht="15.75" customHeight="1" x14ac:dyDescent="0.25">
      <c r="A383" s="2" t="s">
        <v>14</v>
      </c>
      <c r="B383" s="2" t="s">
        <v>39</v>
      </c>
      <c r="C383" s="2" t="s">
        <v>791</v>
      </c>
      <c r="D383" s="2" t="s">
        <v>10</v>
      </c>
      <c r="E383" s="2" t="s">
        <v>792</v>
      </c>
      <c r="F383" s="2" t="s">
        <v>12</v>
      </c>
      <c r="G383" s="2" t="s">
        <v>134</v>
      </c>
    </row>
    <row r="384" spans="1:7" ht="15.75" customHeight="1" x14ac:dyDescent="0.25">
      <c r="A384" s="2" t="s">
        <v>14</v>
      </c>
      <c r="B384" s="2" t="s">
        <v>39</v>
      </c>
      <c r="C384" s="2" t="s">
        <v>793</v>
      </c>
      <c r="D384" s="2" t="s">
        <v>10</v>
      </c>
      <c r="E384" s="2" t="s">
        <v>794</v>
      </c>
      <c r="F384" s="2" t="s">
        <v>12</v>
      </c>
      <c r="G384" s="2" t="s">
        <v>134</v>
      </c>
    </row>
    <row r="385" spans="1:7" ht="15.75" customHeight="1" x14ac:dyDescent="0.25">
      <c r="A385" s="2" t="s">
        <v>14</v>
      </c>
      <c r="B385" s="2" t="s">
        <v>39</v>
      </c>
      <c r="C385" s="2" t="s">
        <v>795</v>
      </c>
      <c r="D385" s="2" t="s">
        <v>10</v>
      </c>
      <c r="E385" s="2" t="s">
        <v>796</v>
      </c>
      <c r="F385" s="2" t="s">
        <v>12</v>
      </c>
      <c r="G385" s="2" t="s">
        <v>134</v>
      </c>
    </row>
    <row r="386" spans="1:7" ht="15.75" customHeight="1" x14ac:dyDescent="0.25">
      <c r="A386" s="2" t="s">
        <v>14</v>
      </c>
      <c r="B386" s="2" t="s">
        <v>39</v>
      </c>
      <c r="C386" s="2" t="s">
        <v>797</v>
      </c>
      <c r="D386" s="2" t="s">
        <v>10</v>
      </c>
      <c r="E386" s="2" t="s">
        <v>798</v>
      </c>
      <c r="F386" s="2" t="s">
        <v>12</v>
      </c>
      <c r="G386" s="2" t="s">
        <v>134</v>
      </c>
    </row>
    <row r="387" spans="1:7" ht="15.75" customHeight="1" x14ac:dyDescent="0.25">
      <c r="A387" s="2" t="s">
        <v>14</v>
      </c>
      <c r="B387" s="2" t="s">
        <v>39</v>
      </c>
      <c r="C387" s="2" t="s">
        <v>799</v>
      </c>
      <c r="D387" s="2" t="s">
        <v>10</v>
      </c>
      <c r="E387" s="2" t="s">
        <v>800</v>
      </c>
      <c r="F387" s="2" t="s">
        <v>12</v>
      </c>
      <c r="G387" s="2" t="s">
        <v>134</v>
      </c>
    </row>
    <row r="388" spans="1:7" ht="15.75" customHeight="1" x14ac:dyDescent="0.25">
      <c r="A388" s="2" t="s">
        <v>14</v>
      </c>
      <c r="B388" s="2" t="s">
        <v>39</v>
      </c>
      <c r="C388" s="2" t="s">
        <v>801</v>
      </c>
      <c r="D388" s="2" t="s">
        <v>10</v>
      </c>
      <c r="E388" s="2" t="s">
        <v>802</v>
      </c>
      <c r="F388" s="2" t="s">
        <v>12</v>
      </c>
      <c r="G388" s="2" t="s">
        <v>134</v>
      </c>
    </row>
    <row r="389" spans="1:7" ht="15.75" customHeight="1" x14ac:dyDescent="0.25">
      <c r="A389" s="2" t="s">
        <v>14</v>
      </c>
      <c r="B389" s="2" t="s">
        <v>47</v>
      </c>
      <c r="C389" s="2" t="s">
        <v>803</v>
      </c>
      <c r="D389" s="2" t="s">
        <v>10</v>
      </c>
      <c r="E389" s="2" t="s">
        <v>804</v>
      </c>
      <c r="F389" s="2" t="s">
        <v>12</v>
      </c>
      <c r="G389" s="2" t="s">
        <v>13</v>
      </c>
    </row>
    <row r="390" spans="1:7" ht="15.75" customHeight="1" x14ac:dyDescent="0.25">
      <c r="A390" s="2" t="s">
        <v>14</v>
      </c>
      <c r="B390" s="2" t="s">
        <v>47</v>
      </c>
      <c r="C390" s="2" t="s">
        <v>805</v>
      </c>
      <c r="D390" s="2" t="s">
        <v>10</v>
      </c>
      <c r="E390" s="2" t="s">
        <v>806</v>
      </c>
      <c r="F390" s="2" t="s">
        <v>12</v>
      </c>
      <c r="G390" s="2" t="s">
        <v>13</v>
      </c>
    </row>
    <row r="391" spans="1:7" ht="15.75" customHeight="1" x14ac:dyDescent="0.25">
      <c r="A391" s="2" t="s">
        <v>14</v>
      </c>
      <c r="B391" s="2" t="s">
        <v>47</v>
      </c>
      <c r="C391" s="2" t="s">
        <v>807</v>
      </c>
      <c r="D391" s="2" t="s">
        <v>10</v>
      </c>
      <c r="E391" s="2" t="s">
        <v>808</v>
      </c>
      <c r="F391" s="2" t="s">
        <v>12</v>
      </c>
      <c r="G391" s="2" t="s">
        <v>13</v>
      </c>
    </row>
    <row r="392" spans="1:7" ht="15.75" customHeight="1" x14ac:dyDescent="0.25">
      <c r="A392" s="2" t="s">
        <v>14</v>
      </c>
      <c r="B392" s="2" t="s">
        <v>47</v>
      </c>
      <c r="C392" s="2" t="s">
        <v>809</v>
      </c>
      <c r="D392" s="2" t="s">
        <v>10</v>
      </c>
      <c r="E392" s="2" t="s">
        <v>810</v>
      </c>
      <c r="F392" s="2" t="s">
        <v>12</v>
      </c>
      <c r="G392" s="2" t="s">
        <v>13</v>
      </c>
    </row>
    <row r="393" spans="1:7" ht="15.75" customHeight="1" x14ac:dyDescent="0.25">
      <c r="A393" s="2" t="s">
        <v>14</v>
      </c>
      <c r="B393" s="2" t="s">
        <v>47</v>
      </c>
      <c r="C393" s="2" t="s">
        <v>811</v>
      </c>
      <c r="D393" s="2" t="s">
        <v>10</v>
      </c>
      <c r="E393" s="2" t="s">
        <v>812</v>
      </c>
      <c r="F393" s="2" t="s">
        <v>12</v>
      </c>
      <c r="G393" s="2" t="s">
        <v>13</v>
      </c>
    </row>
    <row r="394" spans="1:7" ht="15.75" customHeight="1" x14ac:dyDescent="0.25">
      <c r="A394" s="2" t="s">
        <v>14</v>
      </c>
      <c r="B394" s="2" t="s">
        <v>47</v>
      </c>
      <c r="C394" s="2" t="s">
        <v>813</v>
      </c>
      <c r="D394" s="2" t="s">
        <v>10</v>
      </c>
      <c r="E394" s="2" t="s">
        <v>814</v>
      </c>
      <c r="F394" s="2" t="s">
        <v>12</v>
      </c>
      <c r="G394" s="2" t="s">
        <v>13</v>
      </c>
    </row>
    <row r="395" spans="1:7" ht="15.75" customHeight="1" x14ac:dyDescent="0.25">
      <c r="A395" s="2" t="s">
        <v>14</v>
      </c>
      <c r="B395" s="2" t="s">
        <v>47</v>
      </c>
      <c r="C395" s="2" t="s">
        <v>815</v>
      </c>
      <c r="D395" s="2" t="s">
        <v>10</v>
      </c>
      <c r="E395" s="2" t="s">
        <v>816</v>
      </c>
      <c r="F395" s="2" t="s">
        <v>12</v>
      </c>
      <c r="G395" s="2" t="s">
        <v>13</v>
      </c>
    </row>
    <row r="396" spans="1:7" ht="15.75" customHeight="1" x14ac:dyDescent="0.25">
      <c r="A396" s="2" t="s">
        <v>14</v>
      </c>
      <c r="B396" s="2" t="s">
        <v>47</v>
      </c>
      <c r="C396" s="2" t="s">
        <v>817</v>
      </c>
      <c r="D396" s="2" t="s">
        <v>10</v>
      </c>
      <c r="E396" s="2" t="s">
        <v>818</v>
      </c>
      <c r="F396" s="2" t="s">
        <v>12</v>
      </c>
      <c r="G396" s="2" t="s">
        <v>13</v>
      </c>
    </row>
    <row r="397" spans="1:7" ht="15.75" customHeight="1" x14ac:dyDescent="0.25">
      <c r="A397" s="2" t="s">
        <v>14</v>
      </c>
      <c r="B397" s="2" t="s">
        <v>39</v>
      </c>
      <c r="C397" s="2" t="s">
        <v>819</v>
      </c>
      <c r="D397" s="2" t="s">
        <v>10</v>
      </c>
      <c r="E397" s="2" t="s">
        <v>820</v>
      </c>
      <c r="F397" s="2" t="s">
        <v>12</v>
      </c>
      <c r="G397" s="2" t="s">
        <v>134</v>
      </c>
    </row>
    <row r="398" spans="1:7" ht="15.75" customHeight="1" x14ac:dyDescent="0.25">
      <c r="A398" s="2" t="s">
        <v>14</v>
      </c>
      <c r="B398" s="2" t="s">
        <v>47</v>
      </c>
      <c r="C398" s="2" t="s">
        <v>821</v>
      </c>
      <c r="D398" s="2" t="s">
        <v>10</v>
      </c>
      <c r="E398" s="2" t="s">
        <v>822</v>
      </c>
      <c r="F398" s="2" t="s">
        <v>12</v>
      </c>
      <c r="G398" s="2" t="s">
        <v>13</v>
      </c>
    </row>
    <row r="399" spans="1:7" ht="15.75" customHeight="1" x14ac:dyDescent="0.25">
      <c r="A399" s="2" t="s">
        <v>14</v>
      </c>
      <c r="B399" s="2" t="s">
        <v>47</v>
      </c>
      <c r="C399" s="2" t="s">
        <v>823</v>
      </c>
      <c r="D399" s="2" t="s">
        <v>10</v>
      </c>
      <c r="E399" s="2" t="s">
        <v>824</v>
      </c>
      <c r="F399" s="2" t="s">
        <v>12</v>
      </c>
      <c r="G399" s="2" t="s">
        <v>13</v>
      </c>
    </row>
    <row r="400" spans="1:7" ht="15.75" customHeight="1" x14ac:dyDescent="0.25">
      <c r="A400" s="2" t="s">
        <v>14</v>
      </c>
      <c r="B400" s="2" t="s">
        <v>47</v>
      </c>
      <c r="C400" s="2" t="s">
        <v>825</v>
      </c>
      <c r="D400" s="2" t="s">
        <v>10</v>
      </c>
      <c r="E400" s="2" t="s">
        <v>826</v>
      </c>
      <c r="F400" s="2" t="s">
        <v>12</v>
      </c>
      <c r="G400" s="2" t="s">
        <v>13</v>
      </c>
    </row>
    <row r="401" spans="1:7" ht="15.75" customHeight="1" x14ac:dyDescent="0.25">
      <c r="A401" s="2" t="s">
        <v>14</v>
      </c>
      <c r="B401" s="2" t="s">
        <v>47</v>
      </c>
      <c r="C401" s="2" t="s">
        <v>827</v>
      </c>
      <c r="D401" s="2" t="s">
        <v>10</v>
      </c>
      <c r="E401" s="2" t="s">
        <v>828</v>
      </c>
      <c r="F401" s="2" t="s">
        <v>12</v>
      </c>
      <c r="G401" s="2" t="s">
        <v>13</v>
      </c>
    </row>
    <row r="402" spans="1:7" ht="15.75" customHeight="1" x14ac:dyDescent="0.25">
      <c r="A402" s="2" t="s">
        <v>14</v>
      </c>
      <c r="B402" s="2" t="s">
        <v>47</v>
      </c>
      <c r="C402" s="2" t="s">
        <v>829</v>
      </c>
      <c r="D402" s="2" t="s">
        <v>10</v>
      </c>
      <c r="E402" s="2" t="s">
        <v>830</v>
      </c>
      <c r="F402" s="2" t="s">
        <v>12</v>
      </c>
      <c r="G402" s="2" t="s">
        <v>13</v>
      </c>
    </row>
    <row r="403" spans="1:7" ht="15.75" customHeight="1" x14ac:dyDescent="0.25">
      <c r="A403" s="2" t="s">
        <v>14</v>
      </c>
      <c r="B403" s="2" t="s">
        <v>47</v>
      </c>
      <c r="C403" s="2" t="s">
        <v>831</v>
      </c>
      <c r="D403" s="2" t="s">
        <v>10</v>
      </c>
      <c r="E403" s="2" t="s">
        <v>832</v>
      </c>
      <c r="F403" s="2" t="s">
        <v>12</v>
      </c>
      <c r="G403" s="2" t="s">
        <v>13</v>
      </c>
    </row>
    <row r="404" spans="1:7" ht="15.75" customHeight="1" x14ac:dyDescent="0.25">
      <c r="A404" s="2" t="s">
        <v>14</v>
      </c>
      <c r="B404" s="2" t="s">
        <v>47</v>
      </c>
      <c r="C404" s="2" t="s">
        <v>833</v>
      </c>
      <c r="D404" s="2" t="s">
        <v>10</v>
      </c>
      <c r="E404" s="2" t="s">
        <v>834</v>
      </c>
      <c r="F404" s="2" t="s">
        <v>12</v>
      </c>
      <c r="G404" s="2" t="s">
        <v>13</v>
      </c>
    </row>
    <row r="405" spans="1:7" ht="15.75" customHeight="1" x14ac:dyDescent="0.25">
      <c r="A405" s="2" t="s">
        <v>14</v>
      </c>
      <c r="B405" s="2" t="s">
        <v>39</v>
      </c>
      <c r="C405" s="2" t="s">
        <v>835</v>
      </c>
      <c r="D405" s="2" t="s">
        <v>10</v>
      </c>
      <c r="E405" s="2" t="s">
        <v>836</v>
      </c>
      <c r="F405" s="2" t="s">
        <v>12</v>
      </c>
      <c r="G405" s="2" t="s">
        <v>134</v>
      </c>
    </row>
    <row r="406" spans="1:7" ht="15.75" customHeight="1" x14ac:dyDescent="0.25">
      <c r="A406" s="2" t="s">
        <v>14</v>
      </c>
      <c r="B406" s="2" t="s">
        <v>39</v>
      </c>
      <c r="C406" s="2" t="s">
        <v>837</v>
      </c>
      <c r="D406" s="2" t="s">
        <v>10</v>
      </c>
      <c r="E406" s="2" t="s">
        <v>838</v>
      </c>
      <c r="F406" s="2" t="s">
        <v>12</v>
      </c>
      <c r="G406" s="2" t="s">
        <v>134</v>
      </c>
    </row>
    <row r="407" spans="1:7" ht="15.75" customHeight="1" x14ac:dyDescent="0.25">
      <c r="A407" s="2" t="s">
        <v>14</v>
      </c>
      <c r="B407" s="2" t="s">
        <v>39</v>
      </c>
      <c r="C407" s="2" t="s">
        <v>839</v>
      </c>
      <c r="D407" s="2" t="s">
        <v>10</v>
      </c>
      <c r="E407" s="2" t="s">
        <v>840</v>
      </c>
      <c r="F407" s="2" t="s">
        <v>12</v>
      </c>
      <c r="G407" s="2" t="s">
        <v>134</v>
      </c>
    </row>
    <row r="408" spans="1:7" ht="15.75" customHeight="1" x14ac:dyDescent="0.25">
      <c r="A408" s="2" t="s">
        <v>14</v>
      </c>
      <c r="B408" s="2" t="s">
        <v>39</v>
      </c>
      <c r="C408" s="2" t="s">
        <v>841</v>
      </c>
      <c r="D408" s="2" t="s">
        <v>10</v>
      </c>
      <c r="E408" s="2" t="s">
        <v>842</v>
      </c>
      <c r="F408" s="2" t="s">
        <v>12</v>
      </c>
      <c r="G408" s="2" t="s">
        <v>134</v>
      </c>
    </row>
    <row r="409" spans="1:7" ht="15.75" customHeight="1" x14ac:dyDescent="0.25">
      <c r="A409" s="2" t="s">
        <v>14</v>
      </c>
      <c r="B409" s="2" t="s">
        <v>39</v>
      </c>
      <c r="C409" s="2" t="s">
        <v>843</v>
      </c>
      <c r="D409" s="2" t="s">
        <v>10</v>
      </c>
      <c r="E409" s="2" t="s">
        <v>844</v>
      </c>
      <c r="F409" s="2" t="s">
        <v>12</v>
      </c>
      <c r="G409" s="2" t="s">
        <v>134</v>
      </c>
    </row>
    <row r="410" spans="1:7" ht="15.75" customHeight="1" x14ac:dyDescent="0.25">
      <c r="A410" s="2" t="s">
        <v>14</v>
      </c>
      <c r="B410" s="2" t="s">
        <v>39</v>
      </c>
      <c r="C410" s="2" t="s">
        <v>845</v>
      </c>
      <c r="D410" s="2" t="s">
        <v>10</v>
      </c>
      <c r="E410" s="2" t="s">
        <v>846</v>
      </c>
      <c r="F410" s="2" t="s">
        <v>12</v>
      </c>
      <c r="G410" s="2" t="s">
        <v>134</v>
      </c>
    </row>
    <row r="411" spans="1:7" ht="15.75" customHeight="1" x14ac:dyDescent="0.25">
      <c r="A411" s="2" t="s">
        <v>14</v>
      </c>
      <c r="B411" s="2" t="s">
        <v>39</v>
      </c>
      <c r="C411" s="2" t="s">
        <v>847</v>
      </c>
      <c r="D411" s="2" t="s">
        <v>10</v>
      </c>
      <c r="E411" s="2" t="s">
        <v>848</v>
      </c>
      <c r="F411" s="2" t="s">
        <v>12</v>
      </c>
      <c r="G411" s="2" t="s">
        <v>134</v>
      </c>
    </row>
    <row r="412" spans="1:7" ht="15.75" customHeight="1" x14ac:dyDescent="0.25">
      <c r="A412" s="2" t="s">
        <v>14</v>
      </c>
      <c r="B412" s="2" t="s">
        <v>39</v>
      </c>
      <c r="C412" s="2" t="s">
        <v>849</v>
      </c>
      <c r="D412" s="2" t="s">
        <v>10</v>
      </c>
      <c r="E412" s="2" t="s">
        <v>850</v>
      </c>
      <c r="F412" s="2" t="s">
        <v>12</v>
      </c>
      <c r="G412" s="2" t="s">
        <v>134</v>
      </c>
    </row>
    <row r="413" spans="1:7" ht="15.75" customHeight="1" x14ac:dyDescent="0.25">
      <c r="A413" s="2" t="s">
        <v>14</v>
      </c>
      <c r="B413" s="2" t="s">
        <v>39</v>
      </c>
      <c r="C413" s="2" t="s">
        <v>851</v>
      </c>
      <c r="D413" s="2" t="s">
        <v>10</v>
      </c>
      <c r="E413" s="2" t="s">
        <v>852</v>
      </c>
      <c r="F413" s="2" t="s">
        <v>12</v>
      </c>
      <c r="G413" s="2" t="s">
        <v>134</v>
      </c>
    </row>
    <row r="414" spans="1:7" ht="15.75" customHeight="1" x14ac:dyDescent="0.25">
      <c r="A414" s="2" t="s">
        <v>14</v>
      </c>
      <c r="B414" s="2" t="s">
        <v>39</v>
      </c>
      <c r="C414" s="2" t="s">
        <v>853</v>
      </c>
      <c r="D414" s="2" t="s">
        <v>10</v>
      </c>
      <c r="E414" s="2" t="s">
        <v>854</v>
      </c>
      <c r="F414" s="2" t="s">
        <v>12</v>
      </c>
      <c r="G414" s="2" t="s">
        <v>134</v>
      </c>
    </row>
    <row r="415" spans="1:7" ht="15.75" customHeight="1" x14ac:dyDescent="0.25">
      <c r="A415" s="2" t="s">
        <v>14</v>
      </c>
      <c r="B415" s="2" t="s">
        <v>39</v>
      </c>
      <c r="C415" s="2" t="s">
        <v>855</v>
      </c>
      <c r="D415" s="2" t="s">
        <v>10</v>
      </c>
      <c r="E415" s="2" t="s">
        <v>856</v>
      </c>
      <c r="F415" s="2" t="s">
        <v>12</v>
      </c>
      <c r="G415" s="2" t="s">
        <v>134</v>
      </c>
    </row>
    <row r="416" spans="1:7" ht="15.75" customHeight="1" x14ac:dyDescent="0.25">
      <c r="A416" s="2" t="s">
        <v>14</v>
      </c>
      <c r="B416" s="2" t="s">
        <v>39</v>
      </c>
      <c r="C416" s="2" t="s">
        <v>857</v>
      </c>
      <c r="D416" s="2" t="s">
        <v>10</v>
      </c>
      <c r="E416" s="2" t="s">
        <v>858</v>
      </c>
      <c r="F416" s="2" t="s">
        <v>12</v>
      </c>
      <c r="G416" s="2" t="s">
        <v>134</v>
      </c>
    </row>
    <row r="417" spans="1:7" ht="15.75" customHeight="1" x14ac:dyDescent="0.25">
      <c r="A417" s="2" t="s">
        <v>14</v>
      </c>
      <c r="B417" s="2" t="s">
        <v>39</v>
      </c>
      <c r="C417" s="2" t="s">
        <v>859</v>
      </c>
      <c r="D417" s="2" t="s">
        <v>10</v>
      </c>
      <c r="E417" s="2" t="s">
        <v>860</v>
      </c>
      <c r="F417" s="2" t="s">
        <v>12</v>
      </c>
      <c r="G417" s="2" t="s">
        <v>134</v>
      </c>
    </row>
    <row r="418" spans="1:7" ht="15.75" customHeight="1" x14ac:dyDescent="0.25">
      <c r="A418" s="2" t="s">
        <v>14</v>
      </c>
      <c r="B418" s="2" t="s">
        <v>39</v>
      </c>
      <c r="C418" s="2" t="s">
        <v>861</v>
      </c>
      <c r="D418" s="2" t="s">
        <v>10</v>
      </c>
      <c r="E418" s="2" t="s">
        <v>862</v>
      </c>
      <c r="F418" s="2" t="s">
        <v>12</v>
      </c>
      <c r="G418" s="2" t="s">
        <v>134</v>
      </c>
    </row>
    <row r="419" spans="1:7" ht="15.75" customHeight="1" x14ac:dyDescent="0.25">
      <c r="A419" s="2" t="s">
        <v>14</v>
      </c>
      <c r="B419" s="2" t="s">
        <v>47</v>
      </c>
      <c r="C419" s="2" t="s">
        <v>863</v>
      </c>
      <c r="D419" s="2" t="s">
        <v>10</v>
      </c>
      <c r="E419" s="2" t="s">
        <v>864</v>
      </c>
      <c r="F419" s="2" t="s">
        <v>12</v>
      </c>
      <c r="G419" s="2" t="s">
        <v>13</v>
      </c>
    </row>
    <row r="420" spans="1:7" ht="15.75" customHeight="1" x14ac:dyDescent="0.25">
      <c r="A420" s="2" t="s">
        <v>14</v>
      </c>
      <c r="B420" s="2" t="s">
        <v>47</v>
      </c>
      <c r="C420" s="2" t="s">
        <v>865</v>
      </c>
      <c r="D420" s="2" t="s">
        <v>10</v>
      </c>
      <c r="E420" s="2" t="s">
        <v>866</v>
      </c>
      <c r="F420" s="2" t="s">
        <v>12</v>
      </c>
      <c r="G420" s="2" t="s">
        <v>13</v>
      </c>
    </row>
    <row r="421" spans="1:7" ht="15.75" customHeight="1" x14ac:dyDescent="0.25">
      <c r="A421" s="2" t="s">
        <v>14</v>
      </c>
      <c r="B421" s="2" t="s">
        <v>39</v>
      </c>
      <c r="C421" s="2" t="s">
        <v>867</v>
      </c>
      <c r="D421" s="2" t="s">
        <v>10</v>
      </c>
      <c r="E421" s="2" t="s">
        <v>868</v>
      </c>
      <c r="F421" s="2" t="s">
        <v>12</v>
      </c>
      <c r="G421" s="2" t="s">
        <v>134</v>
      </c>
    </row>
    <row r="422" spans="1:7" ht="15.75" customHeight="1" x14ac:dyDescent="0.25">
      <c r="A422" s="2" t="s">
        <v>14</v>
      </c>
      <c r="B422" s="2" t="s">
        <v>39</v>
      </c>
      <c r="C422" s="2" t="s">
        <v>869</v>
      </c>
      <c r="D422" s="2" t="s">
        <v>10</v>
      </c>
      <c r="E422" s="2" t="s">
        <v>870</v>
      </c>
      <c r="F422" s="2" t="s">
        <v>12</v>
      </c>
      <c r="G422" s="2" t="s">
        <v>134</v>
      </c>
    </row>
    <row r="423" spans="1:7" ht="15.75" customHeight="1" x14ac:dyDescent="0.25">
      <c r="A423" s="2" t="s">
        <v>14</v>
      </c>
      <c r="B423" s="2" t="s">
        <v>39</v>
      </c>
      <c r="C423" s="2" t="s">
        <v>871</v>
      </c>
      <c r="D423" s="2" t="s">
        <v>10</v>
      </c>
      <c r="E423" s="2" t="s">
        <v>872</v>
      </c>
      <c r="F423" s="2" t="s">
        <v>12</v>
      </c>
      <c r="G423" s="2" t="s">
        <v>134</v>
      </c>
    </row>
    <row r="424" spans="1:7" ht="15.75" customHeight="1" x14ac:dyDescent="0.25">
      <c r="A424" s="2" t="s">
        <v>14</v>
      </c>
      <c r="B424" s="2" t="s">
        <v>39</v>
      </c>
      <c r="C424" s="2" t="s">
        <v>873</v>
      </c>
      <c r="D424" s="2" t="s">
        <v>10</v>
      </c>
      <c r="E424" s="2" t="s">
        <v>874</v>
      </c>
      <c r="F424" s="2" t="s">
        <v>12</v>
      </c>
      <c r="G424" s="2" t="s">
        <v>134</v>
      </c>
    </row>
    <row r="425" spans="1:7" ht="15.75" customHeight="1" x14ac:dyDescent="0.25">
      <c r="A425" s="2" t="s">
        <v>14</v>
      </c>
      <c r="B425" s="2" t="s">
        <v>39</v>
      </c>
      <c r="C425" s="2" t="s">
        <v>875</v>
      </c>
      <c r="D425" s="2" t="s">
        <v>10</v>
      </c>
      <c r="E425" s="2" t="s">
        <v>876</v>
      </c>
      <c r="F425" s="2" t="s">
        <v>12</v>
      </c>
      <c r="G425" s="2" t="s">
        <v>134</v>
      </c>
    </row>
    <row r="426" spans="1:7" ht="15.75" customHeight="1" x14ac:dyDescent="0.25">
      <c r="A426" s="2" t="s">
        <v>14</v>
      </c>
      <c r="B426" s="2" t="s">
        <v>39</v>
      </c>
      <c r="C426" s="2" t="s">
        <v>877</v>
      </c>
      <c r="D426" s="2" t="s">
        <v>10</v>
      </c>
      <c r="E426" s="2" t="s">
        <v>878</v>
      </c>
      <c r="F426" s="2" t="s">
        <v>12</v>
      </c>
      <c r="G426" s="2" t="s">
        <v>134</v>
      </c>
    </row>
    <row r="427" spans="1:7" ht="15.75" customHeight="1" x14ac:dyDescent="0.25">
      <c r="A427" s="2" t="s">
        <v>14</v>
      </c>
      <c r="B427" s="2" t="s">
        <v>39</v>
      </c>
      <c r="C427" s="2" t="s">
        <v>879</v>
      </c>
      <c r="D427" s="2" t="s">
        <v>10</v>
      </c>
      <c r="E427" s="2" t="s">
        <v>880</v>
      </c>
      <c r="F427" s="2" t="s">
        <v>12</v>
      </c>
      <c r="G427" s="2" t="s">
        <v>13</v>
      </c>
    </row>
    <row r="428" spans="1:7" ht="15.75" customHeight="1" x14ac:dyDescent="0.25">
      <c r="A428" s="2" t="s">
        <v>14</v>
      </c>
      <c r="B428" s="2" t="s">
        <v>39</v>
      </c>
      <c r="C428" s="2" t="s">
        <v>881</v>
      </c>
      <c r="D428" s="2" t="s">
        <v>10</v>
      </c>
      <c r="E428" s="2" t="s">
        <v>882</v>
      </c>
      <c r="F428" s="2" t="s">
        <v>12</v>
      </c>
      <c r="G428" s="2" t="s">
        <v>134</v>
      </c>
    </row>
    <row r="429" spans="1:7" ht="15.75" customHeight="1" x14ac:dyDescent="0.25">
      <c r="A429" s="2" t="s">
        <v>14</v>
      </c>
      <c r="B429" s="2" t="s">
        <v>39</v>
      </c>
      <c r="C429" s="2" t="s">
        <v>883</v>
      </c>
      <c r="D429" s="2" t="s">
        <v>10</v>
      </c>
      <c r="E429" s="2" t="s">
        <v>884</v>
      </c>
      <c r="F429" s="2" t="s">
        <v>12</v>
      </c>
      <c r="G429" s="2" t="s">
        <v>134</v>
      </c>
    </row>
    <row r="430" spans="1:7" ht="15.75" customHeight="1" x14ac:dyDescent="0.25">
      <c r="A430" s="2" t="s">
        <v>14</v>
      </c>
      <c r="B430" s="2" t="s">
        <v>39</v>
      </c>
      <c r="C430" s="2" t="s">
        <v>885</v>
      </c>
      <c r="D430" s="2" t="s">
        <v>10</v>
      </c>
      <c r="E430" s="2" t="s">
        <v>886</v>
      </c>
      <c r="F430" s="2" t="s">
        <v>12</v>
      </c>
      <c r="G430" s="2" t="s">
        <v>134</v>
      </c>
    </row>
    <row r="431" spans="1:7" ht="15.75" customHeight="1" x14ac:dyDescent="0.25">
      <c r="A431" s="2" t="s">
        <v>14</v>
      </c>
      <c r="B431" s="2" t="s">
        <v>39</v>
      </c>
      <c r="C431" s="2" t="s">
        <v>887</v>
      </c>
      <c r="D431" s="2" t="s">
        <v>10</v>
      </c>
      <c r="E431" s="2" t="s">
        <v>888</v>
      </c>
      <c r="F431" s="2" t="s">
        <v>12</v>
      </c>
      <c r="G431" s="2" t="s">
        <v>134</v>
      </c>
    </row>
    <row r="432" spans="1:7" ht="15.75" customHeight="1" x14ac:dyDescent="0.25">
      <c r="A432" s="2" t="s">
        <v>14</v>
      </c>
      <c r="B432" s="2" t="s">
        <v>39</v>
      </c>
      <c r="C432" s="2" t="s">
        <v>889</v>
      </c>
      <c r="D432" s="2" t="s">
        <v>10</v>
      </c>
      <c r="E432" s="2" t="s">
        <v>890</v>
      </c>
      <c r="F432" s="2" t="s">
        <v>12</v>
      </c>
      <c r="G432" s="2" t="s">
        <v>134</v>
      </c>
    </row>
    <row r="433" spans="1:7" ht="15.75" customHeight="1" x14ac:dyDescent="0.25">
      <c r="A433" s="2" t="s">
        <v>14</v>
      </c>
      <c r="B433" s="2" t="s">
        <v>39</v>
      </c>
      <c r="C433" s="2" t="s">
        <v>891</v>
      </c>
      <c r="D433" s="2" t="s">
        <v>10</v>
      </c>
      <c r="E433" s="2" t="s">
        <v>892</v>
      </c>
      <c r="F433" s="2" t="s">
        <v>12</v>
      </c>
      <c r="G433" s="2" t="s">
        <v>134</v>
      </c>
    </row>
    <row r="434" spans="1:7" ht="15.75" customHeight="1" x14ac:dyDescent="0.25">
      <c r="A434" s="2" t="s">
        <v>14</v>
      </c>
      <c r="B434" s="2" t="s">
        <v>39</v>
      </c>
      <c r="C434" s="2" t="s">
        <v>893</v>
      </c>
      <c r="D434" s="2" t="s">
        <v>10</v>
      </c>
      <c r="E434" s="2" t="s">
        <v>894</v>
      </c>
      <c r="F434" s="2" t="s">
        <v>12</v>
      </c>
      <c r="G434" s="2" t="s">
        <v>134</v>
      </c>
    </row>
    <row r="435" spans="1:7" ht="15.75" customHeight="1" x14ac:dyDescent="0.25">
      <c r="A435" s="2" t="s">
        <v>14</v>
      </c>
      <c r="B435" s="2" t="s">
        <v>39</v>
      </c>
      <c r="C435" s="2" t="s">
        <v>895</v>
      </c>
      <c r="D435" s="2" t="s">
        <v>10</v>
      </c>
      <c r="E435" s="2" t="s">
        <v>896</v>
      </c>
      <c r="F435" s="2" t="s">
        <v>12</v>
      </c>
      <c r="G435" s="2" t="s">
        <v>134</v>
      </c>
    </row>
    <row r="436" spans="1:7" ht="15.75" customHeight="1" x14ac:dyDescent="0.25">
      <c r="A436" s="2" t="s">
        <v>14</v>
      </c>
      <c r="B436" s="2" t="s">
        <v>39</v>
      </c>
      <c r="C436" s="2" t="s">
        <v>897</v>
      </c>
      <c r="D436" s="2" t="s">
        <v>10</v>
      </c>
      <c r="E436" s="2" t="s">
        <v>898</v>
      </c>
      <c r="F436" s="2" t="s">
        <v>12</v>
      </c>
      <c r="G436" s="2" t="s">
        <v>134</v>
      </c>
    </row>
    <row r="437" spans="1:7" ht="15.75" customHeight="1" x14ac:dyDescent="0.25">
      <c r="A437" s="2" t="s">
        <v>14</v>
      </c>
      <c r="B437" s="2" t="s">
        <v>39</v>
      </c>
      <c r="C437" s="2" t="s">
        <v>899</v>
      </c>
      <c r="D437" s="2" t="s">
        <v>10</v>
      </c>
      <c r="E437" s="2" t="s">
        <v>900</v>
      </c>
      <c r="F437" s="2" t="s">
        <v>12</v>
      </c>
      <c r="G437" s="2" t="s">
        <v>134</v>
      </c>
    </row>
    <row r="438" spans="1:7" ht="15.75" customHeight="1" x14ac:dyDescent="0.25">
      <c r="A438" s="2" t="s">
        <v>14</v>
      </c>
      <c r="B438" s="2" t="s">
        <v>39</v>
      </c>
      <c r="C438" s="2" t="s">
        <v>901</v>
      </c>
      <c r="D438" s="2" t="s">
        <v>10</v>
      </c>
      <c r="E438" s="2" t="s">
        <v>902</v>
      </c>
      <c r="F438" s="2" t="s">
        <v>12</v>
      </c>
      <c r="G438" s="2" t="s">
        <v>13</v>
      </c>
    </row>
    <row r="439" spans="1:7" ht="15.75" customHeight="1" x14ac:dyDescent="0.25">
      <c r="A439" s="2" t="s">
        <v>14</v>
      </c>
      <c r="B439" s="2" t="s">
        <v>39</v>
      </c>
      <c r="C439" s="2" t="s">
        <v>903</v>
      </c>
      <c r="D439" s="2" t="s">
        <v>10</v>
      </c>
      <c r="E439" s="2" t="s">
        <v>904</v>
      </c>
      <c r="F439" s="2" t="s">
        <v>12</v>
      </c>
      <c r="G439" s="2" t="s">
        <v>134</v>
      </c>
    </row>
    <row r="440" spans="1:7" ht="15.75" customHeight="1" x14ac:dyDescent="0.25">
      <c r="A440" s="2" t="s">
        <v>14</v>
      </c>
      <c r="B440" s="2" t="s">
        <v>39</v>
      </c>
      <c r="C440" s="2" t="s">
        <v>905</v>
      </c>
      <c r="D440" s="2" t="s">
        <v>10</v>
      </c>
      <c r="E440" s="2" t="s">
        <v>906</v>
      </c>
      <c r="F440" s="2" t="s">
        <v>12</v>
      </c>
      <c r="G440" s="2" t="s">
        <v>134</v>
      </c>
    </row>
    <row r="441" spans="1:7" ht="15.75" customHeight="1" x14ac:dyDescent="0.25">
      <c r="A441" s="2" t="s">
        <v>14</v>
      </c>
      <c r="B441" s="2" t="s">
        <v>47</v>
      </c>
      <c r="C441" s="2" t="s">
        <v>907</v>
      </c>
      <c r="D441" s="2" t="s">
        <v>10</v>
      </c>
      <c r="E441" s="2" t="s">
        <v>908</v>
      </c>
      <c r="F441" s="2" t="s">
        <v>12</v>
      </c>
      <c r="G441" s="2" t="s">
        <v>13</v>
      </c>
    </row>
    <row r="442" spans="1:7" ht="15.75" customHeight="1" x14ac:dyDescent="0.25">
      <c r="A442" s="2" t="s">
        <v>14</v>
      </c>
      <c r="B442" s="2" t="s">
        <v>47</v>
      </c>
      <c r="C442" s="2" t="s">
        <v>909</v>
      </c>
      <c r="D442" s="2" t="s">
        <v>10</v>
      </c>
      <c r="E442" s="2" t="s">
        <v>910</v>
      </c>
      <c r="F442" s="2" t="s">
        <v>12</v>
      </c>
      <c r="G442" s="2" t="s">
        <v>13</v>
      </c>
    </row>
    <row r="443" spans="1:7" ht="15.75" customHeight="1" x14ac:dyDescent="0.25">
      <c r="A443" s="2" t="s">
        <v>14</v>
      </c>
      <c r="B443" s="2" t="s">
        <v>47</v>
      </c>
      <c r="C443" s="2" t="s">
        <v>911</v>
      </c>
      <c r="D443" s="2" t="s">
        <v>10</v>
      </c>
      <c r="E443" s="2" t="s">
        <v>912</v>
      </c>
      <c r="F443" s="2" t="s">
        <v>12</v>
      </c>
      <c r="G443" s="2" t="s">
        <v>13</v>
      </c>
    </row>
    <row r="444" spans="1:7" ht="15.75" customHeight="1" x14ac:dyDescent="0.25">
      <c r="A444" s="2" t="s">
        <v>14</v>
      </c>
      <c r="B444" s="2" t="s">
        <v>47</v>
      </c>
      <c r="C444" s="2" t="s">
        <v>913</v>
      </c>
      <c r="D444" s="2" t="s">
        <v>10</v>
      </c>
      <c r="E444" s="2" t="s">
        <v>914</v>
      </c>
      <c r="F444" s="2" t="s">
        <v>12</v>
      </c>
      <c r="G444" s="2" t="s">
        <v>13</v>
      </c>
    </row>
    <row r="445" spans="1:7" ht="15.75" customHeight="1" x14ac:dyDescent="0.25">
      <c r="A445" s="2" t="s">
        <v>14</v>
      </c>
      <c r="B445" s="2" t="s">
        <v>47</v>
      </c>
      <c r="C445" s="2" t="s">
        <v>915</v>
      </c>
      <c r="D445" s="2" t="s">
        <v>10</v>
      </c>
      <c r="E445" s="2" t="s">
        <v>916</v>
      </c>
      <c r="F445" s="2" t="s">
        <v>12</v>
      </c>
      <c r="G445" s="2" t="s">
        <v>13</v>
      </c>
    </row>
    <row r="446" spans="1:7" ht="15.75" customHeight="1" x14ac:dyDescent="0.25">
      <c r="A446" s="2" t="s">
        <v>14</v>
      </c>
      <c r="B446" s="2" t="s">
        <v>50</v>
      </c>
      <c r="C446" s="2" t="s">
        <v>917</v>
      </c>
      <c r="D446" s="2" t="s">
        <v>10</v>
      </c>
      <c r="E446" s="2" t="s">
        <v>918</v>
      </c>
      <c r="F446" s="2" t="s">
        <v>65</v>
      </c>
      <c r="G446" s="2" t="s">
        <v>13</v>
      </c>
    </row>
    <row r="447" spans="1:7" ht="15.75" customHeight="1" x14ac:dyDescent="0.25">
      <c r="A447" s="2" t="s">
        <v>14</v>
      </c>
      <c r="B447" s="2" t="s">
        <v>53</v>
      </c>
      <c r="C447" s="2" t="s">
        <v>919</v>
      </c>
      <c r="D447" s="2" t="s">
        <v>10</v>
      </c>
      <c r="E447" s="2" t="s">
        <v>920</v>
      </c>
      <c r="F447" s="2" t="s">
        <v>12</v>
      </c>
      <c r="G447" s="2" t="s">
        <v>13</v>
      </c>
    </row>
    <row r="448" spans="1:7" ht="15.75" customHeight="1" x14ac:dyDescent="0.25">
      <c r="A448" s="2" t="s">
        <v>14</v>
      </c>
      <c r="B448" s="2" t="s">
        <v>53</v>
      </c>
      <c r="C448" s="2" t="s">
        <v>921</v>
      </c>
      <c r="D448" s="2" t="s">
        <v>10</v>
      </c>
      <c r="E448" s="2" t="s">
        <v>922</v>
      </c>
      <c r="F448" s="2" t="s">
        <v>12</v>
      </c>
      <c r="G448" s="2" t="s">
        <v>13</v>
      </c>
    </row>
    <row r="449" spans="1:7" ht="15.75" customHeight="1" x14ac:dyDescent="0.25">
      <c r="A449" s="2" t="s">
        <v>14</v>
      </c>
      <c r="B449" s="2" t="s">
        <v>53</v>
      </c>
      <c r="C449" s="2" t="s">
        <v>923</v>
      </c>
      <c r="D449" s="2" t="s">
        <v>10</v>
      </c>
      <c r="E449" s="2" t="s">
        <v>924</v>
      </c>
      <c r="F449" s="2" t="s">
        <v>12</v>
      </c>
      <c r="G449" s="2" t="s">
        <v>13</v>
      </c>
    </row>
    <row r="450" spans="1:7" ht="15.75" customHeight="1" x14ac:dyDescent="0.25">
      <c r="A450" s="2" t="s">
        <v>14</v>
      </c>
      <c r="B450" s="2" t="s">
        <v>53</v>
      </c>
      <c r="C450" s="2" t="s">
        <v>925</v>
      </c>
      <c r="D450" s="2" t="s">
        <v>10</v>
      </c>
      <c r="E450" s="2" t="s">
        <v>926</v>
      </c>
      <c r="F450" s="2" t="s">
        <v>12</v>
      </c>
      <c r="G450" s="2" t="s">
        <v>13</v>
      </c>
    </row>
    <row r="451" spans="1:7" ht="15.75" customHeight="1" x14ac:dyDescent="0.25">
      <c r="A451" s="2" t="s">
        <v>14</v>
      </c>
      <c r="B451" s="2" t="s">
        <v>53</v>
      </c>
      <c r="C451" s="2" t="s">
        <v>927</v>
      </c>
      <c r="D451" s="2" t="s">
        <v>10</v>
      </c>
      <c r="E451" s="2" t="s">
        <v>928</v>
      </c>
      <c r="F451" s="2" t="s">
        <v>12</v>
      </c>
      <c r="G451" s="2" t="s">
        <v>13</v>
      </c>
    </row>
    <row r="452" spans="1:7" ht="15.75" customHeight="1" x14ac:dyDescent="0.25">
      <c r="A452" s="2" t="s">
        <v>14</v>
      </c>
      <c r="B452" s="2" t="s">
        <v>53</v>
      </c>
      <c r="C452" s="2" t="s">
        <v>929</v>
      </c>
      <c r="D452" s="2" t="s">
        <v>10</v>
      </c>
      <c r="E452" s="2" t="s">
        <v>930</v>
      </c>
      <c r="F452" s="2" t="s">
        <v>12</v>
      </c>
      <c r="G452" s="2" t="s">
        <v>13</v>
      </c>
    </row>
    <row r="453" spans="1:7" ht="15.75" customHeight="1" x14ac:dyDescent="0.25">
      <c r="A453" s="2" t="s">
        <v>14</v>
      </c>
      <c r="B453" s="2" t="s">
        <v>53</v>
      </c>
      <c r="C453" s="2" t="s">
        <v>931</v>
      </c>
      <c r="D453" s="2" t="s">
        <v>10</v>
      </c>
      <c r="E453" s="2" t="s">
        <v>932</v>
      </c>
      <c r="F453" s="2" t="s">
        <v>12</v>
      </c>
      <c r="G453" s="2" t="s">
        <v>13</v>
      </c>
    </row>
    <row r="454" spans="1:7" ht="15.75" customHeight="1" x14ac:dyDescent="0.25">
      <c r="A454" s="2" t="s">
        <v>14</v>
      </c>
      <c r="B454" s="2" t="s">
        <v>53</v>
      </c>
      <c r="C454" s="2" t="s">
        <v>933</v>
      </c>
      <c r="D454" s="2" t="s">
        <v>10</v>
      </c>
      <c r="E454" s="2" t="s">
        <v>934</v>
      </c>
      <c r="F454" s="2" t="s">
        <v>12</v>
      </c>
      <c r="G454" s="2" t="s">
        <v>13</v>
      </c>
    </row>
    <row r="455" spans="1:7" ht="15.75" customHeight="1" x14ac:dyDescent="0.25">
      <c r="A455" s="2" t="s">
        <v>14</v>
      </c>
      <c r="B455" s="2" t="s">
        <v>53</v>
      </c>
      <c r="C455" s="2" t="s">
        <v>935</v>
      </c>
      <c r="D455" s="2" t="s">
        <v>10</v>
      </c>
      <c r="E455" s="2" t="s">
        <v>936</v>
      </c>
      <c r="F455" s="2" t="s">
        <v>12</v>
      </c>
      <c r="G455" s="2" t="s">
        <v>13</v>
      </c>
    </row>
    <row r="456" spans="1:7" ht="15.75" customHeight="1" x14ac:dyDescent="0.25">
      <c r="A456" s="2" t="s">
        <v>14</v>
      </c>
      <c r="B456" s="2" t="s">
        <v>53</v>
      </c>
      <c r="C456" s="2" t="s">
        <v>937</v>
      </c>
      <c r="D456" s="2" t="s">
        <v>10</v>
      </c>
      <c r="E456" s="2" t="s">
        <v>938</v>
      </c>
      <c r="F456" s="2" t="s">
        <v>12</v>
      </c>
      <c r="G456" s="2" t="s">
        <v>13</v>
      </c>
    </row>
    <row r="457" spans="1:7" ht="15.75" customHeight="1" x14ac:dyDescent="0.25">
      <c r="A457" s="2" t="s">
        <v>14</v>
      </c>
      <c r="B457" s="2" t="s">
        <v>53</v>
      </c>
      <c r="C457" s="2" t="s">
        <v>939</v>
      </c>
      <c r="D457" s="2" t="s">
        <v>10</v>
      </c>
      <c r="E457" s="2" t="s">
        <v>940</v>
      </c>
      <c r="F457" s="2" t="s">
        <v>12</v>
      </c>
      <c r="G457" s="2" t="s">
        <v>13</v>
      </c>
    </row>
    <row r="458" spans="1:7" ht="15.75" customHeight="1" x14ac:dyDescent="0.25">
      <c r="A458" s="2" t="s">
        <v>14</v>
      </c>
      <c r="B458" s="2" t="s">
        <v>53</v>
      </c>
      <c r="C458" s="2" t="s">
        <v>941</v>
      </c>
      <c r="D458" s="2" t="s">
        <v>10</v>
      </c>
      <c r="E458" s="2" t="s">
        <v>942</v>
      </c>
      <c r="F458" s="2" t="s">
        <v>12</v>
      </c>
      <c r="G458" s="2" t="s">
        <v>13</v>
      </c>
    </row>
    <row r="459" spans="1:7" ht="15.75" customHeight="1" x14ac:dyDescent="0.25">
      <c r="A459" s="2" t="s">
        <v>14</v>
      </c>
      <c r="B459" s="2" t="s">
        <v>53</v>
      </c>
      <c r="C459" s="2" t="s">
        <v>943</v>
      </c>
      <c r="D459" s="2" t="s">
        <v>10</v>
      </c>
      <c r="E459" s="2" t="s">
        <v>944</v>
      </c>
      <c r="F459" s="2" t="s">
        <v>12</v>
      </c>
      <c r="G459" s="2" t="s">
        <v>13</v>
      </c>
    </row>
    <row r="460" spans="1:7" ht="15.75" customHeight="1" x14ac:dyDescent="0.25">
      <c r="A460" s="2" t="s">
        <v>14</v>
      </c>
      <c r="B460" s="2" t="s">
        <v>53</v>
      </c>
      <c r="C460" s="2" t="s">
        <v>945</v>
      </c>
      <c r="D460" s="2" t="s">
        <v>10</v>
      </c>
      <c r="E460" s="2" t="s">
        <v>946</v>
      </c>
      <c r="F460" s="2" t="s">
        <v>12</v>
      </c>
      <c r="G460" s="2" t="s">
        <v>13</v>
      </c>
    </row>
    <row r="461" spans="1:7" ht="15.75" customHeight="1" x14ac:dyDescent="0.25">
      <c r="A461" s="2" t="s">
        <v>14</v>
      </c>
      <c r="B461" s="2" t="s">
        <v>22</v>
      </c>
      <c r="C461" s="2" t="s">
        <v>947</v>
      </c>
      <c r="D461" s="2" t="s">
        <v>10</v>
      </c>
      <c r="E461" s="2" t="s">
        <v>948</v>
      </c>
      <c r="F461" s="2" t="s">
        <v>12</v>
      </c>
      <c r="G461" s="2" t="s">
        <v>13</v>
      </c>
    </row>
    <row r="462" spans="1:7" ht="15.75" customHeight="1" x14ac:dyDescent="0.25">
      <c r="A462" s="2" t="s">
        <v>14</v>
      </c>
      <c r="B462" s="2" t="s">
        <v>22</v>
      </c>
      <c r="C462" s="2" t="s">
        <v>949</v>
      </c>
      <c r="D462" s="2" t="s">
        <v>10</v>
      </c>
      <c r="E462" s="2" t="s">
        <v>950</v>
      </c>
      <c r="F462" s="2" t="s">
        <v>12</v>
      </c>
      <c r="G462" s="2" t="s">
        <v>13</v>
      </c>
    </row>
    <row r="463" spans="1:7" ht="15.75" customHeight="1" x14ac:dyDescent="0.25">
      <c r="A463" s="2" t="s">
        <v>14</v>
      </c>
      <c r="B463" s="2" t="s">
        <v>22</v>
      </c>
      <c r="C463" s="2" t="s">
        <v>951</v>
      </c>
      <c r="D463" s="2" t="s">
        <v>10</v>
      </c>
      <c r="E463" s="2" t="s">
        <v>952</v>
      </c>
      <c r="F463" s="2" t="s">
        <v>12</v>
      </c>
      <c r="G463" s="2" t="s">
        <v>13</v>
      </c>
    </row>
    <row r="464" spans="1:7" ht="15.75" customHeight="1" x14ac:dyDescent="0.25">
      <c r="A464" s="2" t="s">
        <v>14</v>
      </c>
      <c r="B464" s="2" t="s">
        <v>22</v>
      </c>
      <c r="C464" s="2" t="s">
        <v>953</v>
      </c>
      <c r="D464" s="2" t="s">
        <v>10</v>
      </c>
      <c r="E464" s="2" t="s">
        <v>954</v>
      </c>
      <c r="F464" s="2" t="s">
        <v>12</v>
      </c>
      <c r="G464" s="2" t="s">
        <v>13</v>
      </c>
    </row>
    <row r="465" spans="1:7" ht="15.75" customHeight="1" x14ac:dyDescent="0.25">
      <c r="A465" s="2" t="s">
        <v>14</v>
      </c>
      <c r="B465" s="2" t="s">
        <v>22</v>
      </c>
      <c r="C465" s="2" t="s">
        <v>955</v>
      </c>
      <c r="D465" s="2" t="s">
        <v>10</v>
      </c>
      <c r="E465" s="2" t="s">
        <v>956</v>
      </c>
      <c r="F465" s="2" t="s">
        <v>12</v>
      </c>
      <c r="G465" s="2" t="s">
        <v>13</v>
      </c>
    </row>
    <row r="466" spans="1:7" ht="15.75" customHeight="1" x14ac:dyDescent="0.25">
      <c r="A466" s="2" t="s">
        <v>14</v>
      </c>
      <c r="B466" s="2" t="s">
        <v>39</v>
      </c>
      <c r="C466" s="2" t="s">
        <v>957</v>
      </c>
      <c r="D466" s="2" t="s">
        <v>10</v>
      </c>
      <c r="E466" s="2" t="s">
        <v>958</v>
      </c>
      <c r="F466" s="2" t="s">
        <v>12</v>
      </c>
      <c r="G466" s="2" t="s">
        <v>134</v>
      </c>
    </row>
    <row r="467" spans="1:7" ht="15.75" customHeight="1" x14ac:dyDescent="0.25">
      <c r="A467" s="2" t="s">
        <v>14</v>
      </c>
      <c r="B467" s="2" t="s">
        <v>39</v>
      </c>
      <c r="C467" s="2" t="s">
        <v>959</v>
      </c>
      <c r="D467" s="2" t="s">
        <v>10</v>
      </c>
      <c r="E467" s="2" t="s">
        <v>960</v>
      </c>
      <c r="F467" s="2" t="s">
        <v>12</v>
      </c>
      <c r="G467" s="2" t="s">
        <v>134</v>
      </c>
    </row>
    <row r="468" spans="1:7" ht="15.75" customHeight="1" x14ac:dyDescent="0.25">
      <c r="A468" s="2" t="s">
        <v>14</v>
      </c>
      <c r="B468" s="2" t="s">
        <v>39</v>
      </c>
      <c r="C468" s="2" t="s">
        <v>961</v>
      </c>
      <c r="D468" s="2" t="s">
        <v>10</v>
      </c>
      <c r="E468" s="2" t="s">
        <v>962</v>
      </c>
      <c r="F468" s="2" t="s">
        <v>12</v>
      </c>
      <c r="G468" s="2" t="s">
        <v>134</v>
      </c>
    </row>
    <row r="469" spans="1:7" ht="15.75" customHeight="1" x14ac:dyDescent="0.25">
      <c r="A469" s="2" t="s">
        <v>14</v>
      </c>
      <c r="B469" s="2" t="s">
        <v>39</v>
      </c>
      <c r="C469" s="2" t="s">
        <v>963</v>
      </c>
      <c r="D469" s="2" t="s">
        <v>10</v>
      </c>
      <c r="E469" s="2" t="s">
        <v>964</v>
      </c>
      <c r="F469" s="2" t="s">
        <v>12</v>
      </c>
      <c r="G469" s="2" t="s">
        <v>134</v>
      </c>
    </row>
    <row r="470" spans="1:7" ht="15.75" customHeight="1" x14ac:dyDescent="0.25">
      <c r="A470" s="2" t="s">
        <v>14</v>
      </c>
      <c r="B470" s="2" t="s">
        <v>39</v>
      </c>
      <c r="C470" s="2" t="s">
        <v>965</v>
      </c>
      <c r="D470" s="2" t="s">
        <v>10</v>
      </c>
      <c r="E470" s="2" t="s">
        <v>966</v>
      </c>
      <c r="F470" s="2" t="s">
        <v>12</v>
      </c>
      <c r="G470" s="2" t="s">
        <v>134</v>
      </c>
    </row>
    <row r="471" spans="1:7" ht="15.75" customHeight="1" x14ac:dyDescent="0.25">
      <c r="A471" s="2" t="s">
        <v>14</v>
      </c>
      <c r="B471" s="2" t="s">
        <v>39</v>
      </c>
      <c r="C471" s="2" t="s">
        <v>967</v>
      </c>
      <c r="D471" s="2" t="s">
        <v>10</v>
      </c>
      <c r="E471" s="2" t="s">
        <v>968</v>
      </c>
      <c r="F471" s="2" t="s">
        <v>12</v>
      </c>
      <c r="G471" s="2" t="s">
        <v>134</v>
      </c>
    </row>
    <row r="472" spans="1:7" ht="15.75" customHeight="1" x14ac:dyDescent="0.25">
      <c r="A472" s="2" t="s">
        <v>14</v>
      </c>
      <c r="B472" s="2" t="s">
        <v>39</v>
      </c>
      <c r="C472" s="2" t="s">
        <v>969</v>
      </c>
      <c r="D472" s="2" t="s">
        <v>10</v>
      </c>
      <c r="E472" s="2" t="s">
        <v>970</v>
      </c>
      <c r="F472" s="2" t="s">
        <v>12</v>
      </c>
      <c r="G472" s="2" t="s">
        <v>134</v>
      </c>
    </row>
    <row r="473" spans="1:7" ht="15.75" customHeight="1" x14ac:dyDescent="0.25">
      <c r="A473" s="2" t="s">
        <v>14</v>
      </c>
      <c r="B473" s="2" t="s">
        <v>39</v>
      </c>
      <c r="C473" s="2" t="s">
        <v>971</v>
      </c>
      <c r="D473" s="2" t="s">
        <v>10</v>
      </c>
      <c r="E473" s="2" t="s">
        <v>972</v>
      </c>
      <c r="F473" s="2" t="s">
        <v>12</v>
      </c>
      <c r="G473" s="2" t="s">
        <v>134</v>
      </c>
    </row>
    <row r="474" spans="1:7" ht="15.75" customHeight="1" x14ac:dyDescent="0.25">
      <c r="A474" s="2" t="s">
        <v>14</v>
      </c>
      <c r="B474" s="2" t="s">
        <v>39</v>
      </c>
      <c r="C474" s="2" t="s">
        <v>973</v>
      </c>
      <c r="D474" s="2" t="s">
        <v>10</v>
      </c>
      <c r="E474" s="2" t="s">
        <v>974</v>
      </c>
      <c r="F474" s="2" t="s">
        <v>12</v>
      </c>
      <c r="G474" s="2" t="s">
        <v>134</v>
      </c>
    </row>
    <row r="475" spans="1:7" ht="15.75" customHeight="1" x14ac:dyDescent="0.25">
      <c r="A475" s="2" t="s">
        <v>14</v>
      </c>
      <c r="B475" s="2" t="s">
        <v>39</v>
      </c>
      <c r="C475" s="2" t="s">
        <v>975</v>
      </c>
      <c r="D475" s="2" t="s">
        <v>10</v>
      </c>
      <c r="E475" s="2" t="s">
        <v>976</v>
      </c>
      <c r="F475" s="2" t="s">
        <v>12</v>
      </c>
      <c r="G475" s="2" t="s">
        <v>134</v>
      </c>
    </row>
    <row r="476" spans="1:7" ht="15.75" customHeight="1" x14ac:dyDescent="0.25">
      <c r="A476" s="2" t="s">
        <v>14</v>
      </c>
      <c r="B476" s="2" t="s">
        <v>39</v>
      </c>
      <c r="C476" s="2" t="s">
        <v>977</v>
      </c>
      <c r="D476" s="2" t="s">
        <v>10</v>
      </c>
      <c r="E476" s="2" t="s">
        <v>978</v>
      </c>
      <c r="F476" s="2" t="s">
        <v>12</v>
      </c>
      <c r="G476" s="2" t="s">
        <v>134</v>
      </c>
    </row>
    <row r="477" spans="1:7" ht="15.75" customHeight="1" x14ac:dyDescent="0.25">
      <c r="A477" s="2" t="s">
        <v>14</v>
      </c>
      <c r="B477" s="2" t="s">
        <v>39</v>
      </c>
      <c r="C477" s="2" t="s">
        <v>979</v>
      </c>
      <c r="D477" s="2" t="s">
        <v>10</v>
      </c>
      <c r="E477" s="2" t="s">
        <v>980</v>
      </c>
      <c r="F477" s="2" t="s">
        <v>12</v>
      </c>
      <c r="G477" s="2" t="s">
        <v>134</v>
      </c>
    </row>
    <row r="478" spans="1:7" ht="15.75" customHeight="1" x14ac:dyDescent="0.25">
      <c r="A478" s="2" t="s">
        <v>14</v>
      </c>
      <c r="B478" s="2" t="s">
        <v>39</v>
      </c>
      <c r="C478" s="2" t="s">
        <v>981</v>
      </c>
      <c r="D478" s="2" t="s">
        <v>10</v>
      </c>
      <c r="E478" s="2" t="s">
        <v>982</v>
      </c>
      <c r="F478" s="2" t="s">
        <v>12</v>
      </c>
      <c r="G478" s="2" t="s">
        <v>134</v>
      </c>
    </row>
    <row r="479" spans="1:7" ht="15.75" customHeight="1" x14ac:dyDescent="0.25">
      <c r="A479" s="2" t="s">
        <v>14</v>
      </c>
      <c r="B479" s="2" t="s">
        <v>39</v>
      </c>
      <c r="C479" s="2" t="s">
        <v>983</v>
      </c>
      <c r="D479" s="2" t="s">
        <v>10</v>
      </c>
      <c r="E479" s="2" t="s">
        <v>984</v>
      </c>
      <c r="F479" s="2" t="s">
        <v>12</v>
      </c>
      <c r="G479" s="2" t="s">
        <v>134</v>
      </c>
    </row>
    <row r="480" spans="1:7" ht="15.75" customHeight="1" x14ac:dyDescent="0.25">
      <c r="A480" s="2" t="s">
        <v>14</v>
      </c>
      <c r="B480" s="2" t="s">
        <v>39</v>
      </c>
      <c r="C480" s="2" t="s">
        <v>985</v>
      </c>
      <c r="D480" s="2" t="s">
        <v>10</v>
      </c>
      <c r="E480" s="2" t="s">
        <v>986</v>
      </c>
      <c r="F480" s="2" t="s">
        <v>12</v>
      </c>
      <c r="G480" s="2" t="s">
        <v>134</v>
      </c>
    </row>
    <row r="481" spans="1:7" ht="15.75" customHeight="1" x14ac:dyDescent="0.25">
      <c r="A481" s="2" t="s">
        <v>14</v>
      </c>
      <c r="B481" s="2" t="s">
        <v>39</v>
      </c>
      <c r="C481" s="2" t="s">
        <v>987</v>
      </c>
      <c r="D481" s="2" t="s">
        <v>10</v>
      </c>
      <c r="E481" s="2" t="s">
        <v>988</v>
      </c>
      <c r="F481" s="2" t="s">
        <v>12</v>
      </c>
      <c r="G481" s="2" t="s">
        <v>134</v>
      </c>
    </row>
    <row r="482" spans="1:7" ht="15.75" customHeight="1" x14ac:dyDescent="0.25">
      <c r="A482" s="2" t="s">
        <v>14</v>
      </c>
      <c r="B482" s="2" t="s">
        <v>39</v>
      </c>
      <c r="C482" s="2" t="s">
        <v>989</v>
      </c>
      <c r="D482" s="2" t="s">
        <v>10</v>
      </c>
      <c r="E482" s="2" t="s">
        <v>990</v>
      </c>
      <c r="F482" s="2" t="s">
        <v>12</v>
      </c>
      <c r="G482" s="2" t="s">
        <v>134</v>
      </c>
    </row>
    <row r="483" spans="1:7" ht="15.75" customHeight="1" x14ac:dyDescent="0.25">
      <c r="A483" s="2" t="s">
        <v>14</v>
      </c>
      <c r="B483" s="2" t="s">
        <v>47</v>
      </c>
      <c r="C483" s="2" t="s">
        <v>991</v>
      </c>
      <c r="D483" s="2" t="s">
        <v>10</v>
      </c>
      <c r="E483" s="2" t="s">
        <v>992</v>
      </c>
      <c r="F483" s="2" t="s">
        <v>12</v>
      </c>
      <c r="G483" s="2" t="s">
        <v>13</v>
      </c>
    </row>
    <row r="484" spans="1:7" ht="15.75" customHeight="1" x14ac:dyDescent="0.25">
      <c r="A484" s="2" t="s">
        <v>14</v>
      </c>
      <c r="B484" s="2" t="s">
        <v>47</v>
      </c>
      <c r="C484" s="2" t="s">
        <v>993</v>
      </c>
      <c r="D484" s="2" t="s">
        <v>10</v>
      </c>
      <c r="E484" s="2" t="s">
        <v>994</v>
      </c>
      <c r="F484" s="2" t="s">
        <v>12</v>
      </c>
      <c r="G484" s="2" t="s">
        <v>13</v>
      </c>
    </row>
    <row r="485" spans="1:7" ht="15.75" customHeight="1" x14ac:dyDescent="0.25">
      <c r="A485" s="2" t="s">
        <v>14</v>
      </c>
      <c r="B485" s="2" t="s">
        <v>47</v>
      </c>
      <c r="C485" s="2" t="s">
        <v>995</v>
      </c>
      <c r="D485" s="2" t="s">
        <v>10</v>
      </c>
      <c r="E485" s="2" t="s">
        <v>996</v>
      </c>
      <c r="F485" s="2" t="s">
        <v>12</v>
      </c>
      <c r="G485" s="2" t="s">
        <v>13</v>
      </c>
    </row>
    <row r="486" spans="1:7" ht="15.75" customHeight="1" x14ac:dyDescent="0.25">
      <c r="A486" s="2" t="s">
        <v>14</v>
      </c>
      <c r="B486" s="2" t="s">
        <v>47</v>
      </c>
      <c r="C486" s="2" t="s">
        <v>997</v>
      </c>
      <c r="D486" s="2" t="s">
        <v>10</v>
      </c>
      <c r="E486" s="2" t="s">
        <v>998</v>
      </c>
      <c r="F486" s="2" t="s">
        <v>12</v>
      </c>
      <c r="G486" s="2" t="s">
        <v>13</v>
      </c>
    </row>
    <row r="487" spans="1:7" ht="15.75" customHeight="1" x14ac:dyDescent="0.25">
      <c r="A487" s="2" t="s">
        <v>14</v>
      </c>
      <c r="B487" s="2" t="s">
        <v>47</v>
      </c>
      <c r="C487" s="2" t="s">
        <v>999</v>
      </c>
      <c r="D487" s="2" t="s">
        <v>10</v>
      </c>
      <c r="E487" s="2" t="s">
        <v>1000</v>
      </c>
      <c r="F487" s="2" t="s">
        <v>12</v>
      </c>
      <c r="G487" s="2" t="s">
        <v>13</v>
      </c>
    </row>
    <row r="488" spans="1:7" ht="15.75" customHeight="1" x14ac:dyDescent="0.25">
      <c r="A488" s="2" t="s">
        <v>14</v>
      </c>
      <c r="B488" s="2" t="s">
        <v>47</v>
      </c>
      <c r="C488" s="2" t="s">
        <v>1001</v>
      </c>
      <c r="D488" s="2" t="s">
        <v>10</v>
      </c>
      <c r="E488" s="2" t="s">
        <v>1002</v>
      </c>
      <c r="F488" s="2" t="s">
        <v>12</v>
      </c>
      <c r="G488" s="2" t="s">
        <v>13</v>
      </c>
    </row>
    <row r="489" spans="1:7" ht="15.75" customHeight="1" x14ac:dyDescent="0.25">
      <c r="A489" s="2" t="s">
        <v>14</v>
      </c>
      <c r="B489" s="2" t="s">
        <v>47</v>
      </c>
      <c r="C489" s="2" t="s">
        <v>1003</v>
      </c>
      <c r="D489" s="2" t="s">
        <v>10</v>
      </c>
      <c r="E489" s="2" t="s">
        <v>1004</v>
      </c>
      <c r="F489" s="2" t="s">
        <v>12</v>
      </c>
      <c r="G489" s="2" t="s">
        <v>13</v>
      </c>
    </row>
    <row r="490" spans="1:7" ht="15.75" customHeight="1" x14ac:dyDescent="0.25">
      <c r="A490" s="2" t="s">
        <v>14</v>
      </c>
      <c r="B490" s="2" t="s">
        <v>47</v>
      </c>
      <c r="C490" s="2" t="s">
        <v>1005</v>
      </c>
      <c r="D490" s="2" t="s">
        <v>10</v>
      </c>
      <c r="E490" s="2" t="s">
        <v>1006</v>
      </c>
      <c r="F490" s="2" t="s">
        <v>12</v>
      </c>
      <c r="G490" s="2" t="s">
        <v>13</v>
      </c>
    </row>
    <row r="491" spans="1:7" ht="15.75" customHeight="1" x14ac:dyDescent="0.25">
      <c r="A491" s="2" t="s">
        <v>14</v>
      </c>
      <c r="B491" s="2" t="s">
        <v>47</v>
      </c>
      <c r="C491" s="2" t="s">
        <v>1007</v>
      </c>
      <c r="D491" s="2" t="s">
        <v>10</v>
      </c>
      <c r="E491" s="2" t="s">
        <v>1008</v>
      </c>
      <c r="F491" s="2" t="s">
        <v>12</v>
      </c>
      <c r="G491" s="2" t="s">
        <v>13</v>
      </c>
    </row>
    <row r="492" spans="1:7" ht="15.75" customHeight="1" x14ac:dyDescent="0.25">
      <c r="A492" s="2" t="s">
        <v>14</v>
      </c>
      <c r="B492" s="2" t="s">
        <v>47</v>
      </c>
      <c r="C492" s="2" t="s">
        <v>1009</v>
      </c>
      <c r="D492" s="2" t="s">
        <v>10</v>
      </c>
      <c r="E492" s="2" t="s">
        <v>1010</v>
      </c>
      <c r="F492" s="2" t="s">
        <v>12</v>
      </c>
      <c r="G492" s="2" t="s">
        <v>13</v>
      </c>
    </row>
    <row r="493" spans="1:7" ht="15.75" customHeight="1" x14ac:dyDescent="0.25">
      <c r="A493" s="2" t="s">
        <v>14</v>
      </c>
      <c r="B493" s="2" t="s">
        <v>47</v>
      </c>
      <c r="C493" s="2" t="s">
        <v>1011</v>
      </c>
      <c r="D493" s="2" t="s">
        <v>10</v>
      </c>
      <c r="E493" s="2" t="s">
        <v>1012</v>
      </c>
      <c r="F493" s="2" t="s">
        <v>12</v>
      </c>
      <c r="G493" s="2" t="s">
        <v>13</v>
      </c>
    </row>
    <row r="494" spans="1:7" ht="15.75" customHeight="1" x14ac:dyDescent="0.25">
      <c r="A494" s="2" t="s">
        <v>14</v>
      </c>
      <c r="B494" s="2" t="s">
        <v>39</v>
      </c>
      <c r="C494" s="2" t="s">
        <v>1013</v>
      </c>
      <c r="D494" s="2" t="s">
        <v>10</v>
      </c>
      <c r="E494" s="2" t="s">
        <v>1014</v>
      </c>
      <c r="F494" s="2" t="s">
        <v>12</v>
      </c>
      <c r="G494" s="2" t="s">
        <v>134</v>
      </c>
    </row>
    <row r="495" spans="1:7" ht="15.75" customHeight="1" x14ac:dyDescent="0.25">
      <c r="A495" s="2" t="s">
        <v>14</v>
      </c>
      <c r="B495" s="2" t="s">
        <v>39</v>
      </c>
      <c r="C495" s="2" t="s">
        <v>1015</v>
      </c>
      <c r="D495" s="2" t="s">
        <v>10</v>
      </c>
      <c r="E495" s="2" t="s">
        <v>1016</v>
      </c>
      <c r="F495" s="2" t="s">
        <v>12</v>
      </c>
      <c r="G495" s="2" t="s">
        <v>134</v>
      </c>
    </row>
    <row r="496" spans="1:7" ht="15.75" customHeight="1" x14ac:dyDescent="0.25">
      <c r="A496" s="2" t="s">
        <v>14</v>
      </c>
      <c r="B496" s="2" t="s">
        <v>39</v>
      </c>
      <c r="C496" s="2" t="s">
        <v>1017</v>
      </c>
      <c r="D496" s="2" t="s">
        <v>10</v>
      </c>
      <c r="E496" s="2" t="s">
        <v>1018</v>
      </c>
      <c r="F496" s="2" t="s">
        <v>12</v>
      </c>
      <c r="G496" s="2" t="s">
        <v>134</v>
      </c>
    </row>
    <row r="497" spans="1:7" ht="15.75" customHeight="1" x14ac:dyDescent="0.25">
      <c r="A497" s="2" t="s">
        <v>14</v>
      </c>
      <c r="B497" s="2" t="s">
        <v>56</v>
      </c>
      <c r="C497" s="2" t="s">
        <v>1019</v>
      </c>
      <c r="D497" s="2" t="s">
        <v>10</v>
      </c>
      <c r="E497" s="2" t="s">
        <v>1020</v>
      </c>
      <c r="F497" s="2" t="s">
        <v>12</v>
      </c>
      <c r="G497" s="2" t="s">
        <v>13</v>
      </c>
    </row>
    <row r="498" spans="1:7" ht="15.75" customHeight="1" x14ac:dyDescent="0.25">
      <c r="A498" s="2" t="s">
        <v>14</v>
      </c>
      <c r="B498" s="2" t="s">
        <v>56</v>
      </c>
      <c r="C498" s="2" t="s">
        <v>1021</v>
      </c>
      <c r="D498" s="2" t="s">
        <v>10</v>
      </c>
      <c r="E498" s="2" t="s">
        <v>1022</v>
      </c>
      <c r="F498" s="2" t="s">
        <v>12</v>
      </c>
      <c r="G498" s="2" t="s">
        <v>13</v>
      </c>
    </row>
    <row r="499" spans="1:7" ht="15.75" customHeight="1" x14ac:dyDescent="0.25">
      <c r="A499" s="2" t="s">
        <v>14</v>
      </c>
      <c r="B499" s="2" t="s">
        <v>50</v>
      </c>
      <c r="C499" s="2" t="s">
        <v>1023</v>
      </c>
      <c r="D499" s="2" t="s">
        <v>10</v>
      </c>
      <c r="E499" s="2" t="s">
        <v>1024</v>
      </c>
      <c r="F499" s="2" t="s">
        <v>65</v>
      </c>
      <c r="G499" s="2" t="s">
        <v>13</v>
      </c>
    </row>
    <row r="500" spans="1:7" ht="15.75" customHeight="1" x14ac:dyDescent="0.25">
      <c r="A500" s="2" t="s">
        <v>14</v>
      </c>
      <c r="B500" s="2" t="s">
        <v>50</v>
      </c>
      <c r="C500" s="2" t="s">
        <v>1025</v>
      </c>
      <c r="D500" s="2" t="s">
        <v>10</v>
      </c>
      <c r="E500" s="2" t="s">
        <v>1026</v>
      </c>
      <c r="F500" s="2" t="s">
        <v>65</v>
      </c>
      <c r="G500" s="2" t="s">
        <v>134</v>
      </c>
    </row>
    <row r="501" spans="1:7" ht="15.75" customHeight="1" x14ac:dyDescent="0.25">
      <c r="A501" s="2" t="s">
        <v>14</v>
      </c>
      <c r="B501" s="2" t="s">
        <v>50</v>
      </c>
      <c r="C501" s="2" t="s">
        <v>1027</v>
      </c>
      <c r="D501" s="2" t="s">
        <v>10</v>
      </c>
      <c r="E501" s="2" t="s">
        <v>1028</v>
      </c>
      <c r="F501" s="2" t="s">
        <v>65</v>
      </c>
      <c r="G501" s="2" t="s">
        <v>134</v>
      </c>
    </row>
    <row r="502" spans="1:7" ht="15.75" customHeight="1" x14ac:dyDescent="0.25">
      <c r="A502" s="2" t="s">
        <v>14</v>
      </c>
      <c r="B502" s="2" t="s">
        <v>50</v>
      </c>
      <c r="C502" s="2" t="s">
        <v>1029</v>
      </c>
      <c r="D502" s="2" t="s">
        <v>10</v>
      </c>
      <c r="E502" s="2" t="s">
        <v>1030</v>
      </c>
      <c r="F502" s="2" t="s">
        <v>65</v>
      </c>
      <c r="G502" s="2" t="s">
        <v>134</v>
      </c>
    </row>
    <row r="503" spans="1:7" ht="15.75" customHeight="1" x14ac:dyDescent="0.25">
      <c r="A503" s="2" t="s">
        <v>14</v>
      </c>
      <c r="B503" s="2" t="s">
        <v>50</v>
      </c>
      <c r="C503" s="2" t="s">
        <v>1031</v>
      </c>
      <c r="D503" s="2" t="s">
        <v>10</v>
      </c>
      <c r="E503" s="2" t="s">
        <v>1032</v>
      </c>
      <c r="F503" s="2" t="s">
        <v>65</v>
      </c>
      <c r="G503" s="2" t="s">
        <v>134</v>
      </c>
    </row>
    <row r="504" spans="1:7" ht="15.75" customHeight="1" x14ac:dyDescent="0.25">
      <c r="A504" s="2" t="s">
        <v>14</v>
      </c>
      <c r="B504" s="2" t="s">
        <v>50</v>
      </c>
      <c r="C504" s="2" t="s">
        <v>1033</v>
      </c>
      <c r="D504" s="2" t="s">
        <v>10</v>
      </c>
      <c r="E504" s="2" t="s">
        <v>1034</v>
      </c>
      <c r="F504" s="2" t="s">
        <v>65</v>
      </c>
      <c r="G504" s="2" t="s">
        <v>13</v>
      </c>
    </row>
    <row r="505" spans="1:7" ht="15.75" customHeight="1" x14ac:dyDescent="0.25">
      <c r="A505" s="2" t="s">
        <v>14</v>
      </c>
      <c r="B505" s="2" t="s">
        <v>50</v>
      </c>
      <c r="C505" s="2" t="s">
        <v>1035</v>
      </c>
      <c r="D505" s="2" t="s">
        <v>10</v>
      </c>
      <c r="E505" s="2" t="s">
        <v>1036</v>
      </c>
      <c r="F505" s="2" t="s">
        <v>65</v>
      </c>
      <c r="G505" s="2" t="s">
        <v>134</v>
      </c>
    </row>
    <row r="506" spans="1:7" ht="15.75" customHeight="1" x14ac:dyDescent="0.25">
      <c r="A506" s="2" t="s">
        <v>14</v>
      </c>
      <c r="B506" s="2" t="s">
        <v>50</v>
      </c>
      <c r="C506" s="2" t="s">
        <v>1037</v>
      </c>
      <c r="D506" s="2" t="s">
        <v>10</v>
      </c>
      <c r="E506" s="2" t="s">
        <v>1038</v>
      </c>
      <c r="F506" s="2" t="s">
        <v>65</v>
      </c>
      <c r="G506" s="2" t="s">
        <v>13</v>
      </c>
    </row>
    <row r="507" spans="1:7" ht="15.75" customHeight="1" x14ac:dyDescent="0.25">
      <c r="A507" s="2" t="s">
        <v>14</v>
      </c>
      <c r="B507" s="2" t="s">
        <v>50</v>
      </c>
      <c r="C507" s="2" t="s">
        <v>1039</v>
      </c>
      <c r="D507" s="2" t="s">
        <v>10</v>
      </c>
      <c r="E507" s="2" t="s">
        <v>1040</v>
      </c>
      <c r="F507" s="2" t="s">
        <v>65</v>
      </c>
      <c r="G507" s="2" t="s">
        <v>13</v>
      </c>
    </row>
    <row r="508" spans="1:7" ht="15.75" customHeight="1" x14ac:dyDescent="0.25">
      <c r="A508" s="2" t="s">
        <v>14</v>
      </c>
      <c r="B508" s="2" t="s">
        <v>50</v>
      </c>
      <c r="C508" s="2" t="s">
        <v>1041</v>
      </c>
      <c r="D508" s="2" t="s">
        <v>10</v>
      </c>
      <c r="E508" s="2" t="s">
        <v>1042</v>
      </c>
      <c r="F508" s="2" t="s">
        <v>65</v>
      </c>
      <c r="G508" s="2" t="s">
        <v>134</v>
      </c>
    </row>
    <row r="509" spans="1:7" ht="15.75" customHeight="1" x14ac:dyDescent="0.25">
      <c r="A509" s="2" t="s">
        <v>14</v>
      </c>
      <c r="B509" s="2" t="s">
        <v>50</v>
      </c>
      <c r="C509" s="2" t="s">
        <v>1043</v>
      </c>
      <c r="D509" s="2" t="s">
        <v>10</v>
      </c>
      <c r="E509" s="2" t="s">
        <v>1044</v>
      </c>
      <c r="F509" s="2" t="s">
        <v>65</v>
      </c>
      <c r="G509" s="2" t="s">
        <v>134</v>
      </c>
    </row>
    <row r="510" spans="1:7" ht="15.75" customHeight="1" x14ac:dyDescent="0.25">
      <c r="A510" s="2" t="s">
        <v>14</v>
      </c>
      <c r="B510" s="2" t="s">
        <v>50</v>
      </c>
      <c r="C510" s="2" t="s">
        <v>1045</v>
      </c>
      <c r="D510" s="2" t="s">
        <v>10</v>
      </c>
      <c r="E510" s="2" t="s">
        <v>1046</v>
      </c>
      <c r="F510" s="2" t="s">
        <v>65</v>
      </c>
      <c r="G510" s="2" t="s">
        <v>134</v>
      </c>
    </row>
    <row r="511" spans="1:7" ht="15.75" customHeight="1" x14ac:dyDescent="0.25">
      <c r="A511" s="2" t="s">
        <v>14</v>
      </c>
      <c r="B511" s="2" t="s">
        <v>50</v>
      </c>
      <c r="C511" s="2" t="s">
        <v>1047</v>
      </c>
      <c r="D511" s="2" t="s">
        <v>10</v>
      </c>
      <c r="E511" s="2" t="s">
        <v>1048</v>
      </c>
      <c r="F511" s="2" t="s">
        <v>65</v>
      </c>
      <c r="G511" s="2" t="s">
        <v>13</v>
      </c>
    </row>
    <row r="512" spans="1:7" ht="15.75" customHeight="1" x14ac:dyDescent="0.25">
      <c r="A512" s="2" t="s">
        <v>14</v>
      </c>
      <c r="B512" s="2" t="s">
        <v>50</v>
      </c>
      <c r="C512" s="2" t="s">
        <v>1049</v>
      </c>
      <c r="D512" s="2" t="s">
        <v>10</v>
      </c>
      <c r="E512" s="2" t="s">
        <v>1050</v>
      </c>
      <c r="F512" s="2" t="s">
        <v>65</v>
      </c>
      <c r="G512" s="2" t="s">
        <v>13</v>
      </c>
    </row>
    <row r="513" spans="1:7" ht="15.75" customHeight="1" x14ac:dyDescent="0.25">
      <c r="A513" s="2" t="s">
        <v>14</v>
      </c>
      <c r="B513" s="2" t="s">
        <v>50</v>
      </c>
      <c r="C513" s="2" t="s">
        <v>1051</v>
      </c>
      <c r="D513" s="2" t="s">
        <v>10</v>
      </c>
      <c r="E513" s="2" t="s">
        <v>1052</v>
      </c>
      <c r="F513" s="2" t="s">
        <v>65</v>
      </c>
      <c r="G513" s="2" t="s">
        <v>13</v>
      </c>
    </row>
    <row r="514" spans="1:7" ht="15.75" customHeight="1" x14ac:dyDescent="0.25">
      <c r="A514" s="2" t="s">
        <v>14</v>
      </c>
      <c r="B514" s="2" t="s">
        <v>50</v>
      </c>
      <c r="C514" s="2" t="s">
        <v>1053</v>
      </c>
      <c r="D514" s="2" t="s">
        <v>10</v>
      </c>
      <c r="E514" s="2" t="s">
        <v>1054</v>
      </c>
      <c r="F514" s="2" t="s">
        <v>65</v>
      </c>
      <c r="G514" s="2" t="s">
        <v>13</v>
      </c>
    </row>
    <row r="515" spans="1:7" ht="15.75" customHeight="1" x14ac:dyDescent="0.25">
      <c r="A515" s="2" t="s">
        <v>14</v>
      </c>
      <c r="B515" s="2" t="s">
        <v>50</v>
      </c>
      <c r="C515" s="2" t="s">
        <v>1055</v>
      </c>
      <c r="D515" s="2" t="s">
        <v>10</v>
      </c>
      <c r="E515" s="2" t="s">
        <v>1056</v>
      </c>
      <c r="F515" s="2" t="s">
        <v>65</v>
      </c>
      <c r="G515" s="2" t="s">
        <v>13</v>
      </c>
    </row>
    <row r="516" spans="1:7" ht="15.75" customHeight="1" x14ac:dyDescent="0.25">
      <c r="A516" s="2" t="s">
        <v>14</v>
      </c>
      <c r="B516" s="2" t="s">
        <v>50</v>
      </c>
      <c r="C516" s="2" t="s">
        <v>1057</v>
      </c>
      <c r="D516" s="2" t="s">
        <v>10</v>
      </c>
      <c r="E516" s="2" t="s">
        <v>1058</v>
      </c>
      <c r="F516" s="2" t="s">
        <v>65</v>
      </c>
      <c r="G516" s="2" t="s">
        <v>13</v>
      </c>
    </row>
    <row r="517" spans="1:7" ht="15.75" customHeight="1" x14ac:dyDescent="0.25">
      <c r="A517" s="2" t="s">
        <v>14</v>
      </c>
      <c r="B517" s="2" t="s">
        <v>50</v>
      </c>
      <c r="C517" s="2" t="s">
        <v>1059</v>
      </c>
      <c r="D517" s="2" t="s">
        <v>10</v>
      </c>
      <c r="E517" s="2" t="s">
        <v>1060</v>
      </c>
      <c r="F517" s="2" t="s">
        <v>65</v>
      </c>
      <c r="G517" s="2" t="s">
        <v>13</v>
      </c>
    </row>
    <row r="518" spans="1:7" ht="15.75" customHeight="1" x14ac:dyDescent="0.25">
      <c r="A518" s="2" t="s">
        <v>14</v>
      </c>
      <c r="B518" s="2" t="s">
        <v>50</v>
      </c>
      <c r="C518" s="2" t="s">
        <v>1061</v>
      </c>
      <c r="D518" s="2" t="s">
        <v>10</v>
      </c>
      <c r="E518" s="2" t="s">
        <v>1062</v>
      </c>
      <c r="F518" s="2" t="s">
        <v>65</v>
      </c>
      <c r="G518" s="2" t="s">
        <v>13</v>
      </c>
    </row>
    <row r="519" spans="1:7" ht="15.75" customHeight="1" x14ac:dyDescent="0.25">
      <c r="A519" s="2" t="s">
        <v>14</v>
      </c>
      <c r="B519" s="2" t="s">
        <v>50</v>
      </c>
      <c r="C519" s="2" t="s">
        <v>1063</v>
      </c>
      <c r="D519" s="2" t="s">
        <v>10</v>
      </c>
      <c r="E519" s="2" t="s">
        <v>1064</v>
      </c>
      <c r="F519" s="2" t="s">
        <v>65</v>
      </c>
      <c r="G519" s="2" t="s">
        <v>13</v>
      </c>
    </row>
    <row r="520" spans="1:7" ht="15.75" customHeight="1" x14ac:dyDescent="0.25">
      <c r="A520" s="2" t="s">
        <v>14</v>
      </c>
      <c r="B520" s="2" t="s">
        <v>50</v>
      </c>
      <c r="C520" s="2" t="s">
        <v>1065</v>
      </c>
      <c r="D520" s="2" t="s">
        <v>10</v>
      </c>
      <c r="E520" s="2" t="s">
        <v>1066</v>
      </c>
      <c r="F520" s="2" t="s">
        <v>65</v>
      </c>
      <c r="G520" s="2" t="s">
        <v>13</v>
      </c>
    </row>
    <row r="521" spans="1:7" ht="15.75" customHeight="1" x14ac:dyDescent="0.25">
      <c r="A521" s="2" t="s">
        <v>14</v>
      </c>
      <c r="B521" s="2" t="s">
        <v>50</v>
      </c>
      <c r="C521" s="2" t="s">
        <v>1067</v>
      </c>
      <c r="D521" s="2" t="s">
        <v>10</v>
      </c>
      <c r="E521" s="2" t="s">
        <v>1068</v>
      </c>
      <c r="F521" s="2" t="s">
        <v>65</v>
      </c>
      <c r="G521" s="2" t="s">
        <v>13</v>
      </c>
    </row>
    <row r="522" spans="1:7" ht="15.75" customHeight="1" x14ac:dyDescent="0.25">
      <c r="A522" s="2" t="s">
        <v>14</v>
      </c>
      <c r="B522" s="2" t="s">
        <v>50</v>
      </c>
      <c r="C522" s="2" t="s">
        <v>1069</v>
      </c>
      <c r="D522" s="2" t="s">
        <v>10</v>
      </c>
      <c r="E522" s="2" t="s">
        <v>1070</v>
      </c>
      <c r="F522" s="2" t="s">
        <v>65</v>
      </c>
      <c r="G522" s="2" t="s">
        <v>13</v>
      </c>
    </row>
    <row r="523" spans="1:7" ht="15.75" customHeight="1" x14ac:dyDescent="0.25">
      <c r="A523" s="2" t="s">
        <v>14</v>
      </c>
      <c r="B523" s="2" t="s">
        <v>50</v>
      </c>
      <c r="C523" s="2" t="s">
        <v>1071</v>
      </c>
      <c r="D523" s="2" t="s">
        <v>10</v>
      </c>
      <c r="E523" s="2" t="s">
        <v>1072</v>
      </c>
      <c r="F523" s="2" t="s">
        <v>65</v>
      </c>
      <c r="G523" s="2" t="s">
        <v>13</v>
      </c>
    </row>
    <row r="524" spans="1:7" ht="15.75" customHeight="1" x14ac:dyDescent="0.25">
      <c r="A524" s="2" t="s">
        <v>14</v>
      </c>
      <c r="B524" s="2" t="s">
        <v>50</v>
      </c>
      <c r="C524" s="2" t="s">
        <v>1073</v>
      </c>
      <c r="D524" s="2" t="s">
        <v>10</v>
      </c>
      <c r="E524" s="2" t="s">
        <v>1074</v>
      </c>
      <c r="F524" s="2" t="s">
        <v>65</v>
      </c>
      <c r="G524" s="2" t="s">
        <v>13</v>
      </c>
    </row>
    <row r="525" spans="1:7" ht="15.75" customHeight="1" x14ac:dyDescent="0.25">
      <c r="A525" s="2" t="s">
        <v>14</v>
      </c>
      <c r="B525" s="2" t="s">
        <v>50</v>
      </c>
      <c r="C525" s="2" t="s">
        <v>1075</v>
      </c>
      <c r="D525" s="2" t="s">
        <v>10</v>
      </c>
      <c r="E525" s="2" t="s">
        <v>1076</v>
      </c>
      <c r="F525" s="2" t="s">
        <v>65</v>
      </c>
      <c r="G525" s="2" t="s">
        <v>13</v>
      </c>
    </row>
    <row r="526" spans="1:7" ht="15.75" customHeight="1" x14ac:dyDescent="0.25">
      <c r="A526" s="2" t="s">
        <v>14</v>
      </c>
      <c r="B526" s="2" t="s">
        <v>50</v>
      </c>
      <c r="C526" s="2" t="s">
        <v>1077</v>
      </c>
      <c r="D526" s="2" t="s">
        <v>10</v>
      </c>
      <c r="E526" s="2" t="s">
        <v>1078</v>
      </c>
      <c r="F526" s="2" t="s">
        <v>65</v>
      </c>
      <c r="G526" s="2" t="s">
        <v>13</v>
      </c>
    </row>
    <row r="527" spans="1:7" ht="15.75" customHeight="1" x14ac:dyDescent="0.25">
      <c r="A527" s="2" t="s">
        <v>14</v>
      </c>
      <c r="B527" s="2" t="s">
        <v>50</v>
      </c>
      <c r="C527" s="2" t="s">
        <v>1079</v>
      </c>
      <c r="D527" s="2" t="s">
        <v>10</v>
      </c>
      <c r="E527" s="2" t="s">
        <v>1080</v>
      </c>
      <c r="F527" s="2" t="s">
        <v>65</v>
      </c>
      <c r="G527" s="2" t="s">
        <v>13</v>
      </c>
    </row>
    <row r="528" spans="1:7" ht="15.75" customHeight="1" x14ac:dyDescent="0.25">
      <c r="A528" s="2" t="s">
        <v>14</v>
      </c>
      <c r="B528" s="2" t="s">
        <v>50</v>
      </c>
      <c r="C528" s="2" t="s">
        <v>1081</v>
      </c>
      <c r="D528" s="2" t="s">
        <v>10</v>
      </c>
      <c r="E528" s="2" t="s">
        <v>1082</v>
      </c>
      <c r="F528" s="2" t="s">
        <v>65</v>
      </c>
      <c r="G528" s="2" t="s">
        <v>13</v>
      </c>
    </row>
    <row r="529" spans="1:7" ht="15.75" customHeight="1" x14ac:dyDescent="0.25">
      <c r="A529" s="2" t="s">
        <v>14</v>
      </c>
      <c r="B529" s="2" t="s">
        <v>50</v>
      </c>
      <c r="C529" s="2" t="s">
        <v>1083</v>
      </c>
      <c r="D529" s="2" t="s">
        <v>10</v>
      </c>
      <c r="E529" s="2" t="s">
        <v>1084</v>
      </c>
      <c r="F529" s="2" t="s">
        <v>65</v>
      </c>
      <c r="G529" s="2" t="s">
        <v>13</v>
      </c>
    </row>
    <row r="530" spans="1:7" ht="15.75" customHeight="1" x14ac:dyDescent="0.25">
      <c r="A530" s="2" t="s">
        <v>14</v>
      </c>
      <c r="B530" s="2" t="s">
        <v>39</v>
      </c>
      <c r="C530" s="2" t="s">
        <v>1085</v>
      </c>
      <c r="D530" s="2" t="s">
        <v>10</v>
      </c>
      <c r="E530" s="2" t="s">
        <v>1086</v>
      </c>
      <c r="F530" s="2" t="s">
        <v>12</v>
      </c>
      <c r="G530" s="2" t="s">
        <v>134</v>
      </c>
    </row>
    <row r="531" spans="1:7" ht="15.75" customHeight="1" x14ac:dyDescent="0.25">
      <c r="A531" s="2" t="s">
        <v>14</v>
      </c>
      <c r="B531" s="2" t="s">
        <v>39</v>
      </c>
      <c r="C531" s="2" t="s">
        <v>1087</v>
      </c>
      <c r="D531" s="2" t="s">
        <v>10</v>
      </c>
      <c r="E531" s="2" t="s">
        <v>1088</v>
      </c>
      <c r="F531" s="2" t="s">
        <v>12</v>
      </c>
      <c r="G531" s="2" t="s">
        <v>134</v>
      </c>
    </row>
    <row r="532" spans="1:7" ht="15.75" customHeight="1" x14ac:dyDescent="0.25">
      <c r="A532" s="2" t="s">
        <v>14</v>
      </c>
      <c r="B532" s="2" t="s">
        <v>39</v>
      </c>
      <c r="C532" s="2" t="s">
        <v>1089</v>
      </c>
      <c r="D532" s="2" t="s">
        <v>10</v>
      </c>
      <c r="E532" s="2" t="s">
        <v>1090</v>
      </c>
      <c r="F532" s="2" t="s">
        <v>12</v>
      </c>
      <c r="G532" s="2" t="s">
        <v>134</v>
      </c>
    </row>
    <row r="533" spans="1:7" ht="15.75" customHeight="1" x14ac:dyDescent="0.25">
      <c r="A533" s="2" t="s">
        <v>14</v>
      </c>
      <c r="B533" s="2" t="s">
        <v>39</v>
      </c>
      <c r="C533" s="2" t="s">
        <v>1091</v>
      </c>
      <c r="D533" s="2" t="s">
        <v>10</v>
      </c>
      <c r="E533" s="2" t="s">
        <v>1092</v>
      </c>
      <c r="F533" s="2" t="s">
        <v>12</v>
      </c>
      <c r="G533" s="2" t="s">
        <v>134</v>
      </c>
    </row>
    <row r="534" spans="1:7" ht="15.75" customHeight="1" x14ac:dyDescent="0.25">
      <c r="A534" s="2" t="s">
        <v>14</v>
      </c>
      <c r="B534" s="2" t="s">
        <v>39</v>
      </c>
      <c r="C534" s="2" t="s">
        <v>1093</v>
      </c>
      <c r="D534" s="2" t="s">
        <v>10</v>
      </c>
      <c r="E534" s="2" t="s">
        <v>1094</v>
      </c>
      <c r="F534" s="2" t="s">
        <v>12</v>
      </c>
      <c r="G534" s="2" t="s">
        <v>134</v>
      </c>
    </row>
    <row r="535" spans="1:7" ht="15.75" customHeight="1" x14ac:dyDescent="0.25">
      <c r="A535" s="2" t="s">
        <v>14</v>
      </c>
      <c r="B535" s="2" t="s">
        <v>39</v>
      </c>
      <c r="C535" s="2" t="s">
        <v>1095</v>
      </c>
      <c r="D535" s="2" t="s">
        <v>10</v>
      </c>
      <c r="E535" s="2" t="s">
        <v>1096</v>
      </c>
      <c r="F535" s="2" t="s">
        <v>12</v>
      </c>
      <c r="G535" s="2" t="s">
        <v>134</v>
      </c>
    </row>
    <row r="536" spans="1:7" ht="15.75" customHeight="1" x14ac:dyDescent="0.25">
      <c r="A536" s="2" t="s">
        <v>14</v>
      </c>
      <c r="B536" s="2" t="s">
        <v>39</v>
      </c>
      <c r="C536" s="2" t="s">
        <v>1097</v>
      </c>
      <c r="D536" s="2" t="s">
        <v>10</v>
      </c>
      <c r="E536" s="2" t="s">
        <v>1098</v>
      </c>
      <c r="F536" s="2" t="s">
        <v>12</v>
      </c>
      <c r="G536" s="2" t="s">
        <v>134</v>
      </c>
    </row>
    <row r="537" spans="1:7" ht="15.75" customHeight="1" x14ac:dyDescent="0.25">
      <c r="A537" s="2" t="s">
        <v>14</v>
      </c>
      <c r="B537" s="2" t="s">
        <v>39</v>
      </c>
      <c r="C537" s="2" t="s">
        <v>1099</v>
      </c>
      <c r="D537" s="2" t="s">
        <v>10</v>
      </c>
      <c r="E537" s="2" t="s">
        <v>1100</v>
      </c>
      <c r="F537" s="2" t="s">
        <v>12</v>
      </c>
      <c r="G537" s="2" t="s">
        <v>134</v>
      </c>
    </row>
    <row r="538" spans="1:7" ht="15.75" customHeight="1" x14ac:dyDescent="0.25">
      <c r="A538" s="2" t="s">
        <v>14</v>
      </c>
      <c r="B538" s="2" t="s">
        <v>39</v>
      </c>
      <c r="C538" s="2" t="s">
        <v>1101</v>
      </c>
      <c r="D538" s="2" t="s">
        <v>10</v>
      </c>
      <c r="E538" s="2" t="s">
        <v>1102</v>
      </c>
      <c r="F538" s="2" t="s">
        <v>12</v>
      </c>
      <c r="G538" s="2" t="s">
        <v>134</v>
      </c>
    </row>
    <row r="539" spans="1:7" ht="15.75" customHeight="1" x14ac:dyDescent="0.25">
      <c r="A539" s="2" t="s">
        <v>14</v>
      </c>
      <c r="B539" s="2" t="s">
        <v>39</v>
      </c>
      <c r="C539" s="2" t="s">
        <v>1103</v>
      </c>
      <c r="D539" s="2" t="s">
        <v>10</v>
      </c>
      <c r="E539" s="2" t="s">
        <v>1104</v>
      </c>
      <c r="F539" s="2" t="s">
        <v>12</v>
      </c>
      <c r="G539" s="2" t="s">
        <v>134</v>
      </c>
    </row>
    <row r="540" spans="1:7" ht="15.75" customHeight="1" x14ac:dyDescent="0.25">
      <c r="A540" s="2" t="s">
        <v>14</v>
      </c>
      <c r="B540" s="2" t="s">
        <v>39</v>
      </c>
      <c r="C540" s="2" t="s">
        <v>1105</v>
      </c>
      <c r="D540" s="2" t="s">
        <v>10</v>
      </c>
      <c r="E540" s="2" t="s">
        <v>1106</v>
      </c>
      <c r="F540" s="2" t="s">
        <v>12</v>
      </c>
      <c r="G540" s="2" t="s">
        <v>134</v>
      </c>
    </row>
    <row r="541" spans="1:7" ht="15.75" customHeight="1" x14ac:dyDescent="0.25">
      <c r="A541" s="2" t="s">
        <v>14</v>
      </c>
      <c r="B541" s="2" t="s">
        <v>39</v>
      </c>
      <c r="C541" s="2" t="s">
        <v>1107</v>
      </c>
      <c r="D541" s="2" t="s">
        <v>10</v>
      </c>
      <c r="E541" s="2" t="s">
        <v>1108</v>
      </c>
      <c r="F541" s="2" t="s">
        <v>12</v>
      </c>
      <c r="G541" s="2" t="s">
        <v>134</v>
      </c>
    </row>
    <row r="542" spans="1:7" ht="15.75" customHeight="1" x14ac:dyDescent="0.25">
      <c r="A542" s="2" t="s">
        <v>14</v>
      </c>
      <c r="B542" s="2" t="s">
        <v>39</v>
      </c>
      <c r="C542" s="2" t="s">
        <v>1109</v>
      </c>
      <c r="D542" s="2" t="s">
        <v>10</v>
      </c>
      <c r="E542" s="2" t="s">
        <v>1110</v>
      </c>
      <c r="F542" s="2" t="s">
        <v>12</v>
      </c>
      <c r="G542" s="2" t="s">
        <v>134</v>
      </c>
    </row>
    <row r="543" spans="1:7" ht="15.75" customHeight="1" x14ac:dyDescent="0.25">
      <c r="A543" s="2" t="s">
        <v>14</v>
      </c>
      <c r="B543" s="2" t="s">
        <v>39</v>
      </c>
      <c r="C543" s="2" t="s">
        <v>1111</v>
      </c>
      <c r="D543" s="2" t="s">
        <v>10</v>
      </c>
      <c r="E543" s="2" t="s">
        <v>1112</v>
      </c>
      <c r="F543" s="2" t="s">
        <v>12</v>
      </c>
      <c r="G543" s="2" t="s">
        <v>134</v>
      </c>
    </row>
    <row r="544" spans="1:7" ht="15.75" customHeight="1" x14ac:dyDescent="0.25">
      <c r="A544" s="2" t="s">
        <v>14</v>
      </c>
      <c r="B544" s="2" t="s">
        <v>56</v>
      </c>
      <c r="C544" s="2" t="s">
        <v>1113</v>
      </c>
      <c r="D544" s="2" t="s">
        <v>10</v>
      </c>
      <c r="E544" s="2" t="s">
        <v>1114</v>
      </c>
      <c r="F544" s="2" t="s">
        <v>12</v>
      </c>
      <c r="G544" s="2" t="s">
        <v>13</v>
      </c>
    </row>
    <row r="545" spans="1:7" ht="15.75" customHeight="1" x14ac:dyDescent="0.25">
      <c r="A545" s="2" t="s">
        <v>14</v>
      </c>
      <c r="B545" s="2" t="s">
        <v>56</v>
      </c>
      <c r="C545" s="2" t="s">
        <v>1115</v>
      </c>
      <c r="D545" s="2" t="s">
        <v>10</v>
      </c>
      <c r="E545" s="2" t="s">
        <v>1116</v>
      </c>
      <c r="F545" s="2" t="s">
        <v>12</v>
      </c>
      <c r="G545" s="2" t="s">
        <v>13</v>
      </c>
    </row>
    <row r="546" spans="1:7" ht="15.75" customHeight="1" x14ac:dyDescent="0.25">
      <c r="A546" s="2" t="s">
        <v>14</v>
      </c>
      <c r="B546" s="2" t="s">
        <v>56</v>
      </c>
      <c r="C546" s="2" t="s">
        <v>1117</v>
      </c>
      <c r="D546" s="2" t="s">
        <v>10</v>
      </c>
      <c r="E546" s="2" t="s">
        <v>1118</v>
      </c>
      <c r="F546" s="2" t="s">
        <v>12</v>
      </c>
      <c r="G546" s="2" t="s">
        <v>13</v>
      </c>
    </row>
    <row r="547" spans="1:7" ht="15.75" customHeight="1" x14ac:dyDescent="0.25">
      <c r="A547" s="2" t="s">
        <v>14</v>
      </c>
      <c r="B547" s="2" t="s">
        <v>56</v>
      </c>
      <c r="C547" s="2" t="s">
        <v>1119</v>
      </c>
      <c r="D547" s="2" t="s">
        <v>10</v>
      </c>
      <c r="E547" s="2" t="s">
        <v>1120</v>
      </c>
      <c r="F547" s="2" t="s">
        <v>12</v>
      </c>
      <c r="G547" s="2" t="s">
        <v>13</v>
      </c>
    </row>
    <row r="548" spans="1:7" ht="15.75" customHeight="1" x14ac:dyDescent="0.25">
      <c r="A548" s="2" t="s">
        <v>14</v>
      </c>
      <c r="B548" s="2" t="s">
        <v>56</v>
      </c>
      <c r="C548" s="2" t="s">
        <v>1121</v>
      </c>
      <c r="D548" s="2" t="s">
        <v>10</v>
      </c>
      <c r="E548" s="2" t="s">
        <v>1122</v>
      </c>
      <c r="F548" s="2" t="s">
        <v>12</v>
      </c>
      <c r="G548" s="2" t="s">
        <v>13</v>
      </c>
    </row>
    <row r="549" spans="1:7" ht="15.75" customHeight="1" x14ac:dyDescent="0.25">
      <c r="A549" s="2" t="s">
        <v>14</v>
      </c>
      <c r="B549" s="2" t="s">
        <v>56</v>
      </c>
      <c r="C549" s="2" t="s">
        <v>1123</v>
      </c>
      <c r="D549" s="2" t="s">
        <v>10</v>
      </c>
      <c r="E549" s="2" t="s">
        <v>1124</v>
      </c>
      <c r="F549" s="2" t="s">
        <v>12</v>
      </c>
      <c r="G549" s="2" t="s">
        <v>13</v>
      </c>
    </row>
    <row r="550" spans="1:7" ht="15.75" customHeight="1" x14ac:dyDescent="0.25">
      <c r="A550" s="2" t="s">
        <v>14</v>
      </c>
      <c r="B550" s="2" t="s">
        <v>56</v>
      </c>
      <c r="C550" s="2" t="s">
        <v>1125</v>
      </c>
      <c r="D550" s="2" t="s">
        <v>10</v>
      </c>
      <c r="E550" s="2" t="s">
        <v>1126</v>
      </c>
      <c r="F550" s="2" t="s">
        <v>12</v>
      </c>
      <c r="G550" s="2" t="s">
        <v>13</v>
      </c>
    </row>
    <row r="551" spans="1:7" ht="15.75" customHeight="1" x14ac:dyDescent="0.25">
      <c r="A551" s="2" t="s">
        <v>14</v>
      </c>
      <c r="B551" s="2" t="s">
        <v>34</v>
      </c>
      <c r="C551" s="2" t="s">
        <v>1127</v>
      </c>
      <c r="D551" s="2" t="s">
        <v>10</v>
      </c>
      <c r="E551" s="2" t="s">
        <v>1128</v>
      </c>
      <c r="F551" s="2" t="s">
        <v>12</v>
      </c>
      <c r="G551" s="2" t="s">
        <v>13</v>
      </c>
    </row>
    <row r="552" spans="1:7" ht="15.75" customHeight="1" x14ac:dyDescent="0.25">
      <c r="A552" s="2" t="s">
        <v>14</v>
      </c>
      <c r="B552" s="2" t="s">
        <v>34</v>
      </c>
      <c r="C552" s="2" t="s">
        <v>1129</v>
      </c>
      <c r="D552" s="2" t="s">
        <v>10</v>
      </c>
      <c r="E552" s="2" t="s">
        <v>1130</v>
      </c>
      <c r="F552" s="2" t="s">
        <v>12</v>
      </c>
      <c r="G552" s="2" t="s">
        <v>13</v>
      </c>
    </row>
    <row r="553" spans="1:7" ht="15.75" customHeight="1" x14ac:dyDescent="0.25">
      <c r="A553" s="2" t="s">
        <v>14</v>
      </c>
      <c r="B553" s="2" t="s">
        <v>34</v>
      </c>
      <c r="C553" s="2" t="s">
        <v>1131</v>
      </c>
      <c r="D553" s="2" t="s">
        <v>10</v>
      </c>
      <c r="E553" s="2" t="s">
        <v>1132</v>
      </c>
      <c r="F553" s="2" t="s">
        <v>12</v>
      </c>
      <c r="G553" s="2" t="s">
        <v>13</v>
      </c>
    </row>
    <row r="554" spans="1:7" ht="15.75" customHeight="1" x14ac:dyDescent="0.25">
      <c r="A554" s="2" t="s">
        <v>14</v>
      </c>
      <c r="B554" s="2" t="s">
        <v>34</v>
      </c>
      <c r="C554" s="2" t="s">
        <v>1133</v>
      </c>
      <c r="D554" s="2" t="s">
        <v>10</v>
      </c>
      <c r="E554" s="2" t="s">
        <v>1134</v>
      </c>
      <c r="F554" s="2" t="s">
        <v>12</v>
      </c>
      <c r="G554" s="2" t="s">
        <v>13</v>
      </c>
    </row>
    <row r="555" spans="1:7" ht="15.75" customHeight="1" x14ac:dyDescent="0.25">
      <c r="A555" s="2" t="s">
        <v>14</v>
      </c>
      <c r="B555" s="2" t="s">
        <v>34</v>
      </c>
      <c r="C555" s="2" t="s">
        <v>1135</v>
      </c>
      <c r="D555" s="2" t="s">
        <v>10</v>
      </c>
      <c r="E555" s="2" t="s">
        <v>1136</v>
      </c>
      <c r="F555" s="2" t="s">
        <v>12</v>
      </c>
      <c r="G555" s="2" t="s">
        <v>13</v>
      </c>
    </row>
    <row r="556" spans="1:7" ht="15.75" customHeight="1" x14ac:dyDescent="0.25">
      <c r="A556" s="2" t="s">
        <v>14</v>
      </c>
      <c r="B556" s="2" t="s">
        <v>34</v>
      </c>
      <c r="C556" s="2" t="s">
        <v>1137</v>
      </c>
      <c r="D556" s="2" t="s">
        <v>10</v>
      </c>
      <c r="E556" s="2" t="s">
        <v>1138</v>
      </c>
      <c r="F556" s="2" t="s">
        <v>12</v>
      </c>
      <c r="G556" s="2" t="s">
        <v>13</v>
      </c>
    </row>
    <row r="557" spans="1:7" ht="15.75" customHeight="1" x14ac:dyDescent="0.25">
      <c r="A557" s="2" t="s">
        <v>14</v>
      </c>
      <c r="B557" s="2" t="s">
        <v>34</v>
      </c>
      <c r="C557" s="2" t="s">
        <v>1139</v>
      </c>
      <c r="D557" s="2" t="s">
        <v>10</v>
      </c>
      <c r="E557" s="2" t="s">
        <v>1140</v>
      </c>
      <c r="F557" s="2" t="s">
        <v>12</v>
      </c>
      <c r="G557" s="2" t="s">
        <v>13</v>
      </c>
    </row>
    <row r="558" spans="1:7" ht="15.75" customHeight="1" x14ac:dyDescent="0.25">
      <c r="A558" s="2" t="s">
        <v>14</v>
      </c>
      <c r="B558" s="2" t="s">
        <v>34</v>
      </c>
      <c r="C558" s="2" t="s">
        <v>1141</v>
      </c>
      <c r="D558" s="2" t="s">
        <v>10</v>
      </c>
      <c r="E558" s="2" t="s">
        <v>1142</v>
      </c>
      <c r="F558" s="2" t="s">
        <v>12</v>
      </c>
      <c r="G558" s="2" t="s">
        <v>13</v>
      </c>
    </row>
    <row r="559" spans="1:7" ht="15.75" customHeight="1" x14ac:dyDescent="0.25">
      <c r="A559" s="2" t="s">
        <v>14</v>
      </c>
      <c r="B559" s="2" t="s">
        <v>34</v>
      </c>
      <c r="C559" s="2" t="s">
        <v>1143</v>
      </c>
      <c r="D559" s="2" t="s">
        <v>10</v>
      </c>
      <c r="E559" s="2" t="s">
        <v>1144</v>
      </c>
      <c r="F559" s="2" t="s">
        <v>12</v>
      </c>
      <c r="G559" s="2" t="s">
        <v>13</v>
      </c>
    </row>
    <row r="560" spans="1:7" ht="15.75" customHeight="1" x14ac:dyDescent="0.25">
      <c r="A560" s="2" t="s">
        <v>14</v>
      </c>
      <c r="B560" s="2" t="s">
        <v>50</v>
      </c>
      <c r="C560" s="2" t="s">
        <v>1145</v>
      </c>
      <c r="D560" s="2" t="s">
        <v>10</v>
      </c>
      <c r="E560" s="2" t="s">
        <v>1146</v>
      </c>
      <c r="F560" s="2" t="s">
        <v>65</v>
      </c>
      <c r="G560" s="2" t="s">
        <v>13</v>
      </c>
    </row>
    <row r="561" spans="1:7" ht="15.75" customHeight="1" x14ac:dyDescent="0.25">
      <c r="A561" s="2" t="s">
        <v>14</v>
      </c>
      <c r="B561" s="2" t="s">
        <v>50</v>
      </c>
      <c r="C561" s="2" t="s">
        <v>1147</v>
      </c>
      <c r="D561" s="2" t="s">
        <v>10</v>
      </c>
      <c r="E561" s="2" t="s">
        <v>1148</v>
      </c>
      <c r="F561" s="2" t="s">
        <v>65</v>
      </c>
      <c r="G561" s="2" t="s">
        <v>13</v>
      </c>
    </row>
    <row r="562" spans="1:7" ht="15.75" customHeight="1" x14ac:dyDescent="0.25">
      <c r="A562" s="2" t="s">
        <v>14</v>
      </c>
      <c r="B562" s="2" t="s">
        <v>50</v>
      </c>
      <c r="C562" s="2" t="s">
        <v>1149</v>
      </c>
      <c r="D562" s="2" t="s">
        <v>10</v>
      </c>
      <c r="E562" s="2" t="s">
        <v>1150</v>
      </c>
      <c r="F562" s="2" t="s">
        <v>65</v>
      </c>
      <c r="G562" s="2" t="s">
        <v>13</v>
      </c>
    </row>
    <row r="563" spans="1:7" ht="15.75" customHeight="1" x14ac:dyDescent="0.25">
      <c r="A563" s="2" t="s">
        <v>14</v>
      </c>
      <c r="B563" s="2" t="s">
        <v>50</v>
      </c>
      <c r="C563" s="2" t="s">
        <v>1151</v>
      </c>
      <c r="D563" s="2" t="s">
        <v>10</v>
      </c>
      <c r="E563" s="2" t="s">
        <v>1152</v>
      </c>
      <c r="F563" s="2" t="s">
        <v>65</v>
      </c>
      <c r="G563" s="2" t="s">
        <v>13</v>
      </c>
    </row>
    <row r="564" spans="1:7" ht="15.75" customHeight="1" x14ac:dyDescent="0.25">
      <c r="A564" s="2" t="s">
        <v>14</v>
      </c>
      <c r="B564" s="2" t="s">
        <v>56</v>
      </c>
      <c r="C564" s="2" t="s">
        <v>1153</v>
      </c>
      <c r="D564" s="2" t="s">
        <v>10</v>
      </c>
      <c r="E564" s="2" t="s">
        <v>1154</v>
      </c>
      <c r="F564" s="2" t="s">
        <v>12</v>
      </c>
      <c r="G564" s="2" t="s">
        <v>13</v>
      </c>
    </row>
    <row r="565" spans="1:7" ht="15.75" customHeight="1" x14ac:dyDescent="0.25">
      <c r="A565" s="2" t="s">
        <v>14</v>
      </c>
      <c r="B565" s="2" t="s">
        <v>56</v>
      </c>
      <c r="C565" s="2" t="s">
        <v>1155</v>
      </c>
      <c r="D565" s="2" t="s">
        <v>10</v>
      </c>
      <c r="E565" s="2" t="s">
        <v>1156</v>
      </c>
      <c r="F565" s="2" t="s">
        <v>12</v>
      </c>
      <c r="G565" s="2" t="s">
        <v>13</v>
      </c>
    </row>
    <row r="566" spans="1:7" ht="15.75" customHeight="1" x14ac:dyDescent="0.25">
      <c r="A566" s="2" t="s">
        <v>14</v>
      </c>
      <c r="B566" s="2" t="s">
        <v>56</v>
      </c>
      <c r="C566" s="2" t="s">
        <v>1157</v>
      </c>
      <c r="D566" s="2" t="s">
        <v>10</v>
      </c>
      <c r="E566" s="2" t="s">
        <v>1158</v>
      </c>
      <c r="F566" s="2" t="s">
        <v>12</v>
      </c>
      <c r="G566" s="2" t="s">
        <v>13</v>
      </c>
    </row>
    <row r="567" spans="1:7" ht="15.75" customHeight="1" x14ac:dyDescent="0.25">
      <c r="A567" s="2" t="s">
        <v>14</v>
      </c>
      <c r="B567" s="2" t="s">
        <v>56</v>
      </c>
      <c r="C567" s="2" t="s">
        <v>1159</v>
      </c>
      <c r="D567" s="2" t="s">
        <v>10</v>
      </c>
      <c r="E567" s="2" t="s">
        <v>1160</v>
      </c>
      <c r="F567" s="2" t="s">
        <v>12</v>
      </c>
      <c r="G567" s="2" t="s">
        <v>13</v>
      </c>
    </row>
    <row r="568" spans="1:7" ht="15.75" customHeight="1" x14ac:dyDescent="0.25">
      <c r="A568" s="2" t="s">
        <v>14</v>
      </c>
      <c r="B568" s="2" t="s">
        <v>50</v>
      </c>
      <c r="C568" s="2" t="s">
        <v>1161</v>
      </c>
      <c r="D568" s="2" t="s">
        <v>10</v>
      </c>
      <c r="E568" s="2" t="s">
        <v>1162</v>
      </c>
      <c r="F568" s="2" t="s">
        <v>65</v>
      </c>
      <c r="G568" s="2" t="s">
        <v>134</v>
      </c>
    </row>
    <row r="569" spans="1:7" ht="15.75" customHeight="1" x14ac:dyDescent="0.25">
      <c r="A569" s="2" t="s">
        <v>14</v>
      </c>
      <c r="B569" s="2" t="s">
        <v>50</v>
      </c>
      <c r="C569" s="2" t="s">
        <v>1163</v>
      </c>
      <c r="D569" s="2" t="s">
        <v>10</v>
      </c>
      <c r="E569" s="2" t="s">
        <v>1164</v>
      </c>
      <c r="F569" s="2" t="s">
        <v>65</v>
      </c>
      <c r="G569" s="2" t="s">
        <v>134</v>
      </c>
    </row>
    <row r="570" spans="1:7" ht="15.75" customHeight="1" x14ac:dyDescent="0.25">
      <c r="A570" s="2" t="s">
        <v>14</v>
      </c>
      <c r="B570" s="2" t="s">
        <v>50</v>
      </c>
      <c r="C570" s="2" t="s">
        <v>1165</v>
      </c>
      <c r="D570" s="2" t="s">
        <v>10</v>
      </c>
      <c r="E570" s="2" t="s">
        <v>1166</v>
      </c>
      <c r="F570" s="2" t="s">
        <v>65</v>
      </c>
      <c r="G570" s="2" t="s">
        <v>134</v>
      </c>
    </row>
    <row r="571" spans="1:7" ht="15.75" customHeight="1" x14ac:dyDescent="0.25">
      <c r="A571" s="2" t="s">
        <v>14</v>
      </c>
      <c r="B571" s="2" t="s">
        <v>50</v>
      </c>
      <c r="C571" s="2" t="s">
        <v>1167</v>
      </c>
      <c r="D571" s="2" t="s">
        <v>10</v>
      </c>
      <c r="E571" s="2" t="s">
        <v>1168</v>
      </c>
      <c r="F571" s="2" t="s">
        <v>65</v>
      </c>
      <c r="G571" s="2" t="s">
        <v>134</v>
      </c>
    </row>
    <row r="572" spans="1:7" ht="15.75" customHeight="1" x14ac:dyDescent="0.25">
      <c r="A572" s="2" t="s">
        <v>14</v>
      </c>
      <c r="B572" s="2" t="s">
        <v>50</v>
      </c>
      <c r="C572" s="2" t="s">
        <v>1169</v>
      </c>
      <c r="D572" s="2" t="s">
        <v>10</v>
      </c>
      <c r="E572" s="2" t="s">
        <v>1170</v>
      </c>
      <c r="F572" s="2" t="s">
        <v>65</v>
      </c>
      <c r="G572" s="2" t="s">
        <v>13</v>
      </c>
    </row>
    <row r="573" spans="1:7" ht="15.75" customHeight="1" x14ac:dyDescent="0.25">
      <c r="A573" s="2" t="s">
        <v>14</v>
      </c>
      <c r="B573" s="2" t="s">
        <v>50</v>
      </c>
      <c r="C573" s="2" t="s">
        <v>1171</v>
      </c>
      <c r="D573" s="2" t="s">
        <v>10</v>
      </c>
      <c r="E573" s="2" t="s">
        <v>1172</v>
      </c>
      <c r="F573" s="2" t="s">
        <v>65</v>
      </c>
      <c r="G573" s="2" t="s">
        <v>13</v>
      </c>
    </row>
    <row r="574" spans="1:7" ht="15.75" customHeight="1" x14ac:dyDescent="0.25">
      <c r="A574" s="2" t="s">
        <v>14</v>
      </c>
      <c r="B574" s="2" t="s">
        <v>50</v>
      </c>
      <c r="C574" s="2" t="s">
        <v>1173</v>
      </c>
      <c r="D574" s="2" t="s">
        <v>10</v>
      </c>
      <c r="E574" s="2" t="s">
        <v>1174</v>
      </c>
      <c r="F574" s="2" t="s">
        <v>65</v>
      </c>
      <c r="G574" s="2" t="s">
        <v>134</v>
      </c>
    </row>
    <row r="575" spans="1:7" ht="15.75" customHeight="1" x14ac:dyDescent="0.25">
      <c r="A575" s="2" t="s">
        <v>14</v>
      </c>
      <c r="B575" s="2" t="s">
        <v>50</v>
      </c>
      <c r="C575" s="2" t="s">
        <v>1175</v>
      </c>
      <c r="D575" s="2" t="s">
        <v>10</v>
      </c>
      <c r="E575" s="2" t="s">
        <v>1176</v>
      </c>
      <c r="F575" s="2" t="s">
        <v>65</v>
      </c>
      <c r="G575" s="2" t="s">
        <v>134</v>
      </c>
    </row>
    <row r="576" spans="1:7" ht="15.75" customHeight="1" x14ac:dyDescent="0.25">
      <c r="A576" s="2" t="s">
        <v>14</v>
      </c>
      <c r="B576" s="2" t="s">
        <v>50</v>
      </c>
      <c r="C576" s="2" t="s">
        <v>1177</v>
      </c>
      <c r="D576" s="2" t="s">
        <v>10</v>
      </c>
      <c r="E576" s="2" t="s">
        <v>1178</v>
      </c>
      <c r="F576" s="2" t="s">
        <v>65</v>
      </c>
      <c r="G576" s="2" t="s">
        <v>134</v>
      </c>
    </row>
    <row r="577" spans="1:7" ht="15.75" customHeight="1" x14ac:dyDescent="0.25">
      <c r="A577" s="2" t="s">
        <v>14</v>
      </c>
      <c r="B577" s="2" t="s">
        <v>50</v>
      </c>
      <c r="C577" s="2" t="s">
        <v>1179</v>
      </c>
      <c r="D577" s="2" t="s">
        <v>10</v>
      </c>
      <c r="E577" s="2" t="s">
        <v>1180</v>
      </c>
      <c r="F577" s="2" t="s">
        <v>65</v>
      </c>
      <c r="G577" s="2" t="s">
        <v>134</v>
      </c>
    </row>
    <row r="578" spans="1:7" ht="15.75" customHeight="1" x14ac:dyDescent="0.25">
      <c r="A578" s="2" t="s">
        <v>14</v>
      </c>
      <c r="B578" s="2" t="s">
        <v>50</v>
      </c>
      <c r="C578" s="2" t="s">
        <v>1181</v>
      </c>
      <c r="D578" s="2" t="s">
        <v>10</v>
      </c>
      <c r="E578" s="2" t="s">
        <v>1182</v>
      </c>
      <c r="F578" s="2" t="s">
        <v>65</v>
      </c>
      <c r="G578" s="2" t="s">
        <v>134</v>
      </c>
    </row>
    <row r="579" spans="1:7" ht="15.75" customHeight="1" x14ac:dyDescent="0.25">
      <c r="A579" s="2" t="s">
        <v>14</v>
      </c>
      <c r="B579" s="2" t="s">
        <v>50</v>
      </c>
      <c r="C579" s="2" t="s">
        <v>1183</v>
      </c>
      <c r="D579" s="2" t="s">
        <v>10</v>
      </c>
      <c r="E579" s="2" t="s">
        <v>1184</v>
      </c>
      <c r="F579" s="2" t="s">
        <v>65</v>
      </c>
      <c r="G579" s="2" t="s">
        <v>13</v>
      </c>
    </row>
    <row r="580" spans="1:7" ht="15.75" customHeight="1" x14ac:dyDescent="0.25">
      <c r="A580" s="2" t="s">
        <v>14</v>
      </c>
      <c r="B580" s="2" t="s">
        <v>50</v>
      </c>
      <c r="C580" s="2" t="s">
        <v>1185</v>
      </c>
      <c r="D580" s="2" t="s">
        <v>10</v>
      </c>
      <c r="E580" s="2" t="s">
        <v>1186</v>
      </c>
      <c r="F580" s="2" t="s">
        <v>65</v>
      </c>
      <c r="G580" s="2" t="s">
        <v>13</v>
      </c>
    </row>
    <row r="581" spans="1:7" ht="15.75" customHeight="1" x14ac:dyDescent="0.25">
      <c r="A581" s="2" t="s">
        <v>14</v>
      </c>
      <c r="B581" s="2" t="s">
        <v>50</v>
      </c>
      <c r="C581" s="2" t="s">
        <v>1187</v>
      </c>
      <c r="D581" s="2" t="s">
        <v>10</v>
      </c>
      <c r="E581" s="2" t="s">
        <v>1188</v>
      </c>
      <c r="F581" s="2" t="s">
        <v>65</v>
      </c>
      <c r="G581" s="2" t="s">
        <v>13</v>
      </c>
    </row>
    <row r="582" spans="1:7" ht="15.75" customHeight="1" x14ac:dyDescent="0.25">
      <c r="A582" s="2" t="s">
        <v>14</v>
      </c>
      <c r="B582" s="2" t="s">
        <v>50</v>
      </c>
      <c r="C582" s="2" t="s">
        <v>1189</v>
      </c>
      <c r="D582" s="2" t="s">
        <v>10</v>
      </c>
      <c r="E582" s="2" t="s">
        <v>1190</v>
      </c>
      <c r="F582" s="2" t="s">
        <v>65</v>
      </c>
      <c r="G582" s="2" t="s">
        <v>13</v>
      </c>
    </row>
    <row r="583" spans="1:7" ht="15.75" customHeight="1" x14ac:dyDescent="0.25">
      <c r="A583" s="2" t="s">
        <v>14</v>
      </c>
      <c r="B583" s="2" t="s">
        <v>50</v>
      </c>
      <c r="C583" s="2" t="s">
        <v>1191</v>
      </c>
      <c r="D583" s="2" t="s">
        <v>10</v>
      </c>
      <c r="E583" s="2" t="s">
        <v>1192</v>
      </c>
      <c r="F583" s="2" t="s">
        <v>65</v>
      </c>
      <c r="G583" s="2" t="s">
        <v>13</v>
      </c>
    </row>
    <row r="584" spans="1:7" ht="15.75" customHeight="1" x14ac:dyDescent="0.25">
      <c r="A584" s="2" t="s">
        <v>14</v>
      </c>
      <c r="B584" s="2" t="s">
        <v>50</v>
      </c>
      <c r="C584" s="2" t="s">
        <v>1193</v>
      </c>
      <c r="D584" s="2" t="s">
        <v>10</v>
      </c>
      <c r="E584" s="2" t="s">
        <v>1194</v>
      </c>
      <c r="F584" s="2" t="s">
        <v>65</v>
      </c>
      <c r="G584" s="2" t="s">
        <v>13</v>
      </c>
    </row>
    <row r="585" spans="1:7" ht="15.75" customHeight="1" x14ac:dyDescent="0.25">
      <c r="A585" s="2" t="s">
        <v>14</v>
      </c>
      <c r="B585" s="2" t="s">
        <v>50</v>
      </c>
      <c r="C585" s="2" t="s">
        <v>1195</v>
      </c>
      <c r="D585" s="2" t="s">
        <v>10</v>
      </c>
      <c r="E585" s="2" t="s">
        <v>1196</v>
      </c>
      <c r="F585" s="2" t="s">
        <v>65</v>
      </c>
      <c r="G585" s="2" t="s">
        <v>13</v>
      </c>
    </row>
    <row r="586" spans="1:7" ht="15.75" customHeight="1" x14ac:dyDescent="0.25">
      <c r="A586" s="2" t="s">
        <v>14</v>
      </c>
      <c r="B586" s="2" t="s">
        <v>53</v>
      </c>
      <c r="C586" s="2" t="s">
        <v>1197</v>
      </c>
      <c r="D586" s="2" t="s">
        <v>10</v>
      </c>
      <c r="E586" s="2" t="s">
        <v>1198</v>
      </c>
      <c r="F586" s="2" t="s">
        <v>12</v>
      </c>
      <c r="G586" s="2" t="s">
        <v>13</v>
      </c>
    </row>
    <row r="587" spans="1:7" ht="15.75" customHeight="1" x14ac:dyDescent="0.25">
      <c r="A587" s="2" t="s">
        <v>14</v>
      </c>
      <c r="B587" s="2" t="s">
        <v>53</v>
      </c>
      <c r="C587" s="2" t="s">
        <v>1199</v>
      </c>
      <c r="D587" s="2" t="s">
        <v>10</v>
      </c>
      <c r="E587" s="2" t="s">
        <v>1200</v>
      </c>
      <c r="F587" s="2" t="s">
        <v>12</v>
      </c>
      <c r="G587" s="2" t="s">
        <v>13</v>
      </c>
    </row>
    <row r="588" spans="1:7" ht="15.75" customHeight="1" x14ac:dyDescent="0.25">
      <c r="A588" s="2" t="s">
        <v>14</v>
      </c>
      <c r="B588" s="2" t="s">
        <v>53</v>
      </c>
      <c r="C588" s="2" t="s">
        <v>1201</v>
      </c>
      <c r="D588" s="2" t="s">
        <v>10</v>
      </c>
      <c r="E588" s="2" t="s">
        <v>1202</v>
      </c>
      <c r="F588" s="2" t="s">
        <v>12</v>
      </c>
      <c r="G588" s="2" t="s">
        <v>13</v>
      </c>
    </row>
    <row r="589" spans="1:7" ht="15.75" customHeight="1" x14ac:dyDescent="0.25">
      <c r="A589" s="2" t="s">
        <v>14</v>
      </c>
      <c r="B589" s="2" t="s">
        <v>53</v>
      </c>
      <c r="C589" s="2" t="s">
        <v>1203</v>
      </c>
      <c r="D589" s="2" t="s">
        <v>10</v>
      </c>
      <c r="E589" s="2" t="s">
        <v>1204</v>
      </c>
      <c r="F589" s="2" t="s">
        <v>12</v>
      </c>
      <c r="G589" s="2" t="s">
        <v>13</v>
      </c>
    </row>
    <row r="590" spans="1:7" ht="15.75" customHeight="1" x14ac:dyDescent="0.25">
      <c r="A590" s="2" t="s">
        <v>14</v>
      </c>
      <c r="B590" s="2" t="s">
        <v>53</v>
      </c>
      <c r="C590" s="2" t="s">
        <v>1205</v>
      </c>
      <c r="D590" s="2" t="s">
        <v>10</v>
      </c>
      <c r="E590" s="2" t="s">
        <v>1206</v>
      </c>
      <c r="F590" s="2" t="s">
        <v>12</v>
      </c>
      <c r="G590" s="2" t="s">
        <v>13</v>
      </c>
    </row>
    <row r="591" spans="1:7" ht="15.75" customHeight="1" x14ac:dyDescent="0.25">
      <c r="A591" s="2" t="s">
        <v>14</v>
      </c>
      <c r="B591" s="2" t="s">
        <v>53</v>
      </c>
      <c r="C591" s="2" t="s">
        <v>1207</v>
      </c>
      <c r="D591" s="2" t="s">
        <v>10</v>
      </c>
      <c r="E591" s="2" t="s">
        <v>1208</v>
      </c>
      <c r="F591" s="2" t="s">
        <v>12</v>
      </c>
      <c r="G591" s="2" t="s">
        <v>13</v>
      </c>
    </row>
    <row r="592" spans="1:7" ht="15.75" customHeight="1" x14ac:dyDescent="0.25">
      <c r="A592" s="2" t="s">
        <v>14</v>
      </c>
      <c r="B592" s="2" t="s">
        <v>53</v>
      </c>
      <c r="C592" s="2" t="s">
        <v>1209</v>
      </c>
      <c r="D592" s="2" t="s">
        <v>10</v>
      </c>
      <c r="E592" s="2" t="s">
        <v>1210</v>
      </c>
      <c r="F592" s="2" t="s">
        <v>12</v>
      </c>
      <c r="G592" s="2" t="s">
        <v>13</v>
      </c>
    </row>
    <row r="593" spans="1:7" ht="15.75" customHeight="1" x14ac:dyDescent="0.25">
      <c r="A593" s="2" t="s">
        <v>14</v>
      </c>
      <c r="B593" s="2" t="s">
        <v>53</v>
      </c>
      <c r="C593" s="2" t="s">
        <v>1211</v>
      </c>
      <c r="D593" s="2" t="s">
        <v>10</v>
      </c>
      <c r="E593" s="2" t="s">
        <v>1212</v>
      </c>
      <c r="F593" s="2" t="s">
        <v>12</v>
      </c>
      <c r="G593" s="2" t="s">
        <v>13</v>
      </c>
    </row>
    <row r="594" spans="1:7" ht="15.75" customHeight="1" x14ac:dyDescent="0.25">
      <c r="A594" s="2" t="s">
        <v>14</v>
      </c>
      <c r="B594" s="2" t="s">
        <v>53</v>
      </c>
      <c r="C594" s="2" t="s">
        <v>1213</v>
      </c>
      <c r="D594" s="2" t="s">
        <v>10</v>
      </c>
      <c r="E594" s="2" t="s">
        <v>1214</v>
      </c>
      <c r="F594" s="2" t="s">
        <v>12</v>
      </c>
      <c r="G594" s="2" t="s">
        <v>13</v>
      </c>
    </row>
    <row r="595" spans="1:7" ht="15.75" customHeight="1" x14ac:dyDescent="0.25">
      <c r="A595" s="2" t="s">
        <v>14</v>
      </c>
      <c r="B595" s="2" t="s">
        <v>53</v>
      </c>
      <c r="C595" s="2" t="s">
        <v>1215</v>
      </c>
      <c r="D595" s="2" t="s">
        <v>10</v>
      </c>
      <c r="E595" s="2" t="s">
        <v>1216</v>
      </c>
      <c r="F595" s="2" t="s">
        <v>12</v>
      </c>
      <c r="G595" s="2" t="s">
        <v>13</v>
      </c>
    </row>
    <row r="596" spans="1:7" ht="15.75" customHeight="1" x14ac:dyDescent="0.25">
      <c r="A596" s="2" t="s">
        <v>14</v>
      </c>
      <c r="B596" s="2" t="s">
        <v>53</v>
      </c>
      <c r="C596" s="2" t="s">
        <v>1217</v>
      </c>
      <c r="D596" s="2" t="s">
        <v>10</v>
      </c>
      <c r="E596" s="2" t="s">
        <v>1218</v>
      </c>
      <c r="F596" s="2" t="s">
        <v>12</v>
      </c>
      <c r="G596" s="2" t="s">
        <v>13</v>
      </c>
    </row>
    <row r="597" spans="1:7" ht="15.75" customHeight="1" x14ac:dyDescent="0.25">
      <c r="A597" s="2" t="s">
        <v>14</v>
      </c>
      <c r="B597" s="2" t="s">
        <v>53</v>
      </c>
      <c r="C597" s="2" t="s">
        <v>1219</v>
      </c>
      <c r="D597" s="2" t="s">
        <v>10</v>
      </c>
      <c r="E597" s="2" t="s">
        <v>1220</v>
      </c>
      <c r="F597" s="2" t="s">
        <v>12</v>
      </c>
      <c r="G597" s="2" t="s">
        <v>13</v>
      </c>
    </row>
    <row r="598" spans="1:7" ht="15.75" customHeight="1" x14ac:dyDescent="0.25">
      <c r="A598" s="2" t="s">
        <v>14</v>
      </c>
      <c r="B598" s="2" t="s">
        <v>53</v>
      </c>
      <c r="C598" s="2" t="s">
        <v>1221</v>
      </c>
      <c r="D598" s="2" t="s">
        <v>10</v>
      </c>
      <c r="E598" s="2" t="s">
        <v>1222</v>
      </c>
      <c r="F598" s="2" t="s">
        <v>12</v>
      </c>
      <c r="G598" s="2" t="s">
        <v>13</v>
      </c>
    </row>
    <row r="599" spans="1:7" ht="15.75" customHeight="1" x14ac:dyDescent="0.25">
      <c r="A599" s="2" t="s">
        <v>14</v>
      </c>
      <c r="B599" s="2" t="s">
        <v>53</v>
      </c>
      <c r="C599" s="2" t="s">
        <v>1223</v>
      </c>
      <c r="D599" s="2" t="s">
        <v>10</v>
      </c>
      <c r="E599" s="2" t="s">
        <v>1224</v>
      </c>
      <c r="F599" s="2" t="s">
        <v>12</v>
      </c>
      <c r="G599" s="2" t="s">
        <v>13</v>
      </c>
    </row>
    <row r="600" spans="1:7" ht="15.75" customHeight="1" x14ac:dyDescent="0.25">
      <c r="A600" s="2" t="s">
        <v>14</v>
      </c>
      <c r="B600" s="2" t="s">
        <v>53</v>
      </c>
      <c r="C600" s="2" t="s">
        <v>1225</v>
      </c>
      <c r="D600" s="2" t="s">
        <v>10</v>
      </c>
      <c r="E600" s="2" t="s">
        <v>1226</v>
      </c>
      <c r="F600" s="2" t="s">
        <v>12</v>
      </c>
      <c r="G600" s="2" t="s">
        <v>13</v>
      </c>
    </row>
    <row r="601" spans="1:7" ht="15.75" customHeight="1" x14ac:dyDescent="0.25">
      <c r="A601" s="2" t="s">
        <v>14</v>
      </c>
      <c r="B601" s="2" t="s">
        <v>53</v>
      </c>
      <c r="C601" s="2" t="s">
        <v>1227</v>
      </c>
      <c r="D601" s="2" t="s">
        <v>10</v>
      </c>
      <c r="E601" s="2" t="s">
        <v>1228</v>
      </c>
      <c r="F601" s="2" t="s">
        <v>12</v>
      </c>
      <c r="G601" s="2" t="s">
        <v>13</v>
      </c>
    </row>
    <row r="602" spans="1:7" ht="15.75" customHeight="1" x14ac:dyDescent="0.25">
      <c r="A602" s="2" t="s">
        <v>14</v>
      </c>
      <c r="B602" s="2" t="s">
        <v>53</v>
      </c>
      <c r="C602" s="2" t="s">
        <v>1229</v>
      </c>
      <c r="D602" s="2" t="s">
        <v>10</v>
      </c>
      <c r="E602" s="2" t="s">
        <v>1230</v>
      </c>
      <c r="F602" s="2" t="s">
        <v>12</v>
      </c>
      <c r="G602" s="2" t="s">
        <v>13</v>
      </c>
    </row>
    <row r="603" spans="1:7" ht="15.75" customHeight="1" x14ac:dyDescent="0.25">
      <c r="A603" s="2" t="s">
        <v>14</v>
      </c>
      <c r="B603" s="2" t="s">
        <v>53</v>
      </c>
      <c r="C603" s="2" t="s">
        <v>1231</v>
      </c>
      <c r="D603" s="2" t="s">
        <v>10</v>
      </c>
      <c r="E603" s="2" t="s">
        <v>1232</v>
      </c>
      <c r="F603" s="2" t="s">
        <v>12</v>
      </c>
      <c r="G603" s="2" t="s">
        <v>13</v>
      </c>
    </row>
    <row r="604" spans="1:7" ht="15.75" customHeight="1" x14ac:dyDescent="0.25">
      <c r="A604" s="2" t="s">
        <v>14</v>
      </c>
      <c r="B604" s="2" t="s">
        <v>53</v>
      </c>
      <c r="C604" s="2" t="s">
        <v>1233</v>
      </c>
      <c r="D604" s="2" t="s">
        <v>10</v>
      </c>
      <c r="E604" s="2" t="s">
        <v>1234</v>
      </c>
      <c r="F604" s="2" t="s">
        <v>12</v>
      </c>
      <c r="G604" s="2" t="s">
        <v>13</v>
      </c>
    </row>
    <row r="605" spans="1:7" ht="15.75" customHeight="1" x14ac:dyDescent="0.25">
      <c r="A605" s="2" t="s">
        <v>14</v>
      </c>
      <c r="B605" s="2" t="s">
        <v>53</v>
      </c>
      <c r="C605" s="2" t="s">
        <v>1235</v>
      </c>
      <c r="D605" s="2" t="s">
        <v>10</v>
      </c>
      <c r="E605" s="2" t="s">
        <v>1236</v>
      </c>
      <c r="F605" s="2" t="s">
        <v>12</v>
      </c>
      <c r="G605" s="2" t="s">
        <v>13</v>
      </c>
    </row>
    <row r="606" spans="1:7" ht="15.75" customHeight="1" x14ac:dyDescent="0.25">
      <c r="A606" s="2" t="s">
        <v>14</v>
      </c>
      <c r="B606" s="2" t="s">
        <v>53</v>
      </c>
      <c r="C606" s="2" t="s">
        <v>1237</v>
      </c>
      <c r="D606" s="2" t="s">
        <v>10</v>
      </c>
      <c r="E606" s="2" t="s">
        <v>1238</v>
      </c>
      <c r="F606" s="2" t="s">
        <v>12</v>
      </c>
      <c r="G606" s="2" t="s">
        <v>13</v>
      </c>
    </row>
    <row r="607" spans="1:7" ht="15.75" customHeight="1" x14ac:dyDescent="0.25">
      <c r="A607" s="2" t="s">
        <v>14</v>
      </c>
      <c r="B607" s="2" t="s">
        <v>53</v>
      </c>
      <c r="C607" s="2" t="s">
        <v>1239</v>
      </c>
      <c r="D607" s="2" t="s">
        <v>10</v>
      </c>
      <c r="E607" s="2" t="s">
        <v>1240</v>
      </c>
      <c r="F607" s="2" t="s">
        <v>12</v>
      </c>
      <c r="G607" s="2" t="s">
        <v>13</v>
      </c>
    </row>
    <row r="608" spans="1:7" ht="15.75" customHeight="1" x14ac:dyDescent="0.25">
      <c r="A608" s="2" t="s">
        <v>14</v>
      </c>
      <c r="B608" s="2" t="s">
        <v>53</v>
      </c>
      <c r="C608" s="2" t="s">
        <v>1241</v>
      </c>
      <c r="D608" s="2" t="s">
        <v>10</v>
      </c>
      <c r="E608" s="2" t="s">
        <v>1242</v>
      </c>
      <c r="F608" s="2" t="s">
        <v>12</v>
      </c>
      <c r="G608" s="2" t="s">
        <v>13</v>
      </c>
    </row>
    <row r="609" spans="1:7" ht="15.75" customHeight="1" x14ac:dyDescent="0.25">
      <c r="A609" s="2" t="s">
        <v>14</v>
      </c>
      <c r="B609" s="2" t="s">
        <v>53</v>
      </c>
      <c r="C609" s="2" t="s">
        <v>1243</v>
      </c>
      <c r="D609" s="2" t="s">
        <v>10</v>
      </c>
      <c r="E609" s="2" t="s">
        <v>1244</v>
      </c>
      <c r="F609" s="2" t="s">
        <v>12</v>
      </c>
      <c r="G609" s="2" t="s">
        <v>13</v>
      </c>
    </row>
    <row r="610" spans="1:7" ht="15.75" customHeight="1" x14ac:dyDescent="0.25">
      <c r="A610" s="2" t="s">
        <v>14</v>
      </c>
      <c r="B610" s="2" t="s">
        <v>53</v>
      </c>
      <c r="C610" s="2" t="s">
        <v>1245</v>
      </c>
      <c r="D610" s="2" t="s">
        <v>10</v>
      </c>
      <c r="E610" s="2" t="s">
        <v>1246</v>
      </c>
      <c r="F610" s="2" t="s">
        <v>12</v>
      </c>
      <c r="G610" s="2" t="s">
        <v>13</v>
      </c>
    </row>
    <row r="611" spans="1:7" ht="15.75" customHeight="1" x14ac:dyDescent="0.25">
      <c r="A611" s="2" t="s">
        <v>14</v>
      </c>
      <c r="B611" s="2" t="s">
        <v>53</v>
      </c>
      <c r="C611" s="2" t="s">
        <v>1247</v>
      </c>
      <c r="D611" s="2" t="s">
        <v>10</v>
      </c>
      <c r="E611" s="2" t="s">
        <v>1248</v>
      </c>
      <c r="F611" s="2" t="s">
        <v>12</v>
      </c>
      <c r="G611" s="2" t="s">
        <v>13</v>
      </c>
    </row>
    <row r="612" spans="1:7" ht="15.75" customHeight="1" x14ac:dyDescent="0.25">
      <c r="A612" s="2" t="s">
        <v>14</v>
      </c>
      <c r="B612" s="2" t="s">
        <v>53</v>
      </c>
      <c r="C612" s="2" t="s">
        <v>1249</v>
      </c>
      <c r="D612" s="2" t="s">
        <v>10</v>
      </c>
      <c r="E612" s="2" t="s">
        <v>1250</v>
      </c>
      <c r="F612" s="2" t="s">
        <v>12</v>
      </c>
      <c r="G612" s="2" t="s">
        <v>13</v>
      </c>
    </row>
    <row r="613" spans="1:7" ht="15.75" customHeight="1" x14ac:dyDescent="0.25">
      <c r="A613" s="2" t="s">
        <v>14</v>
      </c>
      <c r="B613" s="2" t="s">
        <v>53</v>
      </c>
      <c r="C613" s="2" t="s">
        <v>1251</v>
      </c>
      <c r="D613" s="2" t="s">
        <v>10</v>
      </c>
      <c r="E613" s="2" t="s">
        <v>1252</v>
      </c>
      <c r="F613" s="2" t="s">
        <v>12</v>
      </c>
      <c r="G613" s="2" t="s">
        <v>13</v>
      </c>
    </row>
    <row r="614" spans="1:7" ht="15.75" customHeight="1" x14ac:dyDescent="0.25">
      <c r="A614" s="2" t="s">
        <v>14</v>
      </c>
      <c r="B614" s="2" t="s">
        <v>53</v>
      </c>
      <c r="C614" s="2" t="s">
        <v>1253</v>
      </c>
      <c r="D614" s="2" t="s">
        <v>10</v>
      </c>
      <c r="E614" s="2" t="s">
        <v>1254</v>
      </c>
      <c r="F614" s="2" t="s">
        <v>12</v>
      </c>
      <c r="G614" s="2" t="s">
        <v>13</v>
      </c>
    </row>
    <row r="615" spans="1:7" ht="15.75" customHeight="1" x14ac:dyDescent="0.25">
      <c r="A615" s="2" t="s">
        <v>14</v>
      </c>
      <c r="B615" s="2" t="s">
        <v>53</v>
      </c>
      <c r="C615" s="2" t="s">
        <v>1255</v>
      </c>
      <c r="D615" s="2" t="s">
        <v>10</v>
      </c>
      <c r="E615" s="2" t="s">
        <v>1256</v>
      </c>
      <c r="F615" s="2" t="s">
        <v>12</v>
      </c>
      <c r="G615" s="2" t="s">
        <v>13</v>
      </c>
    </row>
    <row r="616" spans="1:7" ht="15.75" customHeight="1" x14ac:dyDescent="0.25">
      <c r="A616" s="2" t="s">
        <v>14</v>
      </c>
      <c r="B616" s="2" t="s">
        <v>53</v>
      </c>
      <c r="C616" s="2" t="s">
        <v>1257</v>
      </c>
      <c r="D616" s="2" t="s">
        <v>10</v>
      </c>
      <c r="E616" s="2" t="s">
        <v>1258</v>
      </c>
      <c r="F616" s="2" t="s">
        <v>12</v>
      </c>
      <c r="G616" s="2" t="s">
        <v>13</v>
      </c>
    </row>
    <row r="617" spans="1:7" ht="15.75" customHeight="1" x14ac:dyDescent="0.25">
      <c r="A617" s="2" t="s">
        <v>14</v>
      </c>
      <c r="B617" s="2" t="s">
        <v>53</v>
      </c>
      <c r="C617" s="2" t="s">
        <v>1259</v>
      </c>
      <c r="D617" s="2" t="s">
        <v>10</v>
      </c>
      <c r="E617" s="2" t="s">
        <v>1260</v>
      </c>
      <c r="F617" s="2" t="s">
        <v>12</v>
      </c>
      <c r="G617" s="2" t="s">
        <v>13</v>
      </c>
    </row>
    <row r="618" spans="1:7" ht="15.75" customHeight="1" x14ac:dyDescent="0.25">
      <c r="A618" s="2" t="s">
        <v>14</v>
      </c>
      <c r="B618" s="2" t="s">
        <v>53</v>
      </c>
      <c r="C618" s="2" t="s">
        <v>1261</v>
      </c>
      <c r="D618" s="2" t="s">
        <v>10</v>
      </c>
      <c r="E618" s="2" t="s">
        <v>1262</v>
      </c>
      <c r="F618" s="2" t="s">
        <v>12</v>
      </c>
      <c r="G618" s="2" t="s">
        <v>13</v>
      </c>
    </row>
    <row r="619" spans="1:7" ht="15.75" customHeight="1" x14ac:dyDescent="0.25">
      <c r="A619" s="2" t="s">
        <v>14</v>
      </c>
      <c r="B619" s="2" t="s">
        <v>53</v>
      </c>
      <c r="C619" s="2" t="s">
        <v>1263</v>
      </c>
      <c r="D619" s="2" t="s">
        <v>10</v>
      </c>
      <c r="E619" s="2" t="s">
        <v>1264</v>
      </c>
      <c r="F619" s="2" t="s">
        <v>12</v>
      </c>
      <c r="G619" s="2" t="s">
        <v>13</v>
      </c>
    </row>
    <row r="620" spans="1:7" ht="15.75" customHeight="1" x14ac:dyDescent="0.25">
      <c r="A620" s="2" t="s">
        <v>14</v>
      </c>
      <c r="B620" s="2" t="s">
        <v>28</v>
      </c>
      <c r="C620" s="2" t="s">
        <v>1265</v>
      </c>
      <c r="D620" s="2" t="s">
        <v>10</v>
      </c>
      <c r="E620" s="2" t="s">
        <v>1266</v>
      </c>
      <c r="F620" s="2" t="s">
        <v>12</v>
      </c>
      <c r="G620" s="2" t="s">
        <v>13</v>
      </c>
    </row>
    <row r="621" spans="1:7" ht="15.75" customHeight="1" x14ac:dyDescent="0.25">
      <c r="A621" s="2" t="s">
        <v>14</v>
      </c>
      <c r="B621" s="2" t="s">
        <v>28</v>
      </c>
      <c r="C621" s="2" t="s">
        <v>1267</v>
      </c>
      <c r="D621" s="2" t="s">
        <v>10</v>
      </c>
      <c r="E621" s="2" t="s">
        <v>1268</v>
      </c>
      <c r="F621" s="2" t="s">
        <v>12</v>
      </c>
      <c r="G621" s="2" t="s">
        <v>13</v>
      </c>
    </row>
    <row r="622" spans="1:7" ht="15.75" customHeight="1" x14ac:dyDescent="0.25">
      <c r="A622" s="2" t="s">
        <v>14</v>
      </c>
      <c r="B622" s="2" t="s">
        <v>28</v>
      </c>
      <c r="C622" s="2" t="s">
        <v>1269</v>
      </c>
      <c r="D622" s="2" t="s">
        <v>10</v>
      </c>
      <c r="E622" s="2" t="s">
        <v>1270</v>
      </c>
      <c r="F622" s="2" t="s">
        <v>12</v>
      </c>
      <c r="G622" s="2" t="s">
        <v>13</v>
      </c>
    </row>
    <row r="623" spans="1:7" ht="15.75" customHeight="1" x14ac:dyDescent="0.25">
      <c r="A623" s="2" t="s">
        <v>14</v>
      </c>
      <c r="B623" s="2" t="s">
        <v>28</v>
      </c>
      <c r="C623" s="2" t="s">
        <v>1271</v>
      </c>
      <c r="D623" s="2" t="s">
        <v>10</v>
      </c>
      <c r="E623" s="2" t="s">
        <v>1272</v>
      </c>
      <c r="F623" s="2" t="s">
        <v>12</v>
      </c>
      <c r="G623" s="2" t="s">
        <v>13</v>
      </c>
    </row>
    <row r="624" spans="1:7" ht="15.75" customHeight="1" x14ac:dyDescent="0.25">
      <c r="A624" s="2" t="s">
        <v>14</v>
      </c>
      <c r="B624" s="2" t="s">
        <v>28</v>
      </c>
      <c r="C624" s="2" t="s">
        <v>1273</v>
      </c>
      <c r="D624" s="2" t="s">
        <v>10</v>
      </c>
      <c r="E624" s="2" t="s">
        <v>1274</v>
      </c>
      <c r="F624" s="2" t="s">
        <v>12</v>
      </c>
      <c r="G624" s="2" t="s">
        <v>13</v>
      </c>
    </row>
    <row r="625" spans="1:7" ht="15.75" customHeight="1" x14ac:dyDescent="0.25">
      <c r="A625" s="2" t="s">
        <v>14</v>
      </c>
      <c r="B625" s="2" t="s">
        <v>28</v>
      </c>
      <c r="C625" s="2" t="s">
        <v>1275</v>
      </c>
      <c r="D625" s="2" t="s">
        <v>10</v>
      </c>
      <c r="E625" s="2" t="s">
        <v>1276</v>
      </c>
      <c r="F625" s="2" t="s">
        <v>12</v>
      </c>
      <c r="G625" s="2" t="s">
        <v>13</v>
      </c>
    </row>
    <row r="626" spans="1:7" ht="15.75" customHeight="1" x14ac:dyDescent="0.25">
      <c r="A626" s="2" t="s">
        <v>14</v>
      </c>
      <c r="B626" s="2" t="s">
        <v>28</v>
      </c>
      <c r="C626" s="2" t="s">
        <v>1277</v>
      </c>
      <c r="D626" s="2" t="s">
        <v>10</v>
      </c>
      <c r="E626" s="2" t="s">
        <v>1278</v>
      </c>
      <c r="F626" s="2" t="s">
        <v>12</v>
      </c>
      <c r="G626" s="2" t="s">
        <v>13</v>
      </c>
    </row>
    <row r="627" spans="1:7" ht="15.75" customHeight="1" x14ac:dyDescent="0.25">
      <c r="A627" s="2" t="s">
        <v>14</v>
      </c>
      <c r="B627" s="2" t="s">
        <v>56</v>
      </c>
      <c r="C627" s="2" t="s">
        <v>1279</v>
      </c>
      <c r="D627" s="2" t="s">
        <v>10</v>
      </c>
      <c r="E627" s="2" t="s">
        <v>1280</v>
      </c>
      <c r="F627" s="2" t="s">
        <v>12</v>
      </c>
      <c r="G627" s="2" t="s">
        <v>13</v>
      </c>
    </row>
    <row r="628" spans="1:7" ht="15.75" customHeight="1" x14ac:dyDescent="0.25">
      <c r="A628" s="2" t="s">
        <v>14</v>
      </c>
      <c r="B628" s="2" t="s">
        <v>56</v>
      </c>
      <c r="C628" s="2" t="s">
        <v>1281</v>
      </c>
      <c r="D628" s="2" t="s">
        <v>10</v>
      </c>
      <c r="E628" s="2" t="s">
        <v>1282</v>
      </c>
      <c r="F628" s="2" t="s">
        <v>12</v>
      </c>
      <c r="G628" s="2" t="s">
        <v>13</v>
      </c>
    </row>
    <row r="629" spans="1:7" ht="15.75" customHeight="1" x14ac:dyDescent="0.25">
      <c r="A629" s="2" t="s">
        <v>14</v>
      </c>
      <c r="B629" s="2" t="s">
        <v>53</v>
      </c>
      <c r="C629" s="2" t="s">
        <v>1283</v>
      </c>
      <c r="D629" s="2" t="s">
        <v>10</v>
      </c>
      <c r="E629" s="2" t="s">
        <v>1284</v>
      </c>
      <c r="F629" s="2" t="s">
        <v>12</v>
      </c>
      <c r="G629" s="2" t="s">
        <v>13</v>
      </c>
    </row>
    <row r="630" spans="1:7" ht="15.75" customHeight="1" x14ac:dyDescent="0.25">
      <c r="A630" s="2" t="s">
        <v>14</v>
      </c>
      <c r="B630" s="2" t="s">
        <v>53</v>
      </c>
      <c r="C630" s="2" t="s">
        <v>1285</v>
      </c>
      <c r="D630" s="2" t="s">
        <v>10</v>
      </c>
      <c r="E630" s="2" t="s">
        <v>1286</v>
      </c>
      <c r="F630" s="2" t="s">
        <v>12</v>
      </c>
      <c r="G630" s="2" t="s">
        <v>13</v>
      </c>
    </row>
    <row r="631" spans="1:7" ht="15.75" customHeight="1" x14ac:dyDescent="0.25">
      <c r="A631" s="2" t="s">
        <v>14</v>
      </c>
      <c r="B631" s="2" t="s">
        <v>53</v>
      </c>
      <c r="C631" s="2" t="s">
        <v>1287</v>
      </c>
      <c r="D631" s="2" t="s">
        <v>10</v>
      </c>
      <c r="E631" s="2" t="s">
        <v>1288</v>
      </c>
      <c r="F631" s="2" t="s">
        <v>12</v>
      </c>
      <c r="G631" s="2" t="s">
        <v>13</v>
      </c>
    </row>
    <row r="632" spans="1:7" ht="15.75" customHeight="1" x14ac:dyDescent="0.25">
      <c r="A632" s="2" t="s">
        <v>14</v>
      </c>
      <c r="B632" s="2" t="s">
        <v>53</v>
      </c>
      <c r="C632" s="2" t="s">
        <v>1289</v>
      </c>
      <c r="D632" s="2" t="s">
        <v>10</v>
      </c>
      <c r="E632" s="2" t="s">
        <v>1290</v>
      </c>
      <c r="F632" s="2" t="s">
        <v>12</v>
      </c>
      <c r="G632" s="2" t="s">
        <v>13</v>
      </c>
    </row>
    <row r="633" spans="1:7" ht="15.75" customHeight="1" x14ac:dyDescent="0.25">
      <c r="A633" s="2" t="s">
        <v>14</v>
      </c>
      <c r="B633" s="2" t="s">
        <v>53</v>
      </c>
      <c r="C633" s="2" t="s">
        <v>1291</v>
      </c>
      <c r="D633" s="2" t="s">
        <v>10</v>
      </c>
      <c r="E633" s="2" t="s">
        <v>1292</v>
      </c>
      <c r="F633" s="2" t="s">
        <v>12</v>
      </c>
      <c r="G633" s="2" t="s">
        <v>13</v>
      </c>
    </row>
    <row r="634" spans="1:7" ht="15.75" customHeight="1" x14ac:dyDescent="0.25">
      <c r="A634" s="2" t="s">
        <v>14</v>
      </c>
      <c r="B634" s="2" t="s">
        <v>53</v>
      </c>
      <c r="C634" s="2" t="s">
        <v>1293</v>
      </c>
      <c r="D634" s="2" t="s">
        <v>10</v>
      </c>
      <c r="E634" s="2" t="s">
        <v>1294</v>
      </c>
      <c r="F634" s="2" t="s">
        <v>12</v>
      </c>
      <c r="G634" s="2" t="s">
        <v>13</v>
      </c>
    </row>
    <row r="635" spans="1:7" ht="15.75" customHeight="1" x14ac:dyDescent="0.25">
      <c r="A635" s="2" t="s">
        <v>14</v>
      </c>
      <c r="B635" s="2" t="s">
        <v>53</v>
      </c>
      <c r="C635" s="2" t="s">
        <v>1295</v>
      </c>
      <c r="D635" s="2" t="s">
        <v>10</v>
      </c>
      <c r="E635" s="2" t="s">
        <v>1296</v>
      </c>
      <c r="F635" s="2" t="s">
        <v>12</v>
      </c>
      <c r="G635" s="2" t="s">
        <v>13</v>
      </c>
    </row>
    <row r="636" spans="1:7" ht="15.75" customHeight="1" x14ac:dyDescent="0.25">
      <c r="A636" s="2" t="s">
        <v>14</v>
      </c>
      <c r="B636" s="2" t="s">
        <v>53</v>
      </c>
      <c r="C636" s="2" t="s">
        <v>1297</v>
      </c>
      <c r="D636" s="2" t="s">
        <v>10</v>
      </c>
      <c r="E636" s="2" t="s">
        <v>1298</v>
      </c>
      <c r="F636" s="2" t="s">
        <v>12</v>
      </c>
      <c r="G636" s="2" t="s">
        <v>13</v>
      </c>
    </row>
    <row r="637" spans="1:7" ht="15.75" customHeight="1" x14ac:dyDescent="0.25">
      <c r="A637" s="2" t="s">
        <v>14</v>
      </c>
      <c r="B637" s="2" t="s">
        <v>53</v>
      </c>
      <c r="C637" s="2" t="s">
        <v>1299</v>
      </c>
      <c r="D637" s="2" t="s">
        <v>10</v>
      </c>
      <c r="E637" s="2" t="s">
        <v>1300</v>
      </c>
      <c r="F637" s="2" t="s">
        <v>12</v>
      </c>
      <c r="G637" s="2" t="s">
        <v>13</v>
      </c>
    </row>
    <row r="638" spans="1:7" ht="15.75" customHeight="1" x14ac:dyDescent="0.25">
      <c r="A638" s="2" t="s">
        <v>14</v>
      </c>
      <c r="B638" s="2" t="s">
        <v>53</v>
      </c>
      <c r="C638" s="2" t="s">
        <v>1301</v>
      </c>
      <c r="D638" s="2" t="s">
        <v>10</v>
      </c>
      <c r="E638" s="2" t="s">
        <v>1302</v>
      </c>
      <c r="F638" s="2" t="s">
        <v>12</v>
      </c>
      <c r="G638" s="2" t="s">
        <v>13</v>
      </c>
    </row>
    <row r="639" spans="1:7" ht="15.75" customHeight="1" x14ac:dyDescent="0.25">
      <c r="A639" s="2" t="s">
        <v>14</v>
      </c>
      <c r="B639" s="2" t="s">
        <v>53</v>
      </c>
      <c r="C639" s="2" t="s">
        <v>1303</v>
      </c>
      <c r="D639" s="2" t="s">
        <v>10</v>
      </c>
      <c r="E639" s="2" t="s">
        <v>1304</v>
      </c>
      <c r="F639" s="2" t="s">
        <v>12</v>
      </c>
      <c r="G639" s="2" t="s">
        <v>13</v>
      </c>
    </row>
    <row r="640" spans="1:7" ht="15.75" customHeight="1" x14ac:dyDescent="0.25">
      <c r="A640" s="2" t="s">
        <v>14</v>
      </c>
      <c r="B640" s="2" t="s">
        <v>53</v>
      </c>
      <c r="C640" s="2" t="s">
        <v>1305</v>
      </c>
      <c r="D640" s="2" t="s">
        <v>10</v>
      </c>
      <c r="E640" s="2" t="s">
        <v>1306</v>
      </c>
      <c r="F640" s="2" t="s">
        <v>12</v>
      </c>
      <c r="G640" s="2" t="s">
        <v>13</v>
      </c>
    </row>
    <row r="641" spans="1:7" ht="15.75" customHeight="1" x14ac:dyDescent="0.25">
      <c r="A641" s="2" t="s">
        <v>14</v>
      </c>
      <c r="B641" s="2" t="s">
        <v>53</v>
      </c>
      <c r="C641" s="2" t="s">
        <v>1307</v>
      </c>
      <c r="D641" s="2" t="s">
        <v>10</v>
      </c>
      <c r="E641" s="2" t="s">
        <v>1308</v>
      </c>
      <c r="F641" s="2" t="s">
        <v>12</v>
      </c>
      <c r="G641" s="2" t="s">
        <v>13</v>
      </c>
    </row>
    <row r="642" spans="1:7" ht="15.75" customHeight="1" x14ac:dyDescent="0.25">
      <c r="A642" s="2" t="s">
        <v>14</v>
      </c>
      <c r="B642" s="2" t="s">
        <v>53</v>
      </c>
      <c r="C642" s="2" t="s">
        <v>1309</v>
      </c>
      <c r="D642" s="2" t="s">
        <v>10</v>
      </c>
      <c r="E642" s="2" t="s">
        <v>1310</v>
      </c>
      <c r="F642" s="2" t="s">
        <v>12</v>
      </c>
      <c r="G642" s="2" t="s">
        <v>13</v>
      </c>
    </row>
    <row r="643" spans="1:7" ht="15.75" customHeight="1" x14ac:dyDescent="0.25">
      <c r="A643" s="2" t="s">
        <v>14</v>
      </c>
      <c r="B643" s="2" t="s">
        <v>53</v>
      </c>
      <c r="C643" s="2" t="s">
        <v>1311</v>
      </c>
      <c r="D643" s="2" t="s">
        <v>10</v>
      </c>
      <c r="E643" s="2" t="s">
        <v>1312</v>
      </c>
      <c r="F643" s="2" t="s">
        <v>12</v>
      </c>
      <c r="G643" s="2" t="s">
        <v>13</v>
      </c>
    </row>
    <row r="644" spans="1:7" ht="15.75" customHeight="1" x14ac:dyDescent="0.25">
      <c r="A644" s="2" t="s">
        <v>14</v>
      </c>
      <c r="B644" s="2" t="s">
        <v>53</v>
      </c>
      <c r="C644" s="2" t="s">
        <v>1313</v>
      </c>
      <c r="D644" s="2" t="s">
        <v>10</v>
      </c>
      <c r="E644" s="2" t="s">
        <v>1314</v>
      </c>
      <c r="F644" s="2" t="s">
        <v>12</v>
      </c>
      <c r="G644" s="2" t="s">
        <v>13</v>
      </c>
    </row>
    <row r="645" spans="1:7" ht="15.75" customHeight="1" x14ac:dyDescent="0.25">
      <c r="A645" s="2" t="s">
        <v>14</v>
      </c>
      <c r="B645" s="2" t="s">
        <v>53</v>
      </c>
      <c r="C645" s="2" t="s">
        <v>1315</v>
      </c>
      <c r="D645" s="2" t="s">
        <v>10</v>
      </c>
      <c r="E645" s="2" t="s">
        <v>1316</v>
      </c>
      <c r="F645" s="2" t="s">
        <v>12</v>
      </c>
      <c r="G645" s="2" t="s">
        <v>13</v>
      </c>
    </row>
    <row r="646" spans="1:7" ht="15.75" customHeight="1" x14ac:dyDescent="0.25">
      <c r="A646" s="2" t="s">
        <v>14</v>
      </c>
      <c r="B646" s="2" t="s">
        <v>53</v>
      </c>
      <c r="C646" s="2" t="s">
        <v>1317</v>
      </c>
      <c r="D646" s="2" t="s">
        <v>10</v>
      </c>
      <c r="E646" s="2" t="s">
        <v>1318</v>
      </c>
      <c r="F646" s="2" t="s">
        <v>12</v>
      </c>
      <c r="G646" s="2" t="s">
        <v>13</v>
      </c>
    </row>
    <row r="647" spans="1:7" ht="15.75" customHeight="1" x14ac:dyDescent="0.25">
      <c r="A647" s="2" t="s">
        <v>14</v>
      </c>
      <c r="B647" s="2" t="s">
        <v>53</v>
      </c>
      <c r="C647" s="2" t="s">
        <v>1319</v>
      </c>
      <c r="D647" s="2" t="s">
        <v>10</v>
      </c>
      <c r="E647" s="2" t="s">
        <v>1320</v>
      </c>
      <c r="F647" s="2" t="s">
        <v>12</v>
      </c>
      <c r="G647" s="2" t="s">
        <v>13</v>
      </c>
    </row>
    <row r="648" spans="1:7" ht="15.75" customHeight="1" x14ac:dyDescent="0.25">
      <c r="A648" s="2" t="s">
        <v>14</v>
      </c>
      <c r="B648" s="2" t="s">
        <v>53</v>
      </c>
      <c r="C648" s="2" t="s">
        <v>1321</v>
      </c>
      <c r="D648" s="2" t="s">
        <v>10</v>
      </c>
      <c r="E648" s="2" t="s">
        <v>1322</v>
      </c>
      <c r="F648" s="2" t="s">
        <v>12</v>
      </c>
      <c r="G648" s="2" t="s">
        <v>13</v>
      </c>
    </row>
    <row r="649" spans="1:7" ht="15.75" customHeight="1" x14ac:dyDescent="0.25">
      <c r="A649" s="2" t="s">
        <v>14</v>
      </c>
      <c r="B649" s="2" t="s">
        <v>53</v>
      </c>
      <c r="C649" s="2" t="s">
        <v>1323</v>
      </c>
      <c r="D649" s="2" t="s">
        <v>10</v>
      </c>
      <c r="E649" s="2" t="s">
        <v>1324</v>
      </c>
      <c r="F649" s="2" t="s">
        <v>12</v>
      </c>
      <c r="G649" s="2" t="s">
        <v>13</v>
      </c>
    </row>
    <row r="650" spans="1:7" ht="15.75" customHeight="1" x14ac:dyDescent="0.25">
      <c r="A650" s="2" t="s">
        <v>14</v>
      </c>
      <c r="B650" s="2" t="s">
        <v>53</v>
      </c>
      <c r="C650" s="2" t="s">
        <v>1325</v>
      </c>
      <c r="D650" s="2" t="s">
        <v>10</v>
      </c>
      <c r="E650" s="2" t="s">
        <v>1326</v>
      </c>
      <c r="F650" s="2" t="s">
        <v>12</v>
      </c>
      <c r="G650" s="2" t="s">
        <v>13</v>
      </c>
    </row>
    <row r="651" spans="1:7" ht="15.75" customHeight="1" x14ac:dyDescent="0.25">
      <c r="A651" s="2" t="s">
        <v>14</v>
      </c>
      <c r="B651" s="2" t="s">
        <v>53</v>
      </c>
      <c r="C651" s="2" t="s">
        <v>1327</v>
      </c>
      <c r="D651" s="2" t="s">
        <v>10</v>
      </c>
      <c r="E651" s="2" t="s">
        <v>1328</v>
      </c>
      <c r="F651" s="2" t="s">
        <v>12</v>
      </c>
      <c r="G651" s="2" t="s">
        <v>13</v>
      </c>
    </row>
    <row r="652" spans="1:7" ht="15.75" customHeight="1" x14ac:dyDescent="0.25">
      <c r="A652" s="2" t="s">
        <v>14</v>
      </c>
      <c r="B652" s="2" t="s">
        <v>53</v>
      </c>
      <c r="C652" s="2" t="s">
        <v>1329</v>
      </c>
      <c r="D652" s="2" t="s">
        <v>10</v>
      </c>
      <c r="E652" s="2" t="s">
        <v>1330</v>
      </c>
      <c r="F652" s="2" t="s">
        <v>12</v>
      </c>
      <c r="G652" s="2" t="s">
        <v>13</v>
      </c>
    </row>
    <row r="653" spans="1:7" ht="15.75" customHeight="1" x14ac:dyDescent="0.25">
      <c r="A653" s="2" t="s">
        <v>14</v>
      </c>
      <c r="B653" s="2" t="s">
        <v>39</v>
      </c>
      <c r="C653" s="2" t="s">
        <v>1331</v>
      </c>
      <c r="D653" s="2" t="s">
        <v>10</v>
      </c>
      <c r="E653" s="2" t="s">
        <v>1332</v>
      </c>
      <c r="F653" s="2" t="s">
        <v>12</v>
      </c>
      <c r="G653" s="2" t="s">
        <v>134</v>
      </c>
    </row>
    <row r="654" spans="1:7" ht="15.75" customHeight="1" x14ac:dyDescent="0.25">
      <c r="A654" s="2" t="s">
        <v>14</v>
      </c>
      <c r="B654" s="2" t="s">
        <v>39</v>
      </c>
      <c r="C654" s="2" t="s">
        <v>1333</v>
      </c>
      <c r="D654" s="2" t="s">
        <v>10</v>
      </c>
      <c r="E654" s="2" t="s">
        <v>1334</v>
      </c>
      <c r="F654" s="2" t="s">
        <v>12</v>
      </c>
      <c r="G654" s="2" t="s">
        <v>134</v>
      </c>
    </row>
    <row r="655" spans="1:7" ht="15.75" customHeight="1" x14ac:dyDescent="0.25">
      <c r="A655" s="2" t="s">
        <v>14</v>
      </c>
      <c r="B655" s="2" t="s">
        <v>39</v>
      </c>
      <c r="C655" s="2" t="s">
        <v>1335</v>
      </c>
      <c r="D655" s="2" t="s">
        <v>10</v>
      </c>
      <c r="E655" s="2" t="s">
        <v>1336</v>
      </c>
      <c r="F655" s="2" t="s">
        <v>12</v>
      </c>
      <c r="G655" s="2" t="s">
        <v>134</v>
      </c>
    </row>
    <row r="656" spans="1:7" ht="15.75" customHeight="1" x14ac:dyDescent="0.25">
      <c r="A656" s="2" t="s">
        <v>14</v>
      </c>
      <c r="B656" s="2" t="s">
        <v>39</v>
      </c>
      <c r="C656" s="2" t="s">
        <v>1337</v>
      </c>
      <c r="D656" s="2" t="s">
        <v>10</v>
      </c>
      <c r="E656" s="2" t="s">
        <v>1338</v>
      </c>
      <c r="F656" s="2" t="s">
        <v>12</v>
      </c>
      <c r="G656" s="2" t="s">
        <v>134</v>
      </c>
    </row>
    <row r="657" spans="1:7" ht="15.75" customHeight="1" x14ac:dyDescent="0.25">
      <c r="A657" s="2" t="s">
        <v>14</v>
      </c>
      <c r="B657" s="2" t="s">
        <v>39</v>
      </c>
      <c r="C657" s="2" t="s">
        <v>1339</v>
      </c>
      <c r="D657" s="2" t="s">
        <v>10</v>
      </c>
      <c r="E657" s="2" t="s">
        <v>1340</v>
      </c>
      <c r="F657" s="2" t="s">
        <v>12</v>
      </c>
      <c r="G657" s="2" t="s">
        <v>134</v>
      </c>
    </row>
    <row r="658" spans="1:7" ht="15.75" customHeight="1" x14ac:dyDescent="0.25">
      <c r="A658" s="2" t="s">
        <v>14</v>
      </c>
      <c r="B658" s="2" t="s">
        <v>39</v>
      </c>
      <c r="C658" s="2" t="s">
        <v>1341</v>
      </c>
      <c r="D658" s="2" t="s">
        <v>10</v>
      </c>
      <c r="E658" s="2" t="s">
        <v>1342</v>
      </c>
      <c r="F658" s="2" t="s">
        <v>12</v>
      </c>
      <c r="G658" s="2" t="s">
        <v>134</v>
      </c>
    </row>
    <row r="659" spans="1:7" ht="15.75" customHeight="1" x14ac:dyDescent="0.25">
      <c r="A659" s="2" t="s">
        <v>14</v>
      </c>
      <c r="B659" s="2" t="s">
        <v>39</v>
      </c>
      <c r="C659" s="2" t="s">
        <v>1343</v>
      </c>
      <c r="D659" s="2" t="s">
        <v>10</v>
      </c>
      <c r="E659" s="2" t="s">
        <v>1344</v>
      </c>
      <c r="F659" s="2" t="s">
        <v>12</v>
      </c>
      <c r="G659" s="2" t="s">
        <v>134</v>
      </c>
    </row>
    <row r="660" spans="1:7" ht="15.75" customHeight="1" x14ac:dyDescent="0.25">
      <c r="A660" s="2" t="s">
        <v>14</v>
      </c>
      <c r="B660" s="2" t="s">
        <v>39</v>
      </c>
      <c r="C660" s="2" t="s">
        <v>1345</v>
      </c>
      <c r="D660" s="2" t="s">
        <v>10</v>
      </c>
      <c r="E660" s="2" t="s">
        <v>1346</v>
      </c>
      <c r="F660" s="2" t="s">
        <v>12</v>
      </c>
      <c r="G660" s="2" t="s">
        <v>134</v>
      </c>
    </row>
    <row r="661" spans="1:7" ht="15.75" customHeight="1" x14ac:dyDescent="0.25">
      <c r="A661" s="2" t="s">
        <v>14</v>
      </c>
      <c r="B661" s="2" t="s">
        <v>39</v>
      </c>
      <c r="C661" s="2" t="s">
        <v>1347</v>
      </c>
      <c r="D661" s="2" t="s">
        <v>10</v>
      </c>
      <c r="E661" s="2" t="s">
        <v>1348</v>
      </c>
      <c r="F661" s="2" t="s">
        <v>12</v>
      </c>
      <c r="G661" s="2" t="s">
        <v>134</v>
      </c>
    </row>
    <row r="662" spans="1:7" ht="15.75" customHeight="1" x14ac:dyDescent="0.25">
      <c r="A662" s="2" t="s">
        <v>14</v>
      </c>
      <c r="B662" s="2" t="s">
        <v>39</v>
      </c>
      <c r="C662" s="2" t="s">
        <v>1349</v>
      </c>
      <c r="D662" s="2" t="s">
        <v>10</v>
      </c>
      <c r="E662" s="2" t="s">
        <v>1350</v>
      </c>
      <c r="F662" s="2" t="s">
        <v>12</v>
      </c>
      <c r="G662" s="2" t="s">
        <v>134</v>
      </c>
    </row>
    <row r="663" spans="1:7" ht="15.75" customHeight="1" x14ac:dyDescent="0.25">
      <c r="A663" s="2" t="s">
        <v>14</v>
      </c>
      <c r="B663" s="2" t="s">
        <v>39</v>
      </c>
      <c r="C663" s="2" t="s">
        <v>1351</v>
      </c>
      <c r="D663" s="2" t="s">
        <v>10</v>
      </c>
      <c r="E663" s="2" t="s">
        <v>1352</v>
      </c>
      <c r="F663" s="2" t="s">
        <v>12</v>
      </c>
      <c r="G663" s="2" t="s">
        <v>134</v>
      </c>
    </row>
    <row r="664" spans="1:7" ht="15.75" customHeight="1" x14ac:dyDescent="0.25">
      <c r="A664" s="2" t="s">
        <v>14</v>
      </c>
      <c r="B664" s="2" t="s">
        <v>39</v>
      </c>
      <c r="C664" s="2" t="s">
        <v>1353</v>
      </c>
      <c r="D664" s="2" t="s">
        <v>10</v>
      </c>
      <c r="E664" s="2" t="s">
        <v>1354</v>
      </c>
      <c r="F664" s="2" t="s">
        <v>12</v>
      </c>
      <c r="G664" s="2" t="s">
        <v>134</v>
      </c>
    </row>
    <row r="665" spans="1:7" ht="15.75" customHeight="1" x14ac:dyDescent="0.25">
      <c r="A665" s="2" t="s">
        <v>14</v>
      </c>
      <c r="B665" s="2" t="s">
        <v>39</v>
      </c>
      <c r="C665" s="2" t="s">
        <v>1355</v>
      </c>
      <c r="D665" s="2" t="s">
        <v>10</v>
      </c>
      <c r="E665" s="2" t="s">
        <v>1356</v>
      </c>
      <c r="F665" s="2" t="s">
        <v>12</v>
      </c>
      <c r="G665" s="2" t="s">
        <v>134</v>
      </c>
    </row>
    <row r="666" spans="1:7" ht="15.75" customHeight="1" x14ac:dyDescent="0.25">
      <c r="A666" s="2" t="s">
        <v>14</v>
      </c>
      <c r="B666" s="2" t="s">
        <v>39</v>
      </c>
      <c r="C666" s="2" t="s">
        <v>1357</v>
      </c>
      <c r="D666" s="2" t="s">
        <v>10</v>
      </c>
      <c r="E666" s="2" t="s">
        <v>1358</v>
      </c>
      <c r="F666" s="2" t="s">
        <v>12</v>
      </c>
      <c r="G666" s="2" t="s">
        <v>134</v>
      </c>
    </row>
    <row r="667" spans="1:7" ht="15.75" customHeight="1" x14ac:dyDescent="0.25">
      <c r="A667" s="2" t="s">
        <v>14</v>
      </c>
      <c r="B667" s="2" t="s">
        <v>39</v>
      </c>
      <c r="C667" s="2" t="s">
        <v>1359</v>
      </c>
      <c r="D667" s="2" t="s">
        <v>10</v>
      </c>
      <c r="E667" s="2" t="s">
        <v>1360</v>
      </c>
      <c r="F667" s="2" t="s">
        <v>12</v>
      </c>
      <c r="G667" s="2" t="s">
        <v>134</v>
      </c>
    </row>
    <row r="668" spans="1:7" ht="15.75" customHeight="1" x14ac:dyDescent="0.25">
      <c r="A668" s="2" t="s">
        <v>14</v>
      </c>
      <c r="B668" s="2" t="s">
        <v>39</v>
      </c>
      <c r="C668" s="2" t="s">
        <v>1361</v>
      </c>
      <c r="D668" s="2" t="s">
        <v>10</v>
      </c>
      <c r="E668" s="2" t="s">
        <v>1362</v>
      </c>
      <c r="F668" s="2" t="s">
        <v>12</v>
      </c>
      <c r="G668" s="2" t="s">
        <v>134</v>
      </c>
    </row>
    <row r="669" spans="1:7" ht="15.75" customHeight="1" x14ac:dyDescent="0.25">
      <c r="A669" s="2" t="s">
        <v>14</v>
      </c>
      <c r="B669" s="2" t="s">
        <v>39</v>
      </c>
      <c r="C669" s="2" t="s">
        <v>1363</v>
      </c>
      <c r="D669" s="2" t="s">
        <v>10</v>
      </c>
      <c r="E669" s="2" t="s">
        <v>1364</v>
      </c>
      <c r="F669" s="2" t="s">
        <v>12</v>
      </c>
      <c r="G669" s="2" t="s">
        <v>13</v>
      </c>
    </row>
    <row r="670" spans="1:7" ht="15.75" customHeight="1" x14ac:dyDescent="0.25">
      <c r="A670" s="2" t="s">
        <v>14</v>
      </c>
      <c r="B670" s="2" t="s">
        <v>53</v>
      </c>
      <c r="C670" s="2" t="s">
        <v>1365</v>
      </c>
      <c r="D670" s="2" t="s">
        <v>10</v>
      </c>
      <c r="E670" s="2" t="s">
        <v>1366</v>
      </c>
      <c r="F670" s="2" t="s">
        <v>12</v>
      </c>
      <c r="G670" s="2" t="s">
        <v>13</v>
      </c>
    </row>
    <row r="671" spans="1:7" ht="15.75" customHeight="1" x14ac:dyDescent="0.25">
      <c r="A671" s="2" t="s">
        <v>14</v>
      </c>
      <c r="B671" s="2" t="s">
        <v>53</v>
      </c>
      <c r="C671" s="2" t="s">
        <v>1367</v>
      </c>
      <c r="D671" s="2" t="s">
        <v>10</v>
      </c>
      <c r="E671" s="2" t="s">
        <v>1368</v>
      </c>
      <c r="F671" s="2" t="s">
        <v>12</v>
      </c>
      <c r="G671" s="2" t="s">
        <v>13</v>
      </c>
    </row>
    <row r="672" spans="1:7" ht="15.75" customHeight="1" x14ac:dyDescent="0.25">
      <c r="A672" s="2" t="s">
        <v>14</v>
      </c>
      <c r="B672" s="2" t="s">
        <v>53</v>
      </c>
      <c r="C672" s="2" t="s">
        <v>1369</v>
      </c>
      <c r="D672" s="2" t="s">
        <v>10</v>
      </c>
      <c r="E672" s="2" t="s">
        <v>1370</v>
      </c>
      <c r="F672" s="2" t="s">
        <v>12</v>
      </c>
      <c r="G672" s="2" t="s">
        <v>13</v>
      </c>
    </row>
    <row r="673" spans="1:7" ht="15.75" customHeight="1" x14ac:dyDescent="0.25">
      <c r="A673" s="2" t="s">
        <v>14</v>
      </c>
      <c r="B673" s="2" t="s">
        <v>53</v>
      </c>
      <c r="C673" s="2" t="s">
        <v>1371</v>
      </c>
      <c r="D673" s="2" t="s">
        <v>10</v>
      </c>
      <c r="E673" s="2" t="s">
        <v>1372</v>
      </c>
      <c r="F673" s="2" t="s">
        <v>12</v>
      </c>
      <c r="G673" s="2" t="s">
        <v>13</v>
      </c>
    </row>
    <row r="674" spans="1:7" ht="15.75" customHeight="1" x14ac:dyDescent="0.25">
      <c r="A674" s="2" t="s">
        <v>14</v>
      </c>
      <c r="B674" s="2" t="s">
        <v>50</v>
      </c>
      <c r="C674" s="2" t="s">
        <v>1373</v>
      </c>
      <c r="D674" s="2" t="s">
        <v>10</v>
      </c>
      <c r="E674" s="2" t="s">
        <v>1374</v>
      </c>
      <c r="F674" s="2" t="s">
        <v>65</v>
      </c>
      <c r="G674" s="2" t="s">
        <v>13</v>
      </c>
    </row>
    <row r="675" spans="1:7" ht="15.75" customHeight="1" x14ac:dyDescent="0.25">
      <c r="A675" s="2" t="s">
        <v>14</v>
      </c>
      <c r="B675" s="2" t="s">
        <v>50</v>
      </c>
      <c r="C675" s="2" t="s">
        <v>1375</v>
      </c>
      <c r="D675" s="2" t="s">
        <v>10</v>
      </c>
      <c r="E675" s="2" t="s">
        <v>1376</v>
      </c>
      <c r="F675" s="2" t="s">
        <v>65</v>
      </c>
      <c r="G675" s="2" t="s">
        <v>13</v>
      </c>
    </row>
    <row r="676" spans="1:7" ht="15.75" customHeight="1" x14ac:dyDescent="0.25">
      <c r="A676" s="2" t="s">
        <v>14</v>
      </c>
      <c r="B676" s="2" t="s">
        <v>50</v>
      </c>
      <c r="C676" s="2" t="s">
        <v>1377</v>
      </c>
      <c r="D676" s="2" t="s">
        <v>10</v>
      </c>
      <c r="E676" s="2" t="s">
        <v>1378</v>
      </c>
      <c r="F676" s="2" t="s">
        <v>65</v>
      </c>
      <c r="G676" s="2" t="s">
        <v>13</v>
      </c>
    </row>
    <row r="677" spans="1:7" ht="15.75" customHeight="1" x14ac:dyDescent="0.25">
      <c r="A677" s="2" t="s">
        <v>14</v>
      </c>
      <c r="B677" s="2" t="s">
        <v>50</v>
      </c>
      <c r="C677" s="2" t="s">
        <v>1379</v>
      </c>
      <c r="D677" s="2" t="s">
        <v>10</v>
      </c>
      <c r="E677" s="2" t="s">
        <v>1380</v>
      </c>
      <c r="F677" s="2" t="s">
        <v>65</v>
      </c>
      <c r="G677" s="2" t="s">
        <v>13</v>
      </c>
    </row>
    <row r="678" spans="1:7" ht="15.75" customHeight="1" x14ac:dyDescent="0.25">
      <c r="A678" s="2" t="s">
        <v>14</v>
      </c>
      <c r="B678" s="2" t="s">
        <v>50</v>
      </c>
      <c r="C678" s="2" t="s">
        <v>1381</v>
      </c>
      <c r="D678" s="2" t="s">
        <v>10</v>
      </c>
      <c r="E678" s="2" t="s">
        <v>1382</v>
      </c>
      <c r="F678" s="2" t="s">
        <v>65</v>
      </c>
      <c r="G678" s="2" t="s">
        <v>13</v>
      </c>
    </row>
    <row r="679" spans="1:7" ht="15.75" customHeight="1" x14ac:dyDescent="0.25">
      <c r="A679" s="2" t="s">
        <v>14</v>
      </c>
      <c r="B679" s="2" t="s">
        <v>50</v>
      </c>
      <c r="C679" s="2" t="s">
        <v>1383</v>
      </c>
      <c r="D679" s="2" t="s">
        <v>10</v>
      </c>
      <c r="E679" s="2" t="s">
        <v>1384</v>
      </c>
      <c r="F679" s="2" t="s">
        <v>65</v>
      </c>
      <c r="G679" s="2" t="s">
        <v>13</v>
      </c>
    </row>
    <row r="680" spans="1:7" ht="15.75" customHeight="1" x14ac:dyDescent="0.25">
      <c r="A680" s="2" t="s">
        <v>14</v>
      </c>
      <c r="B680" s="2" t="s">
        <v>50</v>
      </c>
      <c r="C680" s="2" t="s">
        <v>1385</v>
      </c>
      <c r="D680" s="2" t="s">
        <v>10</v>
      </c>
      <c r="E680" s="2" t="s">
        <v>1386</v>
      </c>
      <c r="F680" s="2" t="s">
        <v>65</v>
      </c>
      <c r="G680" s="2" t="s">
        <v>13</v>
      </c>
    </row>
    <row r="681" spans="1:7" ht="15.75" customHeight="1" x14ac:dyDescent="0.25">
      <c r="A681" s="2" t="s">
        <v>14</v>
      </c>
      <c r="B681" s="2" t="s">
        <v>47</v>
      </c>
      <c r="C681" s="2" t="s">
        <v>1387</v>
      </c>
      <c r="D681" s="2" t="s">
        <v>10</v>
      </c>
      <c r="E681" s="2" t="s">
        <v>1388</v>
      </c>
      <c r="F681" s="2" t="s">
        <v>12</v>
      </c>
      <c r="G681" s="2" t="s">
        <v>13</v>
      </c>
    </row>
    <row r="682" spans="1:7" ht="15.75" customHeight="1" x14ac:dyDescent="0.25">
      <c r="A682" s="2" t="s">
        <v>14</v>
      </c>
      <c r="B682" s="2" t="s">
        <v>47</v>
      </c>
      <c r="C682" s="2" t="s">
        <v>1389</v>
      </c>
      <c r="D682" s="2" t="s">
        <v>10</v>
      </c>
      <c r="E682" s="2" t="s">
        <v>1390</v>
      </c>
      <c r="F682" s="2" t="s">
        <v>12</v>
      </c>
      <c r="G682" s="2" t="s">
        <v>13</v>
      </c>
    </row>
    <row r="683" spans="1:7" ht="15.75" customHeight="1" x14ac:dyDescent="0.25">
      <c r="A683" s="2" t="s">
        <v>14</v>
      </c>
      <c r="B683" s="2" t="s">
        <v>28</v>
      </c>
      <c r="C683" s="2" t="s">
        <v>1391</v>
      </c>
      <c r="D683" s="2" t="s">
        <v>10</v>
      </c>
      <c r="E683" s="2" t="s">
        <v>1392</v>
      </c>
      <c r="F683" s="2" t="s">
        <v>12</v>
      </c>
      <c r="G683" s="2" t="s">
        <v>13</v>
      </c>
    </row>
    <row r="684" spans="1:7" ht="15.75" customHeight="1" x14ac:dyDescent="0.25">
      <c r="A684" s="2" t="s">
        <v>14</v>
      </c>
      <c r="B684" s="2" t="s">
        <v>28</v>
      </c>
      <c r="C684" s="2" t="s">
        <v>1393</v>
      </c>
      <c r="D684" s="2" t="s">
        <v>10</v>
      </c>
      <c r="E684" s="2" t="s">
        <v>1394</v>
      </c>
      <c r="F684" s="2" t="s">
        <v>12</v>
      </c>
      <c r="G684" s="2" t="s">
        <v>13</v>
      </c>
    </row>
    <row r="685" spans="1:7" ht="15.75" customHeight="1" x14ac:dyDescent="0.25">
      <c r="A685" s="2" t="s">
        <v>14</v>
      </c>
      <c r="B685" s="2" t="s">
        <v>28</v>
      </c>
      <c r="C685" s="2" t="s">
        <v>1395</v>
      </c>
      <c r="D685" s="2" t="s">
        <v>10</v>
      </c>
      <c r="E685" s="2" t="s">
        <v>1396</v>
      </c>
      <c r="F685" s="2" t="s">
        <v>12</v>
      </c>
      <c r="G685" s="2" t="s">
        <v>13</v>
      </c>
    </row>
    <row r="686" spans="1:7" ht="15.75" customHeight="1" x14ac:dyDescent="0.25">
      <c r="A686" s="2" t="s">
        <v>14</v>
      </c>
      <c r="B686" s="2" t="s">
        <v>28</v>
      </c>
      <c r="C686" s="2" t="s">
        <v>1397</v>
      </c>
      <c r="D686" s="2" t="s">
        <v>10</v>
      </c>
      <c r="E686" s="2" t="s">
        <v>1398</v>
      </c>
      <c r="F686" s="2" t="s">
        <v>12</v>
      </c>
      <c r="G686" s="2" t="s">
        <v>13</v>
      </c>
    </row>
    <row r="687" spans="1:7" ht="15.75" customHeight="1" x14ac:dyDescent="0.25">
      <c r="A687" s="2" t="s">
        <v>14</v>
      </c>
      <c r="B687" s="2" t="s">
        <v>28</v>
      </c>
      <c r="C687" s="2" t="s">
        <v>1399</v>
      </c>
      <c r="D687" s="2" t="s">
        <v>10</v>
      </c>
      <c r="E687" s="2" t="s">
        <v>1400</v>
      </c>
      <c r="F687" s="2" t="s">
        <v>12</v>
      </c>
      <c r="G687" s="2" t="s">
        <v>13</v>
      </c>
    </row>
    <row r="688" spans="1:7" ht="15.75" customHeight="1" x14ac:dyDescent="0.25">
      <c r="A688" s="2" t="s">
        <v>14</v>
      </c>
      <c r="B688" s="2" t="s">
        <v>28</v>
      </c>
      <c r="C688" s="2" t="s">
        <v>1401</v>
      </c>
      <c r="D688" s="2" t="s">
        <v>10</v>
      </c>
      <c r="E688" s="2" t="s">
        <v>1402</v>
      </c>
      <c r="F688" s="2" t="s">
        <v>12</v>
      </c>
      <c r="G688" s="2" t="s">
        <v>13</v>
      </c>
    </row>
    <row r="689" spans="1:7" ht="15.75" customHeight="1" x14ac:dyDescent="0.25">
      <c r="A689" s="2" t="s">
        <v>14</v>
      </c>
      <c r="B689" s="2" t="s">
        <v>28</v>
      </c>
      <c r="C689" s="2" t="s">
        <v>1403</v>
      </c>
      <c r="D689" s="2" t="s">
        <v>10</v>
      </c>
      <c r="E689" s="2" t="s">
        <v>1404</v>
      </c>
      <c r="F689" s="2" t="s">
        <v>12</v>
      </c>
      <c r="G689" s="2" t="s">
        <v>13</v>
      </c>
    </row>
    <row r="690" spans="1:7" ht="15.75" customHeight="1" x14ac:dyDescent="0.25">
      <c r="A690" s="2" t="s">
        <v>14</v>
      </c>
      <c r="B690" s="2" t="s">
        <v>39</v>
      </c>
      <c r="C690" s="2" t="s">
        <v>1405</v>
      </c>
      <c r="D690" s="2" t="s">
        <v>10</v>
      </c>
      <c r="E690" s="2" t="s">
        <v>1406</v>
      </c>
      <c r="F690" s="2" t="s">
        <v>12</v>
      </c>
      <c r="G690" s="2" t="s">
        <v>13</v>
      </c>
    </row>
    <row r="691" spans="1:7" ht="15.75" customHeight="1" x14ac:dyDescent="0.25">
      <c r="A691" s="2" t="s">
        <v>14</v>
      </c>
      <c r="B691" s="2" t="s">
        <v>39</v>
      </c>
      <c r="C691" s="2" t="s">
        <v>1407</v>
      </c>
      <c r="D691" s="2" t="s">
        <v>10</v>
      </c>
      <c r="E691" s="2" t="s">
        <v>1408</v>
      </c>
      <c r="F691" s="2" t="s">
        <v>12</v>
      </c>
      <c r="G691" s="2" t="s">
        <v>134</v>
      </c>
    </row>
    <row r="692" spans="1:7" ht="15.75" customHeight="1" x14ac:dyDescent="0.25">
      <c r="A692" s="2" t="s">
        <v>14</v>
      </c>
      <c r="B692" s="2" t="s">
        <v>56</v>
      </c>
      <c r="C692" s="2" t="s">
        <v>1409</v>
      </c>
      <c r="D692" s="2" t="s">
        <v>10</v>
      </c>
      <c r="E692" s="2" t="s">
        <v>1410</v>
      </c>
      <c r="F692" s="2" t="s">
        <v>12</v>
      </c>
      <c r="G692" s="2" t="s">
        <v>13</v>
      </c>
    </row>
    <row r="693" spans="1:7" ht="15.75" customHeight="1" x14ac:dyDescent="0.25">
      <c r="A693" s="2" t="s">
        <v>14</v>
      </c>
      <c r="B693" s="2" t="s">
        <v>56</v>
      </c>
      <c r="C693" s="2" t="s">
        <v>1411</v>
      </c>
      <c r="D693" s="2" t="s">
        <v>10</v>
      </c>
      <c r="E693" s="2" t="s">
        <v>1412</v>
      </c>
      <c r="F693" s="2" t="s">
        <v>12</v>
      </c>
      <c r="G693" s="2" t="s">
        <v>13</v>
      </c>
    </row>
    <row r="694" spans="1:7" ht="15.75" customHeight="1" x14ac:dyDescent="0.25">
      <c r="A694" s="2" t="s">
        <v>14</v>
      </c>
      <c r="B694" s="2" t="s">
        <v>56</v>
      </c>
      <c r="C694" s="2" t="s">
        <v>1413</v>
      </c>
      <c r="D694" s="2" t="s">
        <v>10</v>
      </c>
      <c r="E694" s="2" t="s">
        <v>1414</v>
      </c>
      <c r="F694" s="2" t="s">
        <v>12</v>
      </c>
      <c r="G694" s="2" t="s">
        <v>13</v>
      </c>
    </row>
    <row r="695" spans="1:7" ht="15.75" customHeight="1" x14ac:dyDescent="0.25">
      <c r="A695" s="2" t="s">
        <v>14</v>
      </c>
      <c r="B695" s="2" t="s">
        <v>56</v>
      </c>
      <c r="C695" s="2" t="s">
        <v>1415</v>
      </c>
      <c r="D695" s="2" t="s">
        <v>10</v>
      </c>
      <c r="E695" s="2" t="s">
        <v>1416</v>
      </c>
      <c r="F695" s="2" t="s">
        <v>12</v>
      </c>
      <c r="G695" s="2" t="s">
        <v>13</v>
      </c>
    </row>
    <row r="696" spans="1:7" ht="15.75" customHeight="1" x14ac:dyDescent="0.25">
      <c r="A696" s="2" t="s">
        <v>14</v>
      </c>
      <c r="B696" s="2" t="s">
        <v>56</v>
      </c>
      <c r="C696" s="2" t="s">
        <v>1417</v>
      </c>
      <c r="D696" s="2" t="s">
        <v>10</v>
      </c>
      <c r="E696" s="2" t="s">
        <v>1418</v>
      </c>
      <c r="F696" s="2" t="s">
        <v>12</v>
      </c>
      <c r="G696" s="2" t="s">
        <v>13</v>
      </c>
    </row>
    <row r="697" spans="1:7" ht="15.75" customHeight="1" x14ac:dyDescent="0.25">
      <c r="A697" s="2" t="s">
        <v>14</v>
      </c>
      <c r="B697" s="2" t="s">
        <v>56</v>
      </c>
      <c r="C697" s="2" t="s">
        <v>1419</v>
      </c>
      <c r="D697" s="2" t="s">
        <v>10</v>
      </c>
      <c r="E697" s="2" t="s">
        <v>1420</v>
      </c>
      <c r="F697" s="2" t="s">
        <v>12</v>
      </c>
      <c r="G697" s="2" t="s">
        <v>13</v>
      </c>
    </row>
    <row r="698" spans="1:7" ht="15.75" customHeight="1" x14ac:dyDescent="0.25">
      <c r="A698" s="2" t="s">
        <v>14</v>
      </c>
      <c r="B698" s="2" t="s">
        <v>56</v>
      </c>
      <c r="C698" s="2" t="s">
        <v>1421</v>
      </c>
      <c r="D698" s="2" t="s">
        <v>10</v>
      </c>
      <c r="E698" s="2" t="s">
        <v>1422</v>
      </c>
      <c r="F698" s="2" t="s">
        <v>12</v>
      </c>
      <c r="G698" s="2" t="s">
        <v>13</v>
      </c>
    </row>
    <row r="699" spans="1:7" ht="15.75" customHeight="1" x14ac:dyDescent="0.25">
      <c r="A699" s="2" t="s">
        <v>14</v>
      </c>
      <c r="B699" s="2" t="s">
        <v>56</v>
      </c>
      <c r="C699" s="2" t="s">
        <v>1423</v>
      </c>
      <c r="D699" s="2" t="s">
        <v>10</v>
      </c>
      <c r="E699" s="2" t="s">
        <v>1424</v>
      </c>
      <c r="F699" s="2" t="s">
        <v>12</v>
      </c>
      <c r="G699" s="2" t="s">
        <v>13</v>
      </c>
    </row>
    <row r="700" spans="1:7" ht="15.75" customHeight="1" x14ac:dyDescent="0.25">
      <c r="A700" s="2" t="s">
        <v>14</v>
      </c>
      <c r="B700" s="2" t="s">
        <v>56</v>
      </c>
      <c r="C700" s="2" t="s">
        <v>1425</v>
      </c>
      <c r="D700" s="2" t="s">
        <v>10</v>
      </c>
      <c r="E700" s="2" t="s">
        <v>1426</v>
      </c>
      <c r="F700" s="2" t="s">
        <v>12</v>
      </c>
      <c r="G700" s="2" t="s">
        <v>13</v>
      </c>
    </row>
    <row r="701" spans="1:7" ht="15.75" customHeight="1" x14ac:dyDescent="0.25">
      <c r="A701" s="2" t="s">
        <v>14</v>
      </c>
      <c r="B701" s="2" t="s">
        <v>56</v>
      </c>
      <c r="C701" s="2" t="s">
        <v>1427</v>
      </c>
      <c r="D701" s="2" t="s">
        <v>10</v>
      </c>
      <c r="E701" s="2" t="s">
        <v>1428</v>
      </c>
      <c r="F701" s="2" t="s">
        <v>12</v>
      </c>
      <c r="G701" s="2" t="s">
        <v>13</v>
      </c>
    </row>
    <row r="702" spans="1:7" ht="15.75" customHeight="1" x14ac:dyDescent="0.25">
      <c r="A702" s="2" t="s">
        <v>14</v>
      </c>
      <c r="B702" s="2" t="s">
        <v>53</v>
      </c>
      <c r="C702" s="2" t="s">
        <v>1429</v>
      </c>
      <c r="D702" s="2" t="s">
        <v>10</v>
      </c>
      <c r="E702" s="2" t="s">
        <v>1430</v>
      </c>
      <c r="F702" s="2" t="s">
        <v>12</v>
      </c>
      <c r="G702" s="2" t="s">
        <v>13</v>
      </c>
    </row>
    <row r="703" spans="1:7" ht="15.75" customHeight="1" x14ac:dyDescent="0.25">
      <c r="A703" s="2" t="s">
        <v>14</v>
      </c>
      <c r="B703" s="2" t="s">
        <v>53</v>
      </c>
      <c r="C703" s="2" t="s">
        <v>1431</v>
      </c>
      <c r="D703" s="2" t="s">
        <v>10</v>
      </c>
      <c r="E703" s="2" t="s">
        <v>1432</v>
      </c>
      <c r="F703" s="2" t="s">
        <v>12</v>
      </c>
      <c r="G703" s="2" t="s">
        <v>13</v>
      </c>
    </row>
    <row r="704" spans="1:7" ht="15.75" customHeight="1" x14ac:dyDescent="0.25">
      <c r="A704" s="2" t="s">
        <v>14</v>
      </c>
      <c r="B704" s="2" t="s">
        <v>28</v>
      </c>
      <c r="C704" s="2" t="s">
        <v>1433</v>
      </c>
      <c r="D704" s="2" t="s">
        <v>10</v>
      </c>
      <c r="E704" s="2" t="s">
        <v>1434</v>
      </c>
      <c r="F704" s="2" t="s">
        <v>12</v>
      </c>
      <c r="G704" s="2" t="s">
        <v>13</v>
      </c>
    </row>
    <row r="705" spans="1:7" ht="15.75" customHeight="1" x14ac:dyDescent="0.25">
      <c r="A705" s="2" t="s">
        <v>14</v>
      </c>
      <c r="B705" s="2" t="s">
        <v>28</v>
      </c>
      <c r="C705" s="2" t="s">
        <v>1435</v>
      </c>
      <c r="D705" s="2" t="s">
        <v>10</v>
      </c>
      <c r="E705" s="2" t="s">
        <v>1436</v>
      </c>
      <c r="F705" s="2" t="s">
        <v>12</v>
      </c>
      <c r="G705" s="2" t="s">
        <v>13</v>
      </c>
    </row>
    <row r="706" spans="1:7" ht="15.75" customHeight="1" x14ac:dyDescent="0.25">
      <c r="A706" s="2" t="s">
        <v>14</v>
      </c>
      <c r="B706" s="2" t="s">
        <v>28</v>
      </c>
      <c r="C706" s="2" t="s">
        <v>1437</v>
      </c>
      <c r="D706" s="2" t="s">
        <v>10</v>
      </c>
      <c r="E706" s="2" t="s">
        <v>1438</v>
      </c>
      <c r="F706" s="2" t="s">
        <v>12</v>
      </c>
      <c r="G706" s="2" t="s">
        <v>13</v>
      </c>
    </row>
    <row r="707" spans="1:7" ht="15.75" customHeight="1" x14ac:dyDescent="0.25">
      <c r="A707" s="2" t="s">
        <v>14</v>
      </c>
      <c r="B707" s="2" t="s">
        <v>28</v>
      </c>
      <c r="C707" s="2" t="s">
        <v>1439</v>
      </c>
      <c r="D707" s="2" t="s">
        <v>10</v>
      </c>
      <c r="E707" s="2" t="s">
        <v>1440</v>
      </c>
      <c r="F707" s="2" t="s">
        <v>12</v>
      </c>
      <c r="G707" s="2" t="s">
        <v>13</v>
      </c>
    </row>
    <row r="708" spans="1:7" ht="15.75" customHeight="1" x14ac:dyDescent="0.25">
      <c r="A708" s="2" t="s">
        <v>14</v>
      </c>
      <c r="B708" s="2" t="s">
        <v>28</v>
      </c>
      <c r="C708" s="2" t="s">
        <v>1441</v>
      </c>
      <c r="D708" s="2" t="s">
        <v>10</v>
      </c>
      <c r="E708" s="2" t="s">
        <v>1442</v>
      </c>
      <c r="F708" s="2" t="s">
        <v>12</v>
      </c>
      <c r="G708" s="2" t="s">
        <v>13</v>
      </c>
    </row>
    <row r="709" spans="1:7" ht="15.75" customHeight="1" x14ac:dyDescent="0.25">
      <c r="A709" s="2" t="s">
        <v>14</v>
      </c>
      <c r="B709" s="2" t="s">
        <v>28</v>
      </c>
      <c r="C709" s="2" t="s">
        <v>1443</v>
      </c>
      <c r="D709" s="2" t="s">
        <v>10</v>
      </c>
      <c r="E709" s="2" t="s">
        <v>1444</v>
      </c>
      <c r="F709" s="2" t="s">
        <v>12</v>
      </c>
      <c r="G709" s="2" t="s">
        <v>13</v>
      </c>
    </row>
    <row r="710" spans="1:7" ht="15.75" customHeight="1" x14ac:dyDescent="0.25">
      <c r="A710" s="2" t="s">
        <v>14</v>
      </c>
      <c r="B710" s="2" t="s">
        <v>28</v>
      </c>
      <c r="C710" s="2" t="s">
        <v>1445</v>
      </c>
      <c r="D710" s="2" t="s">
        <v>10</v>
      </c>
      <c r="E710" s="2" t="s">
        <v>1446</v>
      </c>
      <c r="F710" s="2" t="s">
        <v>12</v>
      </c>
      <c r="G710" s="2" t="s">
        <v>13</v>
      </c>
    </row>
    <row r="711" spans="1:7" ht="15.75" customHeight="1" x14ac:dyDescent="0.25">
      <c r="A711" s="2" t="s">
        <v>14</v>
      </c>
      <c r="B711" s="2" t="s">
        <v>28</v>
      </c>
      <c r="C711" s="2" t="s">
        <v>1447</v>
      </c>
      <c r="D711" s="2" t="s">
        <v>10</v>
      </c>
      <c r="E711" s="2" t="s">
        <v>1448</v>
      </c>
      <c r="F711" s="2" t="s">
        <v>12</v>
      </c>
      <c r="G711" s="2" t="s">
        <v>13</v>
      </c>
    </row>
    <row r="712" spans="1:7" ht="15.75" customHeight="1" x14ac:dyDescent="0.25">
      <c r="A712" s="2" t="s">
        <v>14</v>
      </c>
      <c r="B712" s="2" t="s">
        <v>28</v>
      </c>
      <c r="C712" s="2" t="s">
        <v>1449</v>
      </c>
      <c r="D712" s="2" t="s">
        <v>10</v>
      </c>
      <c r="E712" s="2" t="s">
        <v>1450</v>
      </c>
      <c r="F712" s="2" t="s">
        <v>12</v>
      </c>
      <c r="G712" s="2" t="s">
        <v>13</v>
      </c>
    </row>
    <row r="713" spans="1:7" ht="15.75" customHeight="1" x14ac:dyDescent="0.25">
      <c r="A713" s="2" t="s">
        <v>14</v>
      </c>
      <c r="B713" s="2" t="s">
        <v>28</v>
      </c>
      <c r="C713" s="2" t="s">
        <v>1451</v>
      </c>
      <c r="D713" s="2" t="s">
        <v>10</v>
      </c>
      <c r="E713" s="2" t="s">
        <v>1452</v>
      </c>
      <c r="F713" s="2" t="s">
        <v>12</v>
      </c>
      <c r="G713" s="2" t="s">
        <v>13</v>
      </c>
    </row>
    <row r="714" spans="1:7" ht="15.75" customHeight="1" x14ac:dyDescent="0.25">
      <c r="A714" s="2" t="s">
        <v>14</v>
      </c>
      <c r="B714" s="2" t="s">
        <v>28</v>
      </c>
      <c r="C714" s="2" t="s">
        <v>1453</v>
      </c>
      <c r="D714" s="2" t="s">
        <v>10</v>
      </c>
      <c r="E714" s="2" t="s">
        <v>1454</v>
      </c>
      <c r="F714" s="2" t="s">
        <v>12</v>
      </c>
      <c r="G714" s="2" t="s">
        <v>13</v>
      </c>
    </row>
    <row r="715" spans="1:7" ht="15.75" customHeight="1" x14ac:dyDescent="0.25">
      <c r="A715" s="2" t="s">
        <v>14</v>
      </c>
      <c r="B715" s="2" t="s">
        <v>28</v>
      </c>
      <c r="C715" s="2" t="s">
        <v>1455</v>
      </c>
      <c r="D715" s="2" t="s">
        <v>10</v>
      </c>
      <c r="E715" s="2" t="s">
        <v>1456</v>
      </c>
      <c r="F715" s="2" t="s">
        <v>12</v>
      </c>
      <c r="G715" s="2" t="s">
        <v>13</v>
      </c>
    </row>
    <row r="716" spans="1:7" ht="15.75" customHeight="1" x14ac:dyDescent="0.25">
      <c r="A716" s="2" t="s">
        <v>14</v>
      </c>
      <c r="B716" s="2" t="s">
        <v>28</v>
      </c>
      <c r="C716" s="2" t="s">
        <v>1457</v>
      </c>
      <c r="D716" s="2" t="s">
        <v>10</v>
      </c>
      <c r="E716" s="2" t="s">
        <v>1458</v>
      </c>
      <c r="F716" s="2" t="s">
        <v>12</v>
      </c>
      <c r="G716" s="2" t="s">
        <v>13</v>
      </c>
    </row>
    <row r="717" spans="1:7" ht="15.75" customHeight="1" x14ac:dyDescent="0.25">
      <c r="A717" s="2" t="s">
        <v>14</v>
      </c>
      <c r="B717" s="2" t="s">
        <v>28</v>
      </c>
      <c r="C717" s="2" t="s">
        <v>1459</v>
      </c>
      <c r="D717" s="2" t="s">
        <v>10</v>
      </c>
      <c r="E717" s="2" t="s">
        <v>1460</v>
      </c>
      <c r="F717" s="2" t="s">
        <v>12</v>
      </c>
      <c r="G717" s="2" t="s">
        <v>13</v>
      </c>
    </row>
    <row r="718" spans="1:7" ht="15.75" customHeight="1" x14ac:dyDescent="0.25">
      <c r="A718" s="2" t="s">
        <v>14</v>
      </c>
      <c r="B718" s="2" t="s">
        <v>28</v>
      </c>
      <c r="C718" s="2" t="s">
        <v>1461</v>
      </c>
      <c r="D718" s="2" t="s">
        <v>10</v>
      </c>
      <c r="E718" s="2" t="s">
        <v>1462</v>
      </c>
      <c r="F718" s="2" t="s">
        <v>12</v>
      </c>
      <c r="G718" s="2" t="s">
        <v>13</v>
      </c>
    </row>
    <row r="719" spans="1:7" ht="15.75" customHeight="1" x14ac:dyDescent="0.25">
      <c r="A719" s="2" t="s">
        <v>14</v>
      </c>
      <c r="B719" s="2" t="s">
        <v>28</v>
      </c>
      <c r="C719" s="2" t="s">
        <v>1463</v>
      </c>
      <c r="D719" s="2" t="s">
        <v>10</v>
      </c>
      <c r="E719" s="2" t="s">
        <v>1464</v>
      </c>
      <c r="F719" s="2" t="s">
        <v>12</v>
      </c>
      <c r="G719" s="2" t="s">
        <v>13</v>
      </c>
    </row>
    <row r="720" spans="1:7" ht="15.75" customHeight="1" x14ac:dyDescent="0.25">
      <c r="A720" s="2" t="s">
        <v>14</v>
      </c>
      <c r="B720" s="2" t="s">
        <v>28</v>
      </c>
      <c r="C720" s="2" t="s">
        <v>1465</v>
      </c>
      <c r="D720" s="2" t="s">
        <v>10</v>
      </c>
      <c r="E720" s="2" t="s">
        <v>1466</v>
      </c>
      <c r="F720" s="2" t="s">
        <v>12</v>
      </c>
      <c r="G720" s="2" t="s">
        <v>13</v>
      </c>
    </row>
    <row r="721" spans="1:7" ht="15.75" customHeight="1" x14ac:dyDescent="0.25">
      <c r="A721" s="2" t="s">
        <v>14</v>
      </c>
      <c r="B721" s="2" t="s">
        <v>28</v>
      </c>
      <c r="C721" s="2" t="s">
        <v>1467</v>
      </c>
      <c r="D721" s="2" t="s">
        <v>10</v>
      </c>
      <c r="E721" s="2" t="s">
        <v>1468</v>
      </c>
      <c r="F721" s="2" t="s">
        <v>12</v>
      </c>
      <c r="G721" s="2" t="s">
        <v>13</v>
      </c>
    </row>
    <row r="722" spans="1:7" ht="15.75" customHeight="1" x14ac:dyDescent="0.25">
      <c r="A722" s="2" t="s">
        <v>14</v>
      </c>
      <c r="B722" s="2" t="s">
        <v>28</v>
      </c>
      <c r="C722" s="2" t="s">
        <v>1469</v>
      </c>
      <c r="D722" s="2" t="s">
        <v>10</v>
      </c>
      <c r="E722" s="2" t="s">
        <v>1470</v>
      </c>
      <c r="F722" s="2" t="s">
        <v>12</v>
      </c>
      <c r="G722" s="2" t="s">
        <v>13</v>
      </c>
    </row>
    <row r="723" spans="1:7" ht="15.75" customHeight="1" x14ac:dyDescent="0.25">
      <c r="A723" s="2" t="s">
        <v>14</v>
      </c>
      <c r="B723" s="2" t="s">
        <v>28</v>
      </c>
      <c r="C723" s="2" t="s">
        <v>1471</v>
      </c>
      <c r="D723" s="2" t="s">
        <v>10</v>
      </c>
      <c r="E723" s="2" t="s">
        <v>1472</v>
      </c>
      <c r="F723" s="2" t="s">
        <v>12</v>
      </c>
      <c r="G723" s="2" t="s">
        <v>13</v>
      </c>
    </row>
    <row r="724" spans="1:7" ht="15.75" customHeight="1" x14ac:dyDescent="0.25">
      <c r="A724" s="2" t="s">
        <v>14</v>
      </c>
      <c r="B724" s="2" t="s">
        <v>28</v>
      </c>
      <c r="C724" s="2" t="s">
        <v>1473</v>
      </c>
      <c r="D724" s="2" t="s">
        <v>10</v>
      </c>
      <c r="E724" s="2" t="s">
        <v>1474</v>
      </c>
      <c r="F724" s="2" t="s">
        <v>12</v>
      </c>
      <c r="G724" s="2" t="s">
        <v>13</v>
      </c>
    </row>
    <row r="725" spans="1:7" ht="15.75" customHeight="1" x14ac:dyDescent="0.25">
      <c r="A725" s="2" t="s">
        <v>14</v>
      </c>
      <c r="B725" s="2" t="s">
        <v>28</v>
      </c>
      <c r="C725" s="2" t="s">
        <v>1475</v>
      </c>
      <c r="D725" s="2" t="s">
        <v>10</v>
      </c>
      <c r="E725" s="2" t="s">
        <v>1476</v>
      </c>
      <c r="F725" s="2" t="s">
        <v>12</v>
      </c>
      <c r="G725" s="2" t="s">
        <v>13</v>
      </c>
    </row>
    <row r="726" spans="1:7" ht="15.75" customHeight="1" x14ac:dyDescent="0.25">
      <c r="A726" s="2" t="s">
        <v>14</v>
      </c>
      <c r="B726" s="2" t="s">
        <v>31</v>
      </c>
      <c r="C726" s="2" t="s">
        <v>1477</v>
      </c>
      <c r="D726" s="2" t="s">
        <v>10</v>
      </c>
      <c r="E726" s="2" t="s">
        <v>1478</v>
      </c>
      <c r="F726" s="2" t="s">
        <v>12</v>
      </c>
      <c r="G726" s="2" t="s">
        <v>13</v>
      </c>
    </row>
    <row r="727" spans="1:7" ht="15.75" customHeight="1" x14ac:dyDescent="0.25">
      <c r="A727" s="2" t="s">
        <v>14</v>
      </c>
      <c r="B727" s="2" t="s">
        <v>31</v>
      </c>
      <c r="C727" s="2" t="s">
        <v>1479</v>
      </c>
      <c r="D727" s="2" t="s">
        <v>10</v>
      </c>
      <c r="E727" s="2" t="s">
        <v>1480</v>
      </c>
      <c r="F727" s="2" t="s">
        <v>12</v>
      </c>
      <c r="G727" s="2" t="s">
        <v>13</v>
      </c>
    </row>
    <row r="728" spans="1:7" ht="15.75" customHeight="1" x14ac:dyDescent="0.25">
      <c r="A728" s="2" t="s">
        <v>14</v>
      </c>
      <c r="B728" s="2" t="s">
        <v>31</v>
      </c>
      <c r="C728" s="2" t="s">
        <v>1481</v>
      </c>
      <c r="D728" s="2" t="s">
        <v>10</v>
      </c>
      <c r="E728" s="2" t="s">
        <v>1482</v>
      </c>
      <c r="F728" s="2" t="s">
        <v>12</v>
      </c>
      <c r="G728" s="2" t="s">
        <v>13</v>
      </c>
    </row>
    <row r="729" spans="1:7" ht="15.75" customHeight="1" x14ac:dyDescent="0.25">
      <c r="A729" s="2" t="s">
        <v>14</v>
      </c>
      <c r="B729" s="2" t="s">
        <v>28</v>
      </c>
      <c r="C729" s="2" t="s">
        <v>1483</v>
      </c>
      <c r="D729" s="2" t="s">
        <v>10</v>
      </c>
      <c r="E729" s="2" t="s">
        <v>1484</v>
      </c>
      <c r="F729" s="2" t="s">
        <v>12</v>
      </c>
      <c r="G729" s="2" t="s">
        <v>13</v>
      </c>
    </row>
    <row r="730" spans="1:7" ht="15.75" customHeight="1" x14ac:dyDescent="0.25">
      <c r="A730" s="2" t="s">
        <v>14</v>
      </c>
      <c r="B730" s="2" t="s">
        <v>28</v>
      </c>
      <c r="C730" s="2" t="s">
        <v>1485</v>
      </c>
      <c r="D730" s="2" t="s">
        <v>10</v>
      </c>
      <c r="E730" s="2" t="s">
        <v>1486</v>
      </c>
      <c r="F730" s="2" t="s">
        <v>12</v>
      </c>
      <c r="G730" s="2" t="s">
        <v>13</v>
      </c>
    </row>
    <row r="731" spans="1:7" ht="15.75" customHeight="1" x14ac:dyDescent="0.25">
      <c r="A731" s="2" t="s">
        <v>14</v>
      </c>
      <c r="B731" s="2" t="s">
        <v>28</v>
      </c>
      <c r="C731" s="2" t="s">
        <v>1487</v>
      </c>
      <c r="D731" s="2" t="s">
        <v>10</v>
      </c>
      <c r="E731" s="2" t="s">
        <v>1488</v>
      </c>
      <c r="F731" s="2" t="s">
        <v>12</v>
      </c>
      <c r="G731" s="2" t="s">
        <v>13</v>
      </c>
    </row>
    <row r="732" spans="1:7" ht="15.75" customHeight="1" x14ac:dyDescent="0.25">
      <c r="A732" s="2" t="s">
        <v>14</v>
      </c>
      <c r="B732" s="2" t="s">
        <v>28</v>
      </c>
      <c r="C732" s="2" t="s">
        <v>1489</v>
      </c>
      <c r="D732" s="2" t="s">
        <v>10</v>
      </c>
      <c r="E732" s="2" t="s">
        <v>1490</v>
      </c>
      <c r="F732" s="2" t="s">
        <v>12</v>
      </c>
      <c r="G732" s="2" t="s">
        <v>13</v>
      </c>
    </row>
    <row r="733" spans="1:7" ht="15.75" customHeight="1" x14ac:dyDescent="0.25">
      <c r="A733" s="2" t="s">
        <v>14</v>
      </c>
      <c r="B733" s="2" t="s">
        <v>28</v>
      </c>
      <c r="C733" s="2" t="s">
        <v>1491</v>
      </c>
      <c r="D733" s="2" t="s">
        <v>10</v>
      </c>
      <c r="E733" s="2" t="s">
        <v>1492</v>
      </c>
      <c r="F733" s="2" t="s">
        <v>12</v>
      </c>
      <c r="G733" s="2" t="s">
        <v>13</v>
      </c>
    </row>
    <row r="734" spans="1:7" ht="15.75" customHeight="1" x14ac:dyDescent="0.25">
      <c r="A734" s="2" t="s">
        <v>14</v>
      </c>
      <c r="B734" s="2" t="s">
        <v>47</v>
      </c>
      <c r="C734" s="2" t="s">
        <v>1493</v>
      </c>
      <c r="D734" s="2" t="s">
        <v>10</v>
      </c>
      <c r="E734" s="2" t="s">
        <v>1494</v>
      </c>
      <c r="F734" s="2" t="s">
        <v>12</v>
      </c>
      <c r="G734" s="2" t="s">
        <v>13</v>
      </c>
    </row>
    <row r="735" spans="1:7" ht="15.75" customHeight="1" x14ac:dyDescent="0.25">
      <c r="A735" s="2" t="s">
        <v>14</v>
      </c>
      <c r="B735" s="2" t="s">
        <v>47</v>
      </c>
      <c r="C735" s="2" t="s">
        <v>1495</v>
      </c>
      <c r="D735" s="2" t="s">
        <v>10</v>
      </c>
      <c r="E735" s="2" t="s">
        <v>1496</v>
      </c>
      <c r="F735" s="2" t="s">
        <v>12</v>
      </c>
      <c r="G735" s="2" t="s">
        <v>13</v>
      </c>
    </row>
    <row r="736" spans="1:7" ht="15.75" customHeight="1" x14ac:dyDescent="0.25">
      <c r="A736" s="2" t="s">
        <v>14</v>
      </c>
      <c r="B736" s="2" t="s">
        <v>56</v>
      </c>
      <c r="C736" s="2" t="s">
        <v>1497</v>
      </c>
      <c r="D736" s="2" t="s">
        <v>10</v>
      </c>
      <c r="E736" s="2" t="s">
        <v>1498</v>
      </c>
      <c r="F736" s="2" t="s">
        <v>12</v>
      </c>
      <c r="G736" s="2" t="s">
        <v>13</v>
      </c>
    </row>
    <row r="737" spans="1:7" ht="15.75" customHeight="1" x14ac:dyDescent="0.25">
      <c r="A737" s="2" t="s">
        <v>14</v>
      </c>
      <c r="B737" s="2" t="s">
        <v>39</v>
      </c>
      <c r="C737" s="2" t="s">
        <v>1499</v>
      </c>
      <c r="D737" s="2" t="s">
        <v>10</v>
      </c>
      <c r="E737" s="2" t="s">
        <v>1500</v>
      </c>
      <c r="F737" s="2" t="s">
        <v>12</v>
      </c>
      <c r="G737" s="2" t="s">
        <v>134</v>
      </c>
    </row>
    <row r="738" spans="1:7" ht="15.75" customHeight="1" x14ac:dyDescent="0.25">
      <c r="A738" s="2" t="s">
        <v>14</v>
      </c>
      <c r="B738" s="2" t="s">
        <v>56</v>
      </c>
      <c r="C738" s="2" t="s">
        <v>1501</v>
      </c>
      <c r="D738" s="2" t="s">
        <v>10</v>
      </c>
      <c r="E738" s="2" t="s">
        <v>1502</v>
      </c>
      <c r="F738" s="2" t="s">
        <v>12</v>
      </c>
      <c r="G738" s="2" t="s">
        <v>13</v>
      </c>
    </row>
    <row r="739" spans="1:7" ht="15.75" customHeight="1" x14ac:dyDescent="0.25">
      <c r="A739" s="2" t="s">
        <v>14</v>
      </c>
      <c r="B739" s="2" t="s">
        <v>47</v>
      </c>
      <c r="C739" s="2" t="s">
        <v>1503</v>
      </c>
      <c r="D739" s="2" t="s">
        <v>10</v>
      </c>
      <c r="E739" s="2" t="s">
        <v>1504</v>
      </c>
      <c r="F739" s="2" t="s">
        <v>12</v>
      </c>
      <c r="G739" s="2" t="s">
        <v>13</v>
      </c>
    </row>
    <row r="740" spans="1:7" ht="15.75" customHeight="1" x14ac:dyDescent="0.25">
      <c r="A740" s="2" t="s">
        <v>14</v>
      </c>
      <c r="B740" s="2" t="s">
        <v>34</v>
      </c>
      <c r="C740" s="2" t="s">
        <v>1505</v>
      </c>
      <c r="D740" s="2" t="s">
        <v>10</v>
      </c>
      <c r="E740" s="2" t="s">
        <v>1506</v>
      </c>
      <c r="F740" s="2" t="s">
        <v>12</v>
      </c>
      <c r="G740" s="2" t="s">
        <v>13</v>
      </c>
    </row>
    <row r="741" spans="1:7" ht="15.75" customHeight="1" x14ac:dyDescent="0.25">
      <c r="A741" s="2" t="s">
        <v>14</v>
      </c>
      <c r="B741" s="2" t="s">
        <v>34</v>
      </c>
      <c r="C741" s="2" t="s">
        <v>1507</v>
      </c>
      <c r="D741" s="2" t="s">
        <v>10</v>
      </c>
      <c r="E741" s="2" t="s">
        <v>1508</v>
      </c>
      <c r="F741" s="2" t="s">
        <v>12</v>
      </c>
      <c r="G741" s="2" t="s">
        <v>13</v>
      </c>
    </row>
    <row r="742" spans="1:7" ht="15.75" customHeight="1" x14ac:dyDescent="0.25">
      <c r="A742" s="2" t="s">
        <v>14</v>
      </c>
      <c r="B742" s="2" t="s">
        <v>34</v>
      </c>
      <c r="C742" s="2" t="s">
        <v>1509</v>
      </c>
      <c r="D742" s="2" t="s">
        <v>10</v>
      </c>
      <c r="E742" s="2" t="s">
        <v>1510</v>
      </c>
      <c r="F742" s="2" t="s">
        <v>12</v>
      </c>
      <c r="G742" s="2" t="s">
        <v>13</v>
      </c>
    </row>
    <row r="743" spans="1:7" ht="15.75" customHeight="1" x14ac:dyDescent="0.25">
      <c r="A743" s="2" t="s">
        <v>14</v>
      </c>
      <c r="B743" s="2" t="s">
        <v>34</v>
      </c>
      <c r="C743" s="2" t="s">
        <v>1511</v>
      </c>
      <c r="D743" s="2" t="s">
        <v>10</v>
      </c>
      <c r="E743" s="2" t="s">
        <v>1512</v>
      </c>
      <c r="F743" s="2" t="s">
        <v>12</v>
      </c>
      <c r="G743" s="2" t="s">
        <v>13</v>
      </c>
    </row>
    <row r="744" spans="1:7" ht="15.75" customHeight="1" x14ac:dyDescent="0.25">
      <c r="A744" s="2" t="s">
        <v>14</v>
      </c>
      <c r="B744" s="2" t="s">
        <v>34</v>
      </c>
      <c r="C744" s="2" t="s">
        <v>1513</v>
      </c>
      <c r="D744" s="2" t="s">
        <v>10</v>
      </c>
      <c r="E744" s="2" t="s">
        <v>1514</v>
      </c>
      <c r="F744" s="2" t="s">
        <v>12</v>
      </c>
      <c r="G744" s="2" t="s">
        <v>13</v>
      </c>
    </row>
    <row r="745" spans="1:7" ht="15.75" customHeight="1" x14ac:dyDescent="0.25">
      <c r="A745" s="2" t="s">
        <v>14</v>
      </c>
      <c r="B745" s="2" t="s">
        <v>22</v>
      </c>
      <c r="C745" s="2" t="s">
        <v>1515</v>
      </c>
      <c r="D745" s="2" t="s">
        <v>10</v>
      </c>
      <c r="E745" s="2" t="s">
        <v>1516</v>
      </c>
      <c r="F745" s="2" t="s">
        <v>12</v>
      </c>
      <c r="G745" s="2" t="s">
        <v>13</v>
      </c>
    </row>
    <row r="746" spans="1:7" ht="15.75" customHeight="1" x14ac:dyDescent="0.25">
      <c r="A746" s="2" t="s">
        <v>14</v>
      </c>
      <c r="B746" s="2" t="s">
        <v>22</v>
      </c>
      <c r="C746" s="2" t="s">
        <v>1517</v>
      </c>
      <c r="D746" s="2" t="s">
        <v>10</v>
      </c>
      <c r="E746" s="2" t="s">
        <v>1518</v>
      </c>
      <c r="F746" s="2" t="s">
        <v>12</v>
      </c>
      <c r="G746" s="2" t="s">
        <v>13</v>
      </c>
    </row>
    <row r="747" spans="1:7" ht="15.75" customHeight="1" x14ac:dyDescent="0.25">
      <c r="A747" s="2" t="s">
        <v>14</v>
      </c>
      <c r="B747" s="2" t="s">
        <v>34</v>
      </c>
      <c r="C747" s="2" t="s">
        <v>1519</v>
      </c>
      <c r="D747" s="2" t="s">
        <v>10</v>
      </c>
      <c r="E747" s="2" t="s">
        <v>1520</v>
      </c>
      <c r="F747" s="2" t="s">
        <v>12</v>
      </c>
      <c r="G747" s="2" t="s">
        <v>13</v>
      </c>
    </row>
    <row r="748" spans="1:7" ht="15.75" customHeight="1" x14ac:dyDescent="0.25">
      <c r="A748" s="2" t="s">
        <v>14</v>
      </c>
      <c r="B748" s="2" t="s">
        <v>34</v>
      </c>
      <c r="C748" s="2" t="s">
        <v>1521</v>
      </c>
      <c r="D748" s="2" t="s">
        <v>10</v>
      </c>
      <c r="E748" s="2" t="s">
        <v>1522</v>
      </c>
      <c r="F748" s="2" t="s">
        <v>12</v>
      </c>
      <c r="G748" s="2" t="s">
        <v>13</v>
      </c>
    </row>
    <row r="749" spans="1:7" ht="15.75" customHeight="1" x14ac:dyDescent="0.25">
      <c r="A749" s="2" t="s">
        <v>14</v>
      </c>
      <c r="B749" s="2" t="s">
        <v>34</v>
      </c>
      <c r="C749" s="2" t="s">
        <v>1523</v>
      </c>
      <c r="D749" s="2" t="s">
        <v>10</v>
      </c>
      <c r="E749" s="2" t="s">
        <v>1524</v>
      </c>
      <c r="F749" s="2" t="s">
        <v>12</v>
      </c>
      <c r="G749" s="2" t="s">
        <v>13</v>
      </c>
    </row>
    <row r="750" spans="1:7" ht="15.75" customHeight="1" x14ac:dyDescent="0.25">
      <c r="A750" s="2" t="s">
        <v>14</v>
      </c>
      <c r="B750" s="2" t="s">
        <v>34</v>
      </c>
      <c r="C750" s="2" t="s">
        <v>1525</v>
      </c>
      <c r="D750" s="2" t="s">
        <v>10</v>
      </c>
      <c r="E750" s="2" t="s">
        <v>1526</v>
      </c>
      <c r="F750" s="2" t="s">
        <v>12</v>
      </c>
      <c r="G750" s="2" t="s">
        <v>13</v>
      </c>
    </row>
    <row r="751" spans="1:7" ht="15.75" customHeight="1" x14ac:dyDescent="0.25">
      <c r="A751" s="2" t="s">
        <v>14</v>
      </c>
      <c r="B751" s="2" t="s">
        <v>34</v>
      </c>
      <c r="C751" s="2" t="s">
        <v>1527</v>
      </c>
      <c r="D751" s="2" t="s">
        <v>10</v>
      </c>
      <c r="E751" s="2" t="s">
        <v>1528</v>
      </c>
      <c r="F751" s="2" t="s">
        <v>12</v>
      </c>
      <c r="G751" s="2" t="s">
        <v>13</v>
      </c>
    </row>
    <row r="752" spans="1:7" ht="15.75" customHeight="1" x14ac:dyDescent="0.25">
      <c r="A752" s="2" t="s">
        <v>14</v>
      </c>
      <c r="B752" s="2" t="s">
        <v>34</v>
      </c>
      <c r="C752" s="2" t="s">
        <v>1529</v>
      </c>
      <c r="D752" s="2" t="s">
        <v>10</v>
      </c>
      <c r="E752" s="2" t="s">
        <v>1530</v>
      </c>
      <c r="F752" s="2" t="s">
        <v>12</v>
      </c>
      <c r="G752" s="2" t="s">
        <v>13</v>
      </c>
    </row>
    <row r="753" spans="1:7" ht="15.75" customHeight="1" x14ac:dyDescent="0.25">
      <c r="A753" s="2" t="s">
        <v>14</v>
      </c>
      <c r="B753" s="2" t="s">
        <v>34</v>
      </c>
      <c r="C753" s="2" t="s">
        <v>1531</v>
      </c>
      <c r="D753" s="2" t="s">
        <v>10</v>
      </c>
      <c r="E753" s="2" t="s">
        <v>1532</v>
      </c>
      <c r="F753" s="2" t="s">
        <v>12</v>
      </c>
      <c r="G753" s="2" t="s">
        <v>13</v>
      </c>
    </row>
    <row r="754" spans="1:7" ht="15.75" customHeight="1" x14ac:dyDescent="0.25">
      <c r="A754" s="2" t="s">
        <v>14</v>
      </c>
      <c r="B754" s="2" t="s">
        <v>34</v>
      </c>
      <c r="C754" s="2" t="s">
        <v>1533</v>
      </c>
      <c r="D754" s="2" t="s">
        <v>10</v>
      </c>
      <c r="E754" s="2" t="s">
        <v>1534</v>
      </c>
      <c r="F754" s="2" t="s">
        <v>12</v>
      </c>
      <c r="G754" s="2" t="s">
        <v>13</v>
      </c>
    </row>
    <row r="755" spans="1:7" ht="15.75" customHeight="1" x14ac:dyDescent="0.25">
      <c r="A755" s="2" t="s">
        <v>14</v>
      </c>
      <c r="B755" s="2" t="s">
        <v>22</v>
      </c>
      <c r="C755" s="2" t="s">
        <v>1535</v>
      </c>
      <c r="D755" s="2" t="s">
        <v>10</v>
      </c>
      <c r="E755" s="2" t="s">
        <v>1536</v>
      </c>
      <c r="F755" s="2" t="s">
        <v>12</v>
      </c>
      <c r="G755" s="2" t="s">
        <v>13</v>
      </c>
    </row>
    <row r="756" spans="1:7" ht="15.75" customHeight="1" x14ac:dyDescent="0.25">
      <c r="A756" s="2" t="s">
        <v>14</v>
      </c>
      <c r="B756" s="2" t="s">
        <v>22</v>
      </c>
      <c r="C756" s="2" t="s">
        <v>1537</v>
      </c>
      <c r="D756" s="2" t="s">
        <v>10</v>
      </c>
      <c r="E756" s="2" t="s">
        <v>1538</v>
      </c>
      <c r="F756" s="2" t="s">
        <v>12</v>
      </c>
      <c r="G756" s="2" t="s">
        <v>13</v>
      </c>
    </row>
    <row r="757" spans="1:7" ht="15.75" customHeight="1" x14ac:dyDescent="0.25">
      <c r="A757" s="2" t="s">
        <v>14</v>
      </c>
      <c r="B757" s="2" t="s">
        <v>22</v>
      </c>
      <c r="C757" s="2" t="s">
        <v>1539</v>
      </c>
      <c r="D757" s="2" t="s">
        <v>10</v>
      </c>
      <c r="E757" s="2" t="s">
        <v>1540</v>
      </c>
      <c r="F757" s="2" t="s">
        <v>12</v>
      </c>
      <c r="G757" s="2" t="s">
        <v>13</v>
      </c>
    </row>
    <row r="758" spans="1:7" ht="15.75" customHeight="1" x14ac:dyDescent="0.25">
      <c r="A758" s="2" t="s">
        <v>14</v>
      </c>
      <c r="B758" s="2" t="s">
        <v>47</v>
      </c>
      <c r="C758" s="2" t="s">
        <v>1541</v>
      </c>
      <c r="D758" s="2" t="s">
        <v>10</v>
      </c>
      <c r="E758" s="2" t="s">
        <v>1542</v>
      </c>
      <c r="F758" s="2" t="s">
        <v>12</v>
      </c>
      <c r="G758" s="2" t="s">
        <v>13</v>
      </c>
    </row>
    <row r="759" spans="1:7" ht="15.75" customHeight="1" x14ac:dyDescent="0.25">
      <c r="A759" s="2" t="s">
        <v>14</v>
      </c>
      <c r="B759" s="2" t="s">
        <v>34</v>
      </c>
      <c r="C759" s="2" t="s">
        <v>1543</v>
      </c>
      <c r="D759" s="2" t="s">
        <v>10</v>
      </c>
      <c r="E759" s="2" t="s">
        <v>1544</v>
      </c>
      <c r="F759" s="2" t="s">
        <v>12</v>
      </c>
      <c r="G759" s="2" t="s">
        <v>13</v>
      </c>
    </row>
    <row r="760" spans="1:7" ht="15.75" customHeight="1" x14ac:dyDescent="0.25">
      <c r="A760" s="2" t="s">
        <v>14</v>
      </c>
      <c r="B760" s="2" t="s">
        <v>39</v>
      </c>
      <c r="C760" s="2" t="s">
        <v>1545</v>
      </c>
      <c r="D760" s="2" t="s">
        <v>10</v>
      </c>
      <c r="E760" s="2" t="s">
        <v>1546</v>
      </c>
      <c r="F760" s="2" t="s">
        <v>12</v>
      </c>
      <c r="G760" s="2" t="s">
        <v>134</v>
      </c>
    </row>
    <row r="761" spans="1:7" ht="15.75" customHeight="1" x14ac:dyDescent="0.25">
      <c r="A761" s="2" t="s">
        <v>14</v>
      </c>
      <c r="B761" s="2" t="s">
        <v>28</v>
      </c>
      <c r="C761" s="2" t="s">
        <v>1547</v>
      </c>
      <c r="D761" s="2" t="s">
        <v>10</v>
      </c>
      <c r="E761" s="2" t="s">
        <v>1548</v>
      </c>
      <c r="F761" s="2" t="s">
        <v>12</v>
      </c>
      <c r="G761" s="2" t="s">
        <v>13</v>
      </c>
    </row>
    <row r="762" spans="1:7" ht="15.75" customHeight="1" x14ac:dyDescent="0.25">
      <c r="A762" s="2" t="s">
        <v>14</v>
      </c>
      <c r="B762" s="2" t="s">
        <v>50</v>
      </c>
      <c r="C762" s="2" t="s">
        <v>1549</v>
      </c>
      <c r="D762" s="2" t="s">
        <v>10</v>
      </c>
      <c r="E762" s="2" t="s">
        <v>1550</v>
      </c>
      <c r="F762" s="2" t="s">
        <v>65</v>
      </c>
      <c r="G762" s="2" t="s">
        <v>13</v>
      </c>
    </row>
    <row r="763" spans="1:7" ht="15.75" customHeight="1" x14ac:dyDescent="0.25">
      <c r="A763" s="2" t="s">
        <v>14</v>
      </c>
      <c r="B763" s="2" t="s">
        <v>50</v>
      </c>
      <c r="C763" s="2" t="s">
        <v>1551</v>
      </c>
      <c r="D763" s="2" t="s">
        <v>10</v>
      </c>
      <c r="E763" s="2" t="s">
        <v>1552</v>
      </c>
      <c r="F763" s="2" t="s">
        <v>65</v>
      </c>
      <c r="G763" s="2" t="s">
        <v>13</v>
      </c>
    </row>
    <row r="764" spans="1:7" ht="15.75" customHeight="1" x14ac:dyDescent="0.25">
      <c r="A764" s="2" t="s">
        <v>14</v>
      </c>
      <c r="B764" s="2" t="s">
        <v>56</v>
      </c>
      <c r="C764" s="2" t="s">
        <v>1553</v>
      </c>
      <c r="D764" s="2" t="s">
        <v>10</v>
      </c>
      <c r="E764" s="2" t="s">
        <v>1554</v>
      </c>
      <c r="F764" s="2" t="s">
        <v>12</v>
      </c>
      <c r="G764" s="2" t="s">
        <v>13</v>
      </c>
    </row>
    <row r="765" spans="1:7" ht="15.75" customHeight="1" x14ac:dyDescent="0.25">
      <c r="A765" s="2" t="s">
        <v>14</v>
      </c>
      <c r="B765" s="2" t="s">
        <v>56</v>
      </c>
      <c r="C765" s="2" t="s">
        <v>1555</v>
      </c>
      <c r="D765" s="2" t="s">
        <v>10</v>
      </c>
      <c r="E765" s="2" t="s">
        <v>1556</v>
      </c>
      <c r="F765" s="2" t="s">
        <v>12</v>
      </c>
      <c r="G765" s="2" t="s">
        <v>13</v>
      </c>
    </row>
    <row r="766" spans="1:7" ht="15.75" customHeight="1" x14ac:dyDescent="0.25">
      <c r="A766" s="2" t="s">
        <v>14</v>
      </c>
      <c r="B766" s="2" t="s">
        <v>56</v>
      </c>
      <c r="C766" s="2" t="s">
        <v>1557</v>
      </c>
      <c r="D766" s="2" t="s">
        <v>10</v>
      </c>
      <c r="E766" s="2" t="s">
        <v>1558</v>
      </c>
      <c r="F766" s="2" t="s">
        <v>12</v>
      </c>
      <c r="G766" s="2" t="s">
        <v>13</v>
      </c>
    </row>
    <row r="767" spans="1:7" ht="15.75" customHeight="1" x14ac:dyDescent="0.25">
      <c r="A767" s="2" t="s">
        <v>14</v>
      </c>
      <c r="B767" s="2" t="s">
        <v>56</v>
      </c>
      <c r="C767" s="2" t="s">
        <v>1559</v>
      </c>
      <c r="D767" s="2" t="s">
        <v>10</v>
      </c>
      <c r="E767" s="2" t="s">
        <v>1560</v>
      </c>
      <c r="F767" s="2" t="s">
        <v>12</v>
      </c>
      <c r="G767" s="2" t="s">
        <v>13</v>
      </c>
    </row>
    <row r="768" spans="1:7" ht="15.75" customHeight="1" x14ac:dyDescent="0.25">
      <c r="A768" s="2" t="s">
        <v>14</v>
      </c>
      <c r="B768" s="2" t="s">
        <v>56</v>
      </c>
      <c r="C768" s="2" t="s">
        <v>1561</v>
      </c>
      <c r="D768" s="2" t="s">
        <v>10</v>
      </c>
      <c r="E768" s="2" t="s">
        <v>1562</v>
      </c>
      <c r="F768" s="2" t="s">
        <v>12</v>
      </c>
      <c r="G768" s="2" t="s">
        <v>13</v>
      </c>
    </row>
    <row r="769" spans="1:7" ht="15.75" customHeight="1" x14ac:dyDescent="0.25">
      <c r="A769" s="2" t="s">
        <v>14</v>
      </c>
      <c r="B769" s="2" t="s">
        <v>56</v>
      </c>
      <c r="C769" s="2" t="s">
        <v>1563</v>
      </c>
      <c r="D769" s="2" t="s">
        <v>10</v>
      </c>
      <c r="E769" s="2" t="s">
        <v>1564</v>
      </c>
      <c r="F769" s="2" t="s">
        <v>12</v>
      </c>
      <c r="G769" s="2" t="s">
        <v>13</v>
      </c>
    </row>
    <row r="770" spans="1:7" ht="15.75" customHeight="1" x14ac:dyDescent="0.25">
      <c r="A770" s="2" t="s">
        <v>14</v>
      </c>
      <c r="B770" s="2" t="s">
        <v>28</v>
      </c>
      <c r="C770" s="2" t="s">
        <v>1565</v>
      </c>
      <c r="D770" s="2" t="s">
        <v>10</v>
      </c>
      <c r="E770" s="2" t="s">
        <v>1566</v>
      </c>
      <c r="F770" s="2" t="s">
        <v>12</v>
      </c>
      <c r="G770" s="2" t="s">
        <v>13</v>
      </c>
    </row>
    <row r="771" spans="1:7" ht="15.75" customHeight="1" x14ac:dyDescent="0.25">
      <c r="A771" s="2" t="s">
        <v>14</v>
      </c>
      <c r="B771" s="2" t="s">
        <v>28</v>
      </c>
      <c r="C771" s="2" t="s">
        <v>1567</v>
      </c>
      <c r="D771" s="2" t="s">
        <v>10</v>
      </c>
      <c r="E771" s="2" t="s">
        <v>1568</v>
      </c>
      <c r="F771" s="2" t="s">
        <v>12</v>
      </c>
      <c r="G771" s="2" t="s">
        <v>13</v>
      </c>
    </row>
    <row r="772" spans="1:7" ht="15.75" customHeight="1" x14ac:dyDescent="0.25">
      <c r="A772" s="2" t="s">
        <v>14</v>
      </c>
      <c r="B772" s="2" t="s">
        <v>28</v>
      </c>
      <c r="C772" s="2" t="s">
        <v>1569</v>
      </c>
      <c r="D772" s="2" t="s">
        <v>10</v>
      </c>
      <c r="E772" s="2" t="s">
        <v>1570</v>
      </c>
      <c r="F772" s="2" t="s">
        <v>12</v>
      </c>
      <c r="G772" s="2" t="s">
        <v>13</v>
      </c>
    </row>
    <row r="773" spans="1:7" ht="15.75" customHeight="1" x14ac:dyDescent="0.25">
      <c r="A773" s="2" t="s">
        <v>14</v>
      </c>
      <c r="B773" s="2" t="s">
        <v>28</v>
      </c>
      <c r="C773" s="2" t="s">
        <v>1571</v>
      </c>
      <c r="D773" s="2" t="s">
        <v>10</v>
      </c>
      <c r="E773" s="2" t="s">
        <v>1572</v>
      </c>
      <c r="F773" s="2" t="s">
        <v>12</v>
      </c>
      <c r="G773" s="2" t="s">
        <v>13</v>
      </c>
    </row>
    <row r="774" spans="1:7" ht="15.75" customHeight="1" x14ac:dyDescent="0.25">
      <c r="A774" s="2" t="s">
        <v>14</v>
      </c>
      <c r="B774" s="2" t="s">
        <v>28</v>
      </c>
      <c r="C774" s="2" t="s">
        <v>1573</v>
      </c>
      <c r="D774" s="2" t="s">
        <v>10</v>
      </c>
      <c r="E774" s="2" t="s">
        <v>1574</v>
      </c>
      <c r="F774" s="2" t="s">
        <v>12</v>
      </c>
      <c r="G774" s="2" t="s">
        <v>13</v>
      </c>
    </row>
    <row r="775" spans="1:7" ht="15.75" customHeight="1" x14ac:dyDescent="0.25">
      <c r="A775" s="2" t="s">
        <v>14</v>
      </c>
      <c r="B775" s="2" t="s">
        <v>28</v>
      </c>
      <c r="C775" s="2" t="s">
        <v>1575</v>
      </c>
      <c r="D775" s="2" t="s">
        <v>10</v>
      </c>
      <c r="E775" s="2" t="s">
        <v>1576</v>
      </c>
      <c r="F775" s="2" t="s">
        <v>12</v>
      </c>
      <c r="G775" s="2" t="s">
        <v>13</v>
      </c>
    </row>
    <row r="776" spans="1:7" ht="15.75" customHeight="1" x14ac:dyDescent="0.25">
      <c r="A776" s="2" t="s">
        <v>14</v>
      </c>
      <c r="B776" s="2" t="s">
        <v>28</v>
      </c>
      <c r="C776" s="2" t="s">
        <v>1577</v>
      </c>
      <c r="D776" s="2" t="s">
        <v>10</v>
      </c>
      <c r="E776" s="2" t="s">
        <v>1578</v>
      </c>
      <c r="F776" s="2" t="s">
        <v>12</v>
      </c>
      <c r="G776" s="2" t="s">
        <v>13</v>
      </c>
    </row>
    <row r="777" spans="1:7" ht="15.75" customHeight="1" x14ac:dyDescent="0.25">
      <c r="A777" s="2" t="s">
        <v>14</v>
      </c>
      <c r="B777" s="2" t="s">
        <v>28</v>
      </c>
      <c r="C777" s="2" t="s">
        <v>1579</v>
      </c>
      <c r="D777" s="2" t="s">
        <v>10</v>
      </c>
      <c r="E777" s="2" t="s">
        <v>1580</v>
      </c>
      <c r="F777" s="2" t="s">
        <v>12</v>
      </c>
      <c r="G777" s="2" t="s">
        <v>13</v>
      </c>
    </row>
    <row r="778" spans="1:7" ht="15.75" customHeight="1" x14ac:dyDescent="0.25">
      <c r="A778" s="2" t="s">
        <v>14</v>
      </c>
      <c r="B778" s="2" t="s">
        <v>28</v>
      </c>
      <c r="C778" s="2" t="s">
        <v>1581</v>
      </c>
      <c r="D778" s="2" t="s">
        <v>10</v>
      </c>
      <c r="E778" s="2" t="s">
        <v>1582</v>
      </c>
      <c r="F778" s="2" t="s">
        <v>12</v>
      </c>
      <c r="G778" s="2" t="s">
        <v>13</v>
      </c>
    </row>
    <row r="779" spans="1:7" ht="15.75" customHeight="1" x14ac:dyDescent="0.25">
      <c r="A779" s="2" t="s">
        <v>14</v>
      </c>
      <c r="B779" s="2" t="s">
        <v>28</v>
      </c>
      <c r="C779" s="2" t="s">
        <v>1583</v>
      </c>
      <c r="D779" s="2" t="s">
        <v>10</v>
      </c>
      <c r="E779" s="2" t="s">
        <v>1584</v>
      </c>
      <c r="F779" s="2" t="s">
        <v>12</v>
      </c>
      <c r="G779" s="2" t="s">
        <v>13</v>
      </c>
    </row>
    <row r="780" spans="1:7" ht="15.75" customHeight="1" x14ac:dyDescent="0.25">
      <c r="A780" s="2" t="s">
        <v>14</v>
      </c>
      <c r="B780" s="2" t="s">
        <v>39</v>
      </c>
      <c r="C780" s="2" t="s">
        <v>1585</v>
      </c>
      <c r="D780" s="2" t="s">
        <v>10</v>
      </c>
      <c r="E780" s="2" t="s">
        <v>1586</v>
      </c>
      <c r="F780" s="2" t="s">
        <v>12</v>
      </c>
      <c r="G780" s="2" t="s">
        <v>134</v>
      </c>
    </row>
    <row r="781" spans="1:7" ht="15.75" customHeight="1" x14ac:dyDescent="0.25">
      <c r="A781" s="2" t="s">
        <v>14</v>
      </c>
      <c r="B781" s="2" t="s">
        <v>39</v>
      </c>
      <c r="C781" s="2" t="s">
        <v>1587</v>
      </c>
      <c r="D781" s="2" t="s">
        <v>10</v>
      </c>
      <c r="E781" s="2" t="s">
        <v>1588</v>
      </c>
      <c r="F781" s="2" t="s">
        <v>12</v>
      </c>
      <c r="G781" s="2" t="s">
        <v>134</v>
      </c>
    </row>
    <row r="782" spans="1:7" ht="15.75" customHeight="1" x14ac:dyDescent="0.25">
      <c r="A782" s="2" t="s">
        <v>14</v>
      </c>
      <c r="B782" s="2" t="s">
        <v>28</v>
      </c>
      <c r="C782" s="2" t="s">
        <v>1589</v>
      </c>
      <c r="D782" s="2" t="s">
        <v>10</v>
      </c>
      <c r="E782" s="2" t="s">
        <v>1590</v>
      </c>
      <c r="F782" s="2" t="s">
        <v>12</v>
      </c>
      <c r="G782" s="2" t="s">
        <v>13</v>
      </c>
    </row>
    <row r="783" spans="1:7" ht="15.75" customHeight="1" x14ac:dyDescent="0.25">
      <c r="A783" s="2" t="s">
        <v>14</v>
      </c>
      <c r="B783" s="2" t="s">
        <v>50</v>
      </c>
      <c r="C783" s="2" t="s">
        <v>1591</v>
      </c>
      <c r="D783" s="2" t="s">
        <v>10</v>
      </c>
      <c r="E783" s="2" t="s">
        <v>1592</v>
      </c>
      <c r="F783" s="2" t="s">
        <v>65</v>
      </c>
      <c r="G783" s="2" t="s">
        <v>13</v>
      </c>
    </row>
    <row r="784" spans="1:7" ht="15.75" customHeight="1" x14ac:dyDescent="0.25">
      <c r="A784" s="2" t="s">
        <v>14</v>
      </c>
      <c r="B784" s="2" t="s">
        <v>22</v>
      </c>
      <c r="C784" s="2" t="s">
        <v>1593</v>
      </c>
      <c r="D784" s="2" t="s">
        <v>10</v>
      </c>
      <c r="E784" s="2" t="s">
        <v>1594</v>
      </c>
      <c r="F784" s="2" t="s">
        <v>12</v>
      </c>
      <c r="G784" s="2" t="s">
        <v>13</v>
      </c>
    </row>
    <row r="785" spans="1:7" ht="15.75" customHeight="1" x14ac:dyDescent="0.25">
      <c r="A785" s="2" t="s">
        <v>14</v>
      </c>
      <c r="B785" s="2" t="s">
        <v>34</v>
      </c>
      <c r="C785" s="2" t="s">
        <v>1595</v>
      </c>
      <c r="D785" s="2" t="s">
        <v>10</v>
      </c>
      <c r="E785" s="2" t="s">
        <v>1596</v>
      </c>
      <c r="F785" s="2" t="s">
        <v>12</v>
      </c>
      <c r="G785" s="2" t="s">
        <v>13</v>
      </c>
    </row>
    <row r="786" spans="1:7" ht="15.75" customHeight="1" x14ac:dyDescent="0.25">
      <c r="A786" s="2" t="s">
        <v>14</v>
      </c>
      <c r="B786" s="2" t="s">
        <v>34</v>
      </c>
      <c r="C786" s="2" t="s">
        <v>1597</v>
      </c>
      <c r="D786" s="2" t="s">
        <v>10</v>
      </c>
      <c r="E786" s="2" t="s">
        <v>1598</v>
      </c>
      <c r="F786" s="2" t="s">
        <v>12</v>
      </c>
      <c r="G786" s="2" t="s">
        <v>13</v>
      </c>
    </row>
    <row r="787" spans="1:7" ht="15.75" customHeight="1" x14ac:dyDescent="0.25">
      <c r="A787" s="2" t="s">
        <v>14</v>
      </c>
      <c r="B787" s="2" t="s">
        <v>34</v>
      </c>
      <c r="C787" s="2" t="s">
        <v>1599</v>
      </c>
      <c r="D787" s="2" t="s">
        <v>10</v>
      </c>
      <c r="E787" s="2" t="s">
        <v>1600</v>
      </c>
      <c r="F787" s="2" t="s">
        <v>12</v>
      </c>
      <c r="G787" s="2" t="s">
        <v>13</v>
      </c>
    </row>
    <row r="788" spans="1:7" ht="15.75" customHeight="1" x14ac:dyDescent="0.25">
      <c r="A788" s="2" t="s">
        <v>14</v>
      </c>
      <c r="B788" s="2" t="s">
        <v>34</v>
      </c>
      <c r="C788" s="2" t="s">
        <v>1601</v>
      </c>
      <c r="D788" s="2" t="s">
        <v>10</v>
      </c>
      <c r="E788" s="2" t="s">
        <v>1602</v>
      </c>
      <c r="F788" s="2" t="s">
        <v>12</v>
      </c>
      <c r="G788" s="2" t="s">
        <v>13</v>
      </c>
    </row>
    <row r="789" spans="1:7" ht="15.75" customHeight="1" x14ac:dyDescent="0.25">
      <c r="A789" s="2" t="s">
        <v>14</v>
      </c>
      <c r="B789" s="2" t="s">
        <v>34</v>
      </c>
      <c r="C789" s="2" t="s">
        <v>1603</v>
      </c>
      <c r="D789" s="2" t="s">
        <v>10</v>
      </c>
      <c r="E789" s="2" t="s">
        <v>1604</v>
      </c>
      <c r="F789" s="2" t="s">
        <v>12</v>
      </c>
      <c r="G789" s="2" t="s">
        <v>13</v>
      </c>
    </row>
    <row r="790" spans="1:7" ht="15.75" customHeight="1" x14ac:dyDescent="0.25">
      <c r="A790" s="2" t="s">
        <v>14</v>
      </c>
      <c r="B790" s="2" t="s">
        <v>34</v>
      </c>
      <c r="C790" s="2" t="s">
        <v>1605</v>
      </c>
      <c r="D790" s="2" t="s">
        <v>10</v>
      </c>
      <c r="E790" s="2" t="s">
        <v>1606</v>
      </c>
      <c r="F790" s="2" t="s">
        <v>12</v>
      </c>
      <c r="G790" s="2" t="s">
        <v>13</v>
      </c>
    </row>
    <row r="791" spans="1:7" ht="15.75" customHeight="1" x14ac:dyDescent="0.25">
      <c r="A791" s="2" t="s">
        <v>14</v>
      </c>
      <c r="B791" s="2" t="s">
        <v>34</v>
      </c>
      <c r="C791" s="2" t="s">
        <v>1607</v>
      </c>
      <c r="D791" s="2" t="s">
        <v>10</v>
      </c>
      <c r="E791" s="2" t="s">
        <v>1608</v>
      </c>
      <c r="F791" s="2" t="s">
        <v>12</v>
      </c>
      <c r="G791" s="2" t="s">
        <v>13</v>
      </c>
    </row>
    <row r="792" spans="1:7" ht="15.75" customHeight="1" x14ac:dyDescent="0.25">
      <c r="A792" s="2" t="s">
        <v>14</v>
      </c>
      <c r="B792" s="2" t="s">
        <v>34</v>
      </c>
      <c r="C792" s="2" t="s">
        <v>1609</v>
      </c>
      <c r="D792" s="2" t="s">
        <v>10</v>
      </c>
      <c r="E792" s="2" t="s">
        <v>1610</v>
      </c>
      <c r="F792" s="2" t="s">
        <v>12</v>
      </c>
      <c r="G792" s="2" t="s">
        <v>13</v>
      </c>
    </row>
    <row r="793" spans="1:7" ht="15.75" customHeight="1" x14ac:dyDescent="0.25">
      <c r="A793" s="2" t="s">
        <v>14</v>
      </c>
      <c r="B793" s="2" t="s">
        <v>31</v>
      </c>
      <c r="C793" s="2" t="s">
        <v>1611</v>
      </c>
      <c r="D793" s="2" t="s">
        <v>10</v>
      </c>
      <c r="E793" s="2" t="s">
        <v>1612</v>
      </c>
      <c r="F793" s="2" t="s">
        <v>12</v>
      </c>
      <c r="G793" s="2" t="s">
        <v>13</v>
      </c>
    </row>
    <row r="794" spans="1:7" ht="15.75" customHeight="1" x14ac:dyDescent="0.25">
      <c r="A794" s="2" t="s">
        <v>14</v>
      </c>
      <c r="B794" s="2" t="s">
        <v>31</v>
      </c>
      <c r="C794" s="2" t="s">
        <v>1613</v>
      </c>
      <c r="D794" s="2" t="s">
        <v>10</v>
      </c>
      <c r="E794" s="2" t="s">
        <v>1614</v>
      </c>
      <c r="F794" s="2" t="s">
        <v>12</v>
      </c>
      <c r="G794" s="2" t="s">
        <v>13</v>
      </c>
    </row>
    <row r="795" spans="1:7" ht="15.75" customHeight="1" x14ac:dyDescent="0.25">
      <c r="A795" s="2" t="s">
        <v>14</v>
      </c>
      <c r="B795" s="2" t="s">
        <v>31</v>
      </c>
      <c r="C795" s="2" t="s">
        <v>1615</v>
      </c>
      <c r="D795" s="2" t="s">
        <v>10</v>
      </c>
      <c r="E795" s="2" t="s">
        <v>1616</v>
      </c>
      <c r="F795" s="2" t="s">
        <v>12</v>
      </c>
      <c r="G795" s="2" t="s">
        <v>13</v>
      </c>
    </row>
    <row r="796" spans="1:7" ht="15.75" customHeight="1" x14ac:dyDescent="0.25">
      <c r="A796" s="2" t="s">
        <v>14</v>
      </c>
      <c r="B796" s="2" t="s">
        <v>56</v>
      </c>
      <c r="C796" s="2" t="s">
        <v>1617</v>
      </c>
      <c r="D796" s="2" t="s">
        <v>10</v>
      </c>
      <c r="E796" s="2" t="s">
        <v>1618</v>
      </c>
      <c r="F796" s="2" t="s">
        <v>12</v>
      </c>
      <c r="G796" s="2" t="s">
        <v>13</v>
      </c>
    </row>
    <row r="797" spans="1:7" ht="15.75" customHeight="1" x14ac:dyDescent="0.25">
      <c r="A797" s="2" t="s">
        <v>14</v>
      </c>
      <c r="B797" s="2" t="s">
        <v>56</v>
      </c>
      <c r="C797" s="2" t="s">
        <v>1619</v>
      </c>
      <c r="D797" s="2" t="s">
        <v>10</v>
      </c>
      <c r="E797" s="2" t="s">
        <v>1620</v>
      </c>
      <c r="F797" s="2" t="s">
        <v>12</v>
      </c>
      <c r="G797" s="2" t="s">
        <v>13</v>
      </c>
    </row>
    <row r="798" spans="1:7" ht="15.75" customHeight="1" x14ac:dyDescent="0.25">
      <c r="A798" s="2" t="s">
        <v>14</v>
      </c>
      <c r="B798" s="2" t="s">
        <v>56</v>
      </c>
      <c r="C798" s="2" t="s">
        <v>1621</v>
      </c>
      <c r="D798" s="2" t="s">
        <v>10</v>
      </c>
      <c r="E798" s="2" t="s">
        <v>1622</v>
      </c>
      <c r="F798" s="2" t="s">
        <v>12</v>
      </c>
      <c r="G798" s="2" t="s">
        <v>13</v>
      </c>
    </row>
    <row r="799" spans="1:7" ht="15.75" customHeight="1" x14ac:dyDescent="0.25">
      <c r="A799" s="2" t="s">
        <v>14</v>
      </c>
      <c r="B799" s="2" t="s">
        <v>56</v>
      </c>
      <c r="C799" s="2" t="s">
        <v>1623</v>
      </c>
      <c r="D799" s="2" t="s">
        <v>10</v>
      </c>
      <c r="E799" s="2" t="s">
        <v>1624</v>
      </c>
      <c r="F799" s="2" t="s">
        <v>12</v>
      </c>
      <c r="G799" s="2" t="s">
        <v>13</v>
      </c>
    </row>
    <row r="800" spans="1:7" ht="15.75" customHeight="1" x14ac:dyDescent="0.25">
      <c r="A800" s="2" t="s">
        <v>14</v>
      </c>
      <c r="B800" s="2" t="s">
        <v>56</v>
      </c>
      <c r="C800" s="2" t="s">
        <v>1625</v>
      </c>
      <c r="D800" s="2" t="s">
        <v>10</v>
      </c>
      <c r="E800" s="2" t="s">
        <v>1626</v>
      </c>
      <c r="F800" s="2" t="s">
        <v>12</v>
      </c>
      <c r="G800" s="2" t="s">
        <v>13</v>
      </c>
    </row>
    <row r="801" spans="1:7" ht="15.75" customHeight="1" x14ac:dyDescent="0.25">
      <c r="A801" s="2" t="s">
        <v>14</v>
      </c>
      <c r="B801" s="2" t="s">
        <v>56</v>
      </c>
      <c r="C801" s="2" t="s">
        <v>1627</v>
      </c>
      <c r="D801" s="2" t="s">
        <v>10</v>
      </c>
      <c r="E801" s="2" t="s">
        <v>1628</v>
      </c>
      <c r="F801" s="2" t="s">
        <v>12</v>
      </c>
      <c r="G801" s="2" t="s">
        <v>13</v>
      </c>
    </row>
    <row r="802" spans="1:7" ht="15.75" customHeight="1" x14ac:dyDescent="0.25">
      <c r="A802" s="2" t="s">
        <v>14</v>
      </c>
      <c r="B802" s="2" t="s">
        <v>56</v>
      </c>
      <c r="C802" s="2" t="s">
        <v>1629</v>
      </c>
      <c r="D802" s="2" t="s">
        <v>10</v>
      </c>
      <c r="E802" s="2" t="s">
        <v>1630</v>
      </c>
      <c r="F802" s="2" t="s">
        <v>12</v>
      </c>
      <c r="G802" s="2" t="s">
        <v>13</v>
      </c>
    </row>
    <row r="803" spans="1:7" ht="15.75" customHeight="1" x14ac:dyDescent="0.25">
      <c r="A803" s="2" t="s">
        <v>14</v>
      </c>
      <c r="B803" s="2" t="s">
        <v>56</v>
      </c>
      <c r="C803" s="2" t="s">
        <v>1631</v>
      </c>
      <c r="D803" s="2" t="s">
        <v>10</v>
      </c>
      <c r="E803" s="2" t="s">
        <v>1632</v>
      </c>
      <c r="F803" s="2" t="s">
        <v>12</v>
      </c>
      <c r="G803" s="2" t="s">
        <v>13</v>
      </c>
    </row>
    <row r="804" spans="1:7" ht="15.75" customHeight="1" x14ac:dyDescent="0.25">
      <c r="A804" s="2" t="s">
        <v>14</v>
      </c>
      <c r="B804" s="2" t="s">
        <v>56</v>
      </c>
      <c r="C804" s="2" t="s">
        <v>1633</v>
      </c>
      <c r="D804" s="2" t="s">
        <v>10</v>
      </c>
      <c r="E804" s="2" t="s">
        <v>1634</v>
      </c>
      <c r="F804" s="2" t="s">
        <v>12</v>
      </c>
      <c r="G804" s="2" t="s">
        <v>13</v>
      </c>
    </row>
    <row r="805" spans="1:7" ht="15.75" customHeight="1" x14ac:dyDescent="0.25">
      <c r="A805" s="2" t="s">
        <v>14</v>
      </c>
      <c r="B805" s="2" t="s">
        <v>47</v>
      </c>
      <c r="C805" s="2" t="s">
        <v>1635</v>
      </c>
      <c r="D805" s="2" t="s">
        <v>10</v>
      </c>
      <c r="E805" s="2" t="s">
        <v>1636</v>
      </c>
      <c r="F805" s="2" t="s">
        <v>12</v>
      </c>
      <c r="G805" s="2" t="s">
        <v>13</v>
      </c>
    </row>
    <row r="806" spans="1:7" ht="15.75" customHeight="1" x14ac:dyDescent="0.25">
      <c r="A806" s="2" t="s">
        <v>14</v>
      </c>
      <c r="B806" s="2" t="s">
        <v>47</v>
      </c>
      <c r="C806" s="2" t="s">
        <v>1637</v>
      </c>
      <c r="D806" s="2" t="s">
        <v>10</v>
      </c>
      <c r="E806" s="2" t="s">
        <v>1638</v>
      </c>
      <c r="F806" s="2" t="s">
        <v>12</v>
      </c>
      <c r="G806" s="2" t="s">
        <v>13</v>
      </c>
    </row>
    <row r="807" spans="1:7" ht="15.75" customHeight="1" x14ac:dyDescent="0.25">
      <c r="A807" s="2" t="s">
        <v>14</v>
      </c>
      <c r="B807" s="2" t="s">
        <v>22</v>
      </c>
      <c r="C807" s="2" t="s">
        <v>1639</v>
      </c>
      <c r="D807" s="2" t="s">
        <v>10</v>
      </c>
      <c r="E807" s="2" t="s">
        <v>1640</v>
      </c>
      <c r="F807" s="2" t="s">
        <v>12</v>
      </c>
      <c r="G807" s="2" t="s">
        <v>13</v>
      </c>
    </row>
    <row r="808" spans="1:7" ht="15.75" customHeight="1" x14ac:dyDescent="0.25">
      <c r="A808" s="2" t="s">
        <v>14</v>
      </c>
      <c r="B808" s="2" t="s">
        <v>56</v>
      </c>
      <c r="C808" s="2" t="s">
        <v>1641</v>
      </c>
      <c r="D808" s="2" t="s">
        <v>10</v>
      </c>
      <c r="E808" s="2" t="s">
        <v>1642</v>
      </c>
      <c r="F808" s="2" t="s">
        <v>12</v>
      </c>
      <c r="G808" s="2" t="s">
        <v>13</v>
      </c>
    </row>
    <row r="809" spans="1:7" ht="15.75" customHeight="1" x14ac:dyDescent="0.25">
      <c r="A809" s="2" t="s">
        <v>14</v>
      </c>
      <c r="B809" s="2" t="s">
        <v>53</v>
      </c>
      <c r="C809" s="2" t="s">
        <v>1643</v>
      </c>
      <c r="D809" s="2" t="s">
        <v>10</v>
      </c>
      <c r="E809" s="2" t="s">
        <v>1644</v>
      </c>
      <c r="F809" s="2" t="s">
        <v>12</v>
      </c>
      <c r="G809" s="2" t="s">
        <v>13</v>
      </c>
    </row>
    <row r="810" spans="1:7" ht="15.75" customHeight="1" x14ac:dyDescent="0.25">
      <c r="A810" s="2" t="s">
        <v>14</v>
      </c>
      <c r="B810" s="2" t="s">
        <v>31</v>
      </c>
      <c r="C810" s="2" t="s">
        <v>1645</v>
      </c>
      <c r="D810" s="2" t="s">
        <v>10</v>
      </c>
      <c r="E810" s="2" t="s">
        <v>1646</v>
      </c>
      <c r="F810" s="2" t="s">
        <v>12</v>
      </c>
      <c r="G810" s="2" t="s">
        <v>13</v>
      </c>
    </row>
    <row r="811" spans="1:7" ht="15.75" customHeight="1" x14ac:dyDescent="0.25">
      <c r="A811" s="2" t="s">
        <v>14</v>
      </c>
      <c r="B811" s="2" t="s">
        <v>31</v>
      </c>
      <c r="C811" s="2" t="s">
        <v>1647</v>
      </c>
      <c r="D811" s="2" t="s">
        <v>10</v>
      </c>
      <c r="E811" s="2" t="s">
        <v>1648</v>
      </c>
      <c r="F811" s="2" t="s">
        <v>12</v>
      </c>
      <c r="G811" s="2" t="s">
        <v>13</v>
      </c>
    </row>
    <row r="812" spans="1:7" ht="15.75" customHeight="1" x14ac:dyDescent="0.25">
      <c r="A812" s="2" t="s">
        <v>14</v>
      </c>
      <c r="B812" s="2" t="s">
        <v>53</v>
      </c>
      <c r="C812" s="2" t="s">
        <v>1649</v>
      </c>
      <c r="D812" s="2" t="s">
        <v>10</v>
      </c>
      <c r="E812" s="2" t="s">
        <v>1650</v>
      </c>
      <c r="F812" s="2" t="s">
        <v>12</v>
      </c>
      <c r="G812" s="2" t="s">
        <v>13</v>
      </c>
    </row>
    <row r="813" spans="1:7" ht="15.75" customHeight="1" x14ac:dyDescent="0.25">
      <c r="A813" s="2" t="s">
        <v>14</v>
      </c>
      <c r="B813" s="2" t="s">
        <v>50</v>
      </c>
      <c r="C813" s="2" t="s">
        <v>1651</v>
      </c>
      <c r="D813" s="2" t="s">
        <v>10</v>
      </c>
      <c r="E813" s="2" t="s">
        <v>1652</v>
      </c>
      <c r="F813" s="2" t="s">
        <v>65</v>
      </c>
      <c r="G813" s="2" t="s">
        <v>13</v>
      </c>
    </row>
    <row r="814" spans="1:7" ht="15.75" customHeight="1" x14ac:dyDescent="0.25">
      <c r="A814" s="2" t="s">
        <v>14</v>
      </c>
      <c r="B814" s="2" t="s">
        <v>34</v>
      </c>
      <c r="C814" s="2" t="s">
        <v>1653</v>
      </c>
      <c r="D814" s="2" t="s">
        <v>10</v>
      </c>
      <c r="E814" s="2" t="s">
        <v>1654</v>
      </c>
      <c r="F814" s="2" t="s">
        <v>12</v>
      </c>
      <c r="G814" s="2" t="s">
        <v>13</v>
      </c>
    </row>
    <row r="815" spans="1:7" ht="15.75" customHeight="1" x14ac:dyDescent="0.25">
      <c r="A815" s="2" t="s">
        <v>14</v>
      </c>
      <c r="B815" s="2" t="s">
        <v>28</v>
      </c>
      <c r="C815" s="2" t="s">
        <v>1655</v>
      </c>
      <c r="D815" s="2" t="s">
        <v>10</v>
      </c>
      <c r="E815" s="2" t="s">
        <v>1656</v>
      </c>
      <c r="F815" s="2" t="s">
        <v>12</v>
      </c>
      <c r="G815" s="2" t="s">
        <v>13</v>
      </c>
    </row>
    <row r="816" spans="1:7" ht="15.75" customHeight="1" x14ac:dyDescent="0.25">
      <c r="A816" s="2" t="s">
        <v>14</v>
      </c>
      <c r="B816" s="2" t="s">
        <v>28</v>
      </c>
      <c r="C816" s="2" t="s">
        <v>1657</v>
      </c>
      <c r="D816" s="2" t="s">
        <v>10</v>
      </c>
      <c r="E816" s="2" t="s">
        <v>1658</v>
      </c>
      <c r="F816" s="2" t="s">
        <v>12</v>
      </c>
      <c r="G816" s="2" t="s">
        <v>13</v>
      </c>
    </row>
    <row r="817" spans="1:7" ht="15.75" customHeight="1" x14ac:dyDescent="0.25">
      <c r="A817" s="2" t="s">
        <v>14</v>
      </c>
      <c r="B817" s="2" t="s">
        <v>28</v>
      </c>
      <c r="C817" s="2" t="s">
        <v>1659</v>
      </c>
      <c r="D817" s="2" t="s">
        <v>10</v>
      </c>
      <c r="E817" s="2" t="s">
        <v>1660</v>
      </c>
      <c r="F817" s="2" t="s">
        <v>12</v>
      </c>
      <c r="G817" s="2" t="s">
        <v>13</v>
      </c>
    </row>
    <row r="818" spans="1:7" ht="15.75" customHeight="1" x14ac:dyDescent="0.25">
      <c r="A818" s="2" t="s">
        <v>14</v>
      </c>
      <c r="B818" s="2" t="s">
        <v>28</v>
      </c>
      <c r="C818" s="2" t="s">
        <v>1661</v>
      </c>
      <c r="D818" s="2" t="s">
        <v>10</v>
      </c>
      <c r="E818" s="2" t="s">
        <v>1662</v>
      </c>
      <c r="F818" s="2" t="s">
        <v>12</v>
      </c>
      <c r="G818" s="2" t="s">
        <v>13</v>
      </c>
    </row>
    <row r="819" spans="1:7" ht="15.75" customHeight="1" x14ac:dyDescent="0.25">
      <c r="A819" s="2" t="s">
        <v>14</v>
      </c>
      <c r="B819" s="2" t="s">
        <v>28</v>
      </c>
      <c r="C819" s="2" t="s">
        <v>1663</v>
      </c>
      <c r="D819" s="2" t="s">
        <v>10</v>
      </c>
      <c r="E819" s="2" t="s">
        <v>1664</v>
      </c>
      <c r="F819" s="2" t="s">
        <v>12</v>
      </c>
      <c r="G819" s="2" t="s">
        <v>13</v>
      </c>
    </row>
    <row r="820" spans="1:7" ht="15.75" customHeight="1" x14ac:dyDescent="0.25">
      <c r="A820" s="2" t="s">
        <v>14</v>
      </c>
      <c r="B820" s="2" t="s">
        <v>28</v>
      </c>
      <c r="C820" s="2" t="s">
        <v>1665</v>
      </c>
      <c r="D820" s="2" t="s">
        <v>10</v>
      </c>
      <c r="E820" s="2" t="s">
        <v>1666</v>
      </c>
      <c r="F820" s="2" t="s">
        <v>12</v>
      </c>
      <c r="G820" s="2" t="s">
        <v>13</v>
      </c>
    </row>
    <row r="821" spans="1:7" ht="15.75" customHeight="1" x14ac:dyDescent="0.25">
      <c r="A821" s="2" t="s">
        <v>14</v>
      </c>
      <c r="B821" s="2" t="s">
        <v>28</v>
      </c>
      <c r="C821" s="2" t="s">
        <v>1667</v>
      </c>
      <c r="D821" s="2" t="s">
        <v>10</v>
      </c>
      <c r="E821" s="2" t="s">
        <v>1668</v>
      </c>
      <c r="F821" s="2" t="s">
        <v>12</v>
      </c>
      <c r="G821" s="2" t="s">
        <v>13</v>
      </c>
    </row>
    <row r="822" spans="1:7" ht="15.75" customHeight="1" x14ac:dyDescent="0.25">
      <c r="A822" s="2" t="s">
        <v>14</v>
      </c>
      <c r="B822" s="2" t="s">
        <v>28</v>
      </c>
      <c r="C822" s="2" t="s">
        <v>1669</v>
      </c>
      <c r="D822" s="2" t="s">
        <v>10</v>
      </c>
      <c r="E822" s="2" t="s">
        <v>1670</v>
      </c>
      <c r="F822" s="2" t="s">
        <v>12</v>
      </c>
      <c r="G822" s="2" t="s">
        <v>13</v>
      </c>
    </row>
    <row r="823" spans="1:7" ht="15.75" customHeight="1" x14ac:dyDescent="0.25">
      <c r="A823" s="2" t="s">
        <v>14</v>
      </c>
      <c r="B823" s="2" t="s">
        <v>28</v>
      </c>
      <c r="C823" s="2" t="s">
        <v>1671</v>
      </c>
      <c r="D823" s="2" t="s">
        <v>10</v>
      </c>
      <c r="E823" s="2" t="s">
        <v>1672</v>
      </c>
      <c r="F823" s="2" t="s">
        <v>12</v>
      </c>
      <c r="G823" s="2" t="s">
        <v>13</v>
      </c>
    </row>
    <row r="824" spans="1:7" ht="15.75" customHeight="1" x14ac:dyDescent="0.25">
      <c r="A824" s="2" t="s">
        <v>14</v>
      </c>
      <c r="B824" s="2" t="s">
        <v>50</v>
      </c>
      <c r="C824" s="2" t="s">
        <v>1673</v>
      </c>
      <c r="D824" s="2" t="s">
        <v>10</v>
      </c>
      <c r="E824" s="2" t="s">
        <v>1674</v>
      </c>
      <c r="F824" s="2" t="s">
        <v>65</v>
      </c>
      <c r="G824" s="2" t="s">
        <v>13</v>
      </c>
    </row>
    <row r="825" spans="1:7" ht="15.75" customHeight="1" x14ac:dyDescent="0.25">
      <c r="A825" s="2" t="s">
        <v>14</v>
      </c>
      <c r="B825" s="2" t="s">
        <v>50</v>
      </c>
      <c r="C825" s="2" t="s">
        <v>1675</v>
      </c>
      <c r="D825" s="2" t="s">
        <v>10</v>
      </c>
      <c r="E825" s="2" t="s">
        <v>1676</v>
      </c>
      <c r="F825" s="2" t="s">
        <v>65</v>
      </c>
      <c r="G825" s="2" t="s">
        <v>13</v>
      </c>
    </row>
    <row r="826" spans="1:7" ht="15.75" customHeight="1" x14ac:dyDescent="0.25">
      <c r="A826" s="2" t="s">
        <v>14</v>
      </c>
      <c r="B826" s="2" t="s">
        <v>28</v>
      </c>
      <c r="C826" s="2" t="s">
        <v>1677</v>
      </c>
      <c r="D826" s="2" t="s">
        <v>10</v>
      </c>
      <c r="E826" s="2" t="s">
        <v>1678</v>
      </c>
      <c r="F826" s="2" t="s">
        <v>12</v>
      </c>
      <c r="G826" s="2" t="s">
        <v>13</v>
      </c>
    </row>
    <row r="827" spans="1:7" ht="15.75" customHeight="1" x14ac:dyDescent="0.25">
      <c r="A827" s="2" t="s">
        <v>14</v>
      </c>
      <c r="B827" s="2" t="s">
        <v>28</v>
      </c>
      <c r="C827" s="2" t="s">
        <v>1679</v>
      </c>
      <c r="D827" s="2" t="s">
        <v>10</v>
      </c>
      <c r="E827" s="2" t="s">
        <v>1680</v>
      </c>
      <c r="F827" s="2" t="s">
        <v>12</v>
      </c>
      <c r="G827" s="2" t="s">
        <v>13</v>
      </c>
    </row>
    <row r="828" spans="1:7" ht="15.75" customHeight="1" x14ac:dyDescent="0.25">
      <c r="A828" s="2" t="s">
        <v>14</v>
      </c>
      <c r="B828" s="2" t="s">
        <v>28</v>
      </c>
      <c r="C828" s="2" t="s">
        <v>1681</v>
      </c>
      <c r="D828" s="2" t="s">
        <v>10</v>
      </c>
      <c r="E828" s="2" t="s">
        <v>1682</v>
      </c>
      <c r="F828" s="2" t="s">
        <v>12</v>
      </c>
      <c r="G828" s="2" t="s">
        <v>13</v>
      </c>
    </row>
    <row r="829" spans="1:7" ht="15.75" customHeight="1" x14ac:dyDescent="0.25">
      <c r="A829" s="2" t="s">
        <v>14</v>
      </c>
      <c r="B829" s="2" t="s">
        <v>28</v>
      </c>
      <c r="C829" s="2" t="s">
        <v>1683</v>
      </c>
      <c r="D829" s="2" t="s">
        <v>10</v>
      </c>
      <c r="E829" s="2" t="s">
        <v>1684</v>
      </c>
      <c r="F829" s="2" t="s">
        <v>12</v>
      </c>
      <c r="G829" s="2" t="s">
        <v>13</v>
      </c>
    </row>
    <row r="830" spans="1:7" ht="15.75" customHeight="1" x14ac:dyDescent="0.25">
      <c r="A830" s="2" t="s">
        <v>14</v>
      </c>
      <c r="B830" s="2" t="s">
        <v>31</v>
      </c>
      <c r="C830" s="2" t="s">
        <v>1685</v>
      </c>
      <c r="D830" s="2" t="s">
        <v>10</v>
      </c>
      <c r="E830" s="2" t="s">
        <v>1686</v>
      </c>
      <c r="F830" s="2" t="s">
        <v>12</v>
      </c>
      <c r="G830" s="2" t="s">
        <v>13</v>
      </c>
    </row>
    <row r="831" spans="1:7" ht="15.75" customHeight="1" x14ac:dyDescent="0.25">
      <c r="A831" s="2" t="s">
        <v>14</v>
      </c>
      <c r="B831" s="2" t="s">
        <v>31</v>
      </c>
      <c r="C831" s="2" t="s">
        <v>1687</v>
      </c>
      <c r="D831" s="2" t="s">
        <v>10</v>
      </c>
      <c r="E831" s="2" t="s">
        <v>1688</v>
      </c>
      <c r="F831" s="2" t="s">
        <v>12</v>
      </c>
      <c r="G831" s="2" t="s">
        <v>13</v>
      </c>
    </row>
    <row r="832" spans="1:7" ht="15.75" customHeight="1" x14ac:dyDescent="0.25">
      <c r="A832" s="2" t="s">
        <v>14</v>
      </c>
      <c r="B832" s="2" t="s">
        <v>31</v>
      </c>
      <c r="C832" s="2" t="s">
        <v>1689</v>
      </c>
      <c r="D832" s="2" t="s">
        <v>10</v>
      </c>
      <c r="E832" s="2" t="s">
        <v>1690</v>
      </c>
      <c r="F832" s="2" t="s">
        <v>12</v>
      </c>
      <c r="G832" s="2" t="s">
        <v>13</v>
      </c>
    </row>
    <row r="833" spans="1:7" ht="15.75" customHeight="1" x14ac:dyDescent="0.25">
      <c r="A833" s="2" t="s">
        <v>14</v>
      </c>
      <c r="B833" s="2" t="s">
        <v>42</v>
      </c>
      <c r="C833" s="2" t="s">
        <v>1691</v>
      </c>
      <c r="D833" s="2" t="s">
        <v>10</v>
      </c>
      <c r="E833" s="2" t="s">
        <v>1692</v>
      </c>
      <c r="F833" s="2" t="s">
        <v>65</v>
      </c>
      <c r="G833" s="2" t="s">
        <v>13</v>
      </c>
    </row>
    <row r="834" spans="1:7" ht="15.75" customHeight="1" x14ac:dyDescent="0.25">
      <c r="A834" s="2" t="s">
        <v>14</v>
      </c>
      <c r="B834" s="2" t="s">
        <v>42</v>
      </c>
      <c r="C834" s="2" t="s">
        <v>1693</v>
      </c>
      <c r="D834" s="2" t="s">
        <v>10</v>
      </c>
      <c r="E834" s="2" t="s">
        <v>1694</v>
      </c>
      <c r="F834" s="2" t="s">
        <v>65</v>
      </c>
      <c r="G834" s="2" t="s">
        <v>13</v>
      </c>
    </row>
    <row r="835" spans="1:7" ht="15.75" customHeight="1" x14ac:dyDescent="0.25">
      <c r="A835" s="2" t="s">
        <v>14</v>
      </c>
      <c r="B835" s="2" t="s">
        <v>42</v>
      </c>
      <c r="C835" s="2" t="s">
        <v>1695</v>
      </c>
      <c r="D835" s="2" t="s">
        <v>10</v>
      </c>
      <c r="E835" s="2" t="s">
        <v>1696</v>
      </c>
      <c r="F835" s="2" t="s">
        <v>65</v>
      </c>
      <c r="G835" s="2" t="s">
        <v>13</v>
      </c>
    </row>
    <row r="836" spans="1:7" ht="15.75" customHeight="1" x14ac:dyDescent="0.25">
      <c r="A836" s="2" t="s">
        <v>14</v>
      </c>
      <c r="B836" s="2" t="s">
        <v>42</v>
      </c>
      <c r="C836" s="2" t="s">
        <v>1697</v>
      </c>
      <c r="D836" s="2" t="s">
        <v>10</v>
      </c>
      <c r="E836" s="2" t="s">
        <v>1698</v>
      </c>
      <c r="F836" s="2" t="s">
        <v>65</v>
      </c>
      <c r="G836" s="2" t="s">
        <v>13</v>
      </c>
    </row>
    <row r="837" spans="1:7" ht="15.75" customHeight="1" x14ac:dyDescent="0.25">
      <c r="A837" s="2" t="s">
        <v>14</v>
      </c>
      <c r="B837" s="2" t="s">
        <v>42</v>
      </c>
      <c r="C837" s="2" t="s">
        <v>1699</v>
      </c>
      <c r="D837" s="2" t="s">
        <v>10</v>
      </c>
      <c r="E837" s="2" t="s">
        <v>1700</v>
      </c>
      <c r="F837" s="2" t="s">
        <v>65</v>
      </c>
      <c r="G837" s="2" t="s">
        <v>13</v>
      </c>
    </row>
    <row r="838" spans="1:7" ht="15.75" customHeight="1" x14ac:dyDescent="0.25">
      <c r="A838" s="2" t="s">
        <v>14</v>
      </c>
      <c r="B838" s="2" t="s">
        <v>42</v>
      </c>
      <c r="C838" s="2" t="s">
        <v>1701</v>
      </c>
      <c r="D838" s="2" t="s">
        <v>10</v>
      </c>
      <c r="E838" s="2" t="s">
        <v>1702</v>
      </c>
      <c r="F838" s="2" t="s">
        <v>65</v>
      </c>
      <c r="G838" s="2" t="s">
        <v>13</v>
      </c>
    </row>
    <row r="839" spans="1:7" ht="15.75" customHeight="1" x14ac:dyDescent="0.25">
      <c r="A839" s="2" t="s">
        <v>14</v>
      </c>
      <c r="B839" s="2" t="s">
        <v>50</v>
      </c>
      <c r="C839" s="2" t="s">
        <v>1703</v>
      </c>
      <c r="D839" s="2" t="s">
        <v>10</v>
      </c>
      <c r="E839" s="2" t="s">
        <v>1704</v>
      </c>
      <c r="F839" s="2" t="s">
        <v>65</v>
      </c>
      <c r="G839" s="2" t="s">
        <v>13</v>
      </c>
    </row>
    <row r="840" spans="1:7" ht="15.75" customHeight="1" x14ac:dyDescent="0.25">
      <c r="A840" s="2" t="s">
        <v>14</v>
      </c>
      <c r="B840" s="2" t="s">
        <v>34</v>
      </c>
      <c r="C840" s="2" t="s">
        <v>1705</v>
      </c>
      <c r="D840" s="2" t="s">
        <v>10</v>
      </c>
      <c r="E840" s="2" t="s">
        <v>1706</v>
      </c>
      <c r="F840" s="2" t="s">
        <v>12</v>
      </c>
      <c r="G840" s="2" t="s">
        <v>13</v>
      </c>
    </row>
    <row r="841" spans="1:7" ht="15.75" customHeight="1" x14ac:dyDescent="0.25">
      <c r="A841" s="2" t="s">
        <v>14</v>
      </c>
      <c r="B841" s="2" t="s">
        <v>34</v>
      </c>
      <c r="C841" s="2" t="s">
        <v>1707</v>
      </c>
      <c r="D841" s="2" t="s">
        <v>10</v>
      </c>
      <c r="E841" s="2" t="s">
        <v>1708</v>
      </c>
      <c r="F841" s="2" t="s">
        <v>12</v>
      </c>
      <c r="G841" s="2" t="s">
        <v>13</v>
      </c>
    </row>
    <row r="842" spans="1:7" ht="15.75" customHeight="1" x14ac:dyDescent="0.25">
      <c r="A842" s="2" t="s">
        <v>14</v>
      </c>
      <c r="B842" s="2" t="s">
        <v>34</v>
      </c>
      <c r="C842" s="2" t="s">
        <v>1709</v>
      </c>
      <c r="D842" s="2" t="s">
        <v>10</v>
      </c>
      <c r="E842" s="2" t="s">
        <v>1710</v>
      </c>
      <c r="F842" s="2" t="s">
        <v>12</v>
      </c>
      <c r="G842" s="2" t="s">
        <v>13</v>
      </c>
    </row>
    <row r="843" spans="1:7" ht="15.75" customHeight="1" x14ac:dyDescent="0.25">
      <c r="A843" s="2" t="s">
        <v>14</v>
      </c>
      <c r="B843" s="2" t="s">
        <v>34</v>
      </c>
      <c r="C843" s="2" t="s">
        <v>1711</v>
      </c>
      <c r="D843" s="2" t="s">
        <v>10</v>
      </c>
      <c r="E843" s="2" t="s">
        <v>1712</v>
      </c>
      <c r="F843" s="2" t="s">
        <v>12</v>
      </c>
      <c r="G843" s="2" t="s">
        <v>13</v>
      </c>
    </row>
    <row r="844" spans="1:7" ht="15.75" customHeight="1" x14ac:dyDescent="0.25">
      <c r="A844" s="2" t="s">
        <v>14</v>
      </c>
      <c r="B844" s="2" t="s">
        <v>31</v>
      </c>
      <c r="C844" s="2" t="s">
        <v>1713</v>
      </c>
      <c r="D844" s="2" t="s">
        <v>10</v>
      </c>
      <c r="E844" s="2" t="s">
        <v>1714</v>
      </c>
      <c r="F844" s="2" t="s">
        <v>12</v>
      </c>
      <c r="G844" s="2" t="s">
        <v>13</v>
      </c>
    </row>
    <row r="845" spans="1:7" ht="15.75" customHeight="1" x14ac:dyDescent="0.25">
      <c r="A845" s="2" t="s">
        <v>14</v>
      </c>
      <c r="B845" s="2" t="s">
        <v>31</v>
      </c>
      <c r="C845" s="2" t="s">
        <v>1715</v>
      </c>
      <c r="D845" s="2" t="s">
        <v>10</v>
      </c>
      <c r="E845" s="2" t="s">
        <v>1716</v>
      </c>
      <c r="F845" s="2" t="s">
        <v>12</v>
      </c>
      <c r="G845" s="2" t="s">
        <v>13</v>
      </c>
    </row>
    <row r="846" spans="1:7" ht="15.75" customHeight="1" x14ac:dyDescent="0.25">
      <c r="A846" s="2" t="s">
        <v>14</v>
      </c>
      <c r="B846" s="2" t="s">
        <v>31</v>
      </c>
      <c r="C846" s="2" t="s">
        <v>1717</v>
      </c>
      <c r="D846" s="2" t="s">
        <v>10</v>
      </c>
      <c r="E846" s="2" t="s">
        <v>1718</v>
      </c>
      <c r="F846" s="2" t="s">
        <v>12</v>
      </c>
      <c r="G846" s="2" t="s">
        <v>13</v>
      </c>
    </row>
    <row r="847" spans="1:7" ht="15.75" customHeight="1" x14ac:dyDescent="0.25">
      <c r="A847" s="2" t="s">
        <v>14</v>
      </c>
      <c r="B847" s="2" t="s">
        <v>34</v>
      </c>
      <c r="C847" s="2" t="s">
        <v>1719</v>
      </c>
      <c r="D847" s="2" t="s">
        <v>10</v>
      </c>
      <c r="E847" s="2" t="s">
        <v>1720</v>
      </c>
      <c r="F847" s="2" t="s">
        <v>12</v>
      </c>
      <c r="G847" s="2" t="s">
        <v>13</v>
      </c>
    </row>
    <row r="848" spans="1:7" ht="15.75" customHeight="1" x14ac:dyDescent="0.25">
      <c r="A848" s="2" t="s">
        <v>14</v>
      </c>
      <c r="B848" s="2" t="s">
        <v>34</v>
      </c>
      <c r="C848" s="2" t="s">
        <v>1721</v>
      </c>
      <c r="D848" s="2" t="s">
        <v>10</v>
      </c>
      <c r="E848" s="2" t="s">
        <v>1722</v>
      </c>
      <c r="F848" s="2" t="s">
        <v>12</v>
      </c>
      <c r="G848" s="2" t="s">
        <v>13</v>
      </c>
    </row>
    <row r="849" spans="1:7" ht="15.75" customHeight="1" x14ac:dyDescent="0.25">
      <c r="A849" s="2" t="s">
        <v>14</v>
      </c>
      <c r="B849" s="2" t="s">
        <v>42</v>
      </c>
      <c r="C849" s="2" t="s">
        <v>1723</v>
      </c>
      <c r="D849" s="2" t="s">
        <v>10</v>
      </c>
      <c r="E849" s="2" t="s">
        <v>1724</v>
      </c>
      <c r="F849" s="2" t="s">
        <v>65</v>
      </c>
      <c r="G849" s="2" t="s">
        <v>13</v>
      </c>
    </row>
    <row r="850" spans="1:7" ht="15.75" customHeight="1" x14ac:dyDescent="0.25">
      <c r="A850" s="2" t="s">
        <v>14</v>
      </c>
      <c r="B850" s="2" t="s">
        <v>56</v>
      </c>
      <c r="C850" s="2" t="s">
        <v>1725</v>
      </c>
      <c r="D850" s="2" t="s">
        <v>10</v>
      </c>
      <c r="E850" s="2" t="s">
        <v>1726</v>
      </c>
      <c r="F850" s="2" t="s">
        <v>12</v>
      </c>
      <c r="G850" s="2" t="s">
        <v>13</v>
      </c>
    </row>
    <row r="851" spans="1:7" ht="15.75" customHeight="1" x14ac:dyDescent="0.25">
      <c r="A851" s="2" t="s">
        <v>14</v>
      </c>
      <c r="B851" s="2" t="s">
        <v>42</v>
      </c>
      <c r="C851" s="2" t="s">
        <v>1727</v>
      </c>
      <c r="D851" s="2" t="s">
        <v>10</v>
      </c>
      <c r="E851" s="2" t="s">
        <v>1728</v>
      </c>
      <c r="F851" s="2" t="s">
        <v>65</v>
      </c>
      <c r="G851" s="2" t="s">
        <v>13</v>
      </c>
    </row>
    <row r="852" spans="1:7" ht="15.75" customHeight="1" x14ac:dyDescent="0.25">
      <c r="A852" s="2" t="s">
        <v>14</v>
      </c>
      <c r="B852" s="2" t="s">
        <v>42</v>
      </c>
      <c r="C852" s="2" t="s">
        <v>1729</v>
      </c>
      <c r="D852" s="2" t="s">
        <v>10</v>
      </c>
      <c r="E852" s="2" t="s">
        <v>1730</v>
      </c>
      <c r="F852" s="2" t="s">
        <v>65</v>
      </c>
      <c r="G852" s="2" t="s">
        <v>13</v>
      </c>
    </row>
    <row r="853" spans="1:7" ht="15.75" customHeight="1" x14ac:dyDescent="0.25">
      <c r="A853" s="2" t="s">
        <v>14</v>
      </c>
      <c r="B853" s="2" t="s">
        <v>42</v>
      </c>
      <c r="C853" s="2" t="s">
        <v>1731</v>
      </c>
      <c r="D853" s="2" t="s">
        <v>10</v>
      </c>
      <c r="E853" s="2" t="s">
        <v>1732</v>
      </c>
      <c r="F853" s="2" t="s">
        <v>65</v>
      </c>
      <c r="G853" s="2" t="s">
        <v>13</v>
      </c>
    </row>
    <row r="854" spans="1:7" ht="15.75" customHeight="1" x14ac:dyDescent="0.25">
      <c r="A854" s="2" t="s">
        <v>14</v>
      </c>
      <c r="B854" s="2" t="s">
        <v>42</v>
      </c>
      <c r="C854" s="2" t="s">
        <v>1733</v>
      </c>
      <c r="D854" s="2" t="s">
        <v>10</v>
      </c>
      <c r="E854" s="2" t="s">
        <v>1734</v>
      </c>
      <c r="F854" s="2" t="s">
        <v>65</v>
      </c>
      <c r="G854" s="2" t="s">
        <v>13</v>
      </c>
    </row>
    <row r="855" spans="1:7" ht="15.75" customHeight="1" x14ac:dyDescent="0.25">
      <c r="A855" s="2" t="s">
        <v>14</v>
      </c>
      <c r="B855" s="2" t="s">
        <v>42</v>
      </c>
      <c r="C855" s="2" t="s">
        <v>1735</v>
      </c>
      <c r="D855" s="2" t="s">
        <v>10</v>
      </c>
      <c r="E855" s="2" t="s">
        <v>1736</v>
      </c>
      <c r="F855" s="2" t="s">
        <v>65</v>
      </c>
      <c r="G855" s="2" t="s">
        <v>13</v>
      </c>
    </row>
    <row r="856" spans="1:7" ht="15.75" customHeight="1" x14ac:dyDescent="0.25">
      <c r="A856" s="2" t="s">
        <v>14</v>
      </c>
      <c r="B856" s="2" t="s">
        <v>42</v>
      </c>
      <c r="C856" s="2" t="s">
        <v>1737</v>
      </c>
      <c r="D856" s="2" t="s">
        <v>10</v>
      </c>
      <c r="E856" s="2" t="s">
        <v>1738</v>
      </c>
      <c r="F856" s="2" t="s">
        <v>65</v>
      </c>
      <c r="G856" s="2" t="s">
        <v>13</v>
      </c>
    </row>
    <row r="857" spans="1:7" ht="15.75" customHeight="1" x14ac:dyDescent="0.25">
      <c r="A857" s="2" t="s">
        <v>14</v>
      </c>
      <c r="B857" s="2" t="s">
        <v>42</v>
      </c>
      <c r="C857" s="2" t="s">
        <v>1739</v>
      </c>
      <c r="D857" s="2" t="s">
        <v>10</v>
      </c>
      <c r="E857" s="2" t="s">
        <v>1740</v>
      </c>
      <c r="F857" s="2" t="s">
        <v>65</v>
      </c>
      <c r="G857" s="2" t="s">
        <v>13</v>
      </c>
    </row>
    <row r="858" spans="1:7" ht="15.75" customHeight="1" x14ac:dyDescent="0.25">
      <c r="A858" s="2" t="s">
        <v>14</v>
      </c>
      <c r="B858" s="2" t="s">
        <v>42</v>
      </c>
      <c r="C858" s="2" t="s">
        <v>1741</v>
      </c>
      <c r="D858" s="2" t="s">
        <v>10</v>
      </c>
      <c r="E858" s="2" t="s">
        <v>1742</v>
      </c>
      <c r="F858" s="2" t="s">
        <v>65</v>
      </c>
      <c r="G858" s="2" t="s">
        <v>13</v>
      </c>
    </row>
    <row r="859" spans="1:7" ht="15.75" customHeight="1" x14ac:dyDescent="0.25">
      <c r="A859" s="2" t="s">
        <v>14</v>
      </c>
      <c r="B859" s="2" t="s">
        <v>42</v>
      </c>
      <c r="C859" s="2" t="s">
        <v>1743</v>
      </c>
      <c r="D859" s="2" t="s">
        <v>10</v>
      </c>
      <c r="E859" s="2" t="s">
        <v>1744</v>
      </c>
      <c r="F859" s="2" t="s">
        <v>65</v>
      </c>
      <c r="G859" s="2" t="s">
        <v>13</v>
      </c>
    </row>
    <row r="860" spans="1:7" ht="15.75" customHeight="1" x14ac:dyDescent="0.25">
      <c r="A860" s="2" t="s">
        <v>14</v>
      </c>
      <c r="B860" s="2" t="s">
        <v>42</v>
      </c>
      <c r="C860" s="2" t="s">
        <v>1745</v>
      </c>
      <c r="D860" s="2" t="s">
        <v>10</v>
      </c>
      <c r="E860" s="2" t="s">
        <v>1746</v>
      </c>
      <c r="F860" s="2" t="s">
        <v>65</v>
      </c>
      <c r="G860" s="2" t="s">
        <v>13</v>
      </c>
    </row>
    <row r="861" spans="1:7" ht="15.75" customHeight="1" x14ac:dyDescent="0.25">
      <c r="A861" s="2" t="s">
        <v>14</v>
      </c>
      <c r="B861" s="2" t="s">
        <v>42</v>
      </c>
      <c r="C861" s="2" t="s">
        <v>1747</v>
      </c>
      <c r="D861" s="2" t="s">
        <v>10</v>
      </c>
      <c r="E861" s="2" t="s">
        <v>1748</v>
      </c>
      <c r="F861" s="2" t="s">
        <v>65</v>
      </c>
      <c r="G861" s="2" t="s">
        <v>13</v>
      </c>
    </row>
    <row r="862" spans="1:7" ht="15.75" customHeight="1" x14ac:dyDescent="0.25">
      <c r="A862" s="2" t="s">
        <v>14</v>
      </c>
      <c r="B862" s="2" t="s">
        <v>42</v>
      </c>
      <c r="C862" s="2" t="s">
        <v>1749</v>
      </c>
      <c r="D862" s="2" t="s">
        <v>10</v>
      </c>
      <c r="E862" s="2" t="s">
        <v>1750</v>
      </c>
      <c r="F862" s="2" t="s">
        <v>65</v>
      </c>
      <c r="G862" s="2" t="s">
        <v>13</v>
      </c>
    </row>
    <row r="863" spans="1:7" ht="15.75" customHeight="1" x14ac:dyDescent="0.25">
      <c r="A863" s="2" t="s">
        <v>14</v>
      </c>
      <c r="B863" s="2" t="s">
        <v>42</v>
      </c>
      <c r="C863" s="2" t="s">
        <v>1751</v>
      </c>
      <c r="D863" s="2" t="s">
        <v>10</v>
      </c>
      <c r="E863" s="2" t="s">
        <v>1752</v>
      </c>
      <c r="F863" s="2" t="s">
        <v>65</v>
      </c>
      <c r="G863" s="2" t="s">
        <v>13</v>
      </c>
    </row>
    <row r="864" spans="1:7" ht="15.75" customHeight="1" x14ac:dyDescent="0.25">
      <c r="A864" s="2" t="s">
        <v>14</v>
      </c>
      <c r="B864" s="2" t="s">
        <v>42</v>
      </c>
      <c r="C864" s="2" t="s">
        <v>1753</v>
      </c>
      <c r="D864" s="2" t="s">
        <v>10</v>
      </c>
      <c r="E864" s="2" t="s">
        <v>1754</v>
      </c>
      <c r="F864" s="2" t="s">
        <v>65</v>
      </c>
      <c r="G864" s="2" t="s">
        <v>13</v>
      </c>
    </row>
    <row r="865" spans="1:7" ht="15.75" customHeight="1" x14ac:dyDescent="0.25">
      <c r="A865" s="2" t="s">
        <v>14</v>
      </c>
      <c r="B865" s="2" t="s">
        <v>42</v>
      </c>
      <c r="C865" s="2" t="s">
        <v>1755</v>
      </c>
      <c r="D865" s="2" t="s">
        <v>10</v>
      </c>
      <c r="E865" s="2" t="s">
        <v>1756</v>
      </c>
      <c r="F865" s="2" t="s">
        <v>65</v>
      </c>
      <c r="G865" s="2" t="s">
        <v>13</v>
      </c>
    </row>
    <row r="866" spans="1:7" ht="15.75" customHeight="1" x14ac:dyDescent="0.25">
      <c r="A866" s="2" t="s">
        <v>14</v>
      </c>
      <c r="B866" s="2" t="s">
        <v>42</v>
      </c>
      <c r="C866" s="2" t="s">
        <v>1757</v>
      </c>
      <c r="D866" s="2" t="s">
        <v>10</v>
      </c>
      <c r="E866" s="2" t="s">
        <v>1758</v>
      </c>
      <c r="F866" s="2" t="s">
        <v>65</v>
      </c>
      <c r="G866" s="2" t="s">
        <v>13</v>
      </c>
    </row>
    <row r="867" spans="1:7" ht="15.75" customHeight="1" x14ac:dyDescent="0.25">
      <c r="A867" s="2" t="s">
        <v>14</v>
      </c>
      <c r="B867" s="2" t="s">
        <v>31</v>
      </c>
      <c r="C867" s="2" t="s">
        <v>1759</v>
      </c>
      <c r="D867" s="2" t="s">
        <v>10</v>
      </c>
      <c r="E867" s="2" t="s">
        <v>1760</v>
      </c>
      <c r="F867" s="2" t="s">
        <v>12</v>
      </c>
      <c r="G867" s="2" t="s">
        <v>13</v>
      </c>
    </row>
    <row r="868" spans="1:7" ht="15.75" customHeight="1" x14ac:dyDescent="0.25">
      <c r="A868" s="2" t="s">
        <v>14</v>
      </c>
      <c r="B868" s="2" t="s">
        <v>28</v>
      </c>
      <c r="C868" s="2" t="s">
        <v>1761</v>
      </c>
      <c r="D868" s="2" t="s">
        <v>10</v>
      </c>
      <c r="E868" s="2" t="s">
        <v>1762</v>
      </c>
      <c r="F868" s="2" t="s">
        <v>12</v>
      </c>
      <c r="G868" s="2" t="s">
        <v>13</v>
      </c>
    </row>
    <row r="869" spans="1:7" ht="15.75" customHeight="1" x14ac:dyDescent="0.25">
      <c r="A869" s="2" t="s">
        <v>14</v>
      </c>
      <c r="B869" s="2" t="s">
        <v>28</v>
      </c>
      <c r="C869" s="2" t="s">
        <v>1763</v>
      </c>
      <c r="D869" s="2" t="s">
        <v>10</v>
      </c>
      <c r="E869" s="2" t="s">
        <v>1764</v>
      </c>
      <c r="F869" s="2" t="s">
        <v>12</v>
      </c>
      <c r="G869" s="2" t="s">
        <v>13</v>
      </c>
    </row>
    <row r="870" spans="1:7" ht="15.75" customHeight="1" x14ac:dyDescent="0.25">
      <c r="A870" s="2" t="s">
        <v>14</v>
      </c>
      <c r="B870" s="2" t="s">
        <v>28</v>
      </c>
      <c r="C870" s="2" t="s">
        <v>1765</v>
      </c>
      <c r="D870" s="2" t="s">
        <v>10</v>
      </c>
      <c r="E870" s="2" t="s">
        <v>1766</v>
      </c>
      <c r="F870" s="2" t="s">
        <v>12</v>
      </c>
      <c r="G870" s="2" t="s">
        <v>13</v>
      </c>
    </row>
    <row r="871" spans="1:7" ht="15.75" customHeight="1" x14ac:dyDescent="0.25">
      <c r="A871" s="2" t="s">
        <v>14</v>
      </c>
      <c r="B871" s="2" t="s">
        <v>28</v>
      </c>
      <c r="C871" s="2" t="s">
        <v>1767</v>
      </c>
      <c r="D871" s="2" t="s">
        <v>10</v>
      </c>
      <c r="E871" s="2" t="s">
        <v>1768</v>
      </c>
      <c r="F871" s="2" t="s">
        <v>12</v>
      </c>
      <c r="G871" s="2" t="s">
        <v>13</v>
      </c>
    </row>
    <row r="872" spans="1:7" ht="15.75" customHeight="1" x14ac:dyDescent="0.25"/>
    <row r="873" spans="1:7" ht="15.75" customHeight="1" x14ac:dyDescent="0.25"/>
    <row r="874" spans="1:7" ht="15.75" customHeight="1" x14ac:dyDescent="0.25"/>
    <row r="875" spans="1:7" ht="15.75" customHeight="1" x14ac:dyDescent="0.25"/>
    <row r="876" spans="1:7" ht="15.75" customHeight="1" x14ac:dyDescent="0.25"/>
    <row r="877" spans="1:7" ht="15.75" customHeight="1" x14ac:dyDescent="0.25"/>
    <row r="878" spans="1:7" ht="15.75" customHeight="1" x14ac:dyDescent="0.25"/>
    <row r="879" spans="1:7" ht="15.75" customHeight="1" x14ac:dyDescent="0.25"/>
    <row r="880" spans="1:7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871" xr:uid="{00000000-0009-0000-0000-000000000000}"/>
  <pageMargins left="0.7" right="0.7" top="0.75" bottom="0.75" header="0" footer="0"/>
  <pageSetup orientation="portrait"/>
  <colBreaks count="1" manualBreakCount="1">
    <brk id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355"/>
  <sheetViews>
    <sheetView workbookViewId="0">
      <selection activeCell="E1" sqref="E1"/>
    </sheetView>
  </sheetViews>
  <sheetFormatPr defaultColWidth="14.42578125" defaultRowHeight="15" customHeight="1" x14ac:dyDescent="0.25"/>
  <cols>
    <col min="1" max="1" width="8.28515625" customWidth="1"/>
    <col min="2" max="2" width="21.28515625" customWidth="1"/>
    <col min="3" max="3" width="15.7109375" customWidth="1"/>
  </cols>
  <sheetData>
    <row r="1" spans="1:26" x14ac:dyDescent="0.25">
      <c r="A1" s="3" t="s">
        <v>1769</v>
      </c>
      <c r="B1" s="3" t="s">
        <v>17480</v>
      </c>
      <c r="C1" s="3" t="s">
        <v>1770</v>
      </c>
      <c r="D1" s="3" t="s">
        <v>1771</v>
      </c>
      <c r="E1" s="3" t="s">
        <v>1772</v>
      </c>
      <c r="F1" s="3" t="s">
        <v>1773</v>
      </c>
      <c r="G1" s="3" t="s">
        <v>1774</v>
      </c>
      <c r="H1" s="3" t="s">
        <v>1775</v>
      </c>
      <c r="I1" s="3" t="s">
        <v>1776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>
        <v>1</v>
      </c>
      <c r="B2" s="2">
        <v>16</v>
      </c>
      <c r="C2" s="2">
        <v>0.974167739186935</v>
      </c>
      <c r="D2" s="2">
        <v>26</v>
      </c>
      <c r="E2" s="2">
        <v>1</v>
      </c>
      <c r="F2" s="2">
        <v>1</v>
      </c>
      <c r="G2" s="2" t="s">
        <v>1777</v>
      </c>
      <c r="H2" s="2" t="s">
        <v>1778</v>
      </c>
      <c r="I2" s="2" t="s">
        <v>1778</v>
      </c>
    </row>
    <row r="3" spans="1:26" x14ac:dyDescent="0.25">
      <c r="A3" s="2">
        <v>2</v>
      </c>
      <c r="B3" s="2">
        <v>200</v>
      </c>
      <c r="C3" s="2">
        <v>0.97668785084786702</v>
      </c>
      <c r="D3" s="2">
        <v>21</v>
      </c>
      <c r="E3" s="2">
        <v>15</v>
      </c>
      <c r="F3" s="2">
        <v>14</v>
      </c>
      <c r="G3" s="2" t="s">
        <v>1779</v>
      </c>
      <c r="H3" s="2" t="s">
        <v>1780</v>
      </c>
      <c r="I3" s="2" t="s">
        <v>1781</v>
      </c>
    </row>
    <row r="4" spans="1:26" x14ac:dyDescent="0.25">
      <c r="A4" s="2">
        <v>3</v>
      </c>
      <c r="B4" s="2">
        <v>200</v>
      </c>
      <c r="C4" s="2">
        <v>0.97934694898504204</v>
      </c>
      <c r="D4" s="2">
        <v>21</v>
      </c>
      <c r="E4" s="2">
        <v>13</v>
      </c>
      <c r="F4" s="2">
        <v>9</v>
      </c>
      <c r="G4" s="2" t="s">
        <v>1782</v>
      </c>
      <c r="H4" s="2" t="s">
        <v>1783</v>
      </c>
      <c r="I4" s="2" t="s">
        <v>1784</v>
      </c>
    </row>
    <row r="5" spans="1:26" x14ac:dyDescent="0.25">
      <c r="A5" s="2">
        <v>4</v>
      </c>
      <c r="B5" s="2">
        <v>19</v>
      </c>
      <c r="C5" s="2">
        <v>0.95764699378293205</v>
      </c>
      <c r="D5" s="2">
        <v>14</v>
      </c>
      <c r="E5" s="2">
        <v>3</v>
      </c>
      <c r="F5" s="2">
        <v>1</v>
      </c>
      <c r="G5" s="2" t="s">
        <v>1785</v>
      </c>
      <c r="H5" s="2" t="s">
        <v>1786</v>
      </c>
      <c r="I5" s="2" t="s">
        <v>1787</v>
      </c>
    </row>
    <row r="6" spans="1:26" x14ac:dyDescent="0.25">
      <c r="A6" s="2">
        <v>5</v>
      </c>
      <c r="B6" s="2">
        <v>111</v>
      </c>
      <c r="C6" s="2">
        <v>0.97598397313944396</v>
      </c>
      <c r="D6" s="2">
        <v>12</v>
      </c>
      <c r="E6" s="2">
        <v>5</v>
      </c>
      <c r="F6" s="2">
        <v>5</v>
      </c>
      <c r="G6" s="2" t="s">
        <v>1788</v>
      </c>
      <c r="H6" s="2" t="s">
        <v>1789</v>
      </c>
      <c r="I6" s="2" t="s">
        <v>1789</v>
      </c>
    </row>
    <row r="7" spans="1:26" x14ac:dyDescent="0.25">
      <c r="A7" s="2">
        <v>6</v>
      </c>
      <c r="B7" s="2">
        <v>23</v>
      </c>
      <c r="C7" s="2">
        <v>0.95370912818016396</v>
      </c>
      <c r="D7" s="2">
        <v>12</v>
      </c>
      <c r="E7" s="2">
        <v>1</v>
      </c>
      <c r="F7" s="2">
        <v>1</v>
      </c>
      <c r="G7" s="2" t="s">
        <v>1790</v>
      </c>
      <c r="H7" s="2" t="s">
        <v>1791</v>
      </c>
      <c r="I7" s="2" t="s">
        <v>1791</v>
      </c>
    </row>
    <row r="8" spans="1:26" x14ac:dyDescent="0.25">
      <c r="A8" s="2">
        <v>7</v>
      </c>
      <c r="B8" s="2">
        <v>21</v>
      </c>
      <c r="C8" s="2">
        <v>0.95393660085301402</v>
      </c>
      <c r="D8" s="2">
        <v>10</v>
      </c>
      <c r="E8" s="2">
        <v>1</v>
      </c>
      <c r="F8" s="2">
        <v>1</v>
      </c>
      <c r="G8" s="2" t="s">
        <v>1792</v>
      </c>
      <c r="H8" s="2" t="s">
        <v>1793</v>
      </c>
      <c r="I8" s="2" t="s">
        <v>1793</v>
      </c>
    </row>
    <row r="9" spans="1:26" x14ac:dyDescent="0.25">
      <c r="A9" s="2">
        <v>8</v>
      </c>
      <c r="B9" s="2">
        <v>117</v>
      </c>
      <c r="C9" s="2">
        <v>0.974681449013723</v>
      </c>
      <c r="D9" s="2">
        <v>9</v>
      </c>
      <c r="E9" s="2">
        <v>2</v>
      </c>
      <c r="F9" s="2">
        <v>2</v>
      </c>
      <c r="G9" s="2" t="s">
        <v>1794</v>
      </c>
      <c r="H9" s="2" t="s">
        <v>1795</v>
      </c>
      <c r="I9" s="2" t="s">
        <v>1795</v>
      </c>
    </row>
    <row r="10" spans="1:26" x14ac:dyDescent="0.25">
      <c r="A10" s="2">
        <v>9</v>
      </c>
      <c r="B10" s="2">
        <v>32</v>
      </c>
      <c r="C10" s="2">
        <v>0.96547999450435895</v>
      </c>
      <c r="D10" s="2">
        <v>9</v>
      </c>
      <c r="E10" s="2">
        <v>1</v>
      </c>
      <c r="F10" s="2">
        <v>1</v>
      </c>
      <c r="G10" s="2" t="s">
        <v>1796</v>
      </c>
      <c r="H10" s="2" t="s">
        <v>1797</v>
      </c>
      <c r="I10" s="2" t="s">
        <v>1797</v>
      </c>
    </row>
    <row r="11" spans="1:26" x14ac:dyDescent="0.25">
      <c r="A11" s="2">
        <v>10</v>
      </c>
      <c r="B11" s="2">
        <v>11</v>
      </c>
      <c r="C11" s="2">
        <v>0.97672980914568497</v>
      </c>
      <c r="D11" s="2">
        <v>9</v>
      </c>
      <c r="E11" s="2">
        <v>1</v>
      </c>
      <c r="F11" s="2">
        <v>1</v>
      </c>
      <c r="G11" s="2" t="s">
        <v>1798</v>
      </c>
      <c r="H11" s="2" t="s">
        <v>1799</v>
      </c>
      <c r="I11" s="2" t="s">
        <v>1799</v>
      </c>
    </row>
    <row r="12" spans="1:26" x14ac:dyDescent="0.25">
      <c r="A12" s="2">
        <v>11</v>
      </c>
      <c r="B12" s="2">
        <v>144</v>
      </c>
      <c r="C12" s="2">
        <v>1</v>
      </c>
      <c r="D12" s="2">
        <v>7</v>
      </c>
      <c r="E12" s="2">
        <v>7</v>
      </c>
      <c r="F12" s="2">
        <v>5</v>
      </c>
      <c r="G12" s="2" t="s">
        <v>1800</v>
      </c>
      <c r="H12" s="2" t="s">
        <v>1800</v>
      </c>
      <c r="I12" s="2" t="s">
        <v>1801</v>
      </c>
    </row>
    <row r="13" spans="1:26" x14ac:dyDescent="0.25">
      <c r="A13" s="2">
        <v>12</v>
      </c>
      <c r="B13" s="2">
        <v>88</v>
      </c>
      <c r="C13" s="2">
        <v>0.97063095032341695</v>
      </c>
      <c r="D13" s="2">
        <v>7</v>
      </c>
      <c r="E13" s="2">
        <v>3</v>
      </c>
      <c r="F13" s="2">
        <v>2</v>
      </c>
      <c r="G13" s="2" t="s">
        <v>1802</v>
      </c>
      <c r="H13" s="2" t="s">
        <v>1803</v>
      </c>
      <c r="I13" s="2" t="s">
        <v>1804</v>
      </c>
    </row>
    <row r="14" spans="1:26" x14ac:dyDescent="0.25">
      <c r="A14" s="2">
        <v>13</v>
      </c>
      <c r="B14" s="2">
        <v>41</v>
      </c>
      <c r="C14" s="2">
        <v>0.96161607656098602</v>
      </c>
      <c r="D14" s="2">
        <v>7</v>
      </c>
      <c r="E14" s="2">
        <v>2</v>
      </c>
      <c r="F14" s="2">
        <v>2</v>
      </c>
      <c r="G14" s="2" t="s">
        <v>1805</v>
      </c>
      <c r="H14" s="2" t="s">
        <v>1806</v>
      </c>
      <c r="I14" s="2" t="s">
        <v>1806</v>
      </c>
    </row>
    <row r="15" spans="1:26" x14ac:dyDescent="0.25">
      <c r="A15" s="2">
        <v>14</v>
      </c>
      <c r="B15" s="2">
        <v>19</v>
      </c>
      <c r="C15" s="2">
        <v>0.95991716917731296</v>
      </c>
      <c r="D15" s="2">
        <v>7</v>
      </c>
      <c r="E15" s="2">
        <v>1</v>
      </c>
      <c r="F15" s="2">
        <v>1</v>
      </c>
      <c r="G15" s="2" t="s">
        <v>1807</v>
      </c>
      <c r="H15" s="2" t="s">
        <v>1808</v>
      </c>
      <c r="I15" s="2" t="s">
        <v>1808</v>
      </c>
    </row>
    <row r="16" spans="1:26" x14ac:dyDescent="0.25">
      <c r="A16" s="2">
        <v>15</v>
      </c>
      <c r="B16" s="2">
        <v>11</v>
      </c>
      <c r="C16" s="2">
        <v>0.985369836290511</v>
      </c>
      <c r="D16" s="2">
        <v>7</v>
      </c>
      <c r="E16" s="2">
        <v>2</v>
      </c>
      <c r="F16" s="2">
        <v>0</v>
      </c>
      <c r="G16" s="2" t="s">
        <v>1809</v>
      </c>
      <c r="H16" s="2" t="s">
        <v>1810</v>
      </c>
    </row>
    <row r="17" spans="1:9" x14ac:dyDescent="0.25">
      <c r="A17" s="2">
        <v>16</v>
      </c>
      <c r="B17" s="2">
        <v>11</v>
      </c>
      <c r="C17" s="2">
        <v>0.96044417710360497</v>
      </c>
      <c r="D17" s="2">
        <v>7</v>
      </c>
      <c r="E17" s="2">
        <v>3</v>
      </c>
      <c r="F17" s="2">
        <v>0</v>
      </c>
      <c r="G17" s="2" t="s">
        <v>1811</v>
      </c>
      <c r="H17" s="2" t="s">
        <v>1812</v>
      </c>
    </row>
    <row r="18" spans="1:9" x14ac:dyDescent="0.25">
      <c r="A18" s="2">
        <v>17</v>
      </c>
      <c r="B18" s="2">
        <v>195</v>
      </c>
      <c r="C18" s="2">
        <v>0.964381701204996</v>
      </c>
      <c r="D18" s="2">
        <v>6</v>
      </c>
      <c r="E18" s="2">
        <v>6</v>
      </c>
      <c r="F18" s="2">
        <v>6</v>
      </c>
      <c r="G18" s="2" t="s">
        <v>1813</v>
      </c>
      <c r="H18" s="2" t="s">
        <v>1813</v>
      </c>
      <c r="I18" s="2" t="s">
        <v>1813</v>
      </c>
    </row>
    <row r="19" spans="1:9" x14ac:dyDescent="0.25">
      <c r="A19" s="2">
        <v>18</v>
      </c>
      <c r="B19" s="2">
        <v>35</v>
      </c>
      <c r="C19" s="2">
        <v>0.96337222104910503</v>
      </c>
      <c r="D19" s="2">
        <v>6</v>
      </c>
      <c r="E19" s="2">
        <v>2</v>
      </c>
      <c r="F19" s="2">
        <v>2</v>
      </c>
      <c r="G19" s="2" t="s">
        <v>1814</v>
      </c>
      <c r="H19" s="2" t="s">
        <v>1815</v>
      </c>
      <c r="I19" s="2" t="s">
        <v>1815</v>
      </c>
    </row>
    <row r="20" spans="1:9" x14ac:dyDescent="0.25">
      <c r="A20" s="2">
        <v>19</v>
      </c>
      <c r="B20" s="2">
        <v>12</v>
      </c>
      <c r="C20" s="2">
        <v>0.96149086226741798</v>
      </c>
      <c r="D20" s="2">
        <v>6</v>
      </c>
      <c r="E20" s="2">
        <v>1</v>
      </c>
      <c r="F20" s="2">
        <v>1</v>
      </c>
      <c r="G20" s="2" t="s">
        <v>1816</v>
      </c>
      <c r="H20" s="2" t="s">
        <v>1817</v>
      </c>
      <c r="I20" s="2" t="s">
        <v>1817</v>
      </c>
    </row>
    <row r="21" spans="1:9" x14ac:dyDescent="0.25">
      <c r="A21" s="2">
        <v>20</v>
      </c>
      <c r="B21" s="2">
        <v>130</v>
      </c>
      <c r="C21" s="2">
        <v>0.97270961166251602</v>
      </c>
      <c r="D21" s="2">
        <v>5</v>
      </c>
      <c r="E21" s="2">
        <v>3</v>
      </c>
      <c r="F21" s="2">
        <v>3</v>
      </c>
      <c r="G21" s="2" t="s">
        <v>1818</v>
      </c>
      <c r="H21" s="2" t="s">
        <v>1819</v>
      </c>
      <c r="I21" s="2" t="s">
        <v>1819</v>
      </c>
    </row>
    <row r="22" spans="1:9" x14ac:dyDescent="0.25">
      <c r="A22" s="2">
        <v>21</v>
      </c>
      <c r="B22" s="2">
        <v>26</v>
      </c>
      <c r="C22" s="2">
        <v>0.95873667129769002</v>
      </c>
      <c r="D22" s="2">
        <v>5</v>
      </c>
      <c r="E22" s="2">
        <v>1</v>
      </c>
      <c r="F22" s="2">
        <v>1</v>
      </c>
      <c r="G22" s="2" t="s">
        <v>1820</v>
      </c>
      <c r="H22" s="2" t="s">
        <v>1821</v>
      </c>
      <c r="I22" s="2" t="s">
        <v>1821</v>
      </c>
    </row>
    <row r="23" spans="1:9" x14ac:dyDescent="0.25">
      <c r="A23" s="2">
        <v>22</v>
      </c>
      <c r="B23" s="2">
        <v>177</v>
      </c>
      <c r="C23" s="2">
        <v>0.99190320034478696</v>
      </c>
      <c r="D23" s="2">
        <v>4</v>
      </c>
      <c r="E23" s="2">
        <v>2</v>
      </c>
      <c r="F23" s="2">
        <v>2</v>
      </c>
      <c r="G23" s="2" t="s">
        <v>1822</v>
      </c>
      <c r="H23" s="2" t="s">
        <v>1823</v>
      </c>
      <c r="I23" s="2" t="s">
        <v>1823</v>
      </c>
    </row>
    <row r="24" spans="1:9" x14ac:dyDescent="0.25">
      <c r="A24" s="2">
        <v>23</v>
      </c>
      <c r="B24" s="2">
        <v>71</v>
      </c>
      <c r="C24" s="2">
        <v>0.95543360617189199</v>
      </c>
      <c r="D24" s="2">
        <v>4</v>
      </c>
      <c r="E24" s="2">
        <v>2</v>
      </c>
      <c r="F24" s="2">
        <v>1</v>
      </c>
      <c r="G24" s="2" t="s">
        <v>1824</v>
      </c>
      <c r="H24" s="2" t="s">
        <v>1825</v>
      </c>
      <c r="I24" s="2" t="s">
        <v>1826</v>
      </c>
    </row>
    <row r="25" spans="1:9" x14ac:dyDescent="0.25">
      <c r="A25" s="2">
        <v>24</v>
      </c>
      <c r="B25" s="2">
        <v>50</v>
      </c>
      <c r="C25" s="2">
        <v>0.95857673752568995</v>
      </c>
      <c r="D25" s="2">
        <v>4</v>
      </c>
      <c r="E25" s="2">
        <v>3</v>
      </c>
      <c r="F25" s="2">
        <v>1</v>
      </c>
      <c r="G25" s="2" t="s">
        <v>1827</v>
      </c>
      <c r="H25" s="2" t="s">
        <v>1828</v>
      </c>
      <c r="I25" s="2" t="s">
        <v>1829</v>
      </c>
    </row>
    <row r="26" spans="1:9" x14ac:dyDescent="0.25">
      <c r="A26" s="2">
        <v>25</v>
      </c>
      <c r="B26" s="2">
        <v>41</v>
      </c>
      <c r="C26" s="2">
        <v>0.95907359837763495</v>
      </c>
      <c r="D26" s="2">
        <v>4</v>
      </c>
      <c r="E26" s="2">
        <v>1</v>
      </c>
      <c r="F26" s="2">
        <v>1</v>
      </c>
      <c r="G26" s="2" t="s">
        <v>1830</v>
      </c>
      <c r="H26" s="2" t="s">
        <v>1831</v>
      </c>
      <c r="I26" s="2" t="s">
        <v>1831</v>
      </c>
    </row>
    <row r="27" spans="1:9" x14ac:dyDescent="0.25">
      <c r="A27" s="2">
        <v>26</v>
      </c>
      <c r="B27" s="2">
        <v>30</v>
      </c>
      <c r="C27" s="2">
        <v>0.95804893380960598</v>
      </c>
      <c r="D27" s="2">
        <v>4</v>
      </c>
      <c r="E27" s="2">
        <v>1</v>
      </c>
      <c r="F27" s="2">
        <v>1</v>
      </c>
      <c r="G27" s="2" t="s">
        <v>1832</v>
      </c>
      <c r="H27" s="2" t="s">
        <v>1833</v>
      </c>
      <c r="I27" s="2" t="s">
        <v>1833</v>
      </c>
    </row>
    <row r="28" spans="1:9" x14ac:dyDescent="0.25">
      <c r="A28" s="2">
        <v>27</v>
      </c>
      <c r="B28" s="2">
        <v>200</v>
      </c>
      <c r="C28" s="2">
        <v>0.99243171797260998</v>
      </c>
      <c r="D28" s="2">
        <v>4</v>
      </c>
      <c r="E28" s="2">
        <v>1</v>
      </c>
      <c r="F28" s="2">
        <v>1</v>
      </c>
      <c r="G28" s="2" t="s">
        <v>1834</v>
      </c>
      <c r="H28" s="2" t="s">
        <v>1835</v>
      </c>
      <c r="I28" s="2" t="s">
        <v>1835</v>
      </c>
    </row>
    <row r="29" spans="1:9" x14ac:dyDescent="0.25">
      <c r="A29" s="2">
        <v>28</v>
      </c>
      <c r="B29" s="2">
        <v>19</v>
      </c>
      <c r="C29" s="2">
        <v>0.999103715192041</v>
      </c>
      <c r="D29" s="2">
        <v>4</v>
      </c>
      <c r="E29" s="2">
        <v>1</v>
      </c>
      <c r="F29" s="2">
        <v>1</v>
      </c>
      <c r="G29" s="2" t="s">
        <v>1836</v>
      </c>
      <c r="H29" s="2" t="s">
        <v>1837</v>
      </c>
      <c r="I29" s="2" t="s">
        <v>1837</v>
      </c>
    </row>
    <row r="30" spans="1:9" x14ac:dyDescent="0.25">
      <c r="A30" s="2">
        <v>29</v>
      </c>
      <c r="B30" s="2">
        <v>133</v>
      </c>
      <c r="C30" s="2">
        <v>0.954814896199351</v>
      </c>
      <c r="D30" s="2">
        <v>4</v>
      </c>
      <c r="E30" s="2">
        <v>1</v>
      </c>
      <c r="F30" s="2">
        <v>1</v>
      </c>
      <c r="G30" s="2" t="s">
        <v>1838</v>
      </c>
      <c r="H30" s="2" t="s">
        <v>1839</v>
      </c>
      <c r="I30" s="2" t="s">
        <v>1839</v>
      </c>
    </row>
    <row r="31" spans="1:9" x14ac:dyDescent="0.25">
      <c r="A31" s="2">
        <v>30</v>
      </c>
      <c r="B31" s="2">
        <v>10</v>
      </c>
      <c r="C31" s="2">
        <v>0.99132627579323296</v>
      </c>
      <c r="D31" s="2">
        <v>4</v>
      </c>
      <c r="E31" s="2">
        <v>2</v>
      </c>
      <c r="F31" s="2">
        <v>1</v>
      </c>
      <c r="G31" s="2" t="s">
        <v>1840</v>
      </c>
      <c r="H31" s="2" t="s">
        <v>1841</v>
      </c>
      <c r="I31" s="2" t="s">
        <v>1842</v>
      </c>
    </row>
    <row r="32" spans="1:9" x14ac:dyDescent="0.25">
      <c r="A32" s="2">
        <v>31</v>
      </c>
      <c r="B32" s="2">
        <v>200</v>
      </c>
      <c r="C32" s="2">
        <v>0.96037973772510798</v>
      </c>
      <c r="D32" s="2">
        <v>3</v>
      </c>
      <c r="E32" s="2">
        <v>3</v>
      </c>
      <c r="F32" s="2">
        <v>3</v>
      </c>
      <c r="G32" s="2" t="s">
        <v>1843</v>
      </c>
      <c r="H32" s="2" t="s">
        <v>1843</v>
      </c>
      <c r="I32" s="2" t="s">
        <v>1843</v>
      </c>
    </row>
    <row r="33" spans="1:9" x14ac:dyDescent="0.25">
      <c r="A33" s="2">
        <v>32</v>
      </c>
      <c r="B33" s="2">
        <v>184</v>
      </c>
      <c r="C33" s="2">
        <v>0.95585777901991298</v>
      </c>
      <c r="D33" s="2">
        <v>3</v>
      </c>
      <c r="E33" s="2">
        <v>3</v>
      </c>
      <c r="F33" s="2">
        <v>3</v>
      </c>
      <c r="G33" s="2" t="s">
        <v>1844</v>
      </c>
      <c r="H33" s="2" t="s">
        <v>1844</v>
      </c>
      <c r="I33" s="2" t="s">
        <v>1844</v>
      </c>
    </row>
    <row r="34" spans="1:9" x14ac:dyDescent="0.25">
      <c r="A34" s="2">
        <v>33</v>
      </c>
      <c r="B34" s="2">
        <v>181</v>
      </c>
      <c r="C34" s="2">
        <v>0.95856932877313805</v>
      </c>
      <c r="D34" s="2">
        <v>3</v>
      </c>
      <c r="E34" s="2">
        <v>3</v>
      </c>
      <c r="F34" s="2">
        <v>2</v>
      </c>
      <c r="G34" s="2" t="s">
        <v>1845</v>
      </c>
      <c r="H34" s="2" t="s">
        <v>1845</v>
      </c>
      <c r="I34" s="2" t="s">
        <v>1846</v>
      </c>
    </row>
    <row r="35" spans="1:9" x14ac:dyDescent="0.25">
      <c r="A35" s="2">
        <v>34</v>
      </c>
      <c r="B35" s="2">
        <v>116</v>
      </c>
      <c r="C35" s="2">
        <v>0.98394640838986602</v>
      </c>
      <c r="D35" s="2">
        <v>3</v>
      </c>
      <c r="E35" s="2">
        <v>2</v>
      </c>
      <c r="F35" s="2">
        <v>2</v>
      </c>
      <c r="G35" s="2" t="s">
        <v>1847</v>
      </c>
      <c r="H35" s="2" t="s">
        <v>1848</v>
      </c>
      <c r="I35" s="2" t="s">
        <v>1848</v>
      </c>
    </row>
    <row r="36" spans="1:9" x14ac:dyDescent="0.25">
      <c r="A36" s="2">
        <v>35</v>
      </c>
      <c r="B36" s="2">
        <v>79</v>
      </c>
      <c r="C36" s="2">
        <v>0.98234885119222604</v>
      </c>
      <c r="D36" s="2">
        <v>3</v>
      </c>
      <c r="E36" s="2">
        <v>2</v>
      </c>
      <c r="F36" s="2">
        <v>1</v>
      </c>
      <c r="G36" s="2" t="s">
        <v>1849</v>
      </c>
      <c r="H36" s="2" t="s">
        <v>1850</v>
      </c>
      <c r="I36" s="2" t="s">
        <v>1851</v>
      </c>
    </row>
    <row r="37" spans="1:9" x14ac:dyDescent="0.25">
      <c r="A37" s="2">
        <v>36</v>
      </c>
      <c r="B37" s="2">
        <v>65</v>
      </c>
      <c r="C37" s="2">
        <v>0.987017898677086</v>
      </c>
      <c r="D37" s="2">
        <v>3</v>
      </c>
      <c r="E37" s="2">
        <v>2</v>
      </c>
      <c r="F37" s="2">
        <v>1</v>
      </c>
      <c r="G37" s="2" t="s">
        <v>1852</v>
      </c>
      <c r="H37" s="2" t="s">
        <v>1853</v>
      </c>
      <c r="I37" s="2" t="s">
        <v>1854</v>
      </c>
    </row>
    <row r="38" spans="1:9" x14ac:dyDescent="0.25">
      <c r="A38" s="2">
        <v>37</v>
      </c>
      <c r="B38" s="2">
        <v>21</v>
      </c>
      <c r="C38" s="2">
        <v>0.99454780194057202</v>
      </c>
      <c r="D38" s="2">
        <v>3</v>
      </c>
      <c r="E38" s="2">
        <v>1</v>
      </c>
      <c r="F38" s="2">
        <v>1</v>
      </c>
      <c r="G38" s="2" t="s">
        <v>1855</v>
      </c>
      <c r="H38" s="2" t="s">
        <v>1856</v>
      </c>
      <c r="I38" s="2" t="s">
        <v>1856</v>
      </c>
    </row>
    <row r="39" spans="1:9" x14ac:dyDescent="0.25">
      <c r="A39" s="2">
        <v>38</v>
      </c>
      <c r="B39" s="2">
        <v>21</v>
      </c>
      <c r="C39" s="2">
        <v>0.976592961335362</v>
      </c>
      <c r="D39" s="2">
        <v>3</v>
      </c>
      <c r="E39" s="2">
        <v>1</v>
      </c>
      <c r="F39" s="2">
        <v>1</v>
      </c>
      <c r="G39" s="2" t="s">
        <v>1857</v>
      </c>
      <c r="H39" s="2" t="s">
        <v>1858</v>
      </c>
      <c r="I39" s="2" t="s">
        <v>1858</v>
      </c>
    </row>
    <row r="40" spans="1:9" x14ac:dyDescent="0.25">
      <c r="A40" s="2">
        <v>39</v>
      </c>
      <c r="B40" s="2">
        <v>20</v>
      </c>
      <c r="C40" s="2">
        <v>0.97349830736445697</v>
      </c>
      <c r="D40" s="2">
        <v>3</v>
      </c>
      <c r="E40" s="2">
        <v>3</v>
      </c>
      <c r="F40" s="2">
        <v>1</v>
      </c>
      <c r="G40" s="2" t="s">
        <v>1859</v>
      </c>
      <c r="H40" s="2" t="s">
        <v>1859</v>
      </c>
      <c r="I40" s="2" t="s">
        <v>1860</v>
      </c>
    </row>
    <row r="41" spans="1:9" x14ac:dyDescent="0.25">
      <c r="A41" s="2">
        <v>40</v>
      </c>
      <c r="B41" s="2">
        <v>19</v>
      </c>
      <c r="C41" s="2">
        <v>0.99779503027837102</v>
      </c>
      <c r="D41" s="2">
        <v>3</v>
      </c>
      <c r="E41" s="2">
        <v>1</v>
      </c>
      <c r="F41" s="2">
        <v>1</v>
      </c>
      <c r="G41" s="2" t="s">
        <v>1861</v>
      </c>
      <c r="H41" s="2" t="s">
        <v>1862</v>
      </c>
      <c r="I41" s="2" t="s">
        <v>1862</v>
      </c>
    </row>
    <row r="42" spans="1:9" x14ac:dyDescent="0.25">
      <c r="A42" s="2">
        <v>41</v>
      </c>
      <c r="B42" s="2">
        <v>19</v>
      </c>
      <c r="C42" s="2">
        <v>0.95842686035311697</v>
      </c>
      <c r="D42" s="2">
        <v>3</v>
      </c>
      <c r="E42" s="2">
        <v>1</v>
      </c>
      <c r="F42" s="2">
        <v>1</v>
      </c>
      <c r="G42" s="2" t="s">
        <v>1863</v>
      </c>
      <c r="H42" s="2" t="s">
        <v>1864</v>
      </c>
      <c r="I42" s="2" t="s">
        <v>1864</v>
      </c>
    </row>
    <row r="43" spans="1:9" x14ac:dyDescent="0.25">
      <c r="A43" s="2">
        <v>42</v>
      </c>
      <c r="B43" s="2">
        <v>180</v>
      </c>
      <c r="C43" s="2">
        <v>0.95636081504410697</v>
      </c>
      <c r="D43" s="2">
        <v>3</v>
      </c>
      <c r="E43" s="2">
        <v>1</v>
      </c>
      <c r="F43" s="2">
        <v>1</v>
      </c>
      <c r="G43" s="2" t="s">
        <v>1865</v>
      </c>
      <c r="H43" s="2" t="s">
        <v>1866</v>
      </c>
      <c r="I43" s="2" t="s">
        <v>1866</v>
      </c>
    </row>
    <row r="44" spans="1:9" x14ac:dyDescent="0.25">
      <c r="A44" s="2">
        <v>43</v>
      </c>
      <c r="B44" s="2">
        <v>17</v>
      </c>
      <c r="C44" s="2">
        <v>1</v>
      </c>
      <c r="D44" s="2">
        <v>3</v>
      </c>
      <c r="E44" s="2">
        <v>1</v>
      </c>
      <c r="F44" s="2">
        <v>1</v>
      </c>
      <c r="G44" s="2" t="s">
        <v>1867</v>
      </c>
      <c r="H44" s="2" t="s">
        <v>1868</v>
      </c>
      <c r="I44" s="2" t="s">
        <v>1868</v>
      </c>
    </row>
    <row r="45" spans="1:9" x14ac:dyDescent="0.25">
      <c r="A45" s="2">
        <v>44</v>
      </c>
      <c r="B45" s="2">
        <v>160</v>
      </c>
      <c r="C45" s="2">
        <v>0.98525460440276302</v>
      </c>
      <c r="D45" s="2">
        <v>3</v>
      </c>
      <c r="E45" s="2">
        <v>2</v>
      </c>
      <c r="F45" s="2">
        <v>1</v>
      </c>
      <c r="G45" s="2" t="s">
        <v>1869</v>
      </c>
      <c r="H45" s="2" t="s">
        <v>1870</v>
      </c>
      <c r="I45" s="2" t="s">
        <v>1871</v>
      </c>
    </row>
    <row r="46" spans="1:9" x14ac:dyDescent="0.25">
      <c r="A46" s="2">
        <v>45</v>
      </c>
      <c r="B46" s="2">
        <v>159</v>
      </c>
      <c r="C46" s="2">
        <v>0.95515700289239203</v>
      </c>
      <c r="D46" s="2">
        <v>3</v>
      </c>
      <c r="E46" s="2">
        <v>2</v>
      </c>
      <c r="F46" s="2">
        <v>1</v>
      </c>
      <c r="G46" s="2" t="s">
        <v>1872</v>
      </c>
      <c r="H46" s="2" t="s">
        <v>1873</v>
      </c>
      <c r="I46" s="2" t="s">
        <v>1874</v>
      </c>
    </row>
    <row r="47" spans="1:9" x14ac:dyDescent="0.25">
      <c r="A47" s="2">
        <v>46</v>
      </c>
      <c r="B47" s="2">
        <v>78</v>
      </c>
      <c r="C47" s="2">
        <v>0.97018629216618701</v>
      </c>
      <c r="D47" s="2">
        <v>2</v>
      </c>
      <c r="E47" s="2">
        <v>2</v>
      </c>
      <c r="F47" s="2">
        <v>2</v>
      </c>
      <c r="G47" s="2" t="s">
        <v>1875</v>
      </c>
      <c r="H47" s="2" t="s">
        <v>1875</v>
      </c>
      <c r="I47" s="2" t="s">
        <v>1875</v>
      </c>
    </row>
    <row r="48" spans="1:9" x14ac:dyDescent="0.25">
      <c r="A48" s="2">
        <v>47</v>
      </c>
      <c r="B48" s="2">
        <v>200</v>
      </c>
      <c r="C48" s="2">
        <v>1</v>
      </c>
      <c r="D48" s="2">
        <v>2</v>
      </c>
      <c r="E48" s="2">
        <v>2</v>
      </c>
      <c r="F48" s="2">
        <v>2</v>
      </c>
      <c r="G48" s="2" t="s">
        <v>1876</v>
      </c>
      <c r="H48" s="2" t="s">
        <v>1876</v>
      </c>
      <c r="I48" s="2" t="s">
        <v>1876</v>
      </c>
    </row>
    <row r="49" spans="1:9" x14ac:dyDescent="0.25">
      <c r="A49" s="2">
        <v>48</v>
      </c>
      <c r="B49" s="2">
        <v>200</v>
      </c>
      <c r="C49" s="2">
        <v>0.98627230082472395</v>
      </c>
      <c r="D49" s="2">
        <v>2</v>
      </c>
      <c r="E49" s="2">
        <v>2</v>
      </c>
      <c r="F49" s="2">
        <v>2</v>
      </c>
      <c r="G49" s="2" t="s">
        <v>1877</v>
      </c>
      <c r="H49" s="2" t="s">
        <v>1877</v>
      </c>
      <c r="I49" s="2" t="s">
        <v>1877</v>
      </c>
    </row>
    <row r="50" spans="1:9" x14ac:dyDescent="0.25">
      <c r="A50" s="2">
        <v>49</v>
      </c>
      <c r="B50" s="2">
        <v>196</v>
      </c>
      <c r="C50" s="2">
        <v>0.99712352580910002</v>
      </c>
      <c r="D50" s="2">
        <v>2</v>
      </c>
      <c r="E50" s="2">
        <v>2</v>
      </c>
      <c r="F50" s="2">
        <v>2</v>
      </c>
      <c r="G50" s="2" t="s">
        <v>1878</v>
      </c>
      <c r="H50" s="2" t="s">
        <v>1878</v>
      </c>
      <c r="I50" s="2" t="s">
        <v>1878</v>
      </c>
    </row>
    <row r="51" spans="1:9" x14ac:dyDescent="0.25">
      <c r="A51" s="2">
        <v>50</v>
      </c>
      <c r="B51" s="2">
        <v>194</v>
      </c>
      <c r="C51" s="2">
        <v>0.99602167622192295</v>
      </c>
      <c r="D51" s="2">
        <v>2</v>
      </c>
      <c r="E51" s="2">
        <v>2</v>
      </c>
      <c r="F51" s="2">
        <v>2</v>
      </c>
      <c r="G51" s="2" t="s">
        <v>1879</v>
      </c>
      <c r="H51" s="2" t="s">
        <v>1879</v>
      </c>
      <c r="I51" s="2" t="s">
        <v>1879</v>
      </c>
    </row>
    <row r="52" spans="1:9" x14ac:dyDescent="0.25">
      <c r="A52" s="2">
        <v>51</v>
      </c>
      <c r="B52" s="2">
        <v>190</v>
      </c>
      <c r="C52" s="2">
        <v>0.95377087021044904</v>
      </c>
      <c r="D52" s="2">
        <v>2</v>
      </c>
      <c r="E52" s="2">
        <v>2</v>
      </c>
      <c r="F52" s="2">
        <v>2</v>
      </c>
      <c r="G52" s="2" t="s">
        <v>1880</v>
      </c>
      <c r="H52" s="2" t="s">
        <v>1880</v>
      </c>
      <c r="I52" s="2" t="s">
        <v>1880</v>
      </c>
    </row>
    <row r="53" spans="1:9" x14ac:dyDescent="0.25">
      <c r="A53" s="2">
        <v>52</v>
      </c>
      <c r="B53" s="2">
        <v>185</v>
      </c>
      <c r="C53" s="2">
        <v>0.99909388244506503</v>
      </c>
      <c r="D53" s="2">
        <v>2</v>
      </c>
      <c r="E53" s="2">
        <v>2</v>
      </c>
      <c r="F53" s="2">
        <v>2</v>
      </c>
      <c r="G53" s="2" t="s">
        <v>1881</v>
      </c>
      <c r="H53" s="2" t="s">
        <v>1881</v>
      </c>
      <c r="I53" s="2" t="s">
        <v>1881</v>
      </c>
    </row>
    <row r="54" spans="1:9" x14ac:dyDescent="0.25">
      <c r="A54" s="2">
        <v>53</v>
      </c>
      <c r="B54" s="2">
        <v>125</v>
      </c>
      <c r="C54" s="2">
        <v>0.95173610527036301</v>
      </c>
      <c r="D54" s="2">
        <v>2</v>
      </c>
      <c r="E54" s="2">
        <v>2</v>
      </c>
      <c r="F54" s="2">
        <v>2</v>
      </c>
      <c r="G54" s="2" t="s">
        <v>1882</v>
      </c>
      <c r="H54" s="2" t="s">
        <v>1882</v>
      </c>
      <c r="I54" s="2" t="s">
        <v>1882</v>
      </c>
    </row>
    <row r="55" spans="1:9" x14ac:dyDescent="0.25">
      <c r="A55" s="2">
        <v>54</v>
      </c>
      <c r="B55" s="2">
        <v>122</v>
      </c>
      <c r="C55" s="2">
        <v>0.96576741857373705</v>
      </c>
      <c r="D55" s="2">
        <v>2</v>
      </c>
      <c r="E55" s="2">
        <v>2</v>
      </c>
      <c r="F55" s="2">
        <v>2</v>
      </c>
      <c r="G55" s="2" t="s">
        <v>1883</v>
      </c>
      <c r="H55" s="2" t="s">
        <v>1883</v>
      </c>
      <c r="I55" s="2" t="s">
        <v>1883</v>
      </c>
    </row>
    <row r="56" spans="1:9" x14ac:dyDescent="0.25">
      <c r="A56" s="2">
        <v>55</v>
      </c>
      <c r="B56" s="2">
        <v>93</v>
      </c>
      <c r="C56" s="2">
        <v>0.99263243076980801</v>
      </c>
      <c r="D56" s="2">
        <v>2</v>
      </c>
      <c r="E56" s="2">
        <v>1</v>
      </c>
      <c r="F56" s="2">
        <v>1</v>
      </c>
      <c r="G56" s="2" t="s">
        <v>1884</v>
      </c>
      <c r="H56" s="2" t="s">
        <v>1885</v>
      </c>
      <c r="I56" s="2" t="s">
        <v>1885</v>
      </c>
    </row>
    <row r="57" spans="1:9" x14ac:dyDescent="0.25">
      <c r="A57" s="2">
        <v>56</v>
      </c>
      <c r="B57" s="2">
        <v>91</v>
      </c>
      <c r="C57" s="2">
        <v>0.99317280104146</v>
      </c>
      <c r="D57" s="2">
        <v>2</v>
      </c>
      <c r="E57" s="2">
        <v>1</v>
      </c>
      <c r="F57" s="2">
        <v>1</v>
      </c>
      <c r="G57" s="2" t="s">
        <v>1886</v>
      </c>
      <c r="H57" s="2" t="s">
        <v>1887</v>
      </c>
      <c r="I57" s="2" t="s">
        <v>1887</v>
      </c>
    </row>
    <row r="58" spans="1:9" x14ac:dyDescent="0.25">
      <c r="A58" s="2">
        <v>57</v>
      </c>
      <c r="B58" s="2">
        <v>88</v>
      </c>
      <c r="C58" s="2">
        <v>1</v>
      </c>
      <c r="D58" s="2">
        <v>2</v>
      </c>
      <c r="E58" s="2">
        <v>2</v>
      </c>
      <c r="F58" s="2">
        <v>1</v>
      </c>
      <c r="G58" s="2" t="s">
        <v>1888</v>
      </c>
      <c r="H58" s="2" t="s">
        <v>1888</v>
      </c>
      <c r="I58" s="2" t="s">
        <v>1889</v>
      </c>
    </row>
    <row r="59" spans="1:9" x14ac:dyDescent="0.25">
      <c r="A59" s="2">
        <v>58</v>
      </c>
      <c r="B59" s="2">
        <v>85</v>
      </c>
      <c r="C59" s="2">
        <v>0.99908459951236395</v>
      </c>
      <c r="D59" s="2">
        <v>2</v>
      </c>
      <c r="E59" s="2">
        <v>1</v>
      </c>
      <c r="F59" s="2">
        <v>1</v>
      </c>
      <c r="G59" s="2" t="s">
        <v>1890</v>
      </c>
      <c r="H59" s="2" t="s">
        <v>1891</v>
      </c>
      <c r="I59" s="2" t="s">
        <v>1891</v>
      </c>
    </row>
    <row r="60" spans="1:9" x14ac:dyDescent="0.25">
      <c r="A60" s="2">
        <v>59</v>
      </c>
      <c r="B60" s="2">
        <v>73</v>
      </c>
      <c r="C60" s="2">
        <v>0.98553557152184801</v>
      </c>
      <c r="D60" s="2">
        <v>2</v>
      </c>
      <c r="E60" s="2">
        <v>1</v>
      </c>
      <c r="F60" s="2">
        <v>1</v>
      </c>
      <c r="G60" s="2" t="s">
        <v>1892</v>
      </c>
      <c r="H60" s="2" t="s">
        <v>1893</v>
      </c>
      <c r="I60" s="2" t="s">
        <v>1893</v>
      </c>
    </row>
    <row r="61" spans="1:9" x14ac:dyDescent="0.25">
      <c r="A61" s="2">
        <v>60</v>
      </c>
      <c r="B61" s="2">
        <v>67</v>
      </c>
      <c r="C61" s="2">
        <v>0.98389374650929595</v>
      </c>
      <c r="D61" s="2">
        <v>2</v>
      </c>
      <c r="E61" s="2">
        <v>1</v>
      </c>
      <c r="F61" s="2">
        <v>1</v>
      </c>
      <c r="G61" s="2" t="s">
        <v>1894</v>
      </c>
      <c r="H61" s="2" t="s">
        <v>1895</v>
      </c>
      <c r="I61" s="2" t="s">
        <v>1895</v>
      </c>
    </row>
    <row r="62" spans="1:9" x14ac:dyDescent="0.25">
      <c r="A62" s="2">
        <v>61</v>
      </c>
      <c r="B62" s="2">
        <v>62</v>
      </c>
      <c r="C62" s="2">
        <v>1</v>
      </c>
      <c r="D62" s="2">
        <v>2</v>
      </c>
      <c r="E62" s="2">
        <v>2</v>
      </c>
      <c r="F62" s="2">
        <v>1</v>
      </c>
      <c r="G62" s="2" t="s">
        <v>1896</v>
      </c>
      <c r="H62" s="2" t="s">
        <v>1896</v>
      </c>
      <c r="I62" s="2" t="s">
        <v>1897</v>
      </c>
    </row>
    <row r="63" spans="1:9" x14ac:dyDescent="0.25">
      <c r="A63" s="2">
        <v>62</v>
      </c>
      <c r="B63" s="2">
        <v>55</v>
      </c>
      <c r="C63" s="2">
        <v>0.98689713627603803</v>
      </c>
      <c r="D63" s="2">
        <v>2</v>
      </c>
      <c r="E63" s="2">
        <v>2</v>
      </c>
      <c r="F63" s="2">
        <v>1</v>
      </c>
      <c r="G63" s="2" t="s">
        <v>1898</v>
      </c>
      <c r="H63" s="2" t="s">
        <v>1898</v>
      </c>
      <c r="I63" s="2" t="s">
        <v>1899</v>
      </c>
    </row>
    <row r="64" spans="1:9" x14ac:dyDescent="0.25">
      <c r="A64" s="2">
        <v>63</v>
      </c>
      <c r="B64" s="2">
        <v>49</v>
      </c>
      <c r="C64" s="2">
        <v>1</v>
      </c>
      <c r="D64" s="2">
        <v>2</v>
      </c>
      <c r="E64" s="2">
        <v>1</v>
      </c>
      <c r="F64" s="2">
        <v>1</v>
      </c>
      <c r="G64" s="2" t="s">
        <v>1900</v>
      </c>
      <c r="H64" s="2" t="s">
        <v>1901</v>
      </c>
      <c r="I64" s="2" t="s">
        <v>1901</v>
      </c>
    </row>
    <row r="65" spans="1:9" x14ac:dyDescent="0.25">
      <c r="A65" s="2">
        <v>64</v>
      </c>
      <c r="B65" s="2">
        <v>47</v>
      </c>
      <c r="C65" s="2">
        <v>0.99807455205742202</v>
      </c>
      <c r="D65" s="2">
        <v>2</v>
      </c>
      <c r="E65" s="2">
        <v>1</v>
      </c>
      <c r="F65" s="2">
        <v>1</v>
      </c>
      <c r="G65" s="2" t="s">
        <v>1902</v>
      </c>
      <c r="H65" s="2" t="s">
        <v>1903</v>
      </c>
      <c r="I65" s="2" t="s">
        <v>1903</v>
      </c>
    </row>
    <row r="66" spans="1:9" x14ac:dyDescent="0.25">
      <c r="A66" s="2">
        <v>65</v>
      </c>
      <c r="B66" s="2">
        <v>47</v>
      </c>
      <c r="C66" s="2">
        <v>0.98405218925640403</v>
      </c>
      <c r="D66" s="2">
        <v>2</v>
      </c>
      <c r="E66" s="2">
        <v>1</v>
      </c>
      <c r="F66" s="2">
        <v>1</v>
      </c>
      <c r="G66" s="2" t="s">
        <v>1904</v>
      </c>
      <c r="H66" s="2" t="s">
        <v>1905</v>
      </c>
      <c r="I66" s="2" t="s">
        <v>1905</v>
      </c>
    </row>
    <row r="67" spans="1:9" x14ac:dyDescent="0.25">
      <c r="A67" s="2">
        <v>66</v>
      </c>
      <c r="B67" s="2">
        <v>45</v>
      </c>
      <c r="C67" s="2">
        <v>0.98576846532448104</v>
      </c>
      <c r="D67" s="2">
        <v>2</v>
      </c>
      <c r="E67" s="2">
        <v>1</v>
      </c>
      <c r="F67" s="2">
        <v>1</v>
      </c>
      <c r="G67" s="2" t="s">
        <v>1906</v>
      </c>
      <c r="H67" s="2" t="s">
        <v>1907</v>
      </c>
      <c r="I67" s="2" t="s">
        <v>1907</v>
      </c>
    </row>
    <row r="68" spans="1:9" x14ac:dyDescent="0.25">
      <c r="A68" s="2">
        <v>67</v>
      </c>
      <c r="B68" s="2">
        <v>40</v>
      </c>
      <c r="C68" s="2">
        <v>1</v>
      </c>
      <c r="D68" s="2">
        <v>2</v>
      </c>
      <c r="E68" s="2">
        <v>2</v>
      </c>
      <c r="F68" s="2">
        <v>1</v>
      </c>
      <c r="G68" s="2" t="s">
        <v>1908</v>
      </c>
      <c r="H68" s="2" t="s">
        <v>1908</v>
      </c>
      <c r="I68" s="2" t="s">
        <v>1909</v>
      </c>
    </row>
    <row r="69" spans="1:9" x14ac:dyDescent="0.25">
      <c r="A69" s="2">
        <v>68</v>
      </c>
      <c r="B69" s="2">
        <v>39</v>
      </c>
      <c r="C69" s="2">
        <v>1</v>
      </c>
      <c r="D69" s="2">
        <v>2</v>
      </c>
      <c r="E69" s="2">
        <v>1</v>
      </c>
      <c r="F69" s="2">
        <v>1</v>
      </c>
      <c r="G69" s="2" t="s">
        <v>1910</v>
      </c>
      <c r="H69" s="2" t="s">
        <v>1911</v>
      </c>
      <c r="I69" s="2" t="s">
        <v>1911</v>
      </c>
    </row>
    <row r="70" spans="1:9" x14ac:dyDescent="0.25">
      <c r="A70" s="2">
        <v>69</v>
      </c>
      <c r="B70" s="2">
        <v>35</v>
      </c>
      <c r="C70" s="2">
        <v>1</v>
      </c>
      <c r="D70" s="2">
        <v>2</v>
      </c>
      <c r="E70" s="2">
        <v>2</v>
      </c>
      <c r="F70" s="2">
        <v>1</v>
      </c>
      <c r="G70" s="2" t="s">
        <v>1912</v>
      </c>
      <c r="H70" s="2" t="s">
        <v>1912</v>
      </c>
      <c r="I70" s="2" t="s">
        <v>1913</v>
      </c>
    </row>
    <row r="71" spans="1:9" x14ac:dyDescent="0.25">
      <c r="A71" s="2">
        <v>70</v>
      </c>
      <c r="B71" s="2">
        <v>31</v>
      </c>
      <c r="C71" s="2">
        <v>0.99747324580582097</v>
      </c>
      <c r="D71" s="2">
        <v>2</v>
      </c>
      <c r="E71" s="2">
        <v>1</v>
      </c>
      <c r="F71" s="2">
        <v>1</v>
      </c>
      <c r="G71" s="2" t="s">
        <v>1914</v>
      </c>
      <c r="H71" s="2" t="s">
        <v>1915</v>
      </c>
      <c r="I71" s="2" t="s">
        <v>1915</v>
      </c>
    </row>
    <row r="72" spans="1:9" x14ac:dyDescent="0.25">
      <c r="A72" s="2">
        <v>71</v>
      </c>
      <c r="B72" s="2">
        <v>24</v>
      </c>
      <c r="C72" s="2">
        <v>0.95223200359119298</v>
      </c>
      <c r="D72" s="2">
        <v>2</v>
      </c>
      <c r="E72" s="2">
        <v>1</v>
      </c>
      <c r="F72" s="2">
        <v>1</v>
      </c>
      <c r="G72" s="2" t="s">
        <v>1916</v>
      </c>
      <c r="H72" s="2" t="s">
        <v>1917</v>
      </c>
      <c r="I72" s="2" t="s">
        <v>1917</v>
      </c>
    </row>
    <row r="73" spans="1:9" x14ac:dyDescent="0.25">
      <c r="A73" s="2">
        <v>72</v>
      </c>
      <c r="B73" s="2">
        <v>23</v>
      </c>
      <c r="C73" s="2">
        <v>1</v>
      </c>
      <c r="D73" s="2">
        <v>2</v>
      </c>
      <c r="E73" s="2">
        <v>1</v>
      </c>
      <c r="F73" s="2">
        <v>1</v>
      </c>
      <c r="G73" s="2" t="s">
        <v>1918</v>
      </c>
      <c r="H73" s="2" t="s">
        <v>1919</v>
      </c>
      <c r="I73" s="2" t="s">
        <v>1919</v>
      </c>
    </row>
    <row r="74" spans="1:9" x14ac:dyDescent="0.25">
      <c r="A74" s="2">
        <v>73</v>
      </c>
      <c r="B74" s="2">
        <v>23</v>
      </c>
      <c r="C74" s="2">
        <v>0.96695672612722605</v>
      </c>
      <c r="D74" s="2">
        <v>2</v>
      </c>
      <c r="E74" s="2">
        <v>2</v>
      </c>
      <c r="F74" s="2">
        <v>1</v>
      </c>
      <c r="G74" s="2" t="s">
        <v>1920</v>
      </c>
      <c r="H74" s="2" t="s">
        <v>1920</v>
      </c>
      <c r="I74" s="2" t="s">
        <v>1921</v>
      </c>
    </row>
    <row r="75" spans="1:9" x14ac:dyDescent="0.25">
      <c r="A75" s="2">
        <v>74</v>
      </c>
      <c r="B75" s="2">
        <v>200</v>
      </c>
      <c r="C75" s="2">
        <v>0.97370311941671395</v>
      </c>
      <c r="D75" s="2">
        <v>2</v>
      </c>
      <c r="E75" s="2">
        <v>1</v>
      </c>
      <c r="F75" s="2">
        <v>1</v>
      </c>
      <c r="G75" s="2" t="s">
        <v>1922</v>
      </c>
      <c r="H75" s="2" t="s">
        <v>1923</v>
      </c>
      <c r="I75" s="2" t="s">
        <v>1923</v>
      </c>
    </row>
    <row r="76" spans="1:9" x14ac:dyDescent="0.25">
      <c r="A76" s="2">
        <v>75</v>
      </c>
      <c r="B76" s="2">
        <v>183</v>
      </c>
      <c r="C76" s="2">
        <v>0.961159316545247</v>
      </c>
      <c r="D76" s="2">
        <v>2</v>
      </c>
      <c r="E76" s="2">
        <v>2</v>
      </c>
      <c r="F76" s="2">
        <v>1</v>
      </c>
      <c r="G76" s="2" t="s">
        <v>1924</v>
      </c>
      <c r="H76" s="2" t="s">
        <v>1924</v>
      </c>
      <c r="I76" s="2" t="s">
        <v>1925</v>
      </c>
    </row>
    <row r="77" spans="1:9" x14ac:dyDescent="0.25">
      <c r="A77" s="2">
        <v>76</v>
      </c>
      <c r="B77" s="2">
        <v>18</v>
      </c>
      <c r="C77" s="2">
        <v>0.99796721852098802</v>
      </c>
      <c r="D77" s="2">
        <v>2</v>
      </c>
      <c r="E77" s="2">
        <v>2</v>
      </c>
      <c r="F77" s="2">
        <v>1</v>
      </c>
      <c r="G77" s="2" t="s">
        <v>1926</v>
      </c>
      <c r="H77" s="2" t="s">
        <v>1926</v>
      </c>
      <c r="I77" s="2" t="s">
        <v>1927</v>
      </c>
    </row>
    <row r="78" spans="1:9" x14ac:dyDescent="0.25">
      <c r="A78" s="2">
        <v>77</v>
      </c>
      <c r="B78" s="2">
        <v>170</v>
      </c>
      <c r="C78" s="2">
        <v>0.97319848026689004</v>
      </c>
      <c r="D78" s="2">
        <v>2</v>
      </c>
      <c r="E78" s="2">
        <v>1</v>
      </c>
      <c r="F78" s="2">
        <v>1</v>
      </c>
      <c r="G78" s="2" t="s">
        <v>1928</v>
      </c>
      <c r="H78" s="2" t="s">
        <v>1929</v>
      </c>
      <c r="I78" s="2" t="s">
        <v>1929</v>
      </c>
    </row>
    <row r="79" spans="1:9" x14ac:dyDescent="0.25">
      <c r="A79" s="2">
        <v>78</v>
      </c>
      <c r="B79" s="2">
        <v>15</v>
      </c>
      <c r="C79" s="2">
        <v>0.95047403080910897</v>
      </c>
      <c r="D79" s="2">
        <v>2</v>
      </c>
      <c r="E79" s="2">
        <v>1</v>
      </c>
      <c r="F79" s="2">
        <v>1</v>
      </c>
      <c r="G79" s="2" t="s">
        <v>1930</v>
      </c>
      <c r="H79" s="2" t="s">
        <v>1931</v>
      </c>
      <c r="I79" s="2" t="s">
        <v>1931</v>
      </c>
    </row>
    <row r="80" spans="1:9" x14ac:dyDescent="0.25">
      <c r="A80" s="2">
        <v>79</v>
      </c>
      <c r="B80" s="2">
        <v>13</v>
      </c>
      <c r="C80" s="2">
        <v>0.99764266825313197</v>
      </c>
      <c r="D80" s="2">
        <v>2</v>
      </c>
      <c r="E80" s="2">
        <v>1</v>
      </c>
      <c r="F80" s="2">
        <v>1</v>
      </c>
      <c r="G80" s="2" t="s">
        <v>1932</v>
      </c>
      <c r="H80" s="2" t="s">
        <v>1933</v>
      </c>
      <c r="I80" s="2" t="s">
        <v>1933</v>
      </c>
    </row>
    <row r="81" spans="1:9" x14ac:dyDescent="0.25">
      <c r="A81" s="2">
        <v>80</v>
      </c>
      <c r="B81" s="2">
        <v>121</v>
      </c>
      <c r="C81" s="2">
        <v>1</v>
      </c>
      <c r="D81" s="2">
        <v>2</v>
      </c>
      <c r="E81" s="2">
        <v>2</v>
      </c>
      <c r="F81" s="2">
        <v>1</v>
      </c>
      <c r="G81" s="2" t="s">
        <v>1934</v>
      </c>
      <c r="H81" s="2" t="s">
        <v>1934</v>
      </c>
      <c r="I81" s="2" t="s">
        <v>1935</v>
      </c>
    </row>
    <row r="82" spans="1:9" x14ac:dyDescent="0.25">
      <c r="A82" s="2">
        <v>81</v>
      </c>
      <c r="B82" s="2">
        <v>117</v>
      </c>
      <c r="C82" s="2">
        <v>1</v>
      </c>
      <c r="D82" s="2">
        <v>2</v>
      </c>
      <c r="E82" s="2">
        <v>1</v>
      </c>
      <c r="F82" s="2">
        <v>1</v>
      </c>
      <c r="G82" s="2" t="s">
        <v>1936</v>
      </c>
      <c r="H82" s="2" t="s">
        <v>1937</v>
      </c>
      <c r="I82" s="2" t="s">
        <v>1937</v>
      </c>
    </row>
    <row r="83" spans="1:9" x14ac:dyDescent="0.25">
      <c r="A83" s="2">
        <v>82</v>
      </c>
      <c r="B83" s="2">
        <v>115</v>
      </c>
      <c r="C83" s="2">
        <v>0.97142054453113602</v>
      </c>
      <c r="D83" s="2">
        <v>2</v>
      </c>
      <c r="E83" s="2">
        <v>1</v>
      </c>
      <c r="F83" s="2">
        <v>1</v>
      </c>
      <c r="G83" s="2" t="s">
        <v>1938</v>
      </c>
      <c r="H83" s="2" t="s">
        <v>1939</v>
      </c>
      <c r="I83" s="2" t="s">
        <v>1939</v>
      </c>
    </row>
    <row r="84" spans="1:9" x14ac:dyDescent="0.25">
      <c r="A84" s="2">
        <v>83</v>
      </c>
      <c r="B84" s="2">
        <v>11</v>
      </c>
      <c r="C84" s="2">
        <v>0.99592412624773496</v>
      </c>
      <c r="D84" s="2">
        <v>2</v>
      </c>
      <c r="E84" s="2">
        <v>1</v>
      </c>
      <c r="F84" s="2">
        <v>1</v>
      </c>
      <c r="G84" s="2" t="s">
        <v>1940</v>
      </c>
      <c r="H84" s="2" t="s">
        <v>1941</v>
      </c>
      <c r="I84" s="2" t="s">
        <v>1941</v>
      </c>
    </row>
    <row r="85" spans="1:9" x14ac:dyDescent="0.25">
      <c r="A85" s="2">
        <v>84</v>
      </c>
      <c r="B85" s="2">
        <v>11</v>
      </c>
      <c r="C85" s="2">
        <v>0.96625540931628295</v>
      </c>
      <c r="D85" s="2">
        <v>2</v>
      </c>
      <c r="E85" s="2">
        <v>1</v>
      </c>
      <c r="F85" s="2">
        <v>1</v>
      </c>
      <c r="G85" s="2" t="s">
        <v>1942</v>
      </c>
      <c r="H85" s="2" t="s">
        <v>1943</v>
      </c>
      <c r="I85" s="2" t="s">
        <v>1943</v>
      </c>
    </row>
    <row r="86" spans="1:9" x14ac:dyDescent="0.25">
      <c r="A86" s="2">
        <v>85</v>
      </c>
      <c r="B86" s="2">
        <v>10</v>
      </c>
      <c r="C86" s="2">
        <v>0.99919181114809197</v>
      </c>
      <c r="D86" s="2">
        <v>2</v>
      </c>
      <c r="E86" s="2">
        <v>1</v>
      </c>
      <c r="F86" s="2">
        <v>1</v>
      </c>
      <c r="G86" s="2" t="s">
        <v>1944</v>
      </c>
      <c r="H86" s="2" t="s">
        <v>1945</v>
      </c>
      <c r="I86" s="2" t="s">
        <v>1945</v>
      </c>
    </row>
    <row r="87" spans="1:9" x14ac:dyDescent="0.25">
      <c r="A87" s="2">
        <v>86</v>
      </c>
      <c r="B87" s="2">
        <v>95</v>
      </c>
      <c r="C87" s="2" t="s">
        <v>1946</v>
      </c>
      <c r="D87" s="2">
        <v>1</v>
      </c>
      <c r="E87" s="2">
        <v>1</v>
      </c>
      <c r="F87" s="2">
        <v>1</v>
      </c>
      <c r="G87" s="2" t="s">
        <v>1946</v>
      </c>
      <c r="H87" s="2" t="s">
        <v>1946</v>
      </c>
      <c r="I87" s="2" t="s">
        <v>1946</v>
      </c>
    </row>
    <row r="88" spans="1:9" x14ac:dyDescent="0.25">
      <c r="A88" s="2">
        <v>87</v>
      </c>
      <c r="B88" s="2">
        <v>92</v>
      </c>
      <c r="C88" s="2" t="s">
        <v>1947</v>
      </c>
      <c r="D88" s="2">
        <v>1</v>
      </c>
      <c r="E88" s="2">
        <v>1</v>
      </c>
      <c r="F88" s="2">
        <v>1</v>
      </c>
      <c r="G88" s="2" t="s">
        <v>1947</v>
      </c>
      <c r="H88" s="2" t="s">
        <v>1947</v>
      </c>
      <c r="I88" s="2" t="s">
        <v>1947</v>
      </c>
    </row>
    <row r="89" spans="1:9" x14ac:dyDescent="0.25">
      <c r="A89" s="2">
        <v>88</v>
      </c>
      <c r="B89" s="2">
        <v>91</v>
      </c>
      <c r="C89" s="2" t="s">
        <v>1948</v>
      </c>
      <c r="D89" s="2">
        <v>1</v>
      </c>
      <c r="E89" s="2">
        <v>1</v>
      </c>
      <c r="F89" s="2">
        <v>1</v>
      </c>
      <c r="G89" s="2" t="s">
        <v>1948</v>
      </c>
      <c r="H89" s="2" t="s">
        <v>1948</v>
      </c>
      <c r="I89" s="2" t="s">
        <v>1948</v>
      </c>
    </row>
    <row r="90" spans="1:9" x14ac:dyDescent="0.25">
      <c r="A90" s="2">
        <v>89</v>
      </c>
      <c r="B90" s="2">
        <v>90</v>
      </c>
      <c r="C90" s="2" t="s">
        <v>1949</v>
      </c>
      <c r="D90" s="2">
        <v>1</v>
      </c>
      <c r="E90" s="2">
        <v>1</v>
      </c>
      <c r="F90" s="2">
        <v>1</v>
      </c>
      <c r="G90" s="2" t="s">
        <v>1949</v>
      </c>
      <c r="H90" s="2" t="s">
        <v>1949</v>
      </c>
      <c r="I90" s="2" t="s">
        <v>1949</v>
      </c>
    </row>
    <row r="91" spans="1:9" x14ac:dyDescent="0.25">
      <c r="A91" s="2">
        <v>90</v>
      </c>
      <c r="B91" s="2">
        <v>90</v>
      </c>
      <c r="C91" s="2" t="s">
        <v>1950</v>
      </c>
      <c r="D91" s="2">
        <v>1</v>
      </c>
      <c r="E91" s="2">
        <v>1</v>
      </c>
      <c r="F91" s="2">
        <v>1</v>
      </c>
      <c r="G91" s="2" t="s">
        <v>1950</v>
      </c>
      <c r="H91" s="2" t="s">
        <v>1950</v>
      </c>
      <c r="I91" s="2" t="s">
        <v>1950</v>
      </c>
    </row>
    <row r="92" spans="1:9" x14ac:dyDescent="0.25">
      <c r="A92" s="2">
        <v>91</v>
      </c>
      <c r="B92" s="2">
        <v>89</v>
      </c>
      <c r="C92" s="2" t="s">
        <v>1951</v>
      </c>
      <c r="D92" s="2">
        <v>1</v>
      </c>
      <c r="E92" s="2">
        <v>1</v>
      </c>
      <c r="F92" s="2">
        <v>1</v>
      </c>
      <c r="G92" s="2" t="s">
        <v>1951</v>
      </c>
      <c r="H92" s="2" t="s">
        <v>1951</v>
      </c>
      <c r="I92" s="2" t="s">
        <v>1951</v>
      </c>
    </row>
    <row r="93" spans="1:9" x14ac:dyDescent="0.25">
      <c r="A93" s="2">
        <v>92</v>
      </c>
      <c r="B93" s="2">
        <v>86</v>
      </c>
      <c r="C93" s="2" t="s">
        <v>1952</v>
      </c>
      <c r="D93" s="2">
        <v>1</v>
      </c>
      <c r="E93" s="2">
        <v>1</v>
      </c>
      <c r="F93" s="2">
        <v>1</v>
      </c>
      <c r="G93" s="2" t="s">
        <v>1952</v>
      </c>
      <c r="H93" s="2" t="s">
        <v>1952</v>
      </c>
      <c r="I93" s="2" t="s">
        <v>1952</v>
      </c>
    </row>
    <row r="94" spans="1:9" x14ac:dyDescent="0.25">
      <c r="A94" s="2">
        <v>93</v>
      </c>
      <c r="B94" s="2">
        <v>86</v>
      </c>
      <c r="C94" s="2" t="s">
        <v>1953</v>
      </c>
      <c r="D94" s="2">
        <v>1</v>
      </c>
      <c r="E94" s="2">
        <v>1</v>
      </c>
      <c r="F94" s="2">
        <v>1</v>
      </c>
      <c r="G94" s="2" t="s">
        <v>1953</v>
      </c>
      <c r="H94" s="2" t="s">
        <v>1953</v>
      </c>
      <c r="I94" s="2" t="s">
        <v>1953</v>
      </c>
    </row>
    <row r="95" spans="1:9" x14ac:dyDescent="0.25">
      <c r="A95" s="2">
        <v>94</v>
      </c>
      <c r="B95" s="2">
        <v>85</v>
      </c>
      <c r="C95" s="2" t="s">
        <v>1954</v>
      </c>
      <c r="D95" s="2">
        <v>1</v>
      </c>
      <c r="E95" s="2">
        <v>1</v>
      </c>
      <c r="F95" s="2">
        <v>1</v>
      </c>
      <c r="G95" s="2" t="s">
        <v>1954</v>
      </c>
      <c r="H95" s="2" t="s">
        <v>1954</v>
      </c>
      <c r="I95" s="2" t="s">
        <v>1954</v>
      </c>
    </row>
    <row r="96" spans="1:9" x14ac:dyDescent="0.25">
      <c r="A96" s="2">
        <v>95</v>
      </c>
      <c r="B96" s="2">
        <v>85</v>
      </c>
      <c r="C96" s="2" t="s">
        <v>1955</v>
      </c>
      <c r="D96" s="2">
        <v>1</v>
      </c>
      <c r="E96" s="2">
        <v>1</v>
      </c>
      <c r="F96" s="2">
        <v>1</v>
      </c>
      <c r="G96" s="2" t="s">
        <v>1955</v>
      </c>
      <c r="H96" s="2" t="s">
        <v>1955</v>
      </c>
      <c r="I96" s="2" t="s">
        <v>1955</v>
      </c>
    </row>
    <row r="97" spans="1:9" x14ac:dyDescent="0.25">
      <c r="A97" s="2">
        <v>96</v>
      </c>
      <c r="B97" s="2">
        <v>85</v>
      </c>
      <c r="C97" s="2" t="s">
        <v>1956</v>
      </c>
      <c r="D97" s="2">
        <v>1</v>
      </c>
      <c r="E97" s="2">
        <v>1</v>
      </c>
      <c r="F97" s="2">
        <v>1</v>
      </c>
      <c r="G97" s="2" t="s">
        <v>1956</v>
      </c>
      <c r="H97" s="2" t="s">
        <v>1956</v>
      </c>
      <c r="I97" s="2" t="s">
        <v>1956</v>
      </c>
    </row>
    <row r="98" spans="1:9" x14ac:dyDescent="0.25">
      <c r="A98" s="2">
        <v>97</v>
      </c>
      <c r="B98" s="2">
        <v>84</v>
      </c>
      <c r="C98" s="2" t="s">
        <v>1957</v>
      </c>
      <c r="D98" s="2">
        <v>1</v>
      </c>
      <c r="E98" s="2">
        <v>1</v>
      </c>
      <c r="F98" s="2">
        <v>1</v>
      </c>
      <c r="G98" s="2" t="s">
        <v>1957</v>
      </c>
      <c r="H98" s="2" t="s">
        <v>1957</v>
      </c>
      <c r="I98" s="2" t="s">
        <v>1957</v>
      </c>
    </row>
    <row r="99" spans="1:9" x14ac:dyDescent="0.25">
      <c r="A99" s="2">
        <v>98</v>
      </c>
      <c r="B99" s="2">
        <v>83</v>
      </c>
      <c r="C99" s="2" t="s">
        <v>1958</v>
      </c>
      <c r="D99" s="2">
        <v>1</v>
      </c>
      <c r="E99" s="2">
        <v>1</v>
      </c>
      <c r="F99" s="2">
        <v>1</v>
      </c>
      <c r="G99" s="2" t="s">
        <v>1958</v>
      </c>
      <c r="H99" s="2" t="s">
        <v>1958</v>
      </c>
      <c r="I99" s="2" t="s">
        <v>1958</v>
      </c>
    </row>
    <row r="100" spans="1:9" x14ac:dyDescent="0.25">
      <c r="A100" s="2">
        <v>99</v>
      </c>
      <c r="B100" s="2">
        <v>83</v>
      </c>
      <c r="C100" s="2" t="s">
        <v>1959</v>
      </c>
      <c r="D100" s="2">
        <v>1</v>
      </c>
      <c r="E100" s="2">
        <v>1</v>
      </c>
      <c r="F100" s="2">
        <v>1</v>
      </c>
      <c r="G100" s="2" t="s">
        <v>1959</v>
      </c>
      <c r="H100" s="2" t="s">
        <v>1959</v>
      </c>
      <c r="I100" s="2" t="s">
        <v>1959</v>
      </c>
    </row>
    <row r="101" spans="1:9" x14ac:dyDescent="0.25">
      <c r="A101" s="2">
        <v>100</v>
      </c>
      <c r="B101" s="2">
        <v>83</v>
      </c>
      <c r="C101" s="2" t="s">
        <v>1960</v>
      </c>
      <c r="D101" s="2">
        <v>1</v>
      </c>
      <c r="E101" s="2">
        <v>1</v>
      </c>
      <c r="F101" s="2">
        <v>1</v>
      </c>
      <c r="G101" s="2" t="s">
        <v>1960</v>
      </c>
      <c r="H101" s="2" t="s">
        <v>1960</v>
      </c>
      <c r="I101" s="2" t="s">
        <v>1960</v>
      </c>
    </row>
    <row r="102" spans="1:9" x14ac:dyDescent="0.25">
      <c r="A102" s="2">
        <v>101</v>
      </c>
      <c r="B102" s="2">
        <v>82</v>
      </c>
      <c r="C102" s="2" t="s">
        <v>1961</v>
      </c>
      <c r="D102" s="2">
        <v>1</v>
      </c>
      <c r="E102" s="2">
        <v>1</v>
      </c>
      <c r="F102" s="2">
        <v>1</v>
      </c>
      <c r="G102" s="2" t="s">
        <v>1961</v>
      </c>
      <c r="H102" s="2" t="s">
        <v>1961</v>
      </c>
      <c r="I102" s="2" t="s">
        <v>1961</v>
      </c>
    </row>
    <row r="103" spans="1:9" x14ac:dyDescent="0.25">
      <c r="A103" s="2">
        <v>102</v>
      </c>
      <c r="B103" s="2">
        <v>78</v>
      </c>
      <c r="C103" s="2" t="s">
        <v>1962</v>
      </c>
      <c r="D103" s="2">
        <v>1</v>
      </c>
      <c r="E103" s="2">
        <v>1</v>
      </c>
      <c r="F103" s="2">
        <v>1</v>
      </c>
      <c r="G103" s="2" t="s">
        <v>1962</v>
      </c>
      <c r="H103" s="2" t="s">
        <v>1962</v>
      </c>
      <c r="I103" s="2" t="s">
        <v>1962</v>
      </c>
    </row>
    <row r="104" spans="1:9" x14ac:dyDescent="0.25">
      <c r="A104" s="2">
        <v>103</v>
      </c>
      <c r="B104" s="2">
        <v>76</v>
      </c>
      <c r="C104" s="2" t="s">
        <v>1963</v>
      </c>
      <c r="D104" s="2">
        <v>1</v>
      </c>
      <c r="E104" s="2">
        <v>1</v>
      </c>
      <c r="F104" s="2">
        <v>1</v>
      </c>
      <c r="G104" s="2" t="s">
        <v>1963</v>
      </c>
      <c r="H104" s="2" t="s">
        <v>1963</v>
      </c>
      <c r="I104" s="2" t="s">
        <v>1963</v>
      </c>
    </row>
    <row r="105" spans="1:9" x14ac:dyDescent="0.25">
      <c r="A105" s="2">
        <v>104</v>
      </c>
      <c r="B105" s="2">
        <v>75</v>
      </c>
      <c r="C105" s="2" t="s">
        <v>1964</v>
      </c>
      <c r="D105" s="2">
        <v>1</v>
      </c>
      <c r="E105" s="2">
        <v>1</v>
      </c>
      <c r="F105" s="2">
        <v>1</v>
      </c>
      <c r="G105" s="2" t="s">
        <v>1964</v>
      </c>
      <c r="H105" s="2" t="s">
        <v>1964</v>
      </c>
      <c r="I105" s="2" t="s">
        <v>1964</v>
      </c>
    </row>
    <row r="106" spans="1:9" x14ac:dyDescent="0.25">
      <c r="A106" s="2">
        <v>105</v>
      </c>
      <c r="B106" s="2">
        <v>75</v>
      </c>
      <c r="C106" s="2" t="s">
        <v>1965</v>
      </c>
      <c r="D106" s="2">
        <v>1</v>
      </c>
      <c r="E106" s="2">
        <v>1</v>
      </c>
      <c r="F106" s="2">
        <v>1</v>
      </c>
      <c r="G106" s="2" t="s">
        <v>1965</v>
      </c>
      <c r="H106" s="2" t="s">
        <v>1965</v>
      </c>
      <c r="I106" s="2" t="s">
        <v>1965</v>
      </c>
    </row>
    <row r="107" spans="1:9" x14ac:dyDescent="0.25">
      <c r="A107" s="2">
        <v>106</v>
      </c>
      <c r="B107" s="2">
        <v>74</v>
      </c>
      <c r="C107" s="2" t="s">
        <v>1966</v>
      </c>
      <c r="D107" s="2">
        <v>1</v>
      </c>
      <c r="E107" s="2">
        <v>1</v>
      </c>
      <c r="F107" s="2">
        <v>1</v>
      </c>
      <c r="G107" s="2" t="s">
        <v>1966</v>
      </c>
      <c r="H107" s="2" t="s">
        <v>1966</v>
      </c>
      <c r="I107" s="2" t="s">
        <v>1966</v>
      </c>
    </row>
    <row r="108" spans="1:9" x14ac:dyDescent="0.25">
      <c r="A108" s="2">
        <v>107</v>
      </c>
      <c r="B108" s="2">
        <v>74</v>
      </c>
      <c r="C108" s="2" t="s">
        <v>1967</v>
      </c>
      <c r="D108" s="2">
        <v>1</v>
      </c>
      <c r="E108" s="2">
        <v>1</v>
      </c>
      <c r="F108" s="2">
        <v>1</v>
      </c>
      <c r="G108" s="2" t="s">
        <v>1967</v>
      </c>
      <c r="H108" s="2" t="s">
        <v>1967</v>
      </c>
      <c r="I108" s="2" t="s">
        <v>1967</v>
      </c>
    </row>
    <row r="109" spans="1:9" x14ac:dyDescent="0.25">
      <c r="A109" s="2">
        <v>108</v>
      </c>
      <c r="B109" s="2">
        <v>74</v>
      </c>
      <c r="C109" s="2" t="s">
        <v>1968</v>
      </c>
      <c r="D109" s="2">
        <v>1</v>
      </c>
      <c r="E109" s="2">
        <v>1</v>
      </c>
      <c r="F109" s="2">
        <v>1</v>
      </c>
      <c r="G109" s="2" t="s">
        <v>1968</v>
      </c>
      <c r="H109" s="2" t="s">
        <v>1968</v>
      </c>
      <c r="I109" s="2" t="s">
        <v>1968</v>
      </c>
    </row>
    <row r="110" spans="1:9" x14ac:dyDescent="0.25">
      <c r="A110" s="2">
        <v>109</v>
      </c>
      <c r="B110" s="2">
        <v>74</v>
      </c>
      <c r="C110" s="2" t="s">
        <v>1969</v>
      </c>
      <c r="D110" s="2">
        <v>1</v>
      </c>
      <c r="E110" s="2">
        <v>1</v>
      </c>
      <c r="F110" s="2">
        <v>1</v>
      </c>
      <c r="G110" s="2" t="s">
        <v>1969</v>
      </c>
      <c r="H110" s="2" t="s">
        <v>1969</v>
      </c>
      <c r="I110" s="2" t="s">
        <v>1969</v>
      </c>
    </row>
    <row r="111" spans="1:9" x14ac:dyDescent="0.25">
      <c r="A111" s="2">
        <v>110</v>
      </c>
      <c r="B111" s="2">
        <v>70</v>
      </c>
      <c r="C111" s="2" t="s">
        <v>1970</v>
      </c>
      <c r="D111" s="2">
        <v>1</v>
      </c>
      <c r="E111" s="2">
        <v>1</v>
      </c>
      <c r="F111" s="2">
        <v>1</v>
      </c>
      <c r="G111" s="2" t="s">
        <v>1970</v>
      </c>
      <c r="H111" s="2" t="s">
        <v>1970</v>
      </c>
      <c r="I111" s="2" t="s">
        <v>1970</v>
      </c>
    </row>
    <row r="112" spans="1:9" x14ac:dyDescent="0.25">
      <c r="A112" s="2">
        <v>111</v>
      </c>
      <c r="B112" s="2">
        <v>68</v>
      </c>
      <c r="C112" s="2" t="s">
        <v>1971</v>
      </c>
      <c r="D112" s="2">
        <v>1</v>
      </c>
      <c r="E112" s="2">
        <v>1</v>
      </c>
      <c r="F112" s="2">
        <v>1</v>
      </c>
      <c r="G112" s="2" t="s">
        <v>1971</v>
      </c>
      <c r="H112" s="2" t="s">
        <v>1971</v>
      </c>
      <c r="I112" s="2" t="s">
        <v>1971</v>
      </c>
    </row>
    <row r="113" spans="1:9" x14ac:dyDescent="0.25">
      <c r="A113" s="2">
        <v>112</v>
      </c>
      <c r="B113" s="2">
        <v>66</v>
      </c>
      <c r="C113" s="2" t="s">
        <v>1972</v>
      </c>
      <c r="D113" s="2">
        <v>1</v>
      </c>
      <c r="E113" s="2">
        <v>1</v>
      </c>
      <c r="F113" s="2">
        <v>1</v>
      </c>
      <c r="G113" s="2" t="s">
        <v>1972</v>
      </c>
      <c r="H113" s="2" t="s">
        <v>1972</v>
      </c>
      <c r="I113" s="2" t="s">
        <v>1972</v>
      </c>
    </row>
    <row r="114" spans="1:9" x14ac:dyDescent="0.25">
      <c r="A114" s="2">
        <v>113</v>
      </c>
      <c r="B114" s="2">
        <v>65</v>
      </c>
      <c r="C114" s="2" t="s">
        <v>1973</v>
      </c>
      <c r="D114" s="2">
        <v>1</v>
      </c>
      <c r="E114" s="2">
        <v>1</v>
      </c>
      <c r="F114" s="2">
        <v>1</v>
      </c>
      <c r="G114" s="2" t="s">
        <v>1973</v>
      </c>
      <c r="H114" s="2" t="s">
        <v>1973</v>
      </c>
      <c r="I114" s="2" t="s">
        <v>1973</v>
      </c>
    </row>
    <row r="115" spans="1:9" x14ac:dyDescent="0.25">
      <c r="A115" s="2">
        <v>114</v>
      </c>
      <c r="B115" s="2">
        <v>64</v>
      </c>
      <c r="C115" s="2" t="s">
        <v>1974</v>
      </c>
      <c r="D115" s="2">
        <v>1</v>
      </c>
      <c r="E115" s="2">
        <v>1</v>
      </c>
      <c r="F115" s="2">
        <v>1</v>
      </c>
      <c r="G115" s="2" t="s">
        <v>1974</v>
      </c>
      <c r="H115" s="2" t="s">
        <v>1974</v>
      </c>
      <c r="I115" s="2" t="s">
        <v>1974</v>
      </c>
    </row>
    <row r="116" spans="1:9" x14ac:dyDescent="0.25">
      <c r="A116" s="2">
        <v>115</v>
      </c>
      <c r="B116" s="2">
        <v>62</v>
      </c>
      <c r="C116" s="2" t="s">
        <v>1975</v>
      </c>
      <c r="D116" s="2">
        <v>1</v>
      </c>
      <c r="E116" s="2">
        <v>1</v>
      </c>
      <c r="F116" s="2">
        <v>1</v>
      </c>
      <c r="G116" s="2" t="s">
        <v>1975</v>
      </c>
      <c r="H116" s="2" t="s">
        <v>1975</v>
      </c>
      <c r="I116" s="2" t="s">
        <v>1975</v>
      </c>
    </row>
    <row r="117" spans="1:9" x14ac:dyDescent="0.25">
      <c r="A117" s="2">
        <v>116</v>
      </c>
      <c r="B117" s="2">
        <v>61</v>
      </c>
      <c r="C117" s="2" t="s">
        <v>1976</v>
      </c>
      <c r="D117" s="2">
        <v>1</v>
      </c>
      <c r="E117" s="2">
        <v>1</v>
      </c>
      <c r="F117" s="2">
        <v>1</v>
      </c>
      <c r="G117" s="2" t="s">
        <v>1976</v>
      </c>
      <c r="H117" s="2" t="s">
        <v>1976</v>
      </c>
      <c r="I117" s="2" t="s">
        <v>1976</v>
      </c>
    </row>
    <row r="118" spans="1:9" x14ac:dyDescent="0.25">
      <c r="A118" s="2">
        <v>117</v>
      </c>
      <c r="B118" s="2">
        <v>59</v>
      </c>
      <c r="C118" s="2" t="s">
        <v>1977</v>
      </c>
      <c r="D118" s="2">
        <v>1</v>
      </c>
      <c r="E118" s="2">
        <v>1</v>
      </c>
      <c r="F118" s="2">
        <v>1</v>
      </c>
      <c r="G118" s="2" t="s">
        <v>1977</v>
      </c>
      <c r="H118" s="2" t="s">
        <v>1977</v>
      </c>
      <c r="I118" s="2" t="s">
        <v>1977</v>
      </c>
    </row>
    <row r="119" spans="1:9" x14ac:dyDescent="0.25">
      <c r="A119" s="2">
        <v>118</v>
      </c>
      <c r="B119" s="2">
        <v>59</v>
      </c>
      <c r="C119" s="2" t="s">
        <v>1978</v>
      </c>
      <c r="D119" s="2">
        <v>1</v>
      </c>
      <c r="E119" s="2">
        <v>1</v>
      </c>
      <c r="F119" s="2">
        <v>1</v>
      </c>
      <c r="G119" s="2" t="s">
        <v>1978</v>
      </c>
      <c r="H119" s="2" t="s">
        <v>1978</v>
      </c>
      <c r="I119" s="2" t="s">
        <v>1978</v>
      </c>
    </row>
    <row r="120" spans="1:9" x14ac:dyDescent="0.25">
      <c r="A120" s="2">
        <v>119</v>
      </c>
      <c r="B120" s="2">
        <v>59</v>
      </c>
      <c r="C120" s="2" t="s">
        <v>1979</v>
      </c>
      <c r="D120" s="2">
        <v>1</v>
      </c>
      <c r="E120" s="2">
        <v>1</v>
      </c>
      <c r="F120" s="2">
        <v>1</v>
      </c>
      <c r="G120" s="2" t="s">
        <v>1979</v>
      </c>
      <c r="H120" s="2" t="s">
        <v>1979</v>
      </c>
      <c r="I120" s="2" t="s">
        <v>1979</v>
      </c>
    </row>
    <row r="121" spans="1:9" x14ac:dyDescent="0.25">
      <c r="A121" s="2">
        <v>120</v>
      </c>
      <c r="B121" s="2">
        <v>57</v>
      </c>
      <c r="C121" s="2" t="s">
        <v>1980</v>
      </c>
      <c r="D121" s="2">
        <v>1</v>
      </c>
      <c r="E121" s="2">
        <v>1</v>
      </c>
      <c r="F121" s="2">
        <v>1</v>
      </c>
      <c r="G121" s="2" t="s">
        <v>1980</v>
      </c>
      <c r="H121" s="2" t="s">
        <v>1980</v>
      </c>
      <c r="I121" s="2" t="s">
        <v>1980</v>
      </c>
    </row>
    <row r="122" spans="1:9" x14ac:dyDescent="0.25">
      <c r="A122" s="2">
        <v>121</v>
      </c>
      <c r="B122" s="2">
        <v>57</v>
      </c>
      <c r="C122" s="2" t="s">
        <v>1981</v>
      </c>
      <c r="D122" s="2">
        <v>1</v>
      </c>
      <c r="E122" s="2">
        <v>1</v>
      </c>
      <c r="F122" s="2">
        <v>1</v>
      </c>
      <c r="G122" s="2" t="s">
        <v>1981</v>
      </c>
      <c r="H122" s="2" t="s">
        <v>1981</v>
      </c>
      <c r="I122" s="2" t="s">
        <v>1981</v>
      </c>
    </row>
    <row r="123" spans="1:9" x14ac:dyDescent="0.25">
      <c r="A123" s="2">
        <v>122</v>
      </c>
      <c r="B123" s="2">
        <v>56</v>
      </c>
      <c r="C123" s="2" t="s">
        <v>1982</v>
      </c>
      <c r="D123" s="2">
        <v>1</v>
      </c>
      <c r="E123" s="2">
        <v>1</v>
      </c>
      <c r="F123" s="2">
        <v>1</v>
      </c>
      <c r="G123" s="2" t="s">
        <v>1982</v>
      </c>
      <c r="H123" s="2" t="s">
        <v>1982</v>
      </c>
      <c r="I123" s="2" t="s">
        <v>1982</v>
      </c>
    </row>
    <row r="124" spans="1:9" x14ac:dyDescent="0.25">
      <c r="A124" s="2">
        <v>123</v>
      </c>
      <c r="B124" s="2">
        <v>56</v>
      </c>
      <c r="C124" s="2" t="s">
        <v>1983</v>
      </c>
      <c r="D124" s="2">
        <v>1</v>
      </c>
      <c r="E124" s="2">
        <v>1</v>
      </c>
      <c r="F124" s="2">
        <v>1</v>
      </c>
      <c r="G124" s="2" t="s">
        <v>1983</v>
      </c>
      <c r="H124" s="2" t="s">
        <v>1983</v>
      </c>
      <c r="I124" s="2" t="s">
        <v>1983</v>
      </c>
    </row>
    <row r="125" spans="1:9" x14ac:dyDescent="0.25">
      <c r="A125" s="2">
        <v>124</v>
      </c>
      <c r="B125" s="2">
        <v>56</v>
      </c>
      <c r="C125" s="2" t="s">
        <v>1984</v>
      </c>
      <c r="D125" s="2">
        <v>1</v>
      </c>
      <c r="E125" s="2">
        <v>1</v>
      </c>
      <c r="F125" s="2">
        <v>1</v>
      </c>
      <c r="G125" s="2" t="s">
        <v>1984</v>
      </c>
      <c r="H125" s="2" t="s">
        <v>1984</v>
      </c>
      <c r="I125" s="2" t="s">
        <v>1984</v>
      </c>
    </row>
    <row r="126" spans="1:9" x14ac:dyDescent="0.25">
      <c r="A126" s="2">
        <v>125</v>
      </c>
      <c r="B126" s="2">
        <v>53</v>
      </c>
      <c r="C126" s="2" t="s">
        <v>1985</v>
      </c>
      <c r="D126" s="2">
        <v>1</v>
      </c>
      <c r="E126" s="2">
        <v>1</v>
      </c>
      <c r="F126" s="2">
        <v>1</v>
      </c>
      <c r="G126" s="2" t="s">
        <v>1985</v>
      </c>
      <c r="H126" s="2" t="s">
        <v>1985</v>
      </c>
      <c r="I126" s="2" t="s">
        <v>1985</v>
      </c>
    </row>
    <row r="127" spans="1:9" x14ac:dyDescent="0.25">
      <c r="A127" s="2">
        <v>126</v>
      </c>
      <c r="B127" s="2">
        <v>53</v>
      </c>
      <c r="C127" s="2" t="s">
        <v>1986</v>
      </c>
      <c r="D127" s="2">
        <v>1</v>
      </c>
      <c r="E127" s="2">
        <v>1</v>
      </c>
      <c r="F127" s="2">
        <v>1</v>
      </c>
      <c r="G127" s="2" t="s">
        <v>1986</v>
      </c>
      <c r="H127" s="2" t="s">
        <v>1986</v>
      </c>
      <c r="I127" s="2" t="s">
        <v>1986</v>
      </c>
    </row>
    <row r="128" spans="1:9" x14ac:dyDescent="0.25">
      <c r="A128" s="2">
        <v>127</v>
      </c>
      <c r="B128" s="2">
        <v>53</v>
      </c>
      <c r="C128" s="2" t="s">
        <v>1987</v>
      </c>
      <c r="D128" s="2">
        <v>1</v>
      </c>
      <c r="E128" s="2">
        <v>1</v>
      </c>
      <c r="F128" s="2">
        <v>1</v>
      </c>
      <c r="G128" s="2" t="s">
        <v>1987</v>
      </c>
      <c r="H128" s="2" t="s">
        <v>1987</v>
      </c>
      <c r="I128" s="2" t="s">
        <v>1987</v>
      </c>
    </row>
    <row r="129" spans="1:9" x14ac:dyDescent="0.25">
      <c r="A129" s="2">
        <v>128</v>
      </c>
      <c r="B129" s="2">
        <v>53</v>
      </c>
      <c r="C129" s="2" t="s">
        <v>1988</v>
      </c>
      <c r="D129" s="2">
        <v>1</v>
      </c>
      <c r="E129" s="2">
        <v>1</v>
      </c>
      <c r="F129" s="2">
        <v>1</v>
      </c>
      <c r="G129" s="2" t="s">
        <v>1988</v>
      </c>
      <c r="H129" s="2" t="s">
        <v>1988</v>
      </c>
      <c r="I129" s="2" t="s">
        <v>1988</v>
      </c>
    </row>
    <row r="130" spans="1:9" x14ac:dyDescent="0.25">
      <c r="A130" s="2">
        <v>129</v>
      </c>
      <c r="B130" s="2">
        <v>53</v>
      </c>
      <c r="C130" s="2" t="s">
        <v>1989</v>
      </c>
      <c r="D130" s="2">
        <v>1</v>
      </c>
      <c r="E130" s="2">
        <v>1</v>
      </c>
      <c r="F130" s="2">
        <v>1</v>
      </c>
      <c r="G130" s="2" t="s">
        <v>1989</v>
      </c>
      <c r="H130" s="2" t="s">
        <v>1989</v>
      </c>
      <c r="I130" s="2" t="s">
        <v>1989</v>
      </c>
    </row>
    <row r="131" spans="1:9" x14ac:dyDescent="0.25">
      <c r="A131" s="2">
        <v>130</v>
      </c>
      <c r="B131" s="2">
        <v>52</v>
      </c>
      <c r="C131" s="2" t="s">
        <v>1990</v>
      </c>
      <c r="D131" s="2">
        <v>1</v>
      </c>
      <c r="E131" s="2">
        <v>1</v>
      </c>
      <c r="F131" s="2">
        <v>1</v>
      </c>
      <c r="G131" s="2" t="s">
        <v>1990</v>
      </c>
      <c r="H131" s="2" t="s">
        <v>1990</v>
      </c>
      <c r="I131" s="2" t="s">
        <v>1990</v>
      </c>
    </row>
    <row r="132" spans="1:9" x14ac:dyDescent="0.25">
      <c r="A132" s="2">
        <v>131</v>
      </c>
      <c r="B132" s="2">
        <v>52</v>
      </c>
      <c r="C132" s="2" t="s">
        <v>1991</v>
      </c>
      <c r="D132" s="2">
        <v>1</v>
      </c>
      <c r="E132" s="2">
        <v>1</v>
      </c>
      <c r="F132" s="2">
        <v>1</v>
      </c>
      <c r="G132" s="2" t="s">
        <v>1991</v>
      </c>
      <c r="H132" s="2" t="s">
        <v>1991</v>
      </c>
      <c r="I132" s="2" t="s">
        <v>1991</v>
      </c>
    </row>
    <row r="133" spans="1:9" x14ac:dyDescent="0.25">
      <c r="A133" s="2">
        <v>132</v>
      </c>
      <c r="B133" s="2">
        <v>49</v>
      </c>
      <c r="C133" s="2" t="s">
        <v>1992</v>
      </c>
      <c r="D133" s="2">
        <v>1</v>
      </c>
      <c r="E133" s="2">
        <v>1</v>
      </c>
      <c r="F133" s="2">
        <v>1</v>
      </c>
      <c r="G133" s="2" t="s">
        <v>1992</v>
      </c>
      <c r="H133" s="2" t="s">
        <v>1992</v>
      </c>
      <c r="I133" s="2" t="s">
        <v>1992</v>
      </c>
    </row>
    <row r="134" spans="1:9" x14ac:dyDescent="0.25">
      <c r="A134" s="2">
        <v>133</v>
      </c>
      <c r="B134" s="2">
        <v>48</v>
      </c>
      <c r="C134" s="2" t="s">
        <v>1993</v>
      </c>
      <c r="D134" s="2">
        <v>1</v>
      </c>
      <c r="E134" s="2">
        <v>1</v>
      </c>
      <c r="F134" s="2">
        <v>1</v>
      </c>
      <c r="G134" s="2" t="s">
        <v>1993</v>
      </c>
      <c r="H134" s="2" t="s">
        <v>1993</v>
      </c>
      <c r="I134" s="2" t="s">
        <v>1993</v>
      </c>
    </row>
    <row r="135" spans="1:9" x14ac:dyDescent="0.25">
      <c r="A135" s="2">
        <v>134</v>
      </c>
      <c r="B135" s="2">
        <v>47</v>
      </c>
      <c r="C135" s="2" t="s">
        <v>1994</v>
      </c>
      <c r="D135" s="2">
        <v>1</v>
      </c>
      <c r="E135" s="2">
        <v>1</v>
      </c>
      <c r="F135" s="2">
        <v>1</v>
      </c>
      <c r="G135" s="2" t="s">
        <v>1994</v>
      </c>
      <c r="H135" s="2" t="s">
        <v>1994</v>
      </c>
      <c r="I135" s="2" t="s">
        <v>1994</v>
      </c>
    </row>
    <row r="136" spans="1:9" x14ac:dyDescent="0.25">
      <c r="A136" s="2">
        <v>135</v>
      </c>
      <c r="B136" s="2">
        <v>46</v>
      </c>
      <c r="C136" s="2" t="s">
        <v>1995</v>
      </c>
      <c r="D136" s="2">
        <v>1</v>
      </c>
      <c r="E136" s="2">
        <v>1</v>
      </c>
      <c r="F136" s="2">
        <v>1</v>
      </c>
      <c r="G136" s="2" t="s">
        <v>1995</v>
      </c>
      <c r="H136" s="2" t="s">
        <v>1995</v>
      </c>
      <c r="I136" s="2" t="s">
        <v>1995</v>
      </c>
    </row>
    <row r="137" spans="1:9" x14ac:dyDescent="0.25">
      <c r="A137" s="2">
        <v>136</v>
      </c>
      <c r="B137" s="2">
        <v>45</v>
      </c>
      <c r="C137" s="2" t="s">
        <v>1996</v>
      </c>
      <c r="D137" s="2">
        <v>1</v>
      </c>
      <c r="E137" s="2">
        <v>1</v>
      </c>
      <c r="F137" s="2">
        <v>1</v>
      </c>
      <c r="G137" s="2" t="s">
        <v>1996</v>
      </c>
      <c r="H137" s="2" t="s">
        <v>1996</v>
      </c>
      <c r="I137" s="2" t="s">
        <v>1996</v>
      </c>
    </row>
    <row r="138" spans="1:9" x14ac:dyDescent="0.25">
      <c r="A138" s="2">
        <v>137</v>
      </c>
      <c r="B138" s="2">
        <v>44</v>
      </c>
      <c r="C138" s="2" t="s">
        <v>1997</v>
      </c>
      <c r="D138" s="2">
        <v>1</v>
      </c>
      <c r="E138" s="2">
        <v>1</v>
      </c>
      <c r="F138" s="2">
        <v>1</v>
      </c>
      <c r="G138" s="2" t="s">
        <v>1997</v>
      </c>
      <c r="H138" s="2" t="s">
        <v>1997</v>
      </c>
      <c r="I138" s="2" t="s">
        <v>1997</v>
      </c>
    </row>
    <row r="139" spans="1:9" x14ac:dyDescent="0.25">
      <c r="A139" s="2">
        <v>138</v>
      </c>
      <c r="B139" s="2">
        <v>44</v>
      </c>
      <c r="C139" s="2" t="s">
        <v>1998</v>
      </c>
      <c r="D139" s="2">
        <v>1</v>
      </c>
      <c r="E139" s="2">
        <v>1</v>
      </c>
      <c r="F139" s="2">
        <v>1</v>
      </c>
      <c r="G139" s="2" t="s">
        <v>1998</v>
      </c>
      <c r="H139" s="2" t="s">
        <v>1998</v>
      </c>
      <c r="I139" s="2" t="s">
        <v>1998</v>
      </c>
    </row>
    <row r="140" spans="1:9" x14ac:dyDescent="0.25">
      <c r="A140" s="2">
        <v>139</v>
      </c>
      <c r="B140" s="2">
        <v>44</v>
      </c>
      <c r="C140" s="2" t="s">
        <v>1999</v>
      </c>
      <c r="D140" s="2">
        <v>1</v>
      </c>
      <c r="E140" s="2">
        <v>1</v>
      </c>
      <c r="F140" s="2">
        <v>1</v>
      </c>
      <c r="G140" s="2" t="s">
        <v>1999</v>
      </c>
      <c r="H140" s="2" t="s">
        <v>1999</v>
      </c>
      <c r="I140" s="2" t="s">
        <v>1999</v>
      </c>
    </row>
    <row r="141" spans="1:9" x14ac:dyDescent="0.25">
      <c r="A141" s="2">
        <v>140</v>
      </c>
      <c r="B141" s="2">
        <v>43</v>
      </c>
      <c r="C141" s="2" t="s">
        <v>2000</v>
      </c>
      <c r="D141" s="2">
        <v>1</v>
      </c>
      <c r="E141" s="2">
        <v>1</v>
      </c>
      <c r="F141" s="2">
        <v>1</v>
      </c>
      <c r="G141" s="2" t="s">
        <v>2000</v>
      </c>
      <c r="H141" s="2" t="s">
        <v>2000</v>
      </c>
      <c r="I141" s="2" t="s">
        <v>2000</v>
      </c>
    </row>
    <row r="142" spans="1:9" x14ac:dyDescent="0.25">
      <c r="A142" s="2">
        <v>141</v>
      </c>
      <c r="B142" s="2">
        <v>43</v>
      </c>
      <c r="C142" s="2" t="s">
        <v>2001</v>
      </c>
      <c r="D142" s="2">
        <v>1</v>
      </c>
      <c r="E142" s="2">
        <v>1</v>
      </c>
      <c r="F142" s="2">
        <v>1</v>
      </c>
      <c r="G142" s="2" t="s">
        <v>2001</v>
      </c>
      <c r="H142" s="2" t="s">
        <v>2001</v>
      </c>
      <c r="I142" s="2" t="s">
        <v>2001</v>
      </c>
    </row>
    <row r="143" spans="1:9" x14ac:dyDescent="0.25">
      <c r="A143" s="2">
        <v>142</v>
      </c>
      <c r="B143" s="2">
        <v>42</v>
      </c>
      <c r="C143" s="2" t="s">
        <v>2002</v>
      </c>
      <c r="D143" s="2">
        <v>1</v>
      </c>
      <c r="E143" s="2">
        <v>1</v>
      </c>
      <c r="F143" s="2">
        <v>1</v>
      </c>
      <c r="G143" s="2" t="s">
        <v>2002</v>
      </c>
      <c r="H143" s="2" t="s">
        <v>2002</v>
      </c>
      <c r="I143" s="2" t="s">
        <v>2002</v>
      </c>
    </row>
    <row r="144" spans="1:9" x14ac:dyDescent="0.25">
      <c r="A144" s="2">
        <v>143</v>
      </c>
      <c r="B144" s="2">
        <v>42</v>
      </c>
      <c r="C144" s="2" t="s">
        <v>2003</v>
      </c>
      <c r="D144" s="2">
        <v>1</v>
      </c>
      <c r="E144" s="2">
        <v>1</v>
      </c>
      <c r="F144" s="2">
        <v>1</v>
      </c>
      <c r="G144" s="2" t="s">
        <v>2003</v>
      </c>
      <c r="H144" s="2" t="s">
        <v>2003</v>
      </c>
      <c r="I144" s="2" t="s">
        <v>2003</v>
      </c>
    </row>
    <row r="145" spans="1:9" x14ac:dyDescent="0.25">
      <c r="A145" s="2">
        <v>144</v>
      </c>
      <c r="B145" s="2">
        <v>41</v>
      </c>
      <c r="C145" s="2" t="s">
        <v>2004</v>
      </c>
      <c r="D145" s="2">
        <v>1</v>
      </c>
      <c r="E145" s="2">
        <v>1</v>
      </c>
      <c r="F145" s="2">
        <v>1</v>
      </c>
      <c r="G145" s="2" t="s">
        <v>2004</v>
      </c>
      <c r="H145" s="2" t="s">
        <v>2004</v>
      </c>
      <c r="I145" s="2" t="s">
        <v>2004</v>
      </c>
    </row>
    <row r="146" spans="1:9" x14ac:dyDescent="0.25">
      <c r="A146" s="2">
        <v>145</v>
      </c>
      <c r="B146" s="2">
        <v>41</v>
      </c>
      <c r="C146" s="2" t="s">
        <v>2005</v>
      </c>
      <c r="D146" s="2">
        <v>1</v>
      </c>
      <c r="E146" s="2">
        <v>1</v>
      </c>
      <c r="F146" s="2">
        <v>1</v>
      </c>
      <c r="G146" s="2" t="s">
        <v>2005</v>
      </c>
      <c r="H146" s="2" t="s">
        <v>2005</v>
      </c>
      <c r="I146" s="2" t="s">
        <v>2005</v>
      </c>
    </row>
    <row r="147" spans="1:9" x14ac:dyDescent="0.25">
      <c r="A147" s="2">
        <v>146</v>
      </c>
      <c r="B147" s="2">
        <v>41</v>
      </c>
      <c r="C147" s="2" t="s">
        <v>2006</v>
      </c>
      <c r="D147" s="2">
        <v>1</v>
      </c>
      <c r="E147" s="2">
        <v>1</v>
      </c>
      <c r="F147" s="2">
        <v>1</v>
      </c>
      <c r="G147" s="2" t="s">
        <v>2006</v>
      </c>
      <c r="H147" s="2" t="s">
        <v>2006</v>
      </c>
      <c r="I147" s="2" t="s">
        <v>2006</v>
      </c>
    </row>
    <row r="148" spans="1:9" x14ac:dyDescent="0.25">
      <c r="A148" s="2">
        <v>147</v>
      </c>
      <c r="B148" s="2">
        <v>40</v>
      </c>
      <c r="C148" s="2" t="s">
        <v>2007</v>
      </c>
      <c r="D148" s="2">
        <v>1</v>
      </c>
      <c r="E148" s="2">
        <v>1</v>
      </c>
      <c r="F148" s="2">
        <v>1</v>
      </c>
      <c r="G148" s="2" t="s">
        <v>2007</v>
      </c>
      <c r="H148" s="2" t="s">
        <v>2007</v>
      </c>
      <c r="I148" s="2" t="s">
        <v>2007</v>
      </c>
    </row>
    <row r="149" spans="1:9" x14ac:dyDescent="0.25">
      <c r="A149" s="2">
        <v>148</v>
      </c>
      <c r="B149" s="2">
        <v>40</v>
      </c>
      <c r="C149" s="2" t="s">
        <v>2008</v>
      </c>
      <c r="D149" s="2">
        <v>1</v>
      </c>
      <c r="E149" s="2">
        <v>1</v>
      </c>
      <c r="F149" s="2">
        <v>1</v>
      </c>
      <c r="G149" s="2" t="s">
        <v>2008</v>
      </c>
      <c r="H149" s="2" t="s">
        <v>2008</v>
      </c>
      <c r="I149" s="2" t="s">
        <v>2008</v>
      </c>
    </row>
    <row r="150" spans="1:9" x14ac:dyDescent="0.25">
      <c r="A150" s="2">
        <v>149</v>
      </c>
      <c r="B150" s="2">
        <v>39</v>
      </c>
      <c r="C150" s="2" t="s">
        <v>2009</v>
      </c>
      <c r="D150" s="2">
        <v>1</v>
      </c>
      <c r="E150" s="2">
        <v>1</v>
      </c>
      <c r="F150" s="2">
        <v>1</v>
      </c>
      <c r="G150" s="2" t="s">
        <v>2009</v>
      </c>
      <c r="H150" s="2" t="s">
        <v>2009</v>
      </c>
      <c r="I150" s="2" t="s">
        <v>2009</v>
      </c>
    </row>
    <row r="151" spans="1:9" x14ac:dyDescent="0.25">
      <c r="A151" s="2">
        <v>150</v>
      </c>
      <c r="B151" s="2">
        <v>39</v>
      </c>
      <c r="C151" s="2" t="s">
        <v>2010</v>
      </c>
      <c r="D151" s="2">
        <v>1</v>
      </c>
      <c r="E151" s="2">
        <v>1</v>
      </c>
      <c r="F151" s="2">
        <v>1</v>
      </c>
      <c r="G151" s="2" t="s">
        <v>2010</v>
      </c>
      <c r="H151" s="2" t="s">
        <v>2010</v>
      </c>
      <c r="I151" s="2" t="s">
        <v>2010</v>
      </c>
    </row>
    <row r="152" spans="1:9" x14ac:dyDescent="0.25">
      <c r="A152" s="2">
        <v>151</v>
      </c>
      <c r="B152" s="2">
        <v>39</v>
      </c>
      <c r="C152" s="2" t="s">
        <v>2011</v>
      </c>
      <c r="D152" s="2">
        <v>1</v>
      </c>
      <c r="E152" s="2">
        <v>1</v>
      </c>
      <c r="F152" s="2">
        <v>1</v>
      </c>
      <c r="G152" s="2" t="s">
        <v>2011</v>
      </c>
      <c r="H152" s="2" t="s">
        <v>2011</v>
      </c>
      <c r="I152" s="2" t="s">
        <v>2011</v>
      </c>
    </row>
    <row r="153" spans="1:9" x14ac:dyDescent="0.25">
      <c r="A153" s="2">
        <v>152</v>
      </c>
      <c r="B153" s="2">
        <v>38</v>
      </c>
      <c r="C153" s="2" t="s">
        <v>2012</v>
      </c>
      <c r="D153" s="2">
        <v>1</v>
      </c>
      <c r="E153" s="2">
        <v>1</v>
      </c>
      <c r="F153" s="2">
        <v>1</v>
      </c>
      <c r="G153" s="2" t="s">
        <v>2012</v>
      </c>
      <c r="H153" s="2" t="s">
        <v>2012</v>
      </c>
      <c r="I153" s="2" t="s">
        <v>2012</v>
      </c>
    </row>
    <row r="154" spans="1:9" x14ac:dyDescent="0.25">
      <c r="A154" s="2">
        <v>153</v>
      </c>
      <c r="B154" s="2">
        <v>38</v>
      </c>
      <c r="C154" s="2" t="s">
        <v>2013</v>
      </c>
      <c r="D154" s="2">
        <v>1</v>
      </c>
      <c r="E154" s="2">
        <v>1</v>
      </c>
      <c r="F154" s="2">
        <v>1</v>
      </c>
      <c r="G154" s="2" t="s">
        <v>2013</v>
      </c>
      <c r="H154" s="2" t="s">
        <v>2013</v>
      </c>
      <c r="I154" s="2" t="s">
        <v>2013</v>
      </c>
    </row>
    <row r="155" spans="1:9" x14ac:dyDescent="0.25">
      <c r="A155" s="2">
        <v>154</v>
      </c>
      <c r="B155" s="2">
        <v>38</v>
      </c>
      <c r="C155" s="2" t="s">
        <v>2014</v>
      </c>
      <c r="D155" s="2">
        <v>1</v>
      </c>
      <c r="E155" s="2">
        <v>1</v>
      </c>
      <c r="F155" s="2">
        <v>1</v>
      </c>
      <c r="G155" s="2" t="s">
        <v>2014</v>
      </c>
      <c r="H155" s="2" t="s">
        <v>2014</v>
      </c>
      <c r="I155" s="2" t="s">
        <v>2014</v>
      </c>
    </row>
    <row r="156" spans="1:9" x14ac:dyDescent="0.25">
      <c r="A156" s="2">
        <v>155</v>
      </c>
      <c r="B156" s="2">
        <v>37</v>
      </c>
      <c r="C156" s="2" t="s">
        <v>2015</v>
      </c>
      <c r="D156" s="2">
        <v>1</v>
      </c>
      <c r="E156" s="2">
        <v>1</v>
      </c>
      <c r="F156" s="2">
        <v>1</v>
      </c>
      <c r="G156" s="2" t="s">
        <v>2015</v>
      </c>
      <c r="H156" s="2" t="s">
        <v>2015</v>
      </c>
      <c r="I156" s="2" t="s">
        <v>2015</v>
      </c>
    </row>
    <row r="157" spans="1:9" x14ac:dyDescent="0.25">
      <c r="A157" s="2">
        <v>156</v>
      </c>
      <c r="B157" s="2">
        <v>37</v>
      </c>
      <c r="C157" s="2" t="s">
        <v>2016</v>
      </c>
      <c r="D157" s="2">
        <v>1</v>
      </c>
      <c r="E157" s="2">
        <v>1</v>
      </c>
      <c r="F157" s="2">
        <v>1</v>
      </c>
      <c r="G157" s="2" t="s">
        <v>2016</v>
      </c>
      <c r="H157" s="2" t="s">
        <v>2016</v>
      </c>
      <c r="I157" s="2" t="s">
        <v>2016</v>
      </c>
    </row>
    <row r="158" spans="1:9" x14ac:dyDescent="0.25">
      <c r="A158" s="2">
        <v>157</v>
      </c>
      <c r="B158" s="2">
        <v>37</v>
      </c>
      <c r="C158" s="2" t="s">
        <v>2017</v>
      </c>
      <c r="D158" s="2">
        <v>1</v>
      </c>
      <c r="E158" s="2">
        <v>1</v>
      </c>
      <c r="F158" s="2">
        <v>1</v>
      </c>
      <c r="G158" s="2" t="s">
        <v>2017</v>
      </c>
      <c r="H158" s="2" t="s">
        <v>2017</v>
      </c>
      <c r="I158" s="2" t="s">
        <v>2017</v>
      </c>
    </row>
    <row r="159" spans="1:9" x14ac:dyDescent="0.25">
      <c r="A159" s="2">
        <v>158</v>
      </c>
      <c r="B159" s="2">
        <v>35</v>
      </c>
      <c r="C159" s="2" t="s">
        <v>2018</v>
      </c>
      <c r="D159" s="2">
        <v>1</v>
      </c>
      <c r="E159" s="2">
        <v>1</v>
      </c>
      <c r="F159" s="2">
        <v>1</v>
      </c>
      <c r="G159" s="2" t="s">
        <v>2018</v>
      </c>
      <c r="H159" s="2" t="s">
        <v>2018</v>
      </c>
      <c r="I159" s="2" t="s">
        <v>2018</v>
      </c>
    </row>
    <row r="160" spans="1:9" x14ac:dyDescent="0.25">
      <c r="A160" s="2">
        <v>159</v>
      </c>
      <c r="B160" s="2">
        <v>34</v>
      </c>
      <c r="C160" s="2" t="s">
        <v>2019</v>
      </c>
      <c r="D160" s="2">
        <v>1</v>
      </c>
      <c r="E160" s="2">
        <v>1</v>
      </c>
      <c r="F160" s="2">
        <v>1</v>
      </c>
      <c r="G160" s="2" t="s">
        <v>2019</v>
      </c>
      <c r="H160" s="2" t="s">
        <v>2019</v>
      </c>
      <c r="I160" s="2" t="s">
        <v>2019</v>
      </c>
    </row>
    <row r="161" spans="1:9" x14ac:dyDescent="0.25">
      <c r="A161" s="2">
        <v>160</v>
      </c>
      <c r="B161" s="2">
        <v>34</v>
      </c>
      <c r="C161" s="2" t="s">
        <v>2020</v>
      </c>
      <c r="D161" s="2">
        <v>1</v>
      </c>
      <c r="E161" s="2">
        <v>1</v>
      </c>
      <c r="F161" s="2">
        <v>1</v>
      </c>
      <c r="G161" s="2" t="s">
        <v>2020</v>
      </c>
      <c r="H161" s="2" t="s">
        <v>2020</v>
      </c>
      <c r="I161" s="2" t="s">
        <v>2020</v>
      </c>
    </row>
    <row r="162" spans="1:9" x14ac:dyDescent="0.25">
      <c r="A162" s="2">
        <v>161</v>
      </c>
      <c r="B162" s="2">
        <v>34</v>
      </c>
      <c r="C162" s="2" t="s">
        <v>2021</v>
      </c>
      <c r="D162" s="2">
        <v>1</v>
      </c>
      <c r="E162" s="2">
        <v>1</v>
      </c>
      <c r="F162" s="2">
        <v>1</v>
      </c>
      <c r="G162" s="2" t="s">
        <v>2021</v>
      </c>
      <c r="H162" s="2" t="s">
        <v>2021</v>
      </c>
      <c r="I162" s="2" t="s">
        <v>2021</v>
      </c>
    </row>
    <row r="163" spans="1:9" x14ac:dyDescent="0.25">
      <c r="A163" s="2">
        <v>162</v>
      </c>
      <c r="B163" s="2">
        <v>34</v>
      </c>
      <c r="C163" s="2" t="s">
        <v>2022</v>
      </c>
      <c r="D163" s="2">
        <v>1</v>
      </c>
      <c r="E163" s="2">
        <v>1</v>
      </c>
      <c r="F163" s="2">
        <v>1</v>
      </c>
      <c r="G163" s="2" t="s">
        <v>2022</v>
      </c>
      <c r="H163" s="2" t="s">
        <v>2022</v>
      </c>
      <c r="I163" s="2" t="s">
        <v>2022</v>
      </c>
    </row>
    <row r="164" spans="1:9" x14ac:dyDescent="0.25">
      <c r="A164" s="2">
        <v>163</v>
      </c>
      <c r="B164" s="2">
        <v>33</v>
      </c>
      <c r="C164" s="2" t="s">
        <v>2023</v>
      </c>
      <c r="D164" s="2">
        <v>1</v>
      </c>
      <c r="E164" s="2">
        <v>1</v>
      </c>
      <c r="F164" s="2">
        <v>1</v>
      </c>
      <c r="G164" s="2" t="s">
        <v>2023</v>
      </c>
      <c r="H164" s="2" t="s">
        <v>2023</v>
      </c>
      <c r="I164" s="2" t="s">
        <v>2023</v>
      </c>
    </row>
    <row r="165" spans="1:9" x14ac:dyDescent="0.25">
      <c r="A165" s="2">
        <v>164</v>
      </c>
      <c r="B165" s="2">
        <v>32</v>
      </c>
      <c r="C165" s="2" t="s">
        <v>2024</v>
      </c>
      <c r="D165" s="2">
        <v>1</v>
      </c>
      <c r="E165" s="2">
        <v>1</v>
      </c>
      <c r="F165" s="2">
        <v>1</v>
      </c>
      <c r="G165" s="2" t="s">
        <v>2024</v>
      </c>
      <c r="H165" s="2" t="s">
        <v>2024</v>
      </c>
      <c r="I165" s="2" t="s">
        <v>2024</v>
      </c>
    </row>
    <row r="166" spans="1:9" x14ac:dyDescent="0.25">
      <c r="A166" s="2">
        <v>165</v>
      </c>
      <c r="B166" s="2">
        <v>31</v>
      </c>
      <c r="C166" s="2" t="s">
        <v>2025</v>
      </c>
      <c r="D166" s="2">
        <v>1</v>
      </c>
      <c r="E166" s="2">
        <v>1</v>
      </c>
      <c r="F166" s="2">
        <v>1</v>
      </c>
      <c r="G166" s="2" t="s">
        <v>2025</v>
      </c>
      <c r="H166" s="2" t="s">
        <v>2025</v>
      </c>
      <c r="I166" s="2" t="s">
        <v>2025</v>
      </c>
    </row>
    <row r="167" spans="1:9" x14ac:dyDescent="0.25">
      <c r="A167" s="2">
        <v>166</v>
      </c>
      <c r="B167" s="2">
        <v>31</v>
      </c>
      <c r="C167" s="2" t="s">
        <v>2026</v>
      </c>
      <c r="D167" s="2">
        <v>1</v>
      </c>
      <c r="E167" s="2">
        <v>1</v>
      </c>
      <c r="F167" s="2">
        <v>1</v>
      </c>
      <c r="G167" s="2" t="s">
        <v>2026</v>
      </c>
      <c r="H167" s="2" t="s">
        <v>2026</v>
      </c>
      <c r="I167" s="2" t="s">
        <v>2026</v>
      </c>
    </row>
    <row r="168" spans="1:9" x14ac:dyDescent="0.25">
      <c r="A168" s="2">
        <v>167</v>
      </c>
      <c r="B168" s="2">
        <v>31</v>
      </c>
      <c r="C168" s="2" t="s">
        <v>2027</v>
      </c>
      <c r="D168" s="2">
        <v>1</v>
      </c>
      <c r="E168" s="2">
        <v>1</v>
      </c>
      <c r="F168" s="2">
        <v>1</v>
      </c>
      <c r="G168" s="2" t="s">
        <v>2027</v>
      </c>
      <c r="H168" s="2" t="s">
        <v>2027</v>
      </c>
      <c r="I168" s="2" t="s">
        <v>2027</v>
      </c>
    </row>
    <row r="169" spans="1:9" x14ac:dyDescent="0.25">
      <c r="A169" s="2">
        <v>168</v>
      </c>
      <c r="B169" s="2">
        <v>31</v>
      </c>
      <c r="C169" s="2" t="s">
        <v>2028</v>
      </c>
      <c r="D169" s="2">
        <v>1</v>
      </c>
      <c r="E169" s="2">
        <v>1</v>
      </c>
      <c r="F169" s="2">
        <v>1</v>
      </c>
      <c r="G169" s="2" t="s">
        <v>2028</v>
      </c>
      <c r="H169" s="2" t="s">
        <v>2028</v>
      </c>
      <c r="I169" s="2" t="s">
        <v>2028</v>
      </c>
    </row>
    <row r="170" spans="1:9" x14ac:dyDescent="0.25">
      <c r="A170" s="2">
        <v>169</v>
      </c>
      <c r="B170" s="2">
        <v>31</v>
      </c>
      <c r="C170" s="2" t="s">
        <v>2029</v>
      </c>
      <c r="D170" s="2">
        <v>1</v>
      </c>
      <c r="E170" s="2">
        <v>1</v>
      </c>
      <c r="F170" s="2">
        <v>1</v>
      </c>
      <c r="G170" s="2" t="s">
        <v>2029</v>
      </c>
      <c r="H170" s="2" t="s">
        <v>2029</v>
      </c>
      <c r="I170" s="2" t="s">
        <v>2029</v>
      </c>
    </row>
    <row r="171" spans="1:9" x14ac:dyDescent="0.25">
      <c r="A171" s="2">
        <v>170</v>
      </c>
      <c r="B171" s="2">
        <v>31</v>
      </c>
      <c r="C171" s="2" t="s">
        <v>2030</v>
      </c>
      <c r="D171" s="2">
        <v>1</v>
      </c>
      <c r="E171" s="2">
        <v>1</v>
      </c>
      <c r="F171" s="2">
        <v>1</v>
      </c>
      <c r="G171" s="2" t="s">
        <v>2030</v>
      </c>
      <c r="H171" s="2" t="s">
        <v>2030</v>
      </c>
      <c r="I171" s="2" t="s">
        <v>2030</v>
      </c>
    </row>
    <row r="172" spans="1:9" x14ac:dyDescent="0.25">
      <c r="A172" s="2">
        <v>171</v>
      </c>
      <c r="B172" s="2">
        <v>30</v>
      </c>
      <c r="C172" s="2" t="s">
        <v>2031</v>
      </c>
      <c r="D172" s="2">
        <v>1</v>
      </c>
      <c r="E172" s="2">
        <v>1</v>
      </c>
      <c r="F172" s="2">
        <v>1</v>
      </c>
      <c r="G172" s="2" t="s">
        <v>2031</v>
      </c>
      <c r="H172" s="2" t="s">
        <v>2031</v>
      </c>
      <c r="I172" s="2" t="s">
        <v>2031</v>
      </c>
    </row>
    <row r="173" spans="1:9" x14ac:dyDescent="0.25">
      <c r="A173" s="2">
        <v>172</v>
      </c>
      <c r="B173" s="2">
        <v>30</v>
      </c>
      <c r="C173" s="2" t="s">
        <v>2032</v>
      </c>
      <c r="D173" s="2">
        <v>1</v>
      </c>
      <c r="E173" s="2">
        <v>1</v>
      </c>
      <c r="F173" s="2">
        <v>1</v>
      </c>
      <c r="G173" s="2" t="s">
        <v>2032</v>
      </c>
      <c r="H173" s="2" t="s">
        <v>2032</v>
      </c>
      <c r="I173" s="2" t="s">
        <v>2032</v>
      </c>
    </row>
    <row r="174" spans="1:9" x14ac:dyDescent="0.25">
      <c r="A174" s="2">
        <v>173</v>
      </c>
      <c r="B174" s="2">
        <v>30</v>
      </c>
      <c r="C174" s="2" t="s">
        <v>2033</v>
      </c>
      <c r="D174" s="2">
        <v>1</v>
      </c>
      <c r="E174" s="2">
        <v>1</v>
      </c>
      <c r="F174" s="2">
        <v>1</v>
      </c>
      <c r="G174" s="2" t="s">
        <v>2033</v>
      </c>
      <c r="H174" s="2" t="s">
        <v>2033</v>
      </c>
      <c r="I174" s="2" t="s">
        <v>2033</v>
      </c>
    </row>
    <row r="175" spans="1:9" x14ac:dyDescent="0.25">
      <c r="A175" s="2">
        <v>174</v>
      </c>
      <c r="B175" s="2">
        <v>30</v>
      </c>
      <c r="C175" s="2" t="s">
        <v>2034</v>
      </c>
      <c r="D175" s="2">
        <v>1</v>
      </c>
      <c r="E175" s="2">
        <v>1</v>
      </c>
      <c r="F175" s="2">
        <v>1</v>
      </c>
      <c r="G175" s="2" t="s">
        <v>2034</v>
      </c>
      <c r="H175" s="2" t="s">
        <v>2034</v>
      </c>
      <c r="I175" s="2" t="s">
        <v>2034</v>
      </c>
    </row>
    <row r="176" spans="1:9" x14ac:dyDescent="0.25">
      <c r="A176" s="2">
        <v>175</v>
      </c>
      <c r="B176" s="2">
        <v>29</v>
      </c>
      <c r="C176" s="2" t="s">
        <v>2035</v>
      </c>
      <c r="D176" s="2">
        <v>1</v>
      </c>
      <c r="E176" s="2">
        <v>1</v>
      </c>
      <c r="F176" s="2">
        <v>1</v>
      </c>
      <c r="G176" s="2" t="s">
        <v>2035</v>
      </c>
      <c r="H176" s="2" t="s">
        <v>2035</v>
      </c>
      <c r="I176" s="2" t="s">
        <v>2035</v>
      </c>
    </row>
    <row r="177" spans="1:9" x14ac:dyDescent="0.25">
      <c r="A177" s="2">
        <v>176</v>
      </c>
      <c r="B177" s="2">
        <v>29</v>
      </c>
      <c r="C177" s="2" t="s">
        <v>2036</v>
      </c>
      <c r="D177" s="2">
        <v>1</v>
      </c>
      <c r="E177" s="2">
        <v>1</v>
      </c>
      <c r="F177" s="2">
        <v>1</v>
      </c>
      <c r="G177" s="2" t="s">
        <v>2036</v>
      </c>
      <c r="H177" s="2" t="s">
        <v>2036</v>
      </c>
      <c r="I177" s="2" t="s">
        <v>2036</v>
      </c>
    </row>
    <row r="178" spans="1:9" x14ac:dyDescent="0.25">
      <c r="A178" s="2">
        <v>177</v>
      </c>
      <c r="B178" s="2">
        <v>28</v>
      </c>
      <c r="C178" s="2" t="s">
        <v>2037</v>
      </c>
      <c r="D178" s="2">
        <v>1</v>
      </c>
      <c r="E178" s="2">
        <v>1</v>
      </c>
      <c r="F178" s="2">
        <v>1</v>
      </c>
      <c r="G178" s="2" t="s">
        <v>2037</v>
      </c>
      <c r="H178" s="2" t="s">
        <v>2037</v>
      </c>
      <c r="I178" s="2" t="s">
        <v>2037</v>
      </c>
    </row>
    <row r="179" spans="1:9" x14ac:dyDescent="0.25">
      <c r="A179" s="2">
        <v>178</v>
      </c>
      <c r="B179" s="2">
        <v>28</v>
      </c>
      <c r="C179" s="2" t="s">
        <v>2038</v>
      </c>
      <c r="D179" s="2">
        <v>1</v>
      </c>
      <c r="E179" s="2">
        <v>1</v>
      </c>
      <c r="F179" s="2">
        <v>1</v>
      </c>
      <c r="G179" s="2" t="s">
        <v>2038</v>
      </c>
      <c r="H179" s="2" t="s">
        <v>2038</v>
      </c>
      <c r="I179" s="2" t="s">
        <v>2038</v>
      </c>
    </row>
    <row r="180" spans="1:9" x14ac:dyDescent="0.25">
      <c r="A180" s="2">
        <v>179</v>
      </c>
      <c r="B180" s="2">
        <v>28</v>
      </c>
      <c r="C180" s="2" t="s">
        <v>2039</v>
      </c>
      <c r="D180" s="2">
        <v>1</v>
      </c>
      <c r="E180" s="2">
        <v>1</v>
      </c>
      <c r="F180" s="2">
        <v>1</v>
      </c>
      <c r="G180" s="2" t="s">
        <v>2039</v>
      </c>
      <c r="H180" s="2" t="s">
        <v>2039</v>
      </c>
      <c r="I180" s="2" t="s">
        <v>2039</v>
      </c>
    </row>
    <row r="181" spans="1:9" x14ac:dyDescent="0.25">
      <c r="A181" s="2">
        <v>180</v>
      </c>
      <c r="B181" s="2">
        <v>28</v>
      </c>
      <c r="C181" s="2" t="s">
        <v>2040</v>
      </c>
      <c r="D181" s="2">
        <v>1</v>
      </c>
      <c r="E181" s="2">
        <v>1</v>
      </c>
      <c r="F181" s="2">
        <v>1</v>
      </c>
      <c r="G181" s="2" t="s">
        <v>2040</v>
      </c>
      <c r="H181" s="2" t="s">
        <v>2040</v>
      </c>
      <c r="I181" s="2" t="s">
        <v>2040</v>
      </c>
    </row>
    <row r="182" spans="1:9" x14ac:dyDescent="0.25">
      <c r="A182" s="2">
        <v>181</v>
      </c>
      <c r="B182" s="2">
        <v>27</v>
      </c>
      <c r="C182" s="2" t="s">
        <v>2041</v>
      </c>
      <c r="D182" s="2">
        <v>1</v>
      </c>
      <c r="E182" s="2">
        <v>1</v>
      </c>
      <c r="F182" s="2">
        <v>1</v>
      </c>
      <c r="G182" s="2" t="s">
        <v>2041</v>
      </c>
      <c r="H182" s="2" t="s">
        <v>2041</v>
      </c>
      <c r="I182" s="2" t="s">
        <v>2041</v>
      </c>
    </row>
    <row r="183" spans="1:9" x14ac:dyDescent="0.25">
      <c r="A183" s="2">
        <v>182</v>
      </c>
      <c r="B183" s="2">
        <v>27</v>
      </c>
      <c r="C183" s="2" t="s">
        <v>2042</v>
      </c>
      <c r="D183" s="2">
        <v>1</v>
      </c>
      <c r="E183" s="2">
        <v>1</v>
      </c>
      <c r="F183" s="2">
        <v>1</v>
      </c>
      <c r="G183" s="2" t="s">
        <v>2042</v>
      </c>
      <c r="H183" s="2" t="s">
        <v>2042</v>
      </c>
      <c r="I183" s="2" t="s">
        <v>2042</v>
      </c>
    </row>
    <row r="184" spans="1:9" x14ac:dyDescent="0.25">
      <c r="A184" s="2">
        <v>183</v>
      </c>
      <c r="B184" s="2">
        <v>27</v>
      </c>
      <c r="C184" s="2" t="s">
        <v>2043</v>
      </c>
      <c r="D184" s="2">
        <v>1</v>
      </c>
      <c r="E184" s="2">
        <v>1</v>
      </c>
      <c r="F184" s="2">
        <v>1</v>
      </c>
      <c r="G184" s="2" t="s">
        <v>2043</v>
      </c>
      <c r="H184" s="2" t="s">
        <v>2043</v>
      </c>
      <c r="I184" s="2" t="s">
        <v>2043</v>
      </c>
    </row>
    <row r="185" spans="1:9" x14ac:dyDescent="0.25">
      <c r="A185" s="2">
        <v>184</v>
      </c>
      <c r="B185" s="2">
        <v>27</v>
      </c>
      <c r="C185" s="2" t="s">
        <v>2044</v>
      </c>
      <c r="D185" s="2">
        <v>1</v>
      </c>
      <c r="E185" s="2">
        <v>1</v>
      </c>
      <c r="F185" s="2">
        <v>1</v>
      </c>
      <c r="G185" s="2" t="s">
        <v>2044</v>
      </c>
      <c r="H185" s="2" t="s">
        <v>2044</v>
      </c>
      <c r="I185" s="2" t="s">
        <v>2044</v>
      </c>
    </row>
    <row r="186" spans="1:9" x14ac:dyDescent="0.25">
      <c r="A186" s="2">
        <v>185</v>
      </c>
      <c r="B186" s="2">
        <v>27</v>
      </c>
      <c r="C186" s="2" t="s">
        <v>2045</v>
      </c>
      <c r="D186" s="2">
        <v>1</v>
      </c>
      <c r="E186" s="2">
        <v>1</v>
      </c>
      <c r="F186" s="2">
        <v>1</v>
      </c>
      <c r="G186" s="2" t="s">
        <v>2045</v>
      </c>
      <c r="H186" s="2" t="s">
        <v>2045</v>
      </c>
      <c r="I186" s="2" t="s">
        <v>2045</v>
      </c>
    </row>
    <row r="187" spans="1:9" x14ac:dyDescent="0.25">
      <c r="A187" s="2">
        <v>186</v>
      </c>
      <c r="B187" s="2">
        <v>27</v>
      </c>
      <c r="C187" s="2" t="s">
        <v>2046</v>
      </c>
      <c r="D187" s="2">
        <v>1</v>
      </c>
      <c r="E187" s="2">
        <v>1</v>
      </c>
      <c r="F187" s="2">
        <v>1</v>
      </c>
      <c r="G187" s="2" t="s">
        <v>2046</v>
      </c>
      <c r="H187" s="2" t="s">
        <v>2046</v>
      </c>
      <c r="I187" s="2" t="s">
        <v>2046</v>
      </c>
    </row>
    <row r="188" spans="1:9" x14ac:dyDescent="0.25">
      <c r="A188" s="2">
        <v>187</v>
      </c>
      <c r="B188" s="2">
        <v>26</v>
      </c>
      <c r="C188" s="2" t="s">
        <v>2047</v>
      </c>
      <c r="D188" s="2">
        <v>1</v>
      </c>
      <c r="E188" s="2">
        <v>1</v>
      </c>
      <c r="F188" s="2">
        <v>1</v>
      </c>
      <c r="G188" s="2" t="s">
        <v>2047</v>
      </c>
      <c r="H188" s="2" t="s">
        <v>2047</v>
      </c>
      <c r="I188" s="2" t="s">
        <v>2047</v>
      </c>
    </row>
    <row r="189" spans="1:9" x14ac:dyDescent="0.25">
      <c r="A189" s="2">
        <v>188</v>
      </c>
      <c r="B189" s="2">
        <v>26</v>
      </c>
      <c r="C189" s="2" t="s">
        <v>2048</v>
      </c>
      <c r="D189" s="2">
        <v>1</v>
      </c>
      <c r="E189" s="2">
        <v>1</v>
      </c>
      <c r="F189" s="2">
        <v>1</v>
      </c>
      <c r="G189" s="2" t="s">
        <v>2048</v>
      </c>
      <c r="H189" s="2" t="s">
        <v>2048</v>
      </c>
      <c r="I189" s="2" t="s">
        <v>2048</v>
      </c>
    </row>
    <row r="190" spans="1:9" x14ac:dyDescent="0.25">
      <c r="A190" s="2">
        <v>189</v>
      </c>
      <c r="B190" s="2">
        <v>26</v>
      </c>
      <c r="C190" s="2" t="s">
        <v>2049</v>
      </c>
      <c r="D190" s="2">
        <v>1</v>
      </c>
      <c r="E190" s="2">
        <v>1</v>
      </c>
      <c r="F190" s="2">
        <v>1</v>
      </c>
      <c r="G190" s="2" t="s">
        <v>2049</v>
      </c>
      <c r="H190" s="2" t="s">
        <v>2049</v>
      </c>
      <c r="I190" s="2" t="s">
        <v>2049</v>
      </c>
    </row>
    <row r="191" spans="1:9" x14ac:dyDescent="0.25">
      <c r="A191" s="2">
        <v>190</v>
      </c>
      <c r="B191" s="2">
        <v>26</v>
      </c>
      <c r="C191" s="2" t="s">
        <v>2050</v>
      </c>
      <c r="D191" s="2">
        <v>1</v>
      </c>
      <c r="E191" s="2">
        <v>1</v>
      </c>
      <c r="F191" s="2">
        <v>1</v>
      </c>
      <c r="G191" s="2" t="s">
        <v>2050</v>
      </c>
      <c r="H191" s="2" t="s">
        <v>2050</v>
      </c>
      <c r="I191" s="2" t="s">
        <v>2050</v>
      </c>
    </row>
    <row r="192" spans="1:9" x14ac:dyDescent="0.25">
      <c r="A192" s="2">
        <v>191</v>
      </c>
      <c r="B192" s="2">
        <v>25</v>
      </c>
      <c r="C192" s="2" t="s">
        <v>2051</v>
      </c>
      <c r="D192" s="2">
        <v>1</v>
      </c>
      <c r="E192" s="2">
        <v>1</v>
      </c>
      <c r="F192" s="2">
        <v>1</v>
      </c>
      <c r="G192" s="2" t="s">
        <v>2051</v>
      </c>
      <c r="H192" s="2" t="s">
        <v>2051</v>
      </c>
      <c r="I192" s="2" t="s">
        <v>2051</v>
      </c>
    </row>
    <row r="193" spans="1:9" x14ac:dyDescent="0.25">
      <c r="A193" s="2">
        <v>192</v>
      </c>
      <c r="B193" s="2">
        <v>25</v>
      </c>
      <c r="C193" s="2" t="s">
        <v>2052</v>
      </c>
      <c r="D193" s="2">
        <v>1</v>
      </c>
      <c r="E193" s="2">
        <v>1</v>
      </c>
      <c r="F193" s="2">
        <v>1</v>
      </c>
      <c r="G193" s="2" t="s">
        <v>2052</v>
      </c>
      <c r="H193" s="2" t="s">
        <v>2052</v>
      </c>
      <c r="I193" s="2" t="s">
        <v>2052</v>
      </c>
    </row>
    <row r="194" spans="1:9" x14ac:dyDescent="0.25">
      <c r="A194" s="2">
        <v>193</v>
      </c>
      <c r="B194" s="2">
        <v>25</v>
      </c>
      <c r="C194" s="2" t="s">
        <v>2053</v>
      </c>
      <c r="D194" s="2">
        <v>1</v>
      </c>
      <c r="E194" s="2">
        <v>1</v>
      </c>
      <c r="F194" s="2">
        <v>1</v>
      </c>
      <c r="G194" s="2" t="s">
        <v>2053</v>
      </c>
      <c r="H194" s="2" t="s">
        <v>2053</v>
      </c>
      <c r="I194" s="2" t="s">
        <v>2053</v>
      </c>
    </row>
    <row r="195" spans="1:9" x14ac:dyDescent="0.25">
      <c r="A195" s="2">
        <v>194</v>
      </c>
      <c r="B195" s="2">
        <v>24</v>
      </c>
      <c r="C195" s="2" t="s">
        <v>2054</v>
      </c>
      <c r="D195" s="2">
        <v>1</v>
      </c>
      <c r="E195" s="2">
        <v>1</v>
      </c>
      <c r="F195" s="2">
        <v>1</v>
      </c>
      <c r="G195" s="2" t="s">
        <v>2054</v>
      </c>
      <c r="H195" s="2" t="s">
        <v>2054</v>
      </c>
      <c r="I195" s="2" t="s">
        <v>2054</v>
      </c>
    </row>
    <row r="196" spans="1:9" x14ac:dyDescent="0.25">
      <c r="A196" s="2">
        <v>195</v>
      </c>
      <c r="B196" s="2">
        <v>24</v>
      </c>
      <c r="C196" s="2" t="s">
        <v>2055</v>
      </c>
      <c r="D196" s="2">
        <v>1</v>
      </c>
      <c r="E196" s="2">
        <v>1</v>
      </c>
      <c r="F196" s="2">
        <v>1</v>
      </c>
      <c r="G196" s="2" t="s">
        <v>2055</v>
      </c>
      <c r="H196" s="2" t="s">
        <v>2055</v>
      </c>
      <c r="I196" s="2" t="s">
        <v>2055</v>
      </c>
    </row>
    <row r="197" spans="1:9" x14ac:dyDescent="0.25">
      <c r="A197" s="2">
        <v>196</v>
      </c>
      <c r="B197" s="2">
        <v>23</v>
      </c>
      <c r="C197" s="2" t="s">
        <v>2056</v>
      </c>
      <c r="D197" s="2">
        <v>1</v>
      </c>
      <c r="E197" s="2">
        <v>1</v>
      </c>
      <c r="F197" s="2">
        <v>1</v>
      </c>
      <c r="G197" s="2" t="s">
        <v>2056</v>
      </c>
      <c r="H197" s="2" t="s">
        <v>2056</v>
      </c>
      <c r="I197" s="2" t="s">
        <v>2056</v>
      </c>
    </row>
    <row r="198" spans="1:9" x14ac:dyDescent="0.25">
      <c r="A198" s="2">
        <v>197</v>
      </c>
      <c r="B198" s="2">
        <v>23</v>
      </c>
      <c r="C198" s="2" t="s">
        <v>2057</v>
      </c>
      <c r="D198" s="2">
        <v>1</v>
      </c>
      <c r="E198" s="2">
        <v>1</v>
      </c>
      <c r="F198" s="2">
        <v>1</v>
      </c>
      <c r="G198" s="2" t="s">
        <v>2057</v>
      </c>
      <c r="H198" s="2" t="s">
        <v>2057</v>
      </c>
      <c r="I198" s="2" t="s">
        <v>2057</v>
      </c>
    </row>
    <row r="199" spans="1:9" x14ac:dyDescent="0.25">
      <c r="A199" s="2">
        <v>198</v>
      </c>
      <c r="B199" s="2">
        <v>23</v>
      </c>
      <c r="C199" s="2" t="s">
        <v>2058</v>
      </c>
      <c r="D199" s="2">
        <v>1</v>
      </c>
      <c r="E199" s="2">
        <v>1</v>
      </c>
      <c r="F199" s="2">
        <v>1</v>
      </c>
      <c r="G199" s="2" t="s">
        <v>2058</v>
      </c>
      <c r="H199" s="2" t="s">
        <v>2058</v>
      </c>
      <c r="I199" s="2" t="s">
        <v>2058</v>
      </c>
    </row>
    <row r="200" spans="1:9" x14ac:dyDescent="0.25">
      <c r="A200" s="2">
        <v>199</v>
      </c>
      <c r="B200" s="2">
        <v>23</v>
      </c>
      <c r="C200" s="2" t="s">
        <v>2059</v>
      </c>
      <c r="D200" s="2">
        <v>1</v>
      </c>
      <c r="E200" s="2">
        <v>1</v>
      </c>
      <c r="F200" s="2">
        <v>1</v>
      </c>
      <c r="G200" s="2" t="s">
        <v>2059</v>
      </c>
      <c r="H200" s="2" t="s">
        <v>2059</v>
      </c>
      <c r="I200" s="2" t="s">
        <v>2059</v>
      </c>
    </row>
    <row r="201" spans="1:9" x14ac:dyDescent="0.25">
      <c r="A201" s="2">
        <v>200</v>
      </c>
      <c r="B201" s="2">
        <v>23</v>
      </c>
      <c r="C201" s="2" t="s">
        <v>2060</v>
      </c>
      <c r="D201" s="2">
        <v>1</v>
      </c>
      <c r="E201" s="2">
        <v>1</v>
      </c>
      <c r="F201" s="2">
        <v>1</v>
      </c>
      <c r="G201" s="2" t="s">
        <v>2060</v>
      </c>
      <c r="H201" s="2" t="s">
        <v>2060</v>
      </c>
      <c r="I201" s="2" t="s">
        <v>2060</v>
      </c>
    </row>
    <row r="202" spans="1:9" x14ac:dyDescent="0.25">
      <c r="A202" s="2">
        <v>201</v>
      </c>
      <c r="B202" s="2">
        <v>23</v>
      </c>
      <c r="C202" s="2" t="s">
        <v>2061</v>
      </c>
      <c r="D202" s="2">
        <v>1</v>
      </c>
      <c r="E202" s="2">
        <v>1</v>
      </c>
      <c r="F202" s="2">
        <v>1</v>
      </c>
      <c r="G202" s="2" t="s">
        <v>2061</v>
      </c>
      <c r="H202" s="2" t="s">
        <v>2061</v>
      </c>
      <c r="I202" s="2" t="s">
        <v>2061</v>
      </c>
    </row>
    <row r="203" spans="1:9" x14ac:dyDescent="0.25">
      <c r="A203" s="2">
        <v>202</v>
      </c>
      <c r="B203" s="2">
        <v>23</v>
      </c>
      <c r="C203" s="2" t="s">
        <v>2062</v>
      </c>
      <c r="D203" s="2">
        <v>1</v>
      </c>
      <c r="E203" s="2">
        <v>1</v>
      </c>
      <c r="F203" s="2">
        <v>1</v>
      </c>
      <c r="G203" s="2" t="s">
        <v>2062</v>
      </c>
      <c r="H203" s="2" t="s">
        <v>2062</v>
      </c>
      <c r="I203" s="2" t="s">
        <v>2062</v>
      </c>
    </row>
    <row r="204" spans="1:9" x14ac:dyDescent="0.25">
      <c r="A204" s="2">
        <v>203</v>
      </c>
      <c r="B204" s="2">
        <v>23</v>
      </c>
      <c r="C204" s="2" t="s">
        <v>2063</v>
      </c>
      <c r="D204" s="2">
        <v>1</v>
      </c>
      <c r="E204" s="2">
        <v>1</v>
      </c>
      <c r="F204" s="2">
        <v>1</v>
      </c>
      <c r="G204" s="2" t="s">
        <v>2063</v>
      </c>
      <c r="H204" s="2" t="s">
        <v>2063</v>
      </c>
      <c r="I204" s="2" t="s">
        <v>2063</v>
      </c>
    </row>
    <row r="205" spans="1:9" x14ac:dyDescent="0.25">
      <c r="A205" s="2">
        <v>204</v>
      </c>
      <c r="B205" s="2">
        <v>23</v>
      </c>
      <c r="C205" s="2" t="s">
        <v>2064</v>
      </c>
      <c r="D205" s="2">
        <v>1</v>
      </c>
      <c r="E205" s="2">
        <v>1</v>
      </c>
      <c r="F205" s="2">
        <v>1</v>
      </c>
      <c r="G205" s="2" t="s">
        <v>2064</v>
      </c>
      <c r="H205" s="2" t="s">
        <v>2064</v>
      </c>
      <c r="I205" s="2" t="s">
        <v>2064</v>
      </c>
    </row>
    <row r="206" spans="1:9" x14ac:dyDescent="0.25">
      <c r="A206" s="2">
        <v>205</v>
      </c>
      <c r="B206" s="2">
        <v>23</v>
      </c>
      <c r="C206" s="2" t="s">
        <v>2065</v>
      </c>
      <c r="D206" s="2">
        <v>1</v>
      </c>
      <c r="E206" s="2">
        <v>1</v>
      </c>
      <c r="F206" s="2">
        <v>1</v>
      </c>
      <c r="G206" s="2" t="s">
        <v>2065</v>
      </c>
      <c r="H206" s="2" t="s">
        <v>2065</v>
      </c>
      <c r="I206" s="2" t="s">
        <v>2065</v>
      </c>
    </row>
    <row r="207" spans="1:9" x14ac:dyDescent="0.25">
      <c r="A207" s="2">
        <v>206</v>
      </c>
      <c r="B207" s="2">
        <v>23</v>
      </c>
      <c r="C207" s="2" t="s">
        <v>2066</v>
      </c>
      <c r="D207" s="2">
        <v>1</v>
      </c>
      <c r="E207" s="2">
        <v>1</v>
      </c>
      <c r="F207" s="2">
        <v>1</v>
      </c>
      <c r="G207" s="2" t="s">
        <v>2066</v>
      </c>
      <c r="H207" s="2" t="s">
        <v>2066</v>
      </c>
      <c r="I207" s="2" t="s">
        <v>2066</v>
      </c>
    </row>
    <row r="208" spans="1:9" x14ac:dyDescent="0.25">
      <c r="A208" s="2">
        <v>207</v>
      </c>
      <c r="B208" s="2">
        <v>23</v>
      </c>
      <c r="C208" s="2" t="s">
        <v>2067</v>
      </c>
      <c r="D208" s="2">
        <v>1</v>
      </c>
      <c r="E208" s="2">
        <v>1</v>
      </c>
      <c r="F208" s="2">
        <v>1</v>
      </c>
      <c r="G208" s="2" t="s">
        <v>2067</v>
      </c>
      <c r="H208" s="2" t="s">
        <v>2067</v>
      </c>
      <c r="I208" s="2" t="s">
        <v>2067</v>
      </c>
    </row>
    <row r="209" spans="1:9" x14ac:dyDescent="0.25">
      <c r="A209" s="2">
        <v>208</v>
      </c>
      <c r="B209" s="2">
        <v>23</v>
      </c>
      <c r="C209" s="2" t="s">
        <v>2068</v>
      </c>
      <c r="D209" s="2">
        <v>1</v>
      </c>
      <c r="E209" s="2">
        <v>1</v>
      </c>
      <c r="F209" s="2">
        <v>1</v>
      </c>
      <c r="G209" s="2" t="s">
        <v>2068</v>
      </c>
      <c r="H209" s="2" t="s">
        <v>2068</v>
      </c>
      <c r="I209" s="2" t="s">
        <v>2068</v>
      </c>
    </row>
    <row r="210" spans="1:9" x14ac:dyDescent="0.25">
      <c r="A210" s="2">
        <v>209</v>
      </c>
      <c r="B210" s="2">
        <v>22</v>
      </c>
      <c r="C210" s="2" t="s">
        <v>2069</v>
      </c>
      <c r="D210" s="2">
        <v>1</v>
      </c>
      <c r="E210" s="2">
        <v>1</v>
      </c>
      <c r="F210" s="2">
        <v>1</v>
      </c>
      <c r="G210" s="2" t="s">
        <v>2069</v>
      </c>
      <c r="H210" s="2" t="s">
        <v>2069</v>
      </c>
      <c r="I210" s="2" t="s">
        <v>2069</v>
      </c>
    </row>
    <row r="211" spans="1:9" x14ac:dyDescent="0.25">
      <c r="A211" s="2">
        <v>210</v>
      </c>
      <c r="B211" s="2">
        <v>22</v>
      </c>
      <c r="C211" s="2" t="s">
        <v>2070</v>
      </c>
      <c r="D211" s="2">
        <v>1</v>
      </c>
      <c r="E211" s="2">
        <v>1</v>
      </c>
      <c r="F211" s="2">
        <v>1</v>
      </c>
      <c r="G211" s="2" t="s">
        <v>2070</v>
      </c>
      <c r="H211" s="2" t="s">
        <v>2070</v>
      </c>
      <c r="I211" s="2" t="s">
        <v>2070</v>
      </c>
    </row>
    <row r="212" spans="1:9" x14ac:dyDescent="0.25">
      <c r="A212" s="2">
        <v>211</v>
      </c>
      <c r="B212" s="2">
        <v>21</v>
      </c>
      <c r="C212" s="2" t="s">
        <v>2071</v>
      </c>
      <c r="D212" s="2">
        <v>1</v>
      </c>
      <c r="E212" s="2">
        <v>1</v>
      </c>
      <c r="F212" s="2">
        <v>1</v>
      </c>
      <c r="G212" s="2" t="s">
        <v>2071</v>
      </c>
      <c r="H212" s="2" t="s">
        <v>2071</v>
      </c>
      <c r="I212" s="2" t="s">
        <v>2071</v>
      </c>
    </row>
    <row r="213" spans="1:9" x14ac:dyDescent="0.25">
      <c r="A213" s="2">
        <v>212</v>
      </c>
      <c r="B213" s="2">
        <v>21</v>
      </c>
      <c r="C213" s="2" t="s">
        <v>2072</v>
      </c>
      <c r="D213" s="2">
        <v>1</v>
      </c>
      <c r="E213" s="2">
        <v>1</v>
      </c>
      <c r="F213" s="2">
        <v>1</v>
      </c>
      <c r="G213" s="2" t="s">
        <v>2072</v>
      </c>
      <c r="H213" s="2" t="s">
        <v>2072</v>
      </c>
      <c r="I213" s="2" t="s">
        <v>2072</v>
      </c>
    </row>
    <row r="214" spans="1:9" x14ac:dyDescent="0.25">
      <c r="A214" s="2">
        <v>213</v>
      </c>
      <c r="B214" s="2">
        <v>21</v>
      </c>
      <c r="C214" s="2" t="s">
        <v>2073</v>
      </c>
      <c r="D214" s="2">
        <v>1</v>
      </c>
      <c r="E214" s="2">
        <v>1</v>
      </c>
      <c r="F214" s="2">
        <v>1</v>
      </c>
      <c r="G214" s="2" t="s">
        <v>2073</v>
      </c>
      <c r="H214" s="2" t="s">
        <v>2073</v>
      </c>
      <c r="I214" s="2" t="s">
        <v>2073</v>
      </c>
    </row>
    <row r="215" spans="1:9" x14ac:dyDescent="0.25">
      <c r="A215" s="2">
        <v>214</v>
      </c>
      <c r="B215" s="2">
        <v>21</v>
      </c>
      <c r="C215" s="2" t="s">
        <v>2074</v>
      </c>
      <c r="D215" s="2">
        <v>1</v>
      </c>
      <c r="E215" s="2">
        <v>1</v>
      </c>
      <c r="F215" s="2">
        <v>1</v>
      </c>
      <c r="G215" s="2" t="s">
        <v>2074</v>
      </c>
      <c r="H215" s="2" t="s">
        <v>2074</v>
      </c>
      <c r="I215" s="2" t="s">
        <v>2074</v>
      </c>
    </row>
    <row r="216" spans="1:9" x14ac:dyDescent="0.25">
      <c r="A216" s="2">
        <v>215</v>
      </c>
      <c r="B216" s="2">
        <v>21</v>
      </c>
      <c r="C216" s="2" t="s">
        <v>2075</v>
      </c>
      <c r="D216" s="2">
        <v>1</v>
      </c>
      <c r="E216" s="2">
        <v>1</v>
      </c>
      <c r="F216" s="2">
        <v>1</v>
      </c>
      <c r="G216" s="2" t="s">
        <v>2075</v>
      </c>
      <c r="H216" s="2" t="s">
        <v>2075</v>
      </c>
      <c r="I216" s="2" t="s">
        <v>2075</v>
      </c>
    </row>
    <row r="217" spans="1:9" x14ac:dyDescent="0.25">
      <c r="A217" s="2">
        <v>216</v>
      </c>
      <c r="B217" s="2">
        <v>21</v>
      </c>
      <c r="C217" s="2" t="s">
        <v>2076</v>
      </c>
      <c r="D217" s="2">
        <v>1</v>
      </c>
      <c r="E217" s="2">
        <v>1</v>
      </c>
      <c r="F217" s="2">
        <v>1</v>
      </c>
      <c r="G217" s="2" t="s">
        <v>2076</v>
      </c>
      <c r="H217" s="2" t="s">
        <v>2076</v>
      </c>
      <c r="I217" s="2" t="s">
        <v>2076</v>
      </c>
    </row>
    <row r="218" spans="1:9" x14ac:dyDescent="0.25">
      <c r="A218" s="2">
        <v>217</v>
      </c>
      <c r="B218" s="2">
        <v>21</v>
      </c>
      <c r="C218" s="2" t="s">
        <v>2077</v>
      </c>
      <c r="D218" s="2">
        <v>1</v>
      </c>
      <c r="E218" s="2">
        <v>1</v>
      </c>
      <c r="F218" s="2">
        <v>1</v>
      </c>
      <c r="G218" s="2" t="s">
        <v>2077</v>
      </c>
      <c r="H218" s="2" t="s">
        <v>2077</v>
      </c>
      <c r="I218" s="2" t="s">
        <v>2077</v>
      </c>
    </row>
    <row r="219" spans="1:9" x14ac:dyDescent="0.25">
      <c r="A219" s="2">
        <v>218</v>
      </c>
      <c r="B219" s="2">
        <v>21</v>
      </c>
      <c r="C219" s="2" t="s">
        <v>2078</v>
      </c>
      <c r="D219" s="2">
        <v>1</v>
      </c>
      <c r="E219" s="2">
        <v>1</v>
      </c>
      <c r="F219" s="2">
        <v>1</v>
      </c>
      <c r="G219" s="2" t="s">
        <v>2078</v>
      </c>
      <c r="H219" s="2" t="s">
        <v>2078</v>
      </c>
      <c r="I219" s="2" t="s">
        <v>2078</v>
      </c>
    </row>
    <row r="220" spans="1:9" x14ac:dyDescent="0.25">
      <c r="A220" s="2">
        <v>219</v>
      </c>
      <c r="B220" s="2">
        <v>21</v>
      </c>
      <c r="C220" s="2" t="s">
        <v>2079</v>
      </c>
      <c r="D220" s="2">
        <v>1</v>
      </c>
      <c r="E220" s="2">
        <v>1</v>
      </c>
      <c r="F220" s="2">
        <v>1</v>
      </c>
      <c r="G220" s="2" t="s">
        <v>2079</v>
      </c>
      <c r="H220" s="2" t="s">
        <v>2079</v>
      </c>
      <c r="I220" s="2" t="s">
        <v>2079</v>
      </c>
    </row>
    <row r="221" spans="1:9" x14ac:dyDescent="0.25">
      <c r="A221" s="2">
        <v>220</v>
      </c>
      <c r="B221" s="2">
        <v>21</v>
      </c>
      <c r="C221" s="2" t="s">
        <v>2080</v>
      </c>
      <c r="D221" s="2">
        <v>1</v>
      </c>
      <c r="E221" s="2">
        <v>1</v>
      </c>
      <c r="F221" s="2">
        <v>1</v>
      </c>
      <c r="G221" s="2" t="s">
        <v>2080</v>
      </c>
      <c r="H221" s="2" t="s">
        <v>2080</v>
      </c>
      <c r="I221" s="2" t="s">
        <v>2080</v>
      </c>
    </row>
    <row r="222" spans="1:9" x14ac:dyDescent="0.25">
      <c r="A222" s="2">
        <v>221</v>
      </c>
      <c r="B222" s="2">
        <v>21</v>
      </c>
      <c r="C222" s="2" t="s">
        <v>2081</v>
      </c>
      <c r="D222" s="2">
        <v>1</v>
      </c>
      <c r="E222" s="2">
        <v>1</v>
      </c>
      <c r="F222" s="2">
        <v>1</v>
      </c>
      <c r="G222" s="2" t="s">
        <v>2081</v>
      </c>
      <c r="H222" s="2" t="s">
        <v>2081</v>
      </c>
      <c r="I222" s="2" t="s">
        <v>2081</v>
      </c>
    </row>
    <row r="223" spans="1:9" x14ac:dyDescent="0.25">
      <c r="A223" s="2">
        <v>222</v>
      </c>
      <c r="B223" s="2">
        <v>200</v>
      </c>
      <c r="C223" s="2" t="s">
        <v>2082</v>
      </c>
      <c r="D223" s="2">
        <v>1</v>
      </c>
      <c r="E223" s="2">
        <v>1</v>
      </c>
      <c r="F223" s="2">
        <v>1</v>
      </c>
      <c r="G223" s="2" t="s">
        <v>2082</v>
      </c>
      <c r="H223" s="2" t="s">
        <v>2082</v>
      </c>
      <c r="I223" s="2" t="s">
        <v>2082</v>
      </c>
    </row>
    <row r="224" spans="1:9" x14ac:dyDescent="0.25">
      <c r="A224" s="2">
        <v>223</v>
      </c>
      <c r="B224" s="2">
        <v>200</v>
      </c>
      <c r="C224" s="2" t="s">
        <v>2083</v>
      </c>
      <c r="D224" s="2">
        <v>1</v>
      </c>
      <c r="E224" s="2">
        <v>1</v>
      </c>
      <c r="F224" s="2">
        <v>1</v>
      </c>
      <c r="G224" s="2" t="s">
        <v>2083</v>
      </c>
      <c r="H224" s="2" t="s">
        <v>2083</v>
      </c>
      <c r="I224" s="2" t="s">
        <v>2083</v>
      </c>
    </row>
    <row r="225" spans="1:9" x14ac:dyDescent="0.25">
      <c r="A225" s="2">
        <v>224</v>
      </c>
      <c r="B225" s="2">
        <v>200</v>
      </c>
      <c r="C225" s="2" t="s">
        <v>2084</v>
      </c>
      <c r="D225" s="2">
        <v>1</v>
      </c>
      <c r="E225" s="2">
        <v>1</v>
      </c>
      <c r="F225" s="2">
        <v>1</v>
      </c>
      <c r="G225" s="2" t="s">
        <v>2084</v>
      </c>
      <c r="H225" s="2" t="s">
        <v>2084</v>
      </c>
      <c r="I225" s="2" t="s">
        <v>2084</v>
      </c>
    </row>
    <row r="226" spans="1:9" x14ac:dyDescent="0.25">
      <c r="A226" s="2">
        <v>225</v>
      </c>
      <c r="B226" s="2">
        <v>20</v>
      </c>
      <c r="C226" s="2" t="s">
        <v>2085</v>
      </c>
      <c r="D226" s="2">
        <v>1</v>
      </c>
      <c r="E226" s="2">
        <v>1</v>
      </c>
      <c r="F226" s="2">
        <v>1</v>
      </c>
      <c r="G226" s="2" t="s">
        <v>2085</v>
      </c>
      <c r="H226" s="2" t="s">
        <v>2085</v>
      </c>
      <c r="I226" s="2" t="s">
        <v>2085</v>
      </c>
    </row>
    <row r="227" spans="1:9" x14ac:dyDescent="0.25">
      <c r="A227" s="2">
        <v>226</v>
      </c>
      <c r="B227" s="2">
        <v>20</v>
      </c>
      <c r="C227" s="2" t="s">
        <v>2086</v>
      </c>
      <c r="D227" s="2">
        <v>1</v>
      </c>
      <c r="E227" s="2">
        <v>1</v>
      </c>
      <c r="F227" s="2">
        <v>1</v>
      </c>
      <c r="G227" s="2" t="s">
        <v>2086</v>
      </c>
      <c r="H227" s="2" t="s">
        <v>2086</v>
      </c>
      <c r="I227" s="2" t="s">
        <v>2086</v>
      </c>
    </row>
    <row r="228" spans="1:9" x14ac:dyDescent="0.25">
      <c r="A228" s="2">
        <v>227</v>
      </c>
      <c r="B228" s="2">
        <v>20</v>
      </c>
      <c r="C228" s="2" t="s">
        <v>2087</v>
      </c>
      <c r="D228" s="2">
        <v>1</v>
      </c>
      <c r="E228" s="2">
        <v>1</v>
      </c>
      <c r="F228" s="2">
        <v>1</v>
      </c>
      <c r="G228" s="2" t="s">
        <v>2087</v>
      </c>
      <c r="H228" s="2" t="s">
        <v>2087</v>
      </c>
      <c r="I228" s="2" t="s">
        <v>2087</v>
      </c>
    </row>
    <row r="229" spans="1:9" x14ac:dyDescent="0.25">
      <c r="A229" s="2">
        <v>228</v>
      </c>
      <c r="B229" s="2">
        <v>20</v>
      </c>
      <c r="C229" s="2" t="s">
        <v>2088</v>
      </c>
      <c r="D229" s="2">
        <v>1</v>
      </c>
      <c r="E229" s="2">
        <v>1</v>
      </c>
      <c r="F229" s="2">
        <v>1</v>
      </c>
      <c r="G229" s="2" t="s">
        <v>2088</v>
      </c>
      <c r="H229" s="2" t="s">
        <v>2088</v>
      </c>
      <c r="I229" s="2" t="s">
        <v>2088</v>
      </c>
    </row>
    <row r="230" spans="1:9" x14ac:dyDescent="0.25">
      <c r="A230" s="2">
        <v>229</v>
      </c>
      <c r="B230" s="2">
        <v>20</v>
      </c>
      <c r="C230" s="2" t="s">
        <v>2089</v>
      </c>
      <c r="D230" s="2">
        <v>1</v>
      </c>
      <c r="E230" s="2">
        <v>1</v>
      </c>
      <c r="F230" s="2">
        <v>1</v>
      </c>
      <c r="G230" s="2" t="s">
        <v>2089</v>
      </c>
      <c r="H230" s="2" t="s">
        <v>2089</v>
      </c>
      <c r="I230" s="2" t="s">
        <v>2089</v>
      </c>
    </row>
    <row r="231" spans="1:9" x14ac:dyDescent="0.25">
      <c r="A231" s="2">
        <v>230</v>
      </c>
      <c r="B231" s="2">
        <v>199</v>
      </c>
      <c r="C231" s="2" t="s">
        <v>2090</v>
      </c>
      <c r="D231" s="2">
        <v>1</v>
      </c>
      <c r="E231" s="2">
        <v>1</v>
      </c>
      <c r="F231" s="2">
        <v>1</v>
      </c>
      <c r="G231" s="2" t="s">
        <v>2090</v>
      </c>
      <c r="H231" s="2" t="s">
        <v>2090</v>
      </c>
      <c r="I231" s="2" t="s">
        <v>2090</v>
      </c>
    </row>
    <row r="232" spans="1:9" x14ac:dyDescent="0.25">
      <c r="A232" s="2">
        <v>231</v>
      </c>
      <c r="B232" s="2">
        <v>199</v>
      </c>
      <c r="C232" s="2" t="s">
        <v>2091</v>
      </c>
      <c r="D232" s="2">
        <v>1</v>
      </c>
      <c r="E232" s="2">
        <v>1</v>
      </c>
      <c r="F232" s="2">
        <v>1</v>
      </c>
      <c r="G232" s="2" t="s">
        <v>2091</v>
      </c>
      <c r="H232" s="2" t="s">
        <v>2091</v>
      </c>
      <c r="I232" s="2" t="s">
        <v>2091</v>
      </c>
    </row>
    <row r="233" spans="1:9" x14ac:dyDescent="0.25">
      <c r="A233" s="2">
        <v>232</v>
      </c>
      <c r="B233" s="2">
        <v>198</v>
      </c>
      <c r="C233" s="2" t="s">
        <v>2092</v>
      </c>
      <c r="D233" s="2">
        <v>1</v>
      </c>
      <c r="E233" s="2">
        <v>1</v>
      </c>
      <c r="F233" s="2">
        <v>1</v>
      </c>
      <c r="G233" s="2" t="s">
        <v>2092</v>
      </c>
      <c r="H233" s="2" t="s">
        <v>2092</v>
      </c>
      <c r="I233" s="2" t="s">
        <v>2092</v>
      </c>
    </row>
    <row r="234" spans="1:9" x14ac:dyDescent="0.25">
      <c r="A234" s="2">
        <v>233</v>
      </c>
      <c r="B234" s="2">
        <v>197</v>
      </c>
      <c r="C234" s="2" t="s">
        <v>2093</v>
      </c>
      <c r="D234" s="2">
        <v>1</v>
      </c>
      <c r="E234" s="2">
        <v>1</v>
      </c>
      <c r="F234" s="2">
        <v>1</v>
      </c>
      <c r="G234" s="2" t="s">
        <v>2093</v>
      </c>
      <c r="H234" s="2" t="s">
        <v>2093</v>
      </c>
      <c r="I234" s="2" t="s">
        <v>2093</v>
      </c>
    </row>
    <row r="235" spans="1:9" x14ac:dyDescent="0.25">
      <c r="A235" s="2">
        <v>234</v>
      </c>
      <c r="B235" s="2">
        <v>196</v>
      </c>
      <c r="C235" s="2" t="s">
        <v>2094</v>
      </c>
      <c r="D235" s="2">
        <v>1</v>
      </c>
      <c r="E235" s="2">
        <v>1</v>
      </c>
      <c r="F235" s="2">
        <v>1</v>
      </c>
      <c r="G235" s="2" t="s">
        <v>2094</v>
      </c>
      <c r="H235" s="2" t="s">
        <v>2094</v>
      </c>
      <c r="I235" s="2" t="s">
        <v>2094</v>
      </c>
    </row>
    <row r="236" spans="1:9" x14ac:dyDescent="0.25">
      <c r="A236" s="2">
        <v>235</v>
      </c>
      <c r="B236" s="2">
        <v>195</v>
      </c>
      <c r="C236" s="2" t="s">
        <v>2095</v>
      </c>
      <c r="D236" s="2">
        <v>1</v>
      </c>
      <c r="E236" s="2">
        <v>1</v>
      </c>
      <c r="F236" s="2">
        <v>1</v>
      </c>
      <c r="G236" s="2" t="s">
        <v>2095</v>
      </c>
      <c r="H236" s="2" t="s">
        <v>2095</v>
      </c>
      <c r="I236" s="2" t="s">
        <v>2095</v>
      </c>
    </row>
    <row r="237" spans="1:9" x14ac:dyDescent="0.25">
      <c r="A237" s="2">
        <v>236</v>
      </c>
      <c r="B237" s="2">
        <v>193</v>
      </c>
      <c r="C237" s="2" t="s">
        <v>2096</v>
      </c>
      <c r="D237" s="2">
        <v>1</v>
      </c>
      <c r="E237" s="2">
        <v>1</v>
      </c>
      <c r="F237" s="2">
        <v>1</v>
      </c>
      <c r="G237" s="2" t="s">
        <v>2096</v>
      </c>
      <c r="H237" s="2" t="s">
        <v>2096</v>
      </c>
      <c r="I237" s="2" t="s">
        <v>2096</v>
      </c>
    </row>
    <row r="238" spans="1:9" x14ac:dyDescent="0.25">
      <c r="A238" s="2">
        <v>237</v>
      </c>
      <c r="B238" s="2">
        <v>192</v>
      </c>
      <c r="C238" s="2" t="s">
        <v>2097</v>
      </c>
      <c r="D238" s="2">
        <v>1</v>
      </c>
      <c r="E238" s="2">
        <v>1</v>
      </c>
      <c r="F238" s="2">
        <v>1</v>
      </c>
      <c r="G238" s="2" t="s">
        <v>2097</v>
      </c>
      <c r="H238" s="2" t="s">
        <v>2097</v>
      </c>
      <c r="I238" s="2" t="s">
        <v>2097</v>
      </c>
    </row>
    <row r="239" spans="1:9" x14ac:dyDescent="0.25">
      <c r="A239" s="2">
        <v>238</v>
      </c>
      <c r="B239" s="2">
        <v>192</v>
      </c>
      <c r="C239" s="2" t="s">
        <v>2098</v>
      </c>
      <c r="D239" s="2">
        <v>1</v>
      </c>
      <c r="E239" s="2">
        <v>1</v>
      </c>
      <c r="F239" s="2">
        <v>1</v>
      </c>
      <c r="G239" s="2" t="s">
        <v>2098</v>
      </c>
      <c r="H239" s="2" t="s">
        <v>2098</v>
      </c>
      <c r="I239" s="2" t="s">
        <v>2098</v>
      </c>
    </row>
    <row r="240" spans="1:9" x14ac:dyDescent="0.25">
      <c r="A240" s="2">
        <v>239</v>
      </c>
      <c r="B240" s="2">
        <v>190</v>
      </c>
      <c r="C240" s="2" t="s">
        <v>2099</v>
      </c>
      <c r="D240" s="2">
        <v>1</v>
      </c>
      <c r="E240" s="2">
        <v>1</v>
      </c>
      <c r="F240" s="2">
        <v>1</v>
      </c>
      <c r="G240" s="2" t="s">
        <v>2099</v>
      </c>
      <c r="H240" s="2" t="s">
        <v>2099</v>
      </c>
      <c r="I240" s="2" t="s">
        <v>2099</v>
      </c>
    </row>
    <row r="241" spans="1:9" x14ac:dyDescent="0.25">
      <c r="A241" s="2">
        <v>240</v>
      </c>
      <c r="B241" s="2">
        <v>19</v>
      </c>
      <c r="C241" s="2" t="s">
        <v>2100</v>
      </c>
      <c r="D241" s="2">
        <v>1</v>
      </c>
      <c r="E241" s="2">
        <v>1</v>
      </c>
      <c r="F241" s="2">
        <v>1</v>
      </c>
      <c r="G241" s="2" t="s">
        <v>2100</v>
      </c>
      <c r="H241" s="2" t="s">
        <v>2100</v>
      </c>
      <c r="I241" s="2" t="s">
        <v>2100</v>
      </c>
    </row>
    <row r="242" spans="1:9" x14ac:dyDescent="0.25">
      <c r="A242" s="2">
        <v>241</v>
      </c>
      <c r="B242" s="2">
        <v>19</v>
      </c>
      <c r="C242" s="2" t="s">
        <v>2101</v>
      </c>
      <c r="D242" s="2">
        <v>1</v>
      </c>
      <c r="E242" s="2">
        <v>1</v>
      </c>
      <c r="F242" s="2">
        <v>1</v>
      </c>
      <c r="G242" s="2" t="s">
        <v>2101</v>
      </c>
      <c r="H242" s="2" t="s">
        <v>2101</v>
      </c>
      <c r="I242" s="2" t="s">
        <v>2101</v>
      </c>
    </row>
    <row r="243" spans="1:9" x14ac:dyDescent="0.25">
      <c r="A243" s="2">
        <v>242</v>
      </c>
      <c r="B243" s="2">
        <v>188</v>
      </c>
      <c r="C243" s="2" t="s">
        <v>2102</v>
      </c>
      <c r="D243" s="2">
        <v>1</v>
      </c>
      <c r="E243" s="2">
        <v>1</v>
      </c>
      <c r="F243" s="2">
        <v>1</v>
      </c>
      <c r="G243" s="2" t="s">
        <v>2102</v>
      </c>
      <c r="H243" s="2" t="s">
        <v>2102</v>
      </c>
      <c r="I243" s="2" t="s">
        <v>2102</v>
      </c>
    </row>
    <row r="244" spans="1:9" x14ac:dyDescent="0.25">
      <c r="A244" s="2">
        <v>243</v>
      </c>
      <c r="B244" s="2">
        <v>187</v>
      </c>
      <c r="C244" s="2" t="s">
        <v>2103</v>
      </c>
      <c r="D244" s="2">
        <v>1</v>
      </c>
      <c r="E244" s="2">
        <v>1</v>
      </c>
      <c r="F244" s="2">
        <v>1</v>
      </c>
      <c r="G244" s="2" t="s">
        <v>2103</v>
      </c>
      <c r="H244" s="2" t="s">
        <v>2103</v>
      </c>
      <c r="I244" s="2" t="s">
        <v>2103</v>
      </c>
    </row>
    <row r="245" spans="1:9" x14ac:dyDescent="0.25">
      <c r="A245" s="2">
        <v>244</v>
      </c>
      <c r="B245" s="2">
        <v>187</v>
      </c>
      <c r="C245" s="2" t="s">
        <v>2104</v>
      </c>
      <c r="D245" s="2">
        <v>1</v>
      </c>
      <c r="E245" s="2">
        <v>1</v>
      </c>
      <c r="F245" s="2">
        <v>1</v>
      </c>
      <c r="G245" s="2" t="s">
        <v>2104</v>
      </c>
      <c r="H245" s="2" t="s">
        <v>2104</v>
      </c>
      <c r="I245" s="2" t="s">
        <v>2104</v>
      </c>
    </row>
    <row r="246" spans="1:9" x14ac:dyDescent="0.25">
      <c r="A246" s="2">
        <v>245</v>
      </c>
      <c r="B246" s="2">
        <v>185</v>
      </c>
      <c r="C246" s="2" t="s">
        <v>2105</v>
      </c>
      <c r="D246" s="2">
        <v>1</v>
      </c>
      <c r="E246" s="2">
        <v>1</v>
      </c>
      <c r="F246" s="2">
        <v>1</v>
      </c>
      <c r="G246" s="2" t="s">
        <v>2105</v>
      </c>
      <c r="H246" s="2" t="s">
        <v>2105</v>
      </c>
      <c r="I246" s="2" t="s">
        <v>2105</v>
      </c>
    </row>
    <row r="247" spans="1:9" x14ac:dyDescent="0.25">
      <c r="A247" s="2">
        <v>246</v>
      </c>
      <c r="B247" s="2">
        <v>184</v>
      </c>
      <c r="C247" s="2" t="s">
        <v>2106</v>
      </c>
      <c r="D247" s="2">
        <v>1</v>
      </c>
      <c r="E247" s="2">
        <v>1</v>
      </c>
      <c r="F247" s="2">
        <v>1</v>
      </c>
      <c r="G247" s="2" t="s">
        <v>2106</v>
      </c>
      <c r="H247" s="2" t="s">
        <v>2106</v>
      </c>
      <c r="I247" s="2" t="s">
        <v>2106</v>
      </c>
    </row>
    <row r="248" spans="1:9" x14ac:dyDescent="0.25">
      <c r="A248" s="2">
        <v>247</v>
      </c>
      <c r="B248" s="2">
        <v>181</v>
      </c>
      <c r="C248" s="2" t="s">
        <v>2107</v>
      </c>
      <c r="D248" s="2">
        <v>1</v>
      </c>
      <c r="E248" s="2">
        <v>1</v>
      </c>
      <c r="F248" s="2">
        <v>1</v>
      </c>
      <c r="G248" s="2" t="s">
        <v>2107</v>
      </c>
      <c r="H248" s="2" t="s">
        <v>2107</v>
      </c>
      <c r="I248" s="2" t="s">
        <v>2107</v>
      </c>
    </row>
    <row r="249" spans="1:9" x14ac:dyDescent="0.25">
      <c r="A249" s="2">
        <v>248</v>
      </c>
      <c r="B249" s="2">
        <v>18</v>
      </c>
      <c r="C249" s="2" t="s">
        <v>2108</v>
      </c>
      <c r="D249" s="2">
        <v>1</v>
      </c>
      <c r="E249" s="2">
        <v>1</v>
      </c>
      <c r="F249" s="2">
        <v>1</v>
      </c>
      <c r="G249" s="2" t="s">
        <v>2108</v>
      </c>
      <c r="H249" s="2" t="s">
        <v>2108</v>
      </c>
      <c r="I249" s="2" t="s">
        <v>2108</v>
      </c>
    </row>
    <row r="250" spans="1:9" x14ac:dyDescent="0.25">
      <c r="A250" s="2">
        <v>249</v>
      </c>
      <c r="B250" s="2">
        <v>18</v>
      </c>
      <c r="C250" s="2" t="s">
        <v>2109</v>
      </c>
      <c r="D250" s="2">
        <v>1</v>
      </c>
      <c r="E250" s="2">
        <v>1</v>
      </c>
      <c r="F250" s="2">
        <v>1</v>
      </c>
      <c r="G250" s="2" t="s">
        <v>2109</v>
      </c>
      <c r="H250" s="2" t="s">
        <v>2109</v>
      </c>
      <c r="I250" s="2" t="s">
        <v>2109</v>
      </c>
    </row>
    <row r="251" spans="1:9" x14ac:dyDescent="0.25">
      <c r="A251" s="2">
        <v>250</v>
      </c>
      <c r="B251" s="2">
        <v>18</v>
      </c>
      <c r="C251" s="2" t="s">
        <v>2110</v>
      </c>
      <c r="D251" s="2">
        <v>1</v>
      </c>
      <c r="E251" s="2">
        <v>1</v>
      </c>
      <c r="F251" s="2">
        <v>1</v>
      </c>
      <c r="G251" s="2" t="s">
        <v>2110</v>
      </c>
      <c r="H251" s="2" t="s">
        <v>2110</v>
      </c>
      <c r="I251" s="2" t="s">
        <v>2110</v>
      </c>
    </row>
    <row r="252" spans="1:9" x14ac:dyDescent="0.25">
      <c r="A252" s="2">
        <v>251</v>
      </c>
      <c r="B252" s="2">
        <v>18</v>
      </c>
      <c r="C252" s="2" t="s">
        <v>2111</v>
      </c>
      <c r="D252" s="2">
        <v>1</v>
      </c>
      <c r="E252" s="2">
        <v>1</v>
      </c>
      <c r="F252" s="2">
        <v>1</v>
      </c>
      <c r="G252" s="2" t="s">
        <v>2111</v>
      </c>
      <c r="H252" s="2" t="s">
        <v>2111</v>
      </c>
      <c r="I252" s="2" t="s">
        <v>2111</v>
      </c>
    </row>
    <row r="253" spans="1:9" x14ac:dyDescent="0.25">
      <c r="A253" s="2">
        <v>252</v>
      </c>
      <c r="B253" s="2">
        <v>179</v>
      </c>
      <c r="C253" s="2" t="s">
        <v>2112</v>
      </c>
      <c r="D253" s="2">
        <v>1</v>
      </c>
      <c r="E253" s="2">
        <v>1</v>
      </c>
      <c r="F253" s="2">
        <v>1</v>
      </c>
      <c r="G253" s="2" t="s">
        <v>2112</v>
      </c>
      <c r="H253" s="2" t="s">
        <v>2112</v>
      </c>
      <c r="I253" s="2" t="s">
        <v>2112</v>
      </c>
    </row>
    <row r="254" spans="1:9" x14ac:dyDescent="0.25">
      <c r="A254" s="2">
        <v>253</v>
      </c>
      <c r="B254" s="2">
        <v>178</v>
      </c>
      <c r="C254" s="2" t="s">
        <v>2113</v>
      </c>
      <c r="D254" s="2">
        <v>1</v>
      </c>
      <c r="E254" s="2">
        <v>1</v>
      </c>
      <c r="F254" s="2">
        <v>1</v>
      </c>
      <c r="G254" s="2" t="s">
        <v>2113</v>
      </c>
      <c r="H254" s="2" t="s">
        <v>2113</v>
      </c>
      <c r="I254" s="2" t="s">
        <v>2113</v>
      </c>
    </row>
    <row r="255" spans="1:9" x14ac:dyDescent="0.25">
      <c r="A255" s="2">
        <v>254</v>
      </c>
      <c r="B255" s="2">
        <v>177</v>
      </c>
      <c r="C255" s="2" t="s">
        <v>2114</v>
      </c>
      <c r="D255" s="2">
        <v>1</v>
      </c>
      <c r="E255" s="2">
        <v>1</v>
      </c>
      <c r="F255" s="2">
        <v>1</v>
      </c>
      <c r="G255" s="2" t="s">
        <v>2114</v>
      </c>
      <c r="H255" s="2" t="s">
        <v>2114</v>
      </c>
      <c r="I255" s="2" t="s">
        <v>2114</v>
      </c>
    </row>
    <row r="256" spans="1:9" x14ac:dyDescent="0.25">
      <c r="A256" s="2">
        <v>255</v>
      </c>
      <c r="B256" s="2">
        <v>175</v>
      </c>
      <c r="C256" s="2" t="s">
        <v>2115</v>
      </c>
      <c r="D256" s="2">
        <v>1</v>
      </c>
      <c r="E256" s="2">
        <v>1</v>
      </c>
      <c r="F256" s="2">
        <v>1</v>
      </c>
      <c r="G256" s="2" t="s">
        <v>2115</v>
      </c>
      <c r="H256" s="2" t="s">
        <v>2115</v>
      </c>
      <c r="I256" s="2" t="s">
        <v>2115</v>
      </c>
    </row>
    <row r="257" spans="1:9" x14ac:dyDescent="0.25">
      <c r="A257" s="2">
        <v>256</v>
      </c>
      <c r="B257" s="2">
        <v>175</v>
      </c>
      <c r="C257" s="2" t="s">
        <v>2116</v>
      </c>
      <c r="D257" s="2">
        <v>1</v>
      </c>
      <c r="E257" s="2">
        <v>1</v>
      </c>
      <c r="F257" s="2">
        <v>1</v>
      </c>
      <c r="G257" s="2" t="s">
        <v>2116</v>
      </c>
      <c r="H257" s="2" t="s">
        <v>2116</v>
      </c>
      <c r="I257" s="2" t="s">
        <v>2116</v>
      </c>
    </row>
    <row r="258" spans="1:9" x14ac:dyDescent="0.25">
      <c r="A258" s="2">
        <v>257</v>
      </c>
      <c r="B258" s="2">
        <v>174</v>
      </c>
      <c r="C258" s="2" t="s">
        <v>2117</v>
      </c>
      <c r="D258" s="2">
        <v>1</v>
      </c>
      <c r="E258" s="2">
        <v>1</v>
      </c>
      <c r="F258" s="2">
        <v>1</v>
      </c>
      <c r="G258" s="2" t="s">
        <v>2117</v>
      </c>
      <c r="H258" s="2" t="s">
        <v>2117</v>
      </c>
      <c r="I258" s="2" t="s">
        <v>2117</v>
      </c>
    </row>
    <row r="259" spans="1:9" x14ac:dyDescent="0.25">
      <c r="A259" s="2">
        <v>258</v>
      </c>
      <c r="B259" s="2">
        <v>173</v>
      </c>
      <c r="C259" s="2" t="s">
        <v>2118</v>
      </c>
      <c r="D259" s="2">
        <v>1</v>
      </c>
      <c r="E259" s="2">
        <v>1</v>
      </c>
      <c r="F259" s="2">
        <v>1</v>
      </c>
      <c r="G259" s="2" t="s">
        <v>2118</v>
      </c>
      <c r="H259" s="2" t="s">
        <v>2118</v>
      </c>
      <c r="I259" s="2" t="s">
        <v>2118</v>
      </c>
    </row>
    <row r="260" spans="1:9" x14ac:dyDescent="0.25">
      <c r="A260" s="2">
        <v>259</v>
      </c>
      <c r="B260" s="2">
        <v>170</v>
      </c>
      <c r="C260" s="2" t="s">
        <v>2119</v>
      </c>
      <c r="D260" s="2">
        <v>1</v>
      </c>
      <c r="E260" s="2">
        <v>1</v>
      </c>
      <c r="F260" s="2">
        <v>1</v>
      </c>
      <c r="G260" s="2" t="s">
        <v>2119</v>
      </c>
      <c r="H260" s="2" t="s">
        <v>2119</v>
      </c>
      <c r="I260" s="2" t="s">
        <v>2119</v>
      </c>
    </row>
    <row r="261" spans="1:9" x14ac:dyDescent="0.25">
      <c r="A261" s="2">
        <v>260</v>
      </c>
      <c r="B261" s="2">
        <v>17</v>
      </c>
      <c r="C261" s="2" t="s">
        <v>2120</v>
      </c>
      <c r="D261" s="2">
        <v>1</v>
      </c>
      <c r="E261" s="2">
        <v>1</v>
      </c>
      <c r="F261" s="2">
        <v>1</v>
      </c>
      <c r="G261" s="2" t="s">
        <v>2120</v>
      </c>
      <c r="H261" s="2" t="s">
        <v>2120</v>
      </c>
      <c r="I261" s="2" t="s">
        <v>2120</v>
      </c>
    </row>
    <row r="262" spans="1:9" x14ac:dyDescent="0.25">
      <c r="A262" s="2">
        <v>261</v>
      </c>
      <c r="B262" s="2">
        <v>17</v>
      </c>
      <c r="C262" s="2" t="s">
        <v>2121</v>
      </c>
      <c r="D262" s="2">
        <v>1</v>
      </c>
      <c r="E262" s="2">
        <v>1</v>
      </c>
      <c r="F262" s="2">
        <v>1</v>
      </c>
      <c r="G262" s="2" t="s">
        <v>2121</v>
      </c>
      <c r="H262" s="2" t="s">
        <v>2121</v>
      </c>
      <c r="I262" s="2" t="s">
        <v>2121</v>
      </c>
    </row>
    <row r="263" spans="1:9" x14ac:dyDescent="0.25">
      <c r="A263" s="2">
        <v>262</v>
      </c>
      <c r="B263" s="2">
        <v>17</v>
      </c>
      <c r="C263" s="2" t="s">
        <v>2122</v>
      </c>
      <c r="D263" s="2">
        <v>1</v>
      </c>
      <c r="E263" s="2">
        <v>1</v>
      </c>
      <c r="F263" s="2">
        <v>1</v>
      </c>
      <c r="G263" s="2" t="s">
        <v>2122</v>
      </c>
      <c r="H263" s="2" t="s">
        <v>2122</v>
      </c>
      <c r="I263" s="2" t="s">
        <v>2122</v>
      </c>
    </row>
    <row r="264" spans="1:9" x14ac:dyDescent="0.25">
      <c r="A264" s="2">
        <v>263</v>
      </c>
      <c r="B264" s="2">
        <v>168</v>
      </c>
      <c r="C264" s="2" t="s">
        <v>2123</v>
      </c>
      <c r="D264" s="2">
        <v>1</v>
      </c>
      <c r="E264" s="2">
        <v>1</v>
      </c>
      <c r="F264" s="2">
        <v>1</v>
      </c>
      <c r="G264" s="2" t="s">
        <v>2123</v>
      </c>
      <c r="H264" s="2" t="s">
        <v>2123</v>
      </c>
      <c r="I264" s="2" t="s">
        <v>2123</v>
      </c>
    </row>
    <row r="265" spans="1:9" x14ac:dyDescent="0.25">
      <c r="A265" s="2">
        <v>264</v>
      </c>
      <c r="B265" s="2">
        <v>165</v>
      </c>
      <c r="C265" s="2" t="s">
        <v>2124</v>
      </c>
      <c r="D265" s="2">
        <v>1</v>
      </c>
      <c r="E265" s="2">
        <v>1</v>
      </c>
      <c r="F265" s="2">
        <v>1</v>
      </c>
      <c r="G265" s="2" t="s">
        <v>2124</v>
      </c>
      <c r="H265" s="2" t="s">
        <v>2124</v>
      </c>
      <c r="I265" s="2" t="s">
        <v>2124</v>
      </c>
    </row>
    <row r="266" spans="1:9" x14ac:dyDescent="0.25">
      <c r="A266" s="2">
        <v>265</v>
      </c>
      <c r="B266" s="2">
        <v>162</v>
      </c>
      <c r="C266" s="2" t="s">
        <v>2125</v>
      </c>
      <c r="D266" s="2">
        <v>1</v>
      </c>
      <c r="E266" s="2">
        <v>1</v>
      </c>
      <c r="F266" s="2">
        <v>1</v>
      </c>
      <c r="G266" s="2" t="s">
        <v>2125</v>
      </c>
      <c r="H266" s="2" t="s">
        <v>2125</v>
      </c>
      <c r="I266" s="2" t="s">
        <v>2125</v>
      </c>
    </row>
    <row r="267" spans="1:9" x14ac:dyDescent="0.25">
      <c r="A267" s="2">
        <v>266</v>
      </c>
      <c r="B267" s="2">
        <v>16</v>
      </c>
      <c r="C267" s="2" t="s">
        <v>2126</v>
      </c>
      <c r="D267" s="2">
        <v>1</v>
      </c>
      <c r="E267" s="2">
        <v>1</v>
      </c>
      <c r="F267" s="2">
        <v>1</v>
      </c>
      <c r="G267" s="2" t="s">
        <v>2126</v>
      </c>
      <c r="H267" s="2" t="s">
        <v>2126</v>
      </c>
      <c r="I267" s="2" t="s">
        <v>2126</v>
      </c>
    </row>
    <row r="268" spans="1:9" x14ac:dyDescent="0.25">
      <c r="A268" s="2">
        <v>267</v>
      </c>
      <c r="B268" s="2">
        <v>16</v>
      </c>
      <c r="C268" s="2" t="s">
        <v>2127</v>
      </c>
      <c r="D268" s="2">
        <v>1</v>
      </c>
      <c r="E268" s="2">
        <v>1</v>
      </c>
      <c r="F268" s="2">
        <v>1</v>
      </c>
      <c r="G268" s="2" t="s">
        <v>2127</v>
      </c>
      <c r="H268" s="2" t="s">
        <v>2127</v>
      </c>
      <c r="I268" s="2" t="s">
        <v>2127</v>
      </c>
    </row>
    <row r="269" spans="1:9" x14ac:dyDescent="0.25">
      <c r="A269" s="2">
        <v>268</v>
      </c>
      <c r="B269" s="2">
        <v>16</v>
      </c>
      <c r="C269" s="2" t="s">
        <v>2128</v>
      </c>
      <c r="D269" s="2">
        <v>1</v>
      </c>
      <c r="E269" s="2">
        <v>1</v>
      </c>
      <c r="F269" s="2">
        <v>1</v>
      </c>
      <c r="G269" s="2" t="s">
        <v>2128</v>
      </c>
      <c r="H269" s="2" t="s">
        <v>2128</v>
      </c>
      <c r="I269" s="2" t="s">
        <v>2128</v>
      </c>
    </row>
    <row r="270" spans="1:9" x14ac:dyDescent="0.25">
      <c r="A270" s="2">
        <v>269</v>
      </c>
      <c r="B270" s="2">
        <v>16</v>
      </c>
      <c r="C270" s="2" t="s">
        <v>2129</v>
      </c>
      <c r="D270" s="2">
        <v>1</v>
      </c>
      <c r="E270" s="2">
        <v>1</v>
      </c>
      <c r="F270" s="2">
        <v>1</v>
      </c>
      <c r="G270" s="2" t="s">
        <v>2129</v>
      </c>
      <c r="H270" s="2" t="s">
        <v>2129</v>
      </c>
      <c r="I270" s="2" t="s">
        <v>2129</v>
      </c>
    </row>
    <row r="271" spans="1:9" x14ac:dyDescent="0.25">
      <c r="A271" s="2">
        <v>270</v>
      </c>
      <c r="B271" s="2">
        <v>16</v>
      </c>
      <c r="C271" s="2" t="s">
        <v>2130</v>
      </c>
      <c r="D271" s="2">
        <v>1</v>
      </c>
      <c r="E271" s="2">
        <v>1</v>
      </c>
      <c r="F271" s="2">
        <v>1</v>
      </c>
      <c r="G271" s="2" t="s">
        <v>2130</v>
      </c>
      <c r="H271" s="2" t="s">
        <v>2130</v>
      </c>
      <c r="I271" s="2" t="s">
        <v>2130</v>
      </c>
    </row>
    <row r="272" spans="1:9" x14ac:dyDescent="0.25">
      <c r="A272" s="2">
        <v>271</v>
      </c>
      <c r="B272" s="2">
        <v>16</v>
      </c>
      <c r="C272" s="2" t="s">
        <v>2131</v>
      </c>
      <c r="D272" s="2">
        <v>1</v>
      </c>
      <c r="E272" s="2">
        <v>1</v>
      </c>
      <c r="F272" s="2">
        <v>1</v>
      </c>
      <c r="G272" s="2" t="s">
        <v>2131</v>
      </c>
      <c r="H272" s="2" t="s">
        <v>2131</v>
      </c>
      <c r="I272" s="2" t="s">
        <v>2131</v>
      </c>
    </row>
    <row r="273" spans="1:9" x14ac:dyDescent="0.25">
      <c r="A273" s="2">
        <v>272</v>
      </c>
      <c r="B273" s="2">
        <v>16</v>
      </c>
      <c r="C273" s="2" t="s">
        <v>2132</v>
      </c>
      <c r="D273" s="2">
        <v>1</v>
      </c>
      <c r="E273" s="2">
        <v>1</v>
      </c>
      <c r="F273" s="2">
        <v>1</v>
      </c>
      <c r="G273" s="2" t="s">
        <v>2132</v>
      </c>
      <c r="H273" s="2" t="s">
        <v>2132</v>
      </c>
      <c r="I273" s="2" t="s">
        <v>2132</v>
      </c>
    </row>
    <row r="274" spans="1:9" x14ac:dyDescent="0.25">
      <c r="A274" s="2">
        <v>273</v>
      </c>
      <c r="B274" s="2">
        <v>16</v>
      </c>
      <c r="C274" s="2" t="s">
        <v>2133</v>
      </c>
      <c r="D274" s="2">
        <v>1</v>
      </c>
      <c r="E274" s="2">
        <v>1</v>
      </c>
      <c r="F274" s="2">
        <v>1</v>
      </c>
      <c r="G274" s="2" t="s">
        <v>2133</v>
      </c>
      <c r="H274" s="2" t="s">
        <v>2133</v>
      </c>
      <c r="I274" s="2" t="s">
        <v>2133</v>
      </c>
    </row>
    <row r="275" spans="1:9" x14ac:dyDescent="0.25">
      <c r="A275" s="2">
        <v>274</v>
      </c>
      <c r="B275" s="2">
        <v>16</v>
      </c>
      <c r="C275" s="2" t="s">
        <v>2134</v>
      </c>
      <c r="D275" s="2">
        <v>1</v>
      </c>
      <c r="E275" s="2">
        <v>1</v>
      </c>
      <c r="F275" s="2">
        <v>1</v>
      </c>
      <c r="G275" s="2" t="s">
        <v>2134</v>
      </c>
      <c r="H275" s="2" t="s">
        <v>2134</v>
      </c>
      <c r="I275" s="2" t="s">
        <v>2134</v>
      </c>
    </row>
    <row r="276" spans="1:9" x14ac:dyDescent="0.25">
      <c r="A276" s="2">
        <v>275</v>
      </c>
      <c r="B276" s="2">
        <v>16</v>
      </c>
      <c r="C276" s="2" t="s">
        <v>2135</v>
      </c>
      <c r="D276" s="2">
        <v>1</v>
      </c>
      <c r="E276" s="2">
        <v>1</v>
      </c>
      <c r="F276" s="2">
        <v>1</v>
      </c>
      <c r="G276" s="2" t="s">
        <v>2135</v>
      </c>
      <c r="H276" s="2" t="s">
        <v>2135</v>
      </c>
      <c r="I276" s="2" t="s">
        <v>2135</v>
      </c>
    </row>
    <row r="277" spans="1:9" x14ac:dyDescent="0.25">
      <c r="A277" s="2">
        <v>276</v>
      </c>
      <c r="B277" s="2">
        <v>16</v>
      </c>
      <c r="C277" s="2" t="s">
        <v>2136</v>
      </c>
      <c r="D277" s="2">
        <v>1</v>
      </c>
      <c r="E277" s="2">
        <v>1</v>
      </c>
      <c r="F277" s="2">
        <v>1</v>
      </c>
      <c r="G277" s="2" t="s">
        <v>2136</v>
      </c>
      <c r="H277" s="2" t="s">
        <v>2136</v>
      </c>
      <c r="I277" s="2" t="s">
        <v>2136</v>
      </c>
    </row>
    <row r="278" spans="1:9" x14ac:dyDescent="0.25">
      <c r="A278" s="2">
        <v>277</v>
      </c>
      <c r="B278" s="2">
        <v>16</v>
      </c>
      <c r="C278" s="2" t="s">
        <v>2137</v>
      </c>
      <c r="D278" s="2">
        <v>1</v>
      </c>
      <c r="E278" s="2">
        <v>1</v>
      </c>
      <c r="F278" s="2">
        <v>1</v>
      </c>
      <c r="G278" s="2" t="s">
        <v>2137</v>
      </c>
      <c r="H278" s="2" t="s">
        <v>2137</v>
      </c>
      <c r="I278" s="2" t="s">
        <v>2137</v>
      </c>
    </row>
    <row r="279" spans="1:9" x14ac:dyDescent="0.25">
      <c r="A279" s="2">
        <v>278</v>
      </c>
      <c r="B279" s="2">
        <v>159</v>
      </c>
      <c r="C279" s="2" t="s">
        <v>2138</v>
      </c>
      <c r="D279" s="2">
        <v>1</v>
      </c>
      <c r="E279" s="2">
        <v>1</v>
      </c>
      <c r="F279" s="2">
        <v>1</v>
      </c>
      <c r="G279" s="2" t="s">
        <v>2138</v>
      </c>
      <c r="H279" s="2" t="s">
        <v>2138</v>
      </c>
      <c r="I279" s="2" t="s">
        <v>2138</v>
      </c>
    </row>
    <row r="280" spans="1:9" x14ac:dyDescent="0.25">
      <c r="A280" s="2">
        <v>279</v>
      </c>
      <c r="B280" s="2">
        <v>156</v>
      </c>
      <c r="C280" s="2" t="s">
        <v>2139</v>
      </c>
      <c r="D280" s="2">
        <v>1</v>
      </c>
      <c r="E280" s="2">
        <v>1</v>
      </c>
      <c r="F280" s="2">
        <v>1</v>
      </c>
      <c r="G280" s="2" t="s">
        <v>2139</v>
      </c>
      <c r="H280" s="2" t="s">
        <v>2139</v>
      </c>
      <c r="I280" s="2" t="s">
        <v>2139</v>
      </c>
    </row>
    <row r="281" spans="1:9" x14ac:dyDescent="0.25">
      <c r="A281" s="2">
        <v>280</v>
      </c>
      <c r="B281" s="2">
        <v>153</v>
      </c>
      <c r="C281" s="2" t="s">
        <v>2140</v>
      </c>
      <c r="D281" s="2">
        <v>1</v>
      </c>
      <c r="E281" s="2">
        <v>1</v>
      </c>
      <c r="F281" s="2">
        <v>1</v>
      </c>
      <c r="G281" s="2" t="s">
        <v>2140</v>
      </c>
      <c r="H281" s="2" t="s">
        <v>2140</v>
      </c>
      <c r="I281" s="2" t="s">
        <v>2140</v>
      </c>
    </row>
    <row r="282" spans="1:9" x14ac:dyDescent="0.25">
      <c r="A282" s="2">
        <v>281</v>
      </c>
      <c r="B282" s="2">
        <v>153</v>
      </c>
      <c r="C282" s="2" t="s">
        <v>2141</v>
      </c>
      <c r="D282" s="2">
        <v>1</v>
      </c>
      <c r="E282" s="2">
        <v>1</v>
      </c>
      <c r="F282" s="2">
        <v>1</v>
      </c>
      <c r="G282" s="2" t="s">
        <v>2141</v>
      </c>
      <c r="H282" s="2" t="s">
        <v>2141</v>
      </c>
      <c r="I282" s="2" t="s">
        <v>2141</v>
      </c>
    </row>
    <row r="283" spans="1:9" x14ac:dyDescent="0.25">
      <c r="A283" s="2">
        <v>282</v>
      </c>
      <c r="B283" s="2">
        <v>152</v>
      </c>
      <c r="C283" s="2" t="s">
        <v>2142</v>
      </c>
      <c r="D283" s="2">
        <v>1</v>
      </c>
      <c r="E283" s="2">
        <v>1</v>
      </c>
      <c r="F283" s="2">
        <v>1</v>
      </c>
      <c r="G283" s="2" t="s">
        <v>2142</v>
      </c>
      <c r="H283" s="2" t="s">
        <v>2142</v>
      </c>
      <c r="I283" s="2" t="s">
        <v>2142</v>
      </c>
    </row>
    <row r="284" spans="1:9" x14ac:dyDescent="0.25">
      <c r="A284" s="2">
        <v>283</v>
      </c>
      <c r="B284" s="2">
        <v>151</v>
      </c>
      <c r="C284" s="2" t="s">
        <v>2143</v>
      </c>
      <c r="D284" s="2">
        <v>1</v>
      </c>
      <c r="E284" s="2">
        <v>1</v>
      </c>
      <c r="F284" s="2">
        <v>1</v>
      </c>
      <c r="G284" s="2" t="s">
        <v>2143</v>
      </c>
      <c r="H284" s="2" t="s">
        <v>2143</v>
      </c>
      <c r="I284" s="2" t="s">
        <v>2143</v>
      </c>
    </row>
    <row r="285" spans="1:9" x14ac:dyDescent="0.25">
      <c r="A285" s="2">
        <v>284</v>
      </c>
      <c r="B285" s="2">
        <v>151</v>
      </c>
      <c r="C285" s="2" t="s">
        <v>2144</v>
      </c>
      <c r="D285" s="2">
        <v>1</v>
      </c>
      <c r="E285" s="2">
        <v>1</v>
      </c>
      <c r="F285" s="2">
        <v>1</v>
      </c>
      <c r="G285" s="2" t="s">
        <v>2144</v>
      </c>
      <c r="H285" s="2" t="s">
        <v>2144</v>
      </c>
      <c r="I285" s="2" t="s">
        <v>2144</v>
      </c>
    </row>
    <row r="286" spans="1:9" x14ac:dyDescent="0.25">
      <c r="A286" s="2">
        <v>285</v>
      </c>
      <c r="B286" s="2">
        <v>15</v>
      </c>
      <c r="C286" s="2" t="s">
        <v>2145</v>
      </c>
      <c r="D286" s="2">
        <v>1</v>
      </c>
      <c r="E286" s="2">
        <v>1</v>
      </c>
      <c r="F286" s="2">
        <v>1</v>
      </c>
      <c r="G286" s="2" t="s">
        <v>2145</v>
      </c>
      <c r="H286" s="2" t="s">
        <v>2145</v>
      </c>
      <c r="I286" s="2" t="s">
        <v>2145</v>
      </c>
    </row>
    <row r="287" spans="1:9" x14ac:dyDescent="0.25">
      <c r="A287" s="2">
        <v>286</v>
      </c>
      <c r="B287" s="2">
        <v>15</v>
      </c>
      <c r="C287" s="2" t="s">
        <v>2146</v>
      </c>
      <c r="D287" s="2">
        <v>1</v>
      </c>
      <c r="E287" s="2">
        <v>1</v>
      </c>
      <c r="F287" s="2">
        <v>1</v>
      </c>
      <c r="G287" s="2" t="s">
        <v>2146</v>
      </c>
      <c r="H287" s="2" t="s">
        <v>2146</v>
      </c>
      <c r="I287" s="2" t="s">
        <v>2146</v>
      </c>
    </row>
    <row r="288" spans="1:9" x14ac:dyDescent="0.25">
      <c r="A288" s="2">
        <v>287</v>
      </c>
      <c r="B288" s="2">
        <v>15</v>
      </c>
      <c r="C288" s="2" t="s">
        <v>2147</v>
      </c>
      <c r="D288" s="2">
        <v>1</v>
      </c>
      <c r="E288" s="2">
        <v>1</v>
      </c>
      <c r="F288" s="2">
        <v>1</v>
      </c>
      <c r="G288" s="2" t="s">
        <v>2147</v>
      </c>
      <c r="H288" s="2" t="s">
        <v>2147</v>
      </c>
      <c r="I288" s="2" t="s">
        <v>2147</v>
      </c>
    </row>
    <row r="289" spans="1:9" x14ac:dyDescent="0.25">
      <c r="A289" s="2">
        <v>288</v>
      </c>
      <c r="B289" s="2">
        <v>15</v>
      </c>
      <c r="C289" s="2" t="s">
        <v>2148</v>
      </c>
      <c r="D289" s="2">
        <v>1</v>
      </c>
      <c r="E289" s="2">
        <v>1</v>
      </c>
      <c r="F289" s="2">
        <v>1</v>
      </c>
      <c r="G289" s="2" t="s">
        <v>2148</v>
      </c>
      <c r="H289" s="2" t="s">
        <v>2148</v>
      </c>
      <c r="I289" s="2" t="s">
        <v>2148</v>
      </c>
    </row>
    <row r="290" spans="1:9" x14ac:dyDescent="0.25">
      <c r="A290" s="2">
        <v>289</v>
      </c>
      <c r="B290" s="2">
        <v>15</v>
      </c>
      <c r="C290" s="2" t="s">
        <v>2149</v>
      </c>
      <c r="D290" s="2">
        <v>1</v>
      </c>
      <c r="E290" s="2">
        <v>1</v>
      </c>
      <c r="F290" s="2">
        <v>1</v>
      </c>
      <c r="G290" s="2" t="s">
        <v>2149</v>
      </c>
      <c r="H290" s="2" t="s">
        <v>2149</v>
      </c>
      <c r="I290" s="2" t="s">
        <v>2149</v>
      </c>
    </row>
    <row r="291" spans="1:9" x14ac:dyDescent="0.25">
      <c r="A291" s="2">
        <v>290</v>
      </c>
      <c r="B291" s="2">
        <v>144</v>
      </c>
      <c r="C291" s="2" t="s">
        <v>2150</v>
      </c>
      <c r="D291" s="2">
        <v>1</v>
      </c>
      <c r="E291" s="2">
        <v>1</v>
      </c>
      <c r="F291" s="2">
        <v>1</v>
      </c>
      <c r="G291" s="2" t="s">
        <v>2150</v>
      </c>
      <c r="H291" s="2" t="s">
        <v>2150</v>
      </c>
      <c r="I291" s="2" t="s">
        <v>2150</v>
      </c>
    </row>
    <row r="292" spans="1:9" x14ac:dyDescent="0.25">
      <c r="A292" s="2">
        <v>291</v>
      </c>
      <c r="B292" s="2">
        <v>143</v>
      </c>
      <c r="C292" s="2" t="s">
        <v>2151</v>
      </c>
      <c r="D292" s="2">
        <v>1</v>
      </c>
      <c r="E292" s="2">
        <v>1</v>
      </c>
      <c r="F292" s="2">
        <v>1</v>
      </c>
      <c r="G292" s="2" t="s">
        <v>2151</v>
      </c>
      <c r="H292" s="2" t="s">
        <v>2151</v>
      </c>
      <c r="I292" s="2" t="s">
        <v>2151</v>
      </c>
    </row>
    <row r="293" spans="1:9" x14ac:dyDescent="0.25">
      <c r="A293" s="2">
        <v>292</v>
      </c>
      <c r="B293" s="2">
        <v>143</v>
      </c>
      <c r="C293" s="2" t="s">
        <v>2152</v>
      </c>
      <c r="D293" s="2">
        <v>1</v>
      </c>
      <c r="E293" s="2">
        <v>1</v>
      </c>
      <c r="F293" s="2">
        <v>1</v>
      </c>
      <c r="G293" s="2" t="s">
        <v>2152</v>
      </c>
      <c r="H293" s="2" t="s">
        <v>2152</v>
      </c>
      <c r="I293" s="2" t="s">
        <v>2152</v>
      </c>
    </row>
    <row r="294" spans="1:9" x14ac:dyDescent="0.25">
      <c r="A294" s="2">
        <v>293</v>
      </c>
      <c r="B294" s="2">
        <v>141</v>
      </c>
      <c r="C294" s="2" t="s">
        <v>2153</v>
      </c>
      <c r="D294" s="2">
        <v>1</v>
      </c>
      <c r="E294" s="2">
        <v>1</v>
      </c>
      <c r="F294" s="2">
        <v>1</v>
      </c>
      <c r="G294" s="2" t="s">
        <v>2153</v>
      </c>
      <c r="H294" s="2" t="s">
        <v>2153</v>
      </c>
      <c r="I294" s="2" t="s">
        <v>2153</v>
      </c>
    </row>
    <row r="295" spans="1:9" x14ac:dyDescent="0.25">
      <c r="A295" s="2">
        <v>294</v>
      </c>
      <c r="B295" s="2">
        <v>140</v>
      </c>
      <c r="C295" s="2" t="s">
        <v>2154</v>
      </c>
      <c r="D295" s="2">
        <v>1</v>
      </c>
      <c r="E295" s="2">
        <v>1</v>
      </c>
      <c r="F295" s="2">
        <v>1</v>
      </c>
      <c r="G295" s="2" t="s">
        <v>2154</v>
      </c>
      <c r="H295" s="2" t="s">
        <v>2154</v>
      </c>
      <c r="I295" s="2" t="s">
        <v>2154</v>
      </c>
    </row>
    <row r="296" spans="1:9" x14ac:dyDescent="0.25">
      <c r="A296" s="2">
        <v>295</v>
      </c>
      <c r="B296" s="2">
        <v>14</v>
      </c>
      <c r="C296" s="2" t="s">
        <v>2155</v>
      </c>
      <c r="D296" s="2">
        <v>1</v>
      </c>
      <c r="E296" s="2">
        <v>1</v>
      </c>
      <c r="F296" s="2">
        <v>1</v>
      </c>
      <c r="G296" s="2" t="s">
        <v>2155</v>
      </c>
      <c r="H296" s="2" t="s">
        <v>2155</v>
      </c>
      <c r="I296" s="2" t="s">
        <v>2155</v>
      </c>
    </row>
    <row r="297" spans="1:9" x14ac:dyDescent="0.25">
      <c r="A297" s="2">
        <v>296</v>
      </c>
      <c r="B297" s="2">
        <v>14</v>
      </c>
      <c r="C297" s="2" t="s">
        <v>2156</v>
      </c>
      <c r="D297" s="2">
        <v>1</v>
      </c>
      <c r="E297" s="2">
        <v>1</v>
      </c>
      <c r="F297" s="2">
        <v>1</v>
      </c>
      <c r="G297" s="2" t="s">
        <v>2156</v>
      </c>
      <c r="H297" s="2" t="s">
        <v>2156</v>
      </c>
      <c r="I297" s="2" t="s">
        <v>2156</v>
      </c>
    </row>
    <row r="298" spans="1:9" x14ac:dyDescent="0.25">
      <c r="A298" s="2">
        <v>297</v>
      </c>
      <c r="B298" s="2">
        <v>14</v>
      </c>
      <c r="C298" s="2" t="s">
        <v>2157</v>
      </c>
      <c r="D298" s="2">
        <v>1</v>
      </c>
      <c r="E298" s="2">
        <v>1</v>
      </c>
      <c r="F298" s="2">
        <v>1</v>
      </c>
      <c r="G298" s="2" t="s">
        <v>2157</v>
      </c>
      <c r="H298" s="2" t="s">
        <v>2157</v>
      </c>
      <c r="I298" s="2" t="s">
        <v>2157</v>
      </c>
    </row>
    <row r="299" spans="1:9" x14ac:dyDescent="0.25">
      <c r="A299" s="2">
        <v>298</v>
      </c>
      <c r="B299" s="2">
        <v>138</v>
      </c>
      <c r="C299" s="2" t="s">
        <v>2158</v>
      </c>
      <c r="D299" s="2">
        <v>1</v>
      </c>
      <c r="E299" s="2">
        <v>1</v>
      </c>
      <c r="F299" s="2">
        <v>1</v>
      </c>
      <c r="G299" s="2" t="s">
        <v>2158</v>
      </c>
      <c r="H299" s="2" t="s">
        <v>2158</v>
      </c>
      <c r="I299" s="2" t="s">
        <v>2158</v>
      </c>
    </row>
    <row r="300" spans="1:9" x14ac:dyDescent="0.25">
      <c r="A300" s="2">
        <v>299</v>
      </c>
      <c r="B300" s="2">
        <v>131</v>
      </c>
      <c r="C300" s="2" t="s">
        <v>2159</v>
      </c>
      <c r="D300" s="2">
        <v>1</v>
      </c>
      <c r="E300" s="2">
        <v>1</v>
      </c>
      <c r="F300" s="2">
        <v>1</v>
      </c>
      <c r="G300" s="2" t="s">
        <v>2159</v>
      </c>
      <c r="H300" s="2" t="s">
        <v>2159</v>
      </c>
      <c r="I300" s="2" t="s">
        <v>2159</v>
      </c>
    </row>
    <row r="301" spans="1:9" x14ac:dyDescent="0.25">
      <c r="A301" s="2">
        <v>300</v>
      </c>
      <c r="B301" s="2">
        <v>13</v>
      </c>
      <c r="C301" s="2" t="s">
        <v>2160</v>
      </c>
      <c r="D301" s="2">
        <v>1</v>
      </c>
      <c r="E301" s="2">
        <v>1</v>
      </c>
      <c r="F301" s="2">
        <v>1</v>
      </c>
      <c r="G301" s="2" t="s">
        <v>2160</v>
      </c>
      <c r="H301" s="2" t="s">
        <v>2160</v>
      </c>
      <c r="I301" s="2" t="s">
        <v>2160</v>
      </c>
    </row>
    <row r="302" spans="1:9" x14ac:dyDescent="0.25">
      <c r="A302" s="2">
        <v>301</v>
      </c>
      <c r="B302" s="2">
        <v>13</v>
      </c>
      <c r="C302" s="2" t="s">
        <v>2161</v>
      </c>
      <c r="D302" s="2">
        <v>1</v>
      </c>
      <c r="E302" s="2">
        <v>1</v>
      </c>
      <c r="F302" s="2">
        <v>1</v>
      </c>
      <c r="G302" s="2" t="s">
        <v>2161</v>
      </c>
      <c r="H302" s="2" t="s">
        <v>2161</v>
      </c>
      <c r="I302" s="2" t="s">
        <v>2161</v>
      </c>
    </row>
    <row r="303" spans="1:9" x14ac:dyDescent="0.25">
      <c r="A303" s="2">
        <v>302</v>
      </c>
      <c r="B303" s="2">
        <v>13</v>
      </c>
      <c r="C303" s="2" t="s">
        <v>2162</v>
      </c>
      <c r="D303" s="2">
        <v>1</v>
      </c>
      <c r="E303" s="2">
        <v>1</v>
      </c>
      <c r="F303" s="2">
        <v>1</v>
      </c>
      <c r="G303" s="2" t="s">
        <v>2162</v>
      </c>
      <c r="H303" s="2" t="s">
        <v>2162</v>
      </c>
      <c r="I303" s="2" t="s">
        <v>2162</v>
      </c>
    </row>
    <row r="304" spans="1:9" x14ac:dyDescent="0.25">
      <c r="A304" s="2">
        <v>303</v>
      </c>
      <c r="B304" s="2">
        <v>13</v>
      </c>
      <c r="C304" s="2" t="s">
        <v>2163</v>
      </c>
      <c r="D304" s="2">
        <v>1</v>
      </c>
      <c r="E304" s="2">
        <v>1</v>
      </c>
      <c r="F304" s="2">
        <v>1</v>
      </c>
      <c r="G304" s="2" t="s">
        <v>2163</v>
      </c>
      <c r="H304" s="2" t="s">
        <v>2163</v>
      </c>
      <c r="I304" s="2" t="s">
        <v>2163</v>
      </c>
    </row>
    <row r="305" spans="1:9" x14ac:dyDescent="0.25">
      <c r="A305" s="2">
        <v>304</v>
      </c>
      <c r="B305" s="2">
        <v>13</v>
      </c>
      <c r="C305" s="2" t="s">
        <v>2164</v>
      </c>
      <c r="D305" s="2">
        <v>1</v>
      </c>
      <c r="E305" s="2">
        <v>1</v>
      </c>
      <c r="F305" s="2">
        <v>1</v>
      </c>
      <c r="G305" s="2" t="s">
        <v>2164</v>
      </c>
      <c r="H305" s="2" t="s">
        <v>2164</v>
      </c>
      <c r="I305" s="2" t="s">
        <v>2164</v>
      </c>
    </row>
    <row r="306" spans="1:9" x14ac:dyDescent="0.25">
      <c r="A306" s="2">
        <v>305</v>
      </c>
      <c r="B306" s="2">
        <v>13</v>
      </c>
      <c r="C306" s="2" t="s">
        <v>2165</v>
      </c>
      <c r="D306" s="2">
        <v>1</v>
      </c>
      <c r="E306" s="2">
        <v>1</v>
      </c>
      <c r="F306" s="2">
        <v>1</v>
      </c>
      <c r="G306" s="2" t="s">
        <v>2165</v>
      </c>
      <c r="H306" s="2" t="s">
        <v>2165</v>
      </c>
      <c r="I306" s="2" t="s">
        <v>2165</v>
      </c>
    </row>
    <row r="307" spans="1:9" x14ac:dyDescent="0.25">
      <c r="A307" s="2">
        <v>306</v>
      </c>
      <c r="B307" s="2">
        <v>128</v>
      </c>
      <c r="C307" s="2" t="s">
        <v>2166</v>
      </c>
      <c r="D307" s="2">
        <v>1</v>
      </c>
      <c r="E307" s="2">
        <v>1</v>
      </c>
      <c r="F307" s="2">
        <v>1</v>
      </c>
      <c r="G307" s="2" t="s">
        <v>2166</v>
      </c>
      <c r="H307" s="2" t="s">
        <v>2166</v>
      </c>
      <c r="I307" s="2" t="s">
        <v>2166</v>
      </c>
    </row>
    <row r="308" spans="1:9" x14ac:dyDescent="0.25">
      <c r="A308" s="2">
        <v>307</v>
      </c>
      <c r="B308" s="2">
        <v>124</v>
      </c>
      <c r="C308" s="2" t="s">
        <v>2167</v>
      </c>
      <c r="D308" s="2">
        <v>1</v>
      </c>
      <c r="E308" s="2">
        <v>1</v>
      </c>
      <c r="F308" s="2">
        <v>1</v>
      </c>
      <c r="G308" s="2" t="s">
        <v>2167</v>
      </c>
      <c r="H308" s="2" t="s">
        <v>2167</v>
      </c>
      <c r="I308" s="2" t="s">
        <v>2167</v>
      </c>
    </row>
    <row r="309" spans="1:9" x14ac:dyDescent="0.25">
      <c r="A309" s="2">
        <v>308</v>
      </c>
      <c r="B309" s="2">
        <v>123</v>
      </c>
      <c r="C309" s="2" t="s">
        <v>2168</v>
      </c>
      <c r="D309" s="2">
        <v>1</v>
      </c>
      <c r="E309" s="2">
        <v>1</v>
      </c>
      <c r="F309" s="2">
        <v>1</v>
      </c>
      <c r="G309" s="2" t="s">
        <v>2168</v>
      </c>
      <c r="H309" s="2" t="s">
        <v>2168</v>
      </c>
      <c r="I309" s="2" t="s">
        <v>2168</v>
      </c>
    </row>
    <row r="310" spans="1:9" x14ac:dyDescent="0.25">
      <c r="A310" s="2">
        <v>309</v>
      </c>
      <c r="B310" s="2">
        <v>12</v>
      </c>
      <c r="C310" s="2" t="s">
        <v>2169</v>
      </c>
      <c r="D310" s="2">
        <v>1</v>
      </c>
      <c r="E310" s="2">
        <v>1</v>
      </c>
      <c r="F310" s="2">
        <v>1</v>
      </c>
      <c r="G310" s="2" t="s">
        <v>2169</v>
      </c>
      <c r="H310" s="2" t="s">
        <v>2169</v>
      </c>
      <c r="I310" s="2" t="s">
        <v>2169</v>
      </c>
    </row>
    <row r="311" spans="1:9" x14ac:dyDescent="0.25">
      <c r="A311" s="2">
        <v>310</v>
      </c>
      <c r="B311" s="2">
        <v>12</v>
      </c>
      <c r="C311" s="2" t="s">
        <v>2170</v>
      </c>
      <c r="D311" s="2">
        <v>1</v>
      </c>
      <c r="E311" s="2">
        <v>1</v>
      </c>
      <c r="F311" s="2">
        <v>1</v>
      </c>
      <c r="G311" s="2" t="s">
        <v>2170</v>
      </c>
      <c r="H311" s="2" t="s">
        <v>2170</v>
      </c>
      <c r="I311" s="2" t="s">
        <v>2170</v>
      </c>
    </row>
    <row r="312" spans="1:9" x14ac:dyDescent="0.25">
      <c r="A312" s="2">
        <v>311</v>
      </c>
      <c r="B312" s="2">
        <v>12</v>
      </c>
      <c r="C312" s="2" t="s">
        <v>2171</v>
      </c>
      <c r="D312" s="2">
        <v>1</v>
      </c>
      <c r="E312" s="2">
        <v>1</v>
      </c>
      <c r="F312" s="2">
        <v>1</v>
      </c>
      <c r="G312" s="2" t="s">
        <v>2171</v>
      </c>
      <c r="H312" s="2" t="s">
        <v>2171</v>
      </c>
      <c r="I312" s="2" t="s">
        <v>2171</v>
      </c>
    </row>
    <row r="313" spans="1:9" x14ac:dyDescent="0.25">
      <c r="A313" s="2">
        <v>312</v>
      </c>
      <c r="B313" s="2">
        <v>12</v>
      </c>
      <c r="C313" s="2" t="s">
        <v>2172</v>
      </c>
      <c r="D313" s="2">
        <v>1</v>
      </c>
      <c r="E313" s="2">
        <v>1</v>
      </c>
      <c r="F313" s="2">
        <v>1</v>
      </c>
      <c r="G313" s="2" t="s">
        <v>2172</v>
      </c>
      <c r="H313" s="2" t="s">
        <v>2172</v>
      </c>
      <c r="I313" s="2" t="s">
        <v>2172</v>
      </c>
    </row>
    <row r="314" spans="1:9" x14ac:dyDescent="0.25">
      <c r="A314" s="2">
        <v>313</v>
      </c>
      <c r="B314" s="2">
        <v>12</v>
      </c>
      <c r="C314" s="2" t="s">
        <v>2173</v>
      </c>
      <c r="D314" s="2">
        <v>1</v>
      </c>
      <c r="E314" s="2">
        <v>1</v>
      </c>
      <c r="F314" s="2">
        <v>1</v>
      </c>
      <c r="G314" s="2" t="s">
        <v>2173</v>
      </c>
      <c r="H314" s="2" t="s">
        <v>2173</v>
      </c>
      <c r="I314" s="2" t="s">
        <v>2173</v>
      </c>
    </row>
    <row r="315" spans="1:9" x14ac:dyDescent="0.25">
      <c r="A315" s="2">
        <v>314</v>
      </c>
      <c r="B315" s="2">
        <v>119</v>
      </c>
      <c r="C315" s="2" t="s">
        <v>2174</v>
      </c>
      <c r="D315" s="2">
        <v>1</v>
      </c>
      <c r="E315" s="2">
        <v>1</v>
      </c>
      <c r="F315" s="2">
        <v>1</v>
      </c>
      <c r="G315" s="2" t="s">
        <v>2174</v>
      </c>
      <c r="H315" s="2" t="s">
        <v>2174</v>
      </c>
      <c r="I315" s="2" t="s">
        <v>2174</v>
      </c>
    </row>
    <row r="316" spans="1:9" x14ac:dyDescent="0.25">
      <c r="A316" s="2">
        <v>315</v>
      </c>
      <c r="B316" s="2">
        <v>116</v>
      </c>
      <c r="C316" s="2" t="s">
        <v>2175</v>
      </c>
      <c r="D316" s="2">
        <v>1</v>
      </c>
      <c r="E316" s="2">
        <v>1</v>
      </c>
      <c r="F316" s="2">
        <v>1</v>
      </c>
      <c r="G316" s="2" t="s">
        <v>2175</v>
      </c>
      <c r="H316" s="2" t="s">
        <v>2175</v>
      </c>
      <c r="I316" s="2" t="s">
        <v>2175</v>
      </c>
    </row>
    <row r="317" spans="1:9" x14ac:dyDescent="0.25">
      <c r="A317" s="2">
        <v>316</v>
      </c>
      <c r="B317" s="2">
        <v>115</v>
      </c>
      <c r="C317" s="2" t="s">
        <v>2176</v>
      </c>
      <c r="D317" s="2">
        <v>1</v>
      </c>
      <c r="E317" s="2">
        <v>1</v>
      </c>
      <c r="F317" s="2">
        <v>1</v>
      </c>
      <c r="G317" s="2" t="s">
        <v>2176</v>
      </c>
      <c r="H317" s="2" t="s">
        <v>2176</v>
      </c>
      <c r="I317" s="2" t="s">
        <v>2176</v>
      </c>
    </row>
    <row r="318" spans="1:9" x14ac:dyDescent="0.25">
      <c r="A318" s="2">
        <v>317</v>
      </c>
      <c r="B318" s="2">
        <v>115</v>
      </c>
      <c r="C318" s="2" t="s">
        <v>2177</v>
      </c>
      <c r="D318" s="2">
        <v>1</v>
      </c>
      <c r="E318" s="2">
        <v>1</v>
      </c>
      <c r="F318" s="2">
        <v>1</v>
      </c>
      <c r="G318" s="2" t="s">
        <v>2177</v>
      </c>
      <c r="H318" s="2" t="s">
        <v>2177</v>
      </c>
      <c r="I318" s="2" t="s">
        <v>2177</v>
      </c>
    </row>
    <row r="319" spans="1:9" x14ac:dyDescent="0.25">
      <c r="A319" s="2">
        <v>318</v>
      </c>
      <c r="B319" s="2">
        <v>114</v>
      </c>
      <c r="C319" s="2" t="s">
        <v>2178</v>
      </c>
      <c r="D319" s="2">
        <v>1</v>
      </c>
      <c r="E319" s="2">
        <v>1</v>
      </c>
      <c r="F319" s="2">
        <v>1</v>
      </c>
      <c r="G319" s="2" t="s">
        <v>2178</v>
      </c>
      <c r="H319" s="2" t="s">
        <v>2178</v>
      </c>
      <c r="I319" s="2" t="s">
        <v>2178</v>
      </c>
    </row>
    <row r="320" spans="1:9" x14ac:dyDescent="0.25">
      <c r="A320" s="2">
        <v>319</v>
      </c>
      <c r="B320" s="2">
        <v>114</v>
      </c>
      <c r="C320" s="2" t="s">
        <v>2179</v>
      </c>
      <c r="D320" s="2">
        <v>1</v>
      </c>
      <c r="E320" s="2">
        <v>1</v>
      </c>
      <c r="F320" s="2">
        <v>1</v>
      </c>
      <c r="G320" s="2" t="s">
        <v>2179</v>
      </c>
      <c r="H320" s="2" t="s">
        <v>2179</v>
      </c>
      <c r="I320" s="2" t="s">
        <v>2179</v>
      </c>
    </row>
    <row r="321" spans="1:9" x14ac:dyDescent="0.25">
      <c r="A321" s="2">
        <v>320</v>
      </c>
      <c r="B321" s="2">
        <v>114</v>
      </c>
      <c r="C321" s="2" t="s">
        <v>2180</v>
      </c>
      <c r="D321" s="2">
        <v>1</v>
      </c>
      <c r="E321" s="2">
        <v>1</v>
      </c>
      <c r="F321" s="2">
        <v>1</v>
      </c>
      <c r="G321" s="2" t="s">
        <v>2180</v>
      </c>
      <c r="H321" s="2" t="s">
        <v>2180</v>
      </c>
      <c r="I321" s="2" t="s">
        <v>2180</v>
      </c>
    </row>
    <row r="322" spans="1:9" x14ac:dyDescent="0.25">
      <c r="A322" s="2">
        <v>321</v>
      </c>
      <c r="B322" s="2">
        <v>111</v>
      </c>
      <c r="C322" s="2" t="s">
        <v>2181</v>
      </c>
      <c r="D322" s="2">
        <v>1</v>
      </c>
      <c r="E322" s="2">
        <v>1</v>
      </c>
      <c r="F322" s="2">
        <v>1</v>
      </c>
      <c r="G322" s="2" t="s">
        <v>2181</v>
      </c>
      <c r="H322" s="2" t="s">
        <v>2181</v>
      </c>
      <c r="I322" s="2" t="s">
        <v>2181</v>
      </c>
    </row>
    <row r="323" spans="1:9" x14ac:dyDescent="0.25">
      <c r="A323" s="2">
        <v>322</v>
      </c>
      <c r="B323" s="2">
        <v>111</v>
      </c>
      <c r="C323" s="2" t="s">
        <v>2182</v>
      </c>
      <c r="D323" s="2">
        <v>1</v>
      </c>
      <c r="E323" s="2">
        <v>1</v>
      </c>
      <c r="F323" s="2">
        <v>1</v>
      </c>
      <c r="G323" s="2" t="s">
        <v>2182</v>
      </c>
      <c r="H323" s="2" t="s">
        <v>2182</v>
      </c>
      <c r="I323" s="2" t="s">
        <v>2182</v>
      </c>
    </row>
    <row r="324" spans="1:9" x14ac:dyDescent="0.25">
      <c r="A324" s="2">
        <v>323</v>
      </c>
      <c r="B324" s="2">
        <v>11</v>
      </c>
      <c r="C324" s="2" t="s">
        <v>2183</v>
      </c>
      <c r="D324" s="2">
        <v>1</v>
      </c>
      <c r="E324" s="2">
        <v>1</v>
      </c>
      <c r="F324" s="2">
        <v>1</v>
      </c>
      <c r="G324" s="2" t="s">
        <v>2183</v>
      </c>
      <c r="H324" s="2" t="s">
        <v>2183</v>
      </c>
      <c r="I324" s="2" t="s">
        <v>2183</v>
      </c>
    </row>
    <row r="325" spans="1:9" x14ac:dyDescent="0.25">
      <c r="A325" s="2">
        <v>324</v>
      </c>
      <c r="B325" s="2">
        <v>11</v>
      </c>
      <c r="C325" s="2" t="s">
        <v>2184</v>
      </c>
      <c r="D325" s="2">
        <v>1</v>
      </c>
      <c r="E325" s="2">
        <v>1</v>
      </c>
      <c r="F325" s="2">
        <v>1</v>
      </c>
      <c r="G325" s="2" t="s">
        <v>2184</v>
      </c>
      <c r="H325" s="2" t="s">
        <v>2184</v>
      </c>
      <c r="I325" s="2" t="s">
        <v>2184</v>
      </c>
    </row>
    <row r="326" spans="1:9" x14ac:dyDescent="0.25">
      <c r="A326" s="2">
        <v>325</v>
      </c>
      <c r="B326" s="2">
        <v>11</v>
      </c>
      <c r="C326" s="2" t="s">
        <v>2185</v>
      </c>
      <c r="D326" s="2">
        <v>1</v>
      </c>
      <c r="E326" s="2">
        <v>1</v>
      </c>
      <c r="F326" s="2">
        <v>1</v>
      </c>
      <c r="G326" s="2" t="s">
        <v>2185</v>
      </c>
      <c r="H326" s="2" t="s">
        <v>2185</v>
      </c>
      <c r="I326" s="2" t="s">
        <v>2185</v>
      </c>
    </row>
    <row r="327" spans="1:9" x14ac:dyDescent="0.25">
      <c r="A327" s="2">
        <v>326</v>
      </c>
      <c r="B327" s="2">
        <v>11</v>
      </c>
      <c r="C327" s="2" t="s">
        <v>2186</v>
      </c>
      <c r="D327" s="2">
        <v>1</v>
      </c>
      <c r="E327" s="2">
        <v>1</v>
      </c>
      <c r="F327" s="2">
        <v>1</v>
      </c>
      <c r="G327" s="2" t="s">
        <v>2186</v>
      </c>
      <c r="H327" s="2" t="s">
        <v>2186</v>
      </c>
      <c r="I327" s="2" t="s">
        <v>2186</v>
      </c>
    </row>
    <row r="328" spans="1:9" x14ac:dyDescent="0.25">
      <c r="A328" s="2">
        <v>327</v>
      </c>
      <c r="B328" s="2">
        <v>11</v>
      </c>
      <c r="C328" s="2" t="s">
        <v>2187</v>
      </c>
      <c r="D328" s="2">
        <v>1</v>
      </c>
      <c r="E328" s="2">
        <v>1</v>
      </c>
      <c r="F328" s="2">
        <v>1</v>
      </c>
      <c r="G328" s="2" t="s">
        <v>2187</v>
      </c>
      <c r="H328" s="2" t="s">
        <v>2187</v>
      </c>
      <c r="I328" s="2" t="s">
        <v>2187</v>
      </c>
    </row>
    <row r="329" spans="1:9" x14ac:dyDescent="0.25">
      <c r="A329" s="2">
        <v>328</v>
      </c>
      <c r="B329" s="2">
        <v>11</v>
      </c>
      <c r="C329" s="2" t="s">
        <v>2188</v>
      </c>
      <c r="D329" s="2">
        <v>1</v>
      </c>
      <c r="E329" s="2">
        <v>1</v>
      </c>
      <c r="F329" s="2">
        <v>1</v>
      </c>
      <c r="G329" s="2" t="s">
        <v>2188</v>
      </c>
      <c r="H329" s="2" t="s">
        <v>2188</v>
      </c>
      <c r="I329" s="2" t="s">
        <v>2188</v>
      </c>
    </row>
    <row r="330" spans="1:9" x14ac:dyDescent="0.25">
      <c r="A330" s="2">
        <v>329</v>
      </c>
      <c r="B330" s="2">
        <v>11</v>
      </c>
      <c r="C330" s="2" t="s">
        <v>2189</v>
      </c>
      <c r="D330" s="2">
        <v>1</v>
      </c>
      <c r="E330" s="2">
        <v>1</v>
      </c>
      <c r="F330" s="2">
        <v>1</v>
      </c>
      <c r="G330" s="2" t="s">
        <v>2189</v>
      </c>
      <c r="H330" s="2" t="s">
        <v>2189</v>
      </c>
      <c r="I330" s="2" t="s">
        <v>2189</v>
      </c>
    </row>
    <row r="331" spans="1:9" x14ac:dyDescent="0.25">
      <c r="A331" s="2">
        <v>330</v>
      </c>
      <c r="B331" s="2">
        <v>11</v>
      </c>
      <c r="C331" s="2" t="s">
        <v>2190</v>
      </c>
      <c r="D331" s="2">
        <v>1</v>
      </c>
      <c r="E331" s="2">
        <v>1</v>
      </c>
      <c r="F331" s="2">
        <v>1</v>
      </c>
      <c r="G331" s="2" t="s">
        <v>2190</v>
      </c>
      <c r="H331" s="2" t="s">
        <v>2190</v>
      </c>
      <c r="I331" s="2" t="s">
        <v>2190</v>
      </c>
    </row>
    <row r="332" spans="1:9" x14ac:dyDescent="0.25">
      <c r="A332" s="2">
        <v>331</v>
      </c>
      <c r="B332" s="2">
        <v>11</v>
      </c>
      <c r="C332" s="2" t="s">
        <v>2191</v>
      </c>
      <c r="D332" s="2">
        <v>1</v>
      </c>
      <c r="E332" s="2">
        <v>1</v>
      </c>
      <c r="F332" s="2">
        <v>1</v>
      </c>
      <c r="G332" s="2" t="s">
        <v>2191</v>
      </c>
      <c r="H332" s="2" t="s">
        <v>2191</v>
      </c>
      <c r="I332" s="2" t="s">
        <v>2191</v>
      </c>
    </row>
    <row r="333" spans="1:9" x14ac:dyDescent="0.25">
      <c r="A333" s="2">
        <v>332</v>
      </c>
      <c r="B333" s="2">
        <v>11</v>
      </c>
      <c r="C333" s="2" t="s">
        <v>2192</v>
      </c>
      <c r="D333" s="2">
        <v>1</v>
      </c>
      <c r="E333" s="2">
        <v>1</v>
      </c>
      <c r="F333" s="2">
        <v>1</v>
      </c>
      <c r="G333" s="2" t="s">
        <v>2192</v>
      </c>
      <c r="H333" s="2" t="s">
        <v>2192</v>
      </c>
      <c r="I333" s="2" t="s">
        <v>2192</v>
      </c>
    </row>
    <row r="334" spans="1:9" x14ac:dyDescent="0.25">
      <c r="A334" s="2">
        <v>333</v>
      </c>
      <c r="B334" s="2">
        <v>11</v>
      </c>
      <c r="C334" s="2" t="s">
        <v>2193</v>
      </c>
      <c r="D334" s="2">
        <v>1</v>
      </c>
      <c r="E334" s="2">
        <v>1</v>
      </c>
      <c r="F334" s="2">
        <v>1</v>
      </c>
      <c r="G334" s="2" t="s">
        <v>2193</v>
      </c>
      <c r="H334" s="2" t="s">
        <v>2193</v>
      </c>
      <c r="I334" s="2" t="s">
        <v>2193</v>
      </c>
    </row>
    <row r="335" spans="1:9" x14ac:dyDescent="0.25">
      <c r="A335" s="2">
        <v>334</v>
      </c>
      <c r="B335" s="2">
        <v>107</v>
      </c>
      <c r="C335" s="2" t="s">
        <v>2194</v>
      </c>
      <c r="D335" s="2">
        <v>1</v>
      </c>
      <c r="E335" s="2">
        <v>1</v>
      </c>
      <c r="F335" s="2">
        <v>1</v>
      </c>
      <c r="G335" s="2" t="s">
        <v>2194</v>
      </c>
      <c r="H335" s="2" t="s">
        <v>2194</v>
      </c>
      <c r="I335" s="2" t="s">
        <v>2194</v>
      </c>
    </row>
    <row r="336" spans="1:9" x14ac:dyDescent="0.25">
      <c r="A336" s="2">
        <v>335</v>
      </c>
      <c r="B336" s="2">
        <v>105</v>
      </c>
      <c r="C336" s="2" t="s">
        <v>2195</v>
      </c>
      <c r="D336" s="2">
        <v>1</v>
      </c>
      <c r="E336" s="2">
        <v>1</v>
      </c>
      <c r="F336" s="2">
        <v>1</v>
      </c>
      <c r="G336" s="2" t="s">
        <v>2195</v>
      </c>
      <c r="H336" s="2" t="s">
        <v>2195</v>
      </c>
      <c r="I336" s="2" t="s">
        <v>2195</v>
      </c>
    </row>
    <row r="337" spans="1:9" x14ac:dyDescent="0.25">
      <c r="A337" s="2">
        <v>336</v>
      </c>
      <c r="B337" s="2">
        <v>105</v>
      </c>
      <c r="C337" s="2" t="s">
        <v>2196</v>
      </c>
      <c r="D337" s="2">
        <v>1</v>
      </c>
      <c r="E337" s="2">
        <v>1</v>
      </c>
      <c r="F337" s="2">
        <v>1</v>
      </c>
      <c r="G337" s="2" t="s">
        <v>2196</v>
      </c>
      <c r="H337" s="2" t="s">
        <v>2196</v>
      </c>
      <c r="I337" s="2" t="s">
        <v>2196</v>
      </c>
    </row>
    <row r="338" spans="1:9" x14ac:dyDescent="0.25">
      <c r="A338" s="2">
        <v>337</v>
      </c>
      <c r="B338" s="2">
        <v>104</v>
      </c>
      <c r="C338" s="2" t="s">
        <v>2197</v>
      </c>
      <c r="D338" s="2">
        <v>1</v>
      </c>
      <c r="E338" s="2">
        <v>1</v>
      </c>
      <c r="F338" s="2">
        <v>1</v>
      </c>
      <c r="G338" s="2" t="s">
        <v>2197</v>
      </c>
      <c r="H338" s="2" t="s">
        <v>2197</v>
      </c>
      <c r="I338" s="2" t="s">
        <v>2197</v>
      </c>
    </row>
    <row r="339" spans="1:9" x14ac:dyDescent="0.25">
      <c r="A339" s="2">
        <v>338</v>
      </c>
      <c r="B339" s="2">
        <v>104</v>
      </c>
      <c r="C339" s="2" t="s">
        <v>2198</v>
      </c>
      <c r="D339" s="2">
        <v>1</v>
      </c>
      <c r="E339" s="2">
        <v>1</v>
      </c>
      <c r="F339" s="2">
        <v>1</v>
      </c>
      <c r="G339" s="2" t="s">
        <v>2198</v>
      </c>
      <c r="H339" s="2" t="s">
        <v>2198</v>
      </c>
      <c r="I339" s="2" t="s">
        <v>2198</v>
      </c>
    </row>
    <row r="340" spans="1:9" x14ac:dyDescent="0.25">
      <c r="A340" s="2">
        <v>339</v>
      </c>
      <c r="B340" s="2">
        <v>104</v>
      </c>
      <c r="C340" s="2" t="s">
        <v>2199</v>
      </c>
      <c r="D340" s="2">
        <v>1</v>
      </c>
      <c r="E340" s="2">
        <v>1</v>
      </c>
      <c r="F340" s="2">
        <v>1</v>
      </c>
      <c r="G340" s="2" t="s">
        <v>2199</v>
      </c>
      <c r="H340" s="2" t="s">
        <v>2199</v>
      </c>
      <c r="I340" s="2" t="s">
        <v>2199</v>
      </c>
    </row>
    <row r="341" spans="1:9" x14ac:dyDescent="0.25">
      <c r="A341" s="2">
        <v>340</v>
      </c>
      <c r="B341" s="2">
        <v>102</v>
      </c>
      <c r="C341" s="2" t="s">
        <v>2200</v>
      </c>
      <c r="D341" s="2">
        <v>1</v>
      </c>
      <c r="E341" s="2">
        <v>1</v>
      </c>
      <c r="F341" s="2">
        <v>1</v>
      </c>
      <c r="G341" s="2" t="s">
        <v>2200</v>
      </c>
      <c r="H341" s="2" t="s">
        <v>2200</v>
      </c>
      <c r="I341" s="2" t="s">
        <v>2200</v>
      </c>
    </row>
    <row r="342" spans="1:9" x14ac:dyDescent="0.25">
      <c r="A342" s="2">
        <v>341</v>
      </c>
      <c r="B342" s="2">
        <v>10</v>
      </c>
      <c r="C342" s="2" t="s">
        <v>2201</v>
      </c>
      <c r="D342" s="2">
        <v>1</v>
      </c>
      <c r="E342" s="2">
        <v>1</v>
      </c>
      <c r="F342" s="2">
        <v>1</v>
      </c>
      <c r="G342" s="2" t="s">
        <v>2201</v>
      </c>
      <c r="H342" s="2" t="s">
        <v>2201</v>
      </c>
      <c r="I342" s="2" t="s">
        <v>2201</v>
      </c>
    </row>
    <row r="343" spans="1:9" x14ac:dyDescent="0.25">
      <c r="A343" s="2">
        <v>342</v>
      </c>
      <c r="B343" s="2">
        <v>10</v>
      </c>
      <c r="C343" s="2" t="s">
        <v>2202</v>
      </c>
      <c r="D343" s="2">
        <v>1</v>
      </c>
      <c r="E343" s="2">
        <v>1</v>
      </c>
      <c r="F343" s="2">
        <v>1</v>
      </c>
      <c r="G343" s="2" t="s">
        <v>2202</v>
      </c>
      <c r="H343" s="2" t="s">
        <v>2202</v>
      </c>
      <c r="I343" s="2" t="s">
        <v>2202</v>
      </c>
    </row>
    <row r="344" spans="1:9" x14ac:dyDescent="0.25">
      <c r="A344" s="2">
        <v>343</v>
      </c>
      <c r="B344" s="2">
        <v>10</v>
      </c>
      <c r="C344" s="2" t="s">
        <v>2203</v>
      </c>
      <c r="D344" s="2">
        <v>1</v>
      </c>
      <c r="E344" s="2">
        <v>1</v>
      </c>
      <c r="F344" s="2">
        <v>1</v>
      </c>
      <c r="G344" s="2" t="s">
        <v>2203</v>
      </c>
      <c r="H344" s="2" t="s">
        <v>2203</v>
      </c>
      <c r="I344" s="2" t="s">
        <v>2203</v>
      </c>
    </row>
    <row r="345" spans="1:9" x14ac:dyDescent="0.25">
      <c r="A345" s="2">
        <v>344</v>
      </c>
      <c r="B345" s="2">
        <v>10</v>
      </c>
      <c r="C345" s="2" t="s">
        <v>2204</v>
      </c>
      <c r="D345" s="2">
        <v>1</v>
      </c>
      <c r="E345" s="2">
        <v>1</v>
      </c>
      <c r="F345" s="2">
        <v>1</v>
      </c>
      <c r="G345" s="2" t="s">
        <v>2204</v>
      </c>
      <c r="H345" s="2" t="s">
        <v>2204</v>
      </c>
      <c r="I345" s="2" t="s">
        <v>2204</v>
      </c>
    </row>
    <row r="346" spans="1:9" x14ac:dyDescent="0.25">
      <c r="A346" s="2">
        <v>345</v>
      </c>
      <c r="B346" s="2">
        <v>10</v>
      </c>
      <c r="C346" s="2" t="s">
        <v>2205</v>
      </c>
      <c r="D346" s="2">
        <v>1</v>
      </c>
      <c r="E346" s="2">
        <v>1</v>
      </c>
      <c r="F346" s="2">
        <v>1</v>
      </c>
      <c r="G346" s="2" t="s">
        <v>2205</v>
      </c>
      <c r="H346" s="2" t="s">
        <v>2205</v>
      </c>
      <c r="I346" s="2" t="s">
        <v>2205</v>
      </c>
    </row>
    <row r="347" spans="1:9" x14ac:dyDescent="0.25">
      <c r="A347" s="2">
        <v>346</v>
      </c>
      <c r="B347" s="2">
        <v>10</v>
      </c>
      <c r="C347" s="2" t="s">
        <v>2206</v>
      </c>
      <c r="D347" s="2">
        <v>1</v>
      </c>
      <c r="E347" s="2">
        <v>1</v>
      </c>
      <c r="F347" s="2">
        <v>1</v>
      </c>
      <c r="G347" s="2" t="s">
        <v>2206</v>
      </c>
      <c r="H347" s="2" t="s">
        <v>2206</v>
      </c>
      <c r="I347" s="2" t="s">
        <v>2206</v>
      </c>
    </row>
    <row r="348" spans="1:9" x14ac:dyDescent="0.25">
      <c r="A348" s="2">
        <v>347</v>
      </c>
      <c r="B348" s="2">
        <v>10</v>
      </c>
      <c r="C348" s="2" t="s">
        <v>2207</v>
      </c>
      <c r="D348" s="2">
        <v>1</v>
      </c>
      <c r="E348" s="2">
        <v>1</v>
      </c>
      <c r="F348" s="2">
        <v>1</v>
      </c>
      <c r="G348" s="2" t="s">
        <v>2207</v>
      </c>
      <c r="H348" s="2" t="s">
        <v>2207</v>
      </c>
      <c r="I348" s="2" t="s">
        <v>2207</v>
      </c>
    </row>
    <row r="349" spans="1:9" x14ac:dyDescent="0.25">
      <c r="A349" s="2">
        <v>348</v>
      </c>
      <c r="B349" s="2">
        <v>10</v>
      </c>
      <c r="C349" s="2" t="s">
        <v>2208</v>
      </c>
      <c r="D349" s="2">
        <v>1</v>
      </c>
      <c r="E349" s="2">
        <v>1</v>
      </c>
      <c r="F349" s="2">
        <v>1</v>
      </c>
      <c r="G349" s="2" t="s">
        <v>2208</v>
      </c>
      <c r="H349" s="2" t="s">
        <v>2208</v>
      </c>
      <c r="I349" s="2" t="s">
        <v>2208</v>
      </c>
    </row>
    <row r="350" spans="1:9" x14ac:dyDescent="0.25">
      <c r="A350" s="2">
        <v>349</v>
      </c>
      <c r="B350" s="2">
        <v>10</v>
      </c>
      <c r="C350" s="2" t="s">
        <v>2209</v>
      </c>
      <c r="D350" s="2">
        <v>1</v>
      </c>
      <c r="E350" s="2">
        <v>1</v>
      </c>
      <c r="F350" s="2">
        <v>1</v>
      </c>
      <c r="G350" s="2" t="s">
        <v>2209</v>
      </c>
      <c r="H350" s="2" t="s">
        <v>2209</v>
      </c>
      <c r="I350" s="2" t="s">
        <v>2209</v>
      </c>
    </row>
    <row r="351" spans="1:9" x14ac:dyDescent="0.25">
      <c r="A351" s="2">
        <v>350</v>
      </c>
      <c r="B351" s="2">
        <v>10</v>
      </c>
      <c r="C351" s="2" t="s">
        <v>2210</v>
      </c>
      <c r="D351" s="2">
        <v>1</v>
      </c>
      <c r="E351" s="2">
        <v>1</v>
      </c>
      <c r="F351" s="2">
        <v>1</v>
      </c>
      <c r="G351" s="2" t="s">
        <v>2210</v>
      </c>
      <c r="H351" s="2" t="s">
        <v>2210</v>
      </c>
      <c r="I351" s="2" t="s">
        <v>2210</v>
      </c>
    </row>
    <row r="352" spans="1:9" x14ac:dyDescent="0.25">
      <c r="A352" s="2">
        <v>351</v>
      </c>
      <c r="B352" s="2">
        <v>10</v>
      </c>
      <c r="C352" s="2" t="s">
        <v>2211</v>
      </c>
      <c r="D352" s="2">
        <v>1</v>
      </c>
      <c r="E352" s="2">
        <v>1</v>
      </c>
      <c r="F352" s="2">
        <v>1</v>
      </c>
      <c r="G352" s="2" t="s">
        <v>2211</v>
      </c>
      <c r="H352" s="2" t="s">
        <v>2211</v>
      </c>
      <c r="I352" s="2" t="s">
        <v>2211</v>
      </c>
    </row>
    <row r="353" spans="1:9" x14ac:dyDescent="0.25">
      <c r="A353" s="2">
        <v>352</v>
      </c>
      <c r="B353" s="2">
        <v>10</v>
      </c>
      <c r="C353" s="2" t="s">
        <v>2212</v>
      </c>
      <c r="D353" s="2">
        <v>1</v>
      </c>
      <c r="E353" s="2">
        <v>1</v>
      </c>
      <c r="F353" s="2">
        <v>1</v>
      </c>
      <c r="G353" s="2" t="s">
        <v>2212</v>
      </c>
      <c r="H353" s="2" t="s">
        <v>2212</v>
      </c>
      <c r="I353" s="2" t="s">
        <v>2212</v>
      </c>
    </row>
    <row r="354" spans="1:9" x14ac:dyDescent="0.25">
      <c r="A354" s="2">
        <v>353</v>
      </c>
      <c r="B354" s="2">
        <v>10</v>
      </c>
      <c r="C354" s="2" t="s">
        <v>2213</v>
      </c>
      <c r="D354" s="2">
        <v>1</v>
      </c>
      <c r="E354" s="2">
        <v>1</v>
      </c>
      <c r="F354" s="2">
        <v>1</v>
      </c>
      <c r="G354" s="2" t="s">
        <v>2213</v>
      </c>
      <c r="H354" s="2" t="s">
        <v>2213</v>
      </c>
      <c r="I354" s="2" t="s">
        <v>2213</v>
      </c>
    </row>
    <row r="355" spans="1:9" x14ac:dyDescent="0.25">
      <c r="A355" s="2">
        <v>354</v>
      </c>
      <c r="B355" s="2">
        <v>10</v>
      </c>
      <c r="C355" s="2" t="s">
        <v>2214</v>
      </c>
      <c r="D355" s="2">
        <v>1</v>
      </c>
      <c r="E355" s="2">
        <v>1</v>
      </c>
      <c r="F355" s="2">
        <v>1</v>
      </c>
      <c r="G355" s="2" t="s">
        <v>2214</v>
      </c>
      <c r="H355" s="2" t="s">
        <v>2214</v>
      </c>
      <c r="I355" s="2" t="s">
        <v>2214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G28" sqref="G28"/>
    </sheetView>
  </sheetViews>
  <sheetFormatPr defaultColWidth="14.42578125" defaultRowHeight="15" customHeight="1" x14ac:dyDescent="0.25"/>
  <cols>
    <col min="1" max="1" width="14.5703125" customWidth="1"/>
    <col min="2" max="2" width="51" customWidth="1"/>
    <col min="3" max="3" width="5.28515625" customWidth="1"/>
    <col min="4" max="4" width="6" customWidth="1"/>
    <col min="5" max="5" width="17" customWidth="1"/>
    <col min="6" max="6" width="9.42578125" customWidth="1"/>
    <col min="7" max="7" width="11.5703125" customWidth="1"/>
    <col min="8" max="8" width="14.28515625" customWidth="1"/>
    <col min="9" max="9" width="15.5703125" customWidth="1"/>
    <col min="10" max="10" width="13.28515625" customWidth="1"/>
    <col min="11" max="11" width="17.42578125" customWidth="1"/>
    <col min="12" max="12" width="14" customWidth="1"/>
    <col min="13" max="13" width="15.28515625" customWidth="1"/>
    <col min="14" max="14" width="12.85546875" customWidth="1"/>
    <col min="15" max="15" width="17" customWidth="1"/>
    <col min="16" max="26" width="8.7109375" customWidth="1"/>
  </cols>
  <sheetData>
    <row r="1" spans="1:26" x14ac:dyDescent="0.25">
      <c r="A1" s="47" t="s">
        <v>2215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26" x14ac:dyDescent="0.25">
      <c r="A2" s="1" t="s">
        <v>2216</v>
      </c>
      <c r="B2" s="1" t="s">
        <v>2217</v>
      </c>
      <c r="C2" s="1" t="s">
        <v>2218</v>
      </c>
      <c r="D2" s="4" t="s">
        <v>2219</v>
      </c>
      <c r="E2" s="1" t="s">
        <v>2220</v>
      </c>
      <c r="F2" s="1" t="s">
        <v>17481</v>
      </c>
      <c r="G2" s="1" t="s">
        <v>17482</v>
      </c>
      <c r="H2" s="1" t="s">
        <v>2221</v>
      </c>
      <c r="I2" s="1" t="s">
        <v>2222</v>
      </c>
      <c r="J2" s="1" t="s">
        <v>2223</v>
      </c>
      <c r="K2" s="1" t="s">
        <v>2224</v>
      </c>
      <c r="L2" s="1" t="s">
        <v>2225</v>
      </c>
      <c r="M2" s="1" t="s">
        <v>2226</v>
      </c>
      <c r="N2" s="1" t="s">
        <v>2227</v>
      </c>
      <c r="O2" s="1" t="s">
        <v>2228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5" t="s">
        <v>2229</v>
      </c>
      <c r="B3" s="5" t="s">
        <v>2230</v>
      </c>
      <c r="C3" s="5" t="s">
        <v>2231</v>
      </c>
      <c r="D3" s="6">
        <v>2.6754098360655698</v>
      </c>
      <c r="E3" s="5" t="s">
        <v>2232</v>
      </c>
      <c r="F3" s="5">
        <v>194</v>
      </c>
      <c r="G3" s="5">
        <v>200</v>
      </c>
      <c r="H3" s="5">
        <v>2598.58</v>
      </c>
      <c r="I3" s="5">
        <v>11.11</v>
      </c>
      <c r="J3" s="5">
        <v>0.99</v>
      </c>
      <c r="K3" s="5">
        <v>11.3</v>
      </c>
      <c r="L3" s="5">
        <v>6590.77</v>
      </c>
      <c r="M3" s="5">
        <v>10.36</v>
      </c>
      <c r="N3" s="5">
        <v>1.48</v>
      </c>
      <c r="O3" s="5">
        <v>10.67</v>
      </c>
    </row>
    <row r="4" spans="1:26" x14ac:dyDescent="0.25">
      <c r="A4" s="5" t="s">
        <v>2233</v>
      </c>
      <c r="B4" s="5" t="s">
        <v>2234</v>
      </c>
      <c r="C4" s="5" t="s">
        <v>2231</v>
      </c>
      <c r="D4" s="6">
        <v>2.9647230219570502</v>
      </c>
      <c r="E4" s="5" t="s">
        <v>2232</v>
      </c>
      <c r="F4" s="5">
        <v>46</v>
      </c>
      <c r="G4" s="5">
        <v>200</v>
      </c>
      <c r="H4" s="5">
        <v>2319.41</v>
      </c>
      <c r="I4" s="5">
        <v>9.91</v>
      </c>
      <c r="J4" s="5">
        <v>0.96</v>
      </c>
      <c r="K4" s="5">
        <v>10.06</v>
      </c>
      <c r="L4" s="5">
        <v>5904.99</v>
      </c>
      <c r="M4" s="5">
        <v>9.2799999999999994</v>
      </c>
      <c r="N4" s="5">
        <v>1.24</v>
      </c>
      <c r="O4" s="5">
        <v>9.5</v>
      </c>
    </row>
    <row r="5" spans="1:26" x14ac:dyDescent="0.25">
      <c r="A5" s="5" t="s">
        <v>2235</v>
      </c>
      <c r="B5" s="5" t="s">
        <v>2236</v>
      </c>
      <c r="C5" s="5" t="s">
        <v>2231</v>
      </c>
      <c r="D5" s="6">
        <v>2.9828139038402801</v>
      </c>
      <c r="E5" s="5" t="s">
        <v>2232</v>
      </c>
      <c r="F5" s="5">
        <v>13</v>
      </c>
      <c r="G5" s="5">
        <v>200</v>
      </c>
      <c r="H5" s="5">
        <v>1531.54</v>
      </c>
      <c r="I5" s="5">
        <v>6.55</v>
      </c>
      <c r="J5" s="5">
        <v>1.02</v>
      </c>
      <c r="K5" s="5">
        <v>6.61</v>
      </c>
      <c r="L5" s="5">
        <v>3799.42</v>
      </c>
      <c r="M5" s="5">
        <v>5.97</v>
      </c>
      <c r="N5" s="5">
        <v>1.48</v>
      </c>
      <c r="O5" s="5">
        <v>6.25</v>
      </c>
    </row>
    <row r="6" spans="1:26" x14ac:dyDescent="0.25">
      <c r="A6" s="5" t="s">
        <v>2237</v>
      </c>
      <c r="B6" s="5" t="s">
        <v>2238</v>
      </c>
      <c r="C6" s="5" t="s">
        <v>2231</v>
      </c>
      <c r="D6" s="6">
        <v>2.8612538540596</v>
      </c>
      <c r="E6" s="5" t="s">
        <v>2232</v>
      </c>
      <c r="F6" s="5">
        <v>184</v>
      </c>
      <c r="G6" s="5">
        <v>200</v>
      </c>
      <c r="H6" s="5">
        <v>2188.58</v>
      </c>
      <c r="I6" s="5">
        <v>9.35</v>
      </c>
      <c r="J6" s="5">
        <v>1.02</v>
      </c>
      <c r="K6" s="5">
        <v>9.56</v>
      </c>
      <c r="L6" s="5">
        <v>5486.01</v>
      </c>
      <c r="M6" s="5">
        <v>8.6300000000000008</v>
      </c>
      <c r="N6" s="5">
        <v>1.41</v>
      </c>
      <c r="O6" s="5">
        <v>8.93</v>
      </c>
    </row>
    <row r="7" spans="1:26" x14ac:dyDescent="0.25">
      <c r="A7" s="5" t="s">
        <v>2239</v>
      </c>
      <c r="B7" s="5" t="s">
        <v>2240</v>
      </c>
      <c r="C7" s="5" t="s">
        <v>2231</v>
      </c>
      <c r="D7" s="6">
        <v>2.7983777520277999</v>
      </c>
      <c r="E7" s="5" t="s">
        <v>2232</v>
      </c>
      <c r="F7" s="5">
        <v>190</v>
      </c>
      <c r="G7" s="5">
        <v>200</v>
      </c>
      <c r="H7" s="5">
        <v>2264.04</v>
      </c>
      <c r="I7" s="5">
        <v>9.68</v>
      </c>
      <c r="J7" s="5">
        <v>0.98</v>
      </c>
      <c r="K7" s="5">
        <v>9.85</v>
      </c>
      <c r="L7" s="5">
        <v>5673.69</v>
      </c>
      <c r="M7" s="5">
        <v>8.92</v>
      </c>
      <c r="N7" s="5">
        <v>1.64</v>
      </c>
      <c r="O7" s="5">
        <v>9.27</v>
      </c>
    </row>
    <row r="8" spans="1:26" x14ac:dyDescent="0.25">
      <c r="A8" s="5" t="s">
        <v>2241</v>
      </c>
      <c r="B8" s="5" t="s">
        <v>2242</v>
      </c>
      <c r="C8" s="5" t="s">
        <v>2231</v>
      </c>
      <c r="D8" s="6">
        <v>2.9799314517462099</v>
      </c>
      <c r="E8" s="5" t="s">
        <v>2232</v>
      </c>
      <c r="F8" s="5">
        <v>15</v>
      </c>
      <c r="G8" s="5">
        <v>200</v>
      </c>
      <c r="H8" s="5">
        <v>2122.73</v>
      </c>
      <c r="I8" s="5">
        <v>9.07</v>
      </c>
      <c r="J8" s="5">
        <v>1.0900000000000001</v>
      </c>
      <c r="K8" s="5">
        <v>9.1300000000000008</v>
      </c>
      <c r="L8" s="5">
        <v>5335.34</v>
      </c>
      <c r="M8" s="5">
        <v>8.39</v>
      </c>
      <c r="N8" s="5">
        <v>1.39</v>
      </c>
      <c r="O8" s="5">
        <v>8.65</v>
      </c>
    </row>
    <row r="9" spans="1:26" x14ac:dyDescent="0.25">
      <c r="A9" s="5" t="s">
        <v>2243</v>
      </c>
      <c r="B9" s="5" t="s">
        <v>2244</v>
      </c>
      <c r="C9" s="5" t="s">
        <v>2231</v>
      </c>
      <c r="D9" s="6">
        <v>2.9723354063907301</v>
      </c>
      <c r="E9" s="5" t="s">
        <v>2232</v>
      </c>
      <c r="F9" s="5">
        <v>35</v>
      </c>
      <c r="G9" s="5">
        <v>200</v>
      </c>
      <c r="H9" s="5">
        <v>2209.62</v>
      </c>
      <c r="I9" s="5">
        <v>9.44</v>
      </c>
      <c r="J9" s="5">
        <v>0.98</v>
      </c>
      <c r="K9" s="5">
        <v>9.64</v>
      </c>
      <c r="L9" s="5">
        <v>5536.29</v>
      </c>
      <c r="M9" s="5">
        <v>8.6999999999999993</v>
      </c>
      <c r="N9" s="5">
        <v>1.55</v>
      </c>
      <c r="O9" s="5">
        <v>9.1199999999999992</v>
      </c>
    </row>
    <row r="10" spans="1:26" x14ac:dyDescent="0.25">
      <c r="A10" s="5" t="s">
        <v>2245</v>
      </c>
      <c r="B10" s="5" t="s">
        <v>2246</v>
      </c>
      <c r="C10" s="5" t="s">
        <v>2231</v>
      </c>
      <c r="D10" s="6">
        <v>2.9840329147924698</v>
      </c>
      <c r="E10" s="5" t="s">
        <v>2232</v>
      </c>
      <c r="F10" s="5">
        <v>10</v>
      </c>
      <c r="G10" s="5">
        <v>200</v>
      </c>
      <c r="H10" s="5">
        <v>2256.4699999999998</v>
      </c>
      <c r="I10" s="5">
        <v>9.64</v>
      </c>
      <c r="J10" s="5">
        <v>0.95</v>
      </c>
      <c r="K10" s="5">
        <v>9.6999999999999993</v>
      </c>
      <c r="L10" s="5">
        <v>5767.83</v>
      </c>
      <c r="M10" s="5">
        <v>9.07</v>
      </c>
      <c r="N10" s="5">
        <v>1.3</v>
      </c>
      <c r="O10" s="5">
        <v>9.25</v>
      </c>
    </row>
    <row r="11" spans="1:26" x14ac:dyDescent="0.25">
      <c r="A11" s="5" t="s">
        <v>2247</v>
      </c>
      <c r="B11" s="5" t="s">
        <v>2248</v>
      </c>
      <c r="C11" s="5" t="s">
        <v>2231</v>
      </c>
      <c r="D11" s="6">
        <v>2.9815919694613302</v>
      </c>
      <c r="E11" s="5" t="s">
        <v>2232</v>
      </c>
      <c r="F11" s="5">
        <v>15</v>
      </c>
      <c r="G11" s="5">
        <v>200</v>
      </c>
      <c r="H11" s="5">
        <v>2181.64</v>
      </c>
      <c r="I11" s="5">
        <v>9.32</v>
      </c>
      <c r="J11" s="5">
        <v>0.99</v>
      </c>
      <c r="K11" s="5">
        <v>9.4700000000000006</v>
      </c>
      <c r="L11" s="5">
        <v>5508.97</v>
      </c>
      <c r="M11" s="5">
        <v>8.66</v>
      </c>
      <c r="N11" s="5">
        <v>1.52</v>
      </c>
      <c r="O11" s="5">
        <v>9.02</v>
      </c>
    </row>
    <row r="12" spans="1:26" x14ac:dyDescent="0.25">
      <c r="A12" s="7" t="s">
        <v>2249</v>
      </c>
      <c r="B12" s="7" t="s">
        <v>2250</v>
      </c>
      <c r="C12" s="7" t="s">
        <v>2231</v>
      </c>
      <c r="D12" s="8">
        <v>2.9868495291002999</v>
      </c>
      <c r="E12" s="7" t="s">
        <v>2251</v>
      </c>
      <c r="F12" s="7">
        <v>0</v>
      </c>
      <c r="G12" s="7">
        <v>200</v>
      </c>
      <c r="H12" s="7">
        <v>1806.7</v>
      </c>
      <c r="I12" s="7">
        <v>7.72</v>
      </c>
      <c r="J12" s="7">
        <v>1.06</v>
      </c>
      <c r="K12" s="7">
        <v>7.88</v>
      </c>
      <c r="L12" s="7">
        <v>4565.04</v>
      </c>
      <c r="M12" s="7">
        <v>7.18</v>
      </c>
      <c r="N12" s="7">
        <v>1.63</v>
      </c>
      <c r="O12" s="7">
        <v>7.47</v>
      </c>
    </row>
    <row r="13" spans="1:26" x14ac:dyDescent="0.25">
      <c r="A13" s="7" t="s">
        <v>2252</v>
      </c>
      <c r="B13" s="7" t="s">
        <v>2253</v>
      </c>
      <c r="C13" s="7" t="s">
        <v>2231</v>
      </c>
      <c r="D13" s="8">
        <v>2.98651658034504</v>
      </c>
      <c r="E13" s="7" t="s">
        <v>2251</v>
      </c>
      <c r="F13" s="7">
        <v>1</v>
      </c>
      <c r="G13" s="7">
        <v>200</v>
      </c>
      <c r="H13" s="7">
        <v>1877.04</v>
      </c>
      <c r="I13" s="7">
        <v>8.02</v>
      </c>
      <c r="J13" s="7">
        <v>0.99</v>
      </c>
      <c r="K13" s="7">
        <v>8.17</v>
      </c>
      <c r="L13" s="7">
        <v>4695.62</v>
      </c>
      <c r="M13" s="7">
        <v>7.38</v>
      </c>
      <c r="N13" s="7">
        <v>1.44</v>
      </c>
      <c r="O13" s="7">
        <v>7.71</v>
      </c>
    </row>
    <row r="14" spans="1:26" x14ac:dyDescent="0.25">
      <c r="A14" s="7" t="s">
        <v>2254</v>
      </c>
      <c r="B14" s="7" t="s">
        <v>2255</v>
      </c>
      <c r="C14" s="7" t="s">
        <v>2231</v>
      </c>
      <c r="D14" s="8">
        <v>2.9876234370296202</v>
      </c>
      <c r="E14" s="7" t="s">
        <v>2251</v>
      </c>
      <c r="F14" s="7">
        <v>0</v>
      </c>
      <c r="G14" s="7">
        <v>200</v>
      </c>
      <c r="H14" s="7">
        <v>2169.14</v>
      </c>
      <c r="I14" s="7">
        <v>9.27</v>
      </c>
      <c r="J14" s="7">
        <v>1.21</v>
      </c>
      <c r="K14" s="7">
        <v>9.35</v>
      </c>
      <c r="L14" s="7">
        <v>5518.36</v>
      </c>
      <c r="M14" s="7">
        <v>8.68</v>
      </c>
      <c r="N14" s="7">
        <v>1.49</v>
      </c>
      <c r="O14" s="7">
        <v>9.02</v>
      </c>
    </row>
    <row r="15" spans="1:26" x14ac:dyDescent="0.25">
      <c r="A15" s="7" t="s">
        <v>2256</v>
      </c>
      <c r="B15" s="7" t="s">
        <v>2257</v>
      </c>
      <c r="C15" s="7" t="s">
        <v>2231</v>
      </c>
      <c r="D15" s="8">
        <v>2.9859974938851801</v>
      </c>
      <c r="E15" s="7" t="s">
        <v>2251</v>
      </c>
      <c r="F15" s="7">
        <v>3</v>
      </c>
      <c r="G15" s="7">
        <v>200</v>
      </c>
      <c r="H15" s="7">
        <v>1880.2</v>
      </c>
      <c r="I15" s="7">
        <v>8.0399999999999991</v>
      </c>
      <c r="J15" s="7">
        <v>1.04</v>
      </c>
      <c r="K15" s="7">
        <v>8.2100000000000009</v>
      </c>
      <c r="L15" s="7">
        <v>4727.1000000000004</v>
      </c>
      <c r="M15" s="7">
        <v>7.43</v>
      </c>
      <c r="N15" s="7">
        <v>1.54</v>
      </c>
      <c r="O15" s="7">
        <v>7.72</v>
      </c>
    </row>
    <row r="16" spans="1:26" x14ac:dyDescent="0.25">
      <c r="A16" s="7" t="s">
        <v>2258</v>
      </c>
      <c r="B16" s="7" t="s">
        <v>2259</v>
      </c>
      <c r="C16" s="7" t="s">
        <v>2231</v>
      </c>
      <c r="D16" s="8">
        <v>2.98784802087616</v>
      </c>
      <c r="E16" s="7" t="s">
        <v>2251</v>
      </c>
      <c r="F16" s="7">
        <v>0</v>
      </c>
      <c r="G16" s="7">
        <v>200</v>
      </c>
      <c r="H16" s="7">
        <v>1958.62</v>
      </c>
      <c r="I16" s="7">
        <v>8.3699999999999992</v>
      </c>
      <c r="J16" s="7">
        <v>1.19</v>
      </c>
      <c r="K16" s="7">
        <v>8.4600000000000009</v>
      </c>
      <c r="L16" s="7">
        <v>4858.5600000000004</v>
      </c>
      <c r="M16" s="7">
        <v>7.64</v>
      </c>
      <c r="N16" s="7">
        <v>1.76</v>
      </c>
      <c r="O16" s="7">
        <v>8.02</v>
      </c>
    </row>
    <row r="17" spans="1:15" x14ac:dyDescent="0.25">
      <c r="A17" s="7" t="s">
        <v>2260</v>
      </c>
      <c r="B17" s="7" t="s">
        <v>2261</v>
      </c>
      <c r="C17" s="7" t="s">
        <v>2231</v>
      </c>
      <c r="D17" s="8">
        <v>2.98694437581953</v>
      </c>
      <c r="E17" s="7" t="s">
        <v>2251</v>
      </c>
      <c r="F17" s="7">
        <v>0</v>
      </c>
      <c r="G17" s="7">
        <v>200</v>
      </c>
      <c r="H17" s="7">
        <v>2395.5300000000002</v>
      </c>
      <c r="I17" s="7">
        <v>10.24</v>
      </c>
      <c r="J17" s="7">
        <v>1.1599999999999999</v>
      </c>
      <c r="K17" s="7">
        <v>10.4</v>
      </c>
      <c r="L17" s="7">
        <v>6074.15</v>
      </c>
      <c r="M17" s="7">
        <v>9.5500000000000007</v>
      </c>
      <c r="N17" s="7">
        <v>1.82</v>
      </c>
      <c r="O17" s="7">
        <v>10.02</v>
      </c>
    </row>
    <row r="18" spans="1:15" x14ac:dyDescent="0.25">
      <c r="A18" s="7" t="s">
        <v>2262</v>
      </c>
      <c r="B18" s="7" t="s">
        <v>2263</v>
      </c>
      <c r="C18" s="7" t="s">
        <v>2231</v>
      </c>
      <c r="D18" s="8">
        <v>2.98698417044741</v>
      </c>
      <c r="E18" s="7" t="s">
        <v>2251</v>
      </c>
      <c r="F18" s="7">
        <v>0</v>
      </c>
      <c r="G18" s="7">
        <v>200</v>
      </c>
      <c r="H18" s="7">
        <v>2482.66</v>
      </c>
      <c r="I18" s="7">
        <v>10.61</v>
      </c>
      <c r="J18" s="7">
        <v>1.02</v>
      </c>
      <c r="K18" s="7">
        <v>10.65</v>
      </c>
      <c r="L18" s="7">
        <v>6354.28</v>
      </c>
      <c r="M18" s="7">
        <v>9.99</v>
      </c>
      <c r="N18" s="7">
        <v>1.5</v>
      </c>
      <c r="O18" s="7">
        <v>10.210000000000001</v>
      </c>
    </row>
    <row r="19" spans="1:15" x14ac:dyDescent="0.25">
      <c r="A19" s="7" t="s">
        <v>2264</v>
      </c>
      <c r="B19" s="7" t="s">
        <v>2265</v>
      </c>
      <c r="C19" s="7" t="s">
        <v>2231</v>
      </c>
      <c r="D19" s="8">
        <v>2.98659748377273</v>
      </c>
      <c r="E19" s="7" t="s">
        <v>2251</v>
      </c>
      <c r="F19" s="7">
        <v>2</v>
      </c>
      <c r="G19" s="7">
        <v>200</v>
      </c>
      <c r="H19" s="7">
        <v>2300.38</v>
      </c>
      <c r="I19" s="7">
        <v>9.83</v>
      </c>
      <c r="J19" s="7">
        <v>1.0900000000000001</v>
      </c>
      <c r="K19" s="7">
        <v>10.039999999999999</v>
      </c>
      <c r="L19" s="7">
        <v>5832.7</v>
      </c>
      <c r="M19" s="7">
        <v>9.17</v>
      </c>
      <c r="N19" s="7">
        <v>1.49</v>
      </c>
      <c r="O19" s="7">
        <v>9.5299999999999994</v>
      </c>
    </row>
    <row r="20" spans="1:15" x14ac:dyDescent="0.25">
      <c r="A20" s="7" t="s">
        <v>2266</v>
      </c>
      <c r="B20" s="7" t="s">
        <v>2267</v>
      </c>
      <c r="C20" s="7" t="s">
        <v>2231</v>
      </c>
      <c r="D20" s="8">
        <v>2.9829900458508498</v>
      </c>
      <c r="E20" s="7" t="s">
        <v>2251</v>
      </c>
      <c r="F20" s="7">
        <v>9</v>
      </c>
      <c r="G20" s="7">
        <v>200</v>
      </c>
      <c r="H20" s="7">
        <v>2079.1799999999998</v>
      </c>
      <c r="I20" s="7">
        <v>8.89</v>
      </c>
      <c r="J20" s="7">
        <v>1.04</v>
      </c>
      <c r="K20" s="7">
        <v>9.08</v>
      </c>
      <c r="L20" s="7">
        <v>5224.55</v>
      </c>
      <c r="M20" s="7">
        <v>8.2100000000000009</v>
      </c>
      <c r="N20" s="7">
        <v>1.39</v>
      </c>
      <c r="O20" s="7">
        <v>8.51</v>
      </c>
    </row>
    <row r="21" spans="1:15" ht="15.75" customHeight="1" x14ac:dyDescent="0.25">
      <c r="A21" s="7" t="s">
        <v>2268</v>
      </c>
      <c r="B21" s="7" t="s">
        <v>2269</v>
      </c>
      <c r="C21" s="7" t="s">
        <v>2231</v>
      </c>
      <c r="D21" s="8">
        <v>2.9867375827367701</v>
      </c>
      <c r="E21" s="7" t="s">
        <v>2251</v>
      </c>
      <c r="F21" s="7">
        <v>0</v>
      </c>
      <c r="G21" s="7">
        <v>200</v>
      </c>
      <c r="H21" s="7">
        <v>1891.58</v>
      </c>
      <c r="I21" s="7">
        <v>8.08</v>
      </c>
      <c r="J21" s="7">
        <v>1.2</v>
      </c>
      <c r="K21" s="7">
        <v>8.2799999999999994</v>
      </c>
      <c r="L21" s="7">
        <v>4693.3500000000004</v>
      </c>
      <c r="M21" s="7">
        <v>7.38</v>
      </c>
      <c r="N21" s="7">
        <v>1.64</v>
      </c>
      <c r="O21" s="7">
        <v>7.65</v>
      </c>
    </row>
    <row r="22" spans="1:15" ht="15.75" customHeight="1" x14ac:dyDescent="0.25">
      <c r="A22" s="7" t="s">
        <v>2270</v>
      </c>
      <c r="B22" s="7" t="s">
        <v>2271</v>
      </c>
      <c r="C22" s="7" t="s">
        <v>2231</v>
      </c>
      <c r="D22" s="8">
        <v>2.9867800179386101</v>
      </c>
      <c r="E22" s="7" t="s">
        <v>2251</v>
      </c>
      <c r="F22" s="7">
        <v>0</v>
      </c>
      <c r="G22" s="7">
        <v>200</v>
      </c>
      <c r="H22" s="7">
        <v>2188.29</v>
      </c>
      <c r="I22" s="7">
        <v>9.35</v>
      </c>
      <c r="J22" s="7">
        <v>0.97</v>
      </c>
      <c r="K22" s="7">
        <v>9.4700000000000006</v>
      </c>
      <c r="L22" s="7">
        <v>5550.22</v>
      </c>
      <c r="M22" s="7">
        <v>8.73</v>
      </c>
      <c r="N22" s="7">
        <v>1.56</v>
      </c>
      <c r="O22" s="7">
        <v>9.14</v>
      </c>
    </row>
    <row r="23" spans="1:15" ht="15.75" customHeight="1" x14ac:dyDescent="0.25">
      <c r="A23" s="7" t="s">
        <v>2272</v>
      </c>
      <c r="B23" s="7" t="s">
        <v>2273</v>
      </c>
      <c r="C23" s="7" t="s">
        <v>2231</v>
      </c>
      <c r="D23" s="8">
        <v>2.98754801619015</v>
      </c>
      <c r="E23" s="7" t="s">
        <v>2251</v>
      </c>
      <c r="F23" s="7">
        <v>0</v>
      </c>
      <c r="G23" s="7">
        <v>200</v>
      </c>
      <c r="H23" s="9">
        <v>2746.62</v>
      </c>
      <c r="I23" s="9">
        <v>11.74</v>
      </c>
      <c r="J23" s="9">
        <v>0.82</v>
      </c>
      <c r="K23" s="9">
        <v>11.87</v>
      </c>
      <c r="L23" s="9">
        <v>7222.46</v>
      </c>
      <c r="M23" s="9">
        <v>11.36</v>
      </c>
      <c r="N23" s="9">
        <v>0.98</v>
      </c>
      <c r="O23" s="9">
        <v>11.5</v>
      </c>
    </row>
    <row r="24" spans="1:15" ht="20.25" customHeight="1" x14ac:dyDescent="0.25">
      <c r="A24" s="45" t="s">
        <v>2274</v>
      </c>
      <c r="B24" s="46"/>
      <c r="C24" s="46"/>
      <c r="D24" s="46"/>
      <c r="E24" s="46"/>
      <c r="F24" s="46"/>
      <c r="G24" s="46"/>
      <c r="H24" s="2">
        <v>19672.599999999999</v>
      </c>
      <c r="I24" s="2">
        <v>9.34</v>
      </c>
      <c r="J24" s="2">
        <v>1.51</v>
      </c>
      <c r="K24" s="2">
        <v>9.59</v>
      </c>
      <c r="L24" s="2">
        <v>49603.3</v>
      </c>
      <c r="M24" s="2">
        <v>8.67</v>
      </c>
      <c r="N24" s="2">
        <v>1.82</v>
      </c>
      <c r="O24" s="2">
        <v>9</v>
      </c>
    </row>
    <row r="25" spans="1:15" ht="21.75" customHeight="1" x14ac:dyDescent="0.25">
      <c r="A25" s="45" t="s">
        <v>2275</v>
      </c>
      <c r="B25" s="46"/>
      <c r="C25" s="46"/>
      <c r="D25" s="46"/>
      <c r="E25" s="46"/>
      <c r="F25" s="46"/>
      <c r="G25" s="46"/>
      <c r="H25" s="2">
        <v>25775.93</v>
      </c>
      <c r="I25" s="2">
        <v>9.18</v>
      </c>
      <c r="J25" s="2">
        <v>1.6</v>
      </c>
      <c r="K25" s="2">
        <v>9.15</v>
      </c>
      <c r="L25" s="2">
        <v>65316.4</v>
      </c>
      <c r="M25" s="2">
        <v>8.56</v>
      </c>
      <c r="N25" s="2">
        <v>1.97</v>
      </c>
      <c r="O25" s="2">
        <v>8.69</v>
      </c>
    </row>
    <row r="26" spans="1:15" ht="15.75" customHeight="1" x14ac:dyDescent="0.25">
      <c r="D26" s="10"/>
    </row>
    <row r="27" spans="1:15" ht="15.75" customHeight="1" x14ac:dyDescent="0.25">
      <c r="A27" s="47" t="s">
        <v>2276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</row>
    <row r="28" spans="1:15" ht="15.75" customHeight="1" x14ac:dyDescent="0.25">
      <c r="A28" s="1" t="s">
        <v>2216</v>
      </c>
      <c r="B28" s="1" t="s">
        <v>2217</v>
      </c>
      <c r="C28" s="1" t="s">
        <v>2218</v>
      </c>
      <c r="D28" s="4" t="s">
        <v>2219</v>
      </c>
      <c r="E28" s="1" t="s">
        <v>2220</v>
      </c>
      <c r="F28" s="1" t="s">
        <v>17481</v>
      </c>
      <c r="G28" s="1" t="s">
        <v>17482</v>
      </c>
      <c r="H28" s="1" t="s">
        <v>2221</v>
      </c>
      <c r="I28" s="1" t="s">
        <v>2222</v>
      </c>
      <c r="J28" s="1" t="s">
        <v>2223</v>
      </c>
      <c r="K28" s="1" t="s">
        <v>2224</v>
      </c>
      <c r="L28" s="1" t="s">
        <v>2225</v>
      </c>
      <c r="M28" s="1" t="s">
        <v>2226</v>
      </c>
      <c r="N28" s="1" t="s">
        <v>2227</v>
      </c>
      <c r="O28" s="1" t="s">
        <v>2228</v>
      </c>
    </row>
    <row r="29" spans="1:15" ht="15.75" customHeight="1" x14ac:dyDescent="0.25">
      <c r="A29" s="5" t="s">
        <v>1923</v>
      </c>
      <c r="B29" s="5" t="s">
        <v>2277</v>
      </c>
      <c r="C29" s="5" t="s">
        <v>2231</v>
      </c>
      <c r="D29" s="6">
        <v>1</v>
      </c>
      <c r="E29" s="5" t="s">
        <v>2232</v>
      </c>
      <c r="F29" s="5">
        <v>200</v>
      </c>
      <c r="G29" s="5">
        <v>200</v>
      </c>
      <c r="H29" s="5">
        <v>2336.52</v>
      </c>
      <c r="I29" s="5">
        <v>9.99</v>
      </c>
      <c r="J29" s="5">
        <v>0.56000000000000005</v>
      </c>
      <c r="K29" s="5">
        <v>9.94</v>
      </c>
      <c r="L29" s="5">
        <v>6121.37</v>
      </c>
      <c r="M29" s="5">
        <v>9.6199999999999992</v>
      </c>
      <c r="N29" s="5">
        <v>0.56999999999999995</v>
      </c>
      <c r="O29" s="5">
        <v>9.56</v>
      </c>
    </row>
    <row r="30" spans="1:15" ht="15.75" customHeight="1" x14ac:dyDescent="0.25">
      <c r="A30" s="7" t="s">
        <v>2278</v>
      </c>
      <c r="B30" s="7" t="s">
        <v>2279</v>
      </c>
      <c r="C30" s="7" t="s">
        <v>2231</v>
      </c>
      <c r="D30" s="8">
        <v>2.9868632527163701</v>
      </c>
      <c r="E30" s="7" t="s">
        <v>2251</v>
      </c>
      <c r="F30" s="7">
        <v>0</v>
      </c>
      <c r="G30" s="7">
        <v>200</v>
      </c>
      <c r="H30" s="9">
        <v>2220.9499999999998</v>
      </c>
      <c r="I30" s="9">
        <v>9.49</v>
      </c>
      <c r="J30" s="9">
        <v>0.52</v>
      </c>
      <c r="K30" s="9">
        <v>9.4700000000000006</v>
      </c>
      <c r="L30" s="9">
        <v>5940.23</v>
      </c>
      <c r="M30" s="9">
        <v>9.34</v>
      </c>
      <c r="N30" s="9">
        <v>0.47</v>
      </c>
      <c r="O30" s="9">
        <v>9.33</v>
      </c>
    </row>
    <row r="31" spans="1:15" ht="15.75" customHeight="1" x14ac:dyDescent="0.25">
      <c r="A31" s="45" t="s">
        <v>2274</v>
      </c>
      <c r="B31" s="46"/>
      <c r="C31" s="46"/>
      <c r="D31" s="46"/>
      <c r="E31" s="46"/>
      <c r="F31" s="46"/>
      <c r="G31" s="46"/>
      <c r="H31" s="2">
        <v>2336.52</v>
      </c>
      <c r="I31" s="2">
        <v>9.99</v>
      </c>
      <c r="J31" s="2">
        <v>0.56000000000000005</v>
      </c>
      <c r="K31" s="2">
        <v>9.94</v>
      </c>
      <c r="L31" s="2">
        <v>6121.37</v>
      </c>
      <c r="M31" s="2">
        <v>9.6199999999999992</v>
      </c>
      <c r="N31" s="2">
        <v>0.56999999999999995</v>
      </c>
      <c r="O31" s="2">
        <v>9.56</v>
      </c>
    </row>
    <row r="32" spans="1:15" ht="15.75" customHeight="1" x14ac:dyDescent="0.25">
      <c r="A32" s="45" t="s">
        <v>2275</v>
      </c>
      <c r="B32" s="46"/>
      <c r="C32" s="46"/>
      <c r="D32" s="46"/>
      <c r="E32" s="46"/>
      <c r="F32" s="46"/>
      <c r="G32" s="46"/>
      <c r="H32" s="2">
        <v>2220.9499999999998</v>
      </c>
      <c r="I32" s="2">
        <v>9.49</v>
      </c>
      <c r="J32" s="2">
        <v>0.52</v>
      </c>
      <c r="K32" s="2">
        <v>9.4700000000000006</v>
      </c>
      <c r="L32" s="2">
        <v>5940.23</v>
      </c>
      <c r="M32" s="2">
        <v>9.34</v>
      </c>
      <c r="N32" s="2">
        <v>0.47</v>
      </c>
      <c r="O32" s="2">
        <v>9.33</v>
      </c>
    </row>
    <row r="33" spans="4:4" ht="15.75" customHeight="1" x14ac:dyDescent="0.25">
      <c r="D33" s="10"/>
    </row>
    <row r="34" spans="4:4" ht="15.75" customHeight="1" x14ac:dyDescent="0.25">
      <c r="D34" s="10"/>
    </row>
    <row r="35" spans="4:4" ht="15.75" customHeight="1" x14ac:dyDescent="0.25">
      <c r="D35" s="10"/>
    </row>
    <row r="36" spans="4:4" ht="15.75" customHeight="1" x14ac:dyDescent="0.25">
      <c r="D36" s="10"/>
    </row>
    <row r="37" spans="4:4" ht="15.75" customHeight="1" x14ac:dyDescent="0.25">
      <c r="D37" s="10"/>
    </row>
    <row r="38" spans="4:4" ht="15.75" customHeight="1" x14ac:dyDescent="0.25">
      <c r="D38" s="10"/>
    </row>
    <row r="39" spans="4:4" ht="15.75" customHeight="1" x14ac:dyDescent="0.25">
      <c r="D39" s="10"/>
    </row>
    <row r="40" spans="4:4" ht="15.75" customHeight="1" x14ac:dyDescent="0.25">
      <c r="D40" s="10"/>
    </row>
    <row r="41" spans="4:4" ht="15.75" customHeight="1" x14ac:dyDescent="0.25">
      <c r="D41" s="10"/>
    </row>
    <row r="42" spans="4:4" ht="15.75" customHeight="1" x14ac:dyDescent="0.25">
      <c r="D42" s="10"/>
    </row>
    <row r="43" spans="4:4" ht="15.75" customHeight="1" x14ac:dyDescent="0.25">
      <c r="D43" s="10"/>
    </row>
    <row r="44" spans="4:4" ht="15.75" customHeight="1" x14ac:dyDescent="0.25">
      <c r="D44" s="10"/>
    </row>
    <row r="45" spans="4:4" ht="15.75" customHeight="1" x14ac:dyDescent="0.25">
      <c r="D45" s="10"/>
    </row>
    <row r="46" spans="4:4" ht="15.75" customHeight="1" x14ac:dyDescent="0.25">
      <c r="D46" s="10"/>
    </row>
    <row r="47" spans="4:4" ht="15.75" customHeight="1" x14ac:dyDescent="0.25">
      <c r="D47" s="10"/>
    </row>
    <row r="48" spans="4:4" ht="15.75" customHeight="1" x14ac:dyDescent="0.25">
      <c r="D48" s="10"/>
    </row>
    <row r="49" spans="4:4" ht="15.75" customHeight="1" x14ac:dyDescent="0.25">
      <c r="D49" s="10"/>
    </row>
    <row r="50" spans="4:4" ht="15.75" customHeight="1" x14ac:dyDescent="0.25">
      <c r="D50" s="10"/>
    </row>
    <row r="51" spans="4:4" ht="15.75" customHeight="1" x14ac:dyDescent="0.25">
      <c r="D51" s="10"/>
    </row>
    <row r="52" spans="4:4" ht="15.75" customHeight="1" x14ac:dyDescent="0.25">
      <c r="D52" s="10"/>
    </row>
    <row r="53" spans="4:4" ht="15.75" customHeight="1" x14ac:dyDescent="0.25">
      <c r="D53" s="10"/>
    </row>
    <row r="54" spans="4:4" ht="15.75" customHeight="1" x14ac:dyDescent="0.25">
      <c r="D54" s="10"/>
    </row>
    <row r="55" spans="4:4" ht="15.75" customHeight="1" x14ac:dyDescent="0.25">
      <c r="D55" s="10"/>
    </row>
    <row r="56" spans="4:4" ht="15.75" customHeight="1" x14ac:dyDescent="0.25">
      <c r="D56" s="10"/>
    </row>
    <row r="57" spans="4:4" ht="15.75" customHeight="1" x14ac:dyDescent="0.25">
      <c r="D57" s="10"/>
    </row>
    <row r="58" spans="4:4" ht="15.75" customHeight="1" x14ac:dyDescent="0.25">
      <c r="D58" s="10"/>
    </row>
    <row r="59" spans="4:4" ht="15.75" customHeight="1" x14ac:dyDescent="0.25">
      <c r="D59" s="10"/>
    </row>
    <row r="60" spans="4:4" ht="15.75" customHeight="1" x14ac:dyDescent="0.25">
      <c r="D60" s="10"/>
    </row>
    <row r="61" spans="4:4" ht="15.75" customHeight="1" x14ac:dyDescent="0.25">
      <c r="D61" s="10"/>
    </row>
    <row r="62" spans="4:4" ht="15.75" customHeight="1" x14ac:dyDescent="0.25">
      <c r="D62" s="10"/>
    </row>
    <row r="63" spans="4:4" ht="15.75" customHeight="1" x14ac:dyDescent="0.25">
      <c r="D63" s="10"/>
    </row>
    <row r="64" spans="4:4" ht="15.75" customHeight="1" x14ac:dyDescent="0.25">
      <c r="D64" s="10"/>
    </row>
    <row r="65" spans="4:4" ht="15.75" customHeight="1" x14ac:dyDescent="0.25">
      <c r="D65" s="10"/>
    </row>
    <row r="66" spans="4:4" ht="15.75" customHeight="1" x14ac:dyDescent="0.25">
      <c r="D66" s="10"/>
    </row>
    <row r="67" spans="4:4" ht="15.75" customHeight="1" x14ac:dyDescent="0.25">
      <c r="D67" s="10"/>
    </row>
    <row r="68" spans="4:4" ht="15.75" customHeight="1" x14ac:dyDescent="0.25">
      <c r="D68" s="10"/>
    </row>
    <row r="69" spans="4:4" ht="15.75" customHeight="1" x14ac:dyDescent="0.25">
      <c r="D69" s="10"/>
    </row>
    <row r="70" spans="4:4" ht="15.75" customHeight="1" x14ac:dyDescent="0.25">
      <c r="D70" s="10"/>
    </row>
    <row r="71" spans="4:4" ht="15.75" customHeight="1" x14ac:dyDescent="0.25">
      <c r="D71" s="10"/>
    </row>
    <row r="72" spans="4:4" ht="15.75" customHeight="1" x14ac:dyDescent="0.25">
      <c r="D72" s="10"/>
    </row>
    <row r="73" spans="4:4" ht="15.75" customHeight="1" x14ac:dyDescent="0.25">
      <c r="D73" s="10"/>
    </row>
    <row r="74" spans="4:4" ht="15.75" customHeight="1" x14ac:dyDescent="0.25">
      <c r="D74" s="10"/>
    </row>
    <row r="75" spans="4:4" ht="15.75" customHeight="1" x14ac:dyDescent="0.25">
      <c r="D75" s="10"/>
    </row>
    <row r="76" spans="4:4" ht="15.75" customHeight="1" x14ac:dyDescent="0.25">
      <c r="D76" s="10"/>
    </row>
    <row r="77" spans="4:4" ht="15.75" customHeight="1" x14ac:dyDescent="0.25">
      <c r="D77" s="10"/>
    </row>
    <row r="78" spans="4:4" ht="15.75" customHeight="1" x14ac:dyDescent="0.25">
      <c r="D78" s="10"/>
    </row>
    <row r="79" spans="4:4" ht="15.75" customHeight="1" x14ac:dyDescent="0.25">
      <c r="D79" s="10"/>
    </row>
    <row r="80" spans="4:4" ht="15.75" customHeight="1" x14ac:dyDescent="0.25">
      <c r="D80" s="10"/>
    </row>
    <row r="81" spans="4:4" ht="15.75" customHeight="1" x14ac:dyDescent="0.25">
      <c r="D81" s="10"/>
    </row>
    <row r="82" spans="4:4" ht="15.75" customHeight="1" x14ac:dyDescent="0.25">
      <c r="D82" s="10"/>
    </row>
    <row r="83" spans="4:4" ht="15.75" customHeight="1" x14ac:dyDescent="0.25">
      <c r="D83" s="10"/>
    </row>
    <row r="84" spans="4:4" ht="15.75" customHeight="1" x14ac:dyDescent="0.25">
      <c r="D84" s="10"/>
    </row>
    <row r="85" spans="4:4" ht="15.75" customHeight="1" x14ac:dyDescent="0.25">
      <c r="D85" s="10"/>
    </row>
    <row r="86" spans="4:4" ht="15.75" customHeight="1" x14ac:dyDescent="0.25">
      <c r="D86" s="10"/>
    </row>
    <row r="87" spans="4:4" ht="15.75" customHeight="1" x14ac:dyDescent="0.25">
      <c r="D87" s="10"/>
    </row>
    <row r="88" spans="4:4" ht="15.75" customHeight="1" x14ac:dyDescent="0.25">
      <c r="D88" s="10"/>
    </row>
    <row r="89" spans="4:4" ht="15.75" customHeight="1" x14ac:dyDescent="0.25">
      <c r="D89" s="10"/>
    </row>
    <row r="90" spans="4:4" ht="15.75" customHeight="1" x14ac:dyDescent="0.25">
      <c r="D90" s="10"/>
    </row>
    <row r="91" spans="4:4" ht="15.75" customHeight="1" x14ac:dyDescent="0.25">
      <c r="D91" s="10"/>
    </row>
    <row r="92" spans="4:4" ht="15.75" customHeight="1" x14ac:dyDescent="0.25">
      <c r="D92" s="10"/>
    </row>
    <row r="93" spans="4:4" ht="15.75" customHeight="1" x14ac:dyDescent="0.25">
      <c r="D93" s="10"/>
    </row>
    <row r="94" spans="4:4" ht="15.75" customHeight="1" x14ac:dyDescent="0.25">
      <c r="D94" s="10"/>
    </row>
    <row r="95" spans="4:4" ht="15.75" customHeight="1" x14ac:dyDescent="0.25">
      <c r="D95" s="10"/>
    </row>
    <row r="96" spans="4:4" ht="15.75" customHeight="1" x14ac:dyDescent="0.25">
      <c r="D96" s="10"/>
    </row>
    <row r="97" spans="4:4" ht="15.75" customHeight="1" x14ac:dyDescent="0.25">
      <c r="D97" s="10"/>
    </row>
    <row r="98" spans="4:4" ht="15.75" customHeight="1" x14ac:dyDescent="0.25">
      <c r="D98" s="10"/>
    </row>
    <row r="99" spans="4:4" ht="15.75" customHeight="1" x14ac:dyDescent="0.25">
      <c r="D99" s="10"/>
    </row>
    <row r="100" spans="4:4" ht="15.75" customHeight="1" x14ac:dyDescent="0.25">
      <c r="D100" s="10"/>
    </row>
    <row r="101" spans="4:4" ht="15.75" customHeight="1" x14ac:dyDescent="0.25">
      <c r="D101" s="10"/>
    </row>
    <row r="102" spans="4:4" ht="15.75" customHeight="1" x14ac:dyDescent="0.25">
      <c r="D102" s="10"/>
    </row>
    <row r="103" spans="4:4" ht="15.75" customHeight="1" x14ac:dyDescent="0.25">
      <c r="D103" s="10"/>
    </row>
    <row r="104" spans="4:4" ht="15.75" customHeight="1" x14ac:dyDescent="0.25">
      <c r="D104" s="10"/>
    </row>
    <row r="105" spans="4:4" ht="15.75" customHeight="1" x14ac:dyDescent="0.25">
      <c r="D105" s="10"/>
    </row>
    <row r="106" spans="4:4" ht="15.75" customHeight="1" x14ac:dyDescent="0.25">
      <c r="D106" s="10"/>
    </row>
    <row r="107" spans="4:4" ht="15.75" customHeight="1" x14ac:dyDescent="0.25">
      <c r="D107" s="10"/>
    </row>
    <row r="108" spans="4:4" ht="15.75" customHeight="1" x14ac:dyDescent="0.25">
      <c r="D108" s="10"/>
    </row>
    <row r="109" spans="4:4" ht="15.75" customHeight="1" x14ac:dyDescent="0.25">
      <c r="D109" s="10"/>
    </row>
    <row r="110" spans="4:4" ht="15.75" customHeight="1" x14ac:dyDescent="0.25">
      <c r="D110" s="10"/>
    </row>
    <row r="111" spans="4:4" ht="15.75" customHeight="1" x14ac:dyDescent="0.25">
      <c r="D111" s="10"/>
    </row>
    <row r="112" spans="4:4" ht="15.75" customHeight="1" x14ac:dyDescent="0.25">
      <c r="D112" s="10"/>
    </row>
    <row r="113" spans="4:4" ht="15.75" customHeight="1" x14ac:dyDescent="0.25">
      <c r="D113" s="10"/>
    </row>
    <row r="114" spans="4:4" ht="15.75" customHeight="1" x14ac:dyDescent="0.25">
      <c r="D114" s="10"/>
    </row>
    <row r="115" spans="4:4" ht="15.75" customHeight="1" x14ac:dyDescent="0.25">
      <c r="D115" s="10"/>
    </row>
    <row r="116" spans="4:4" ht="15.75" customHeight="1" x14ac:dyDescent="0.25">
      <c r="D116" s="10"/>
    </row>
    <row r="117" spans="4:4" ht="15.75" customHeight="1" x14ac:dyDescent="0.25">
      <c r="D117" s="10"/>
    </row>
    <row r="118" spans="4:4" ht="15.75" customHeight="1" x14ac:dyDescent="0.25">
      <c r="D118" s="10"/>
    </row>
    <row r="119" spans="4:4" ht="15.75" customHeight="1" x14ac:dyDescent="0.25">
      <c r="D119" s="10"/>
    </row>
    <row r="120" spans="4:4" ht="15.75" customHeight="1" x14ac:dyDescent="0.25">
      <c r="D120" s="10"/>
    </row>
    <row r="121" spans="4:4" ht="15.75" customHeight="1" x14ac:dyDescent="0.25">
      <c r="D121" s="10"/>
    </row>
    <row r="122" spans="4:4" ht="15.75" customHeight="1" x14ac:dyDescent="0.25">
      <c r="D122" s="10"/>
    </row>
    <row r="123" spans="4:4" ht="15.75" customHeight="1" x14ac:dyDescent="0.25">
      <c r="D123" s="10"/>
    </row>
    <row r="124" spans="4:4" ht="15.75" customHeight="1" x14ac:dyDescent="0.25">
      <c r="D124" s="10"/>
    </row>
    <row r="125" spans="4:4" ht="15.75" customHeight="1" x14ac:dyDescent="0.25">
      <c r="D125" s="10"/>
    </row>
    <row r="126" spans="4:4" ht="15.75" customHeight="1" x14ac:dyDescent="0.25">
      <c r="D126" s="10"/>
    </row>
    <row r="127" spans="4:4" ht="15.75" customHeight="1" x14ac:dyDescent="0.25">
      <c r="D127" s="10"/>
    </row>
    <row r="128" spans="4:4" ht="15.75" customHeight="1" x14ac:dyDescent="0.25">
      <c r="D128" s="10"/>
    </row>
    <row r="129" spans="4:4" ht="15.75" customHeight="1" x14ac:dyDescent="0.25">
      <c r="D129" s="10"/>
    </row>
    <row r="130" spans="4:4" ht="15.75" customHeight="1" x14ac:dyDescent="0.25">
      <c r="D130" s="10"/>
    </row>
    <row r="131" spans="4:4" ht="15.75" customHeight="1" x14ac:dyDescent="0.25">
      <c r="D131" s="10"/>
    </row>
    <row r="132" spans="4:4" ht="15.75" customHeight="1" x14ac:dyDescent="0.25">
      <c r="D132" s="10"/>
    </row>
    <row r="133" spans="4:4" ht="15.75" customHeight="1" x14ac:dyDescent="0.25">
      <c r="D133" s="10"/>
    </row>
    <row r="134" spans="4:4" ht="15.75" customHeight="1" x14ac:dyDescent="0.25">
      <c r="D134" s="10"/>
    </row>
    <row r="135" spans="4:4" ht="15.75" customHeight="1" x14ac:dyDescent="0.25">
      <c r="D135" s="10"/>
    </row>
    <row r="136" spans="4:4" ht="15.75" customHeight="1" x14ac:dyDescent="0.25">
      <c r="D136" s="10"/>
    </row>
    <row r="137" spans="4:4" ht="15.75" customHeight="1" x14ac:dyDescent="0.25">
      <c r="D137" s="10"/>
    </row>
    <row r="138" spans="4:4" ht="15.75" customHeight="1" x14ac:dyDescent="0.25">
      <c r="D138" s="10"/>
    </row>
    <row r="139" spans="4:4" ht="15.75" customHeight="1" x14ac:dyDescent="0.25">
      <c r="D139" s="10"/>
    </row>
    <row r="140" spans="4:4" ht="15.75" customHeight="1" x14ac:dyDescent="0.25">
      <c r="D140" s="10"/>
    </row>
    <row r="141" spans="4:4" ht="15.75" customHeight="1" x14ac:dyDescent="0.25">
      <c r="D141" s="10"/>
    </row>
    <row r="142" spans="4:4" ht="15.75" customHeight="1" x14ac:dyDescent="0.25">
      <c r="D142" s="10"/>
    </row>
    <row r="143" spans="4:4" ht="15.75" customHeight="1" x14ac:dyDescent="0.25">
      <c r="D143" s="10"/>
    </row>
    <row r="144" spans="4:4" ht="15.75" customHeight="1" x14ac:dyDescent="0.25">
      <c r="D144" s="10"/>
    </row>
    <row r="145" spans="4:4" ht="15.75" customHeight="1" x14ac:dyDescent="0.25">
      <c r="D145" s="10"/>
    </row>
    <row r="146" spans="4:4" ht="15.75" customHeight="1" x14ac:dyDescent="0.25">
      <c r="D146" s="10"/>
    </row>
    <row r="147" spans="4:4" ht="15.75" customHeight="1" x14ac:dyDescent="0.25">
      <c r="D147" s="10"/>
    </row>
    <row r="148" spans="4:4" ht="15.75" customHeight="1" x14ac:dyDescent="0.25">
      <c r="D148" s="10"/>
    </row>
    <row r="149" spans="4:4" ht="15.75" customHeight="1" x14ac:dyDescent="0.25">
      <c r="D149" s="10"/>
    </row>
    <row r="150" spans="4:4" ht="15.75" customHeight="1" x14ac:dyDescent="0.25">
      <c r="D150" s="10"/>
    </row>
    <row r="151" spans="4:4" ht="15.75" customHeight="1" x14ac:dyDescent="0.25">
      <c r="D151" s="10"/>
    </row>
    <row r="152" spans="4:4" ht="15.75" customHeight="1" x14ac:dyDescent="0.25">
      <c r="D152" s="10"/>
    </row>
    <row r="153" spans="4:4" ht="15.75" customHeight="1" x14ac:dyDescent="0.25">
      <c r="D153" s="10"/>
    </row>
    <row r="154" spans="4:4" ht="15.75" customHeight="1" x14ac:dyDescent="0.25">
      <c r="D154" s="10"/>
    </row>
    <row r="155" spans="4:4" ht="15.75" customHeight="1" x14ac:dyDescent="0.25">
      <c r="D155" s="10"/>
    </row>
    <row r="156" spans="4:4" ht="15.75" customHeight="1" x14ac:dyDescent="0.25">
      <c r="D156" s="10"/>
    </row>
    <row r="157" spans="4:4" ht="15.75" customHeight="1" x14ac:dyDescent="0.25">
      <c r="D157" s="10"/>
    </row>
    <row r="158" spans="4:4" ht="15.75" customHeight="1" x14ac:dyDescent="0.25">
      <c r="D158" s="10"/>
    </row>
    <row r="159" spans="4:4" ht="15.75" customHeight="1" x14ac:dyDescent="0.25">
      <c r="D159" s="10"/>
    </row>
    <row r="160" spans="4:4" ht="15.75" customHeight="1" x14ac:dyDescent="0.25">
      <c r="D160" s="10"/>
    </row>
    <row r="161" spans="4:4" ht="15.75" customHeight="1" x14ac:dyDescent="0.25">
      <c r="D161" s="10"/>
    </row>
    <row r="162" spans="4:4" ht="15.75" customHeight="1" x14ac:dyDescent="0.25">
      <c r="D162" s="10"/>
    </row>
    <row r="163" spans="4:4" ht="15.75" customHeight="1" x14ac:dyDescent="0.25">
      <c r="D163" s="10"/>
    </row>
    <row r="164" spans="4:4" ht="15.75" customHeight="1" x14ac:dyDescent="0.25">
      <c r="D164" s="10"/>
    </row>
    <row r="165" spans="4:4" ht="15.75" customHeight="1" x14ac:dyDescent="0.25">
      <c r="D165" s="10"/>
    </row>
    <row r="166" spans="4:4" ht="15.75" customHeight="1" x14ac:dyDescent="0.25">
      <c r="D166" s="10"/>
    </row>
    <row r="167" spans="4:4" ht="15.75" customHeight="1" x14ac:dyDescent="0.25">
      <c r="D167" s="10"/>
    </row>
    <row r="168" spans="4:4" ht="15.75" customHeight="1" x14ac:dyDescent="0.25">
      <c r="D168" s="10"/>
    </row>
    <row r="169" spans="4:4" ht="15.75" customHeight="1" x14ac:dyDescent="0.25">
      <c r="D169" s="10"/>
    </row>
    <row r="170" spans="4:4" ht="15.75" customHeight="1" x14ac:dyDescent="0.25">
      <c r="D170" s="10"/>
    </row>
    <row r="171" spans="4:4" ht="15.75" customHeight="1" x14ac:dyDescent="0.25">
      <c r="D171" s="10"/>
    </row>
    <row r="172" spans="4:4" ht="15.75" customHeight="1" x14ac:dyDescent="0.25">
      <c r="D172" s="10"/>
    </row>
    <row r="173" spans="4:4" ht="15.75" customHeight="1" x14ac:dyDescent="0.25">
      <c r="D173" s="10"/>
    </row>
    <row r="174" spans="4:4" ht="15.75" customHeight="1" x14ac:dyDescent="0.25">
      <c r="D174" s="10"/>
    </row>
    <row r="175" spans="4:4" ht="15.75" customHeight="1" x14ac:dyDescent="0.25">
      <c r="D175" s="10"/>
    </row>
    <row r="176" spans="4:4" ht="15.75" customHeight="1" x14ac:dyDescent="0.25">
      <c r="D176" s="10"/>
    </row>
    <row r="177" spans="4:4" ht="15.75" customHeight="1" x14ac:dyDescent="0.25">
      <c r="D177" s="10"/>
    </row>
    <row r="178" spans="4:4" ht="15.75" customHeight="1" x14ac:dyDescent="0.25">
      <c r="D178" s="10"/>
    </row>
    <row r="179" spans="4:4" ht="15.75" customHeight="1" x14ac:dyDescent="0.25">
      <c r="D179" s="10"/>
    </row>
    <row r="180" spans="4:4" ht="15.75" customHeight="1" x14ac:dyDescent="0.25">
      <c r="D180" s="10"/>
    </row>
    <row r="181" spans="4:4" ht="15.75" customHeight="1" x14ac:dyDescent="0.25">
      <c r="D181" s="10"/>
    </row>
    <row r="182" spans="4:4" ht="15.75" customHeight="1" x14ac:dyDescent="0.25">
      <c r="D182" s="10"/>
    </row>
    <row r="183" spans="4:4" ht="15.75" customHeight="1" x14ac:dyDescent="0.25">
      <c r="D183" s="10"/>
    </row>
    <row r="184" spans="4:4" ht="15.75" customHeight="1" x14ac:dyDescent="0.25">
      <c r="D184" s="10"/>
    </row>
    <row r="185" spans="4:4" ht="15.75" customHeight="1" x14ac:dyDescent="0.25">
      <c r="D185" s="10"/>
    </row>
    <row r="186" spans="4:4" ht="15.75" customHeight="1" x14ac:dyDescent="0.25">
      <c r="D186" s="10"/>
    </row>
    <row r="187" spans="4:4" ht="15.75" customHeight="1" x14ac:dyDescent="0.25">
      <c r="D187" s="10"/>
    </row>
    <row r="188" spans="4:4" ht="15.75" customHeight="1" x14ac:dyDescent="0.25">
      <c r="D188" s="10"/>
    </row>
    <row r="189" spans="4:4" ht="15.75" customHeight="1" x14ac:dyDescent="0.25">
      <c r="D189" s="10"/>
    </row>
    <row r="190" spans="4:4" ht="15.75" customHeight="1" x14ac:dyDescent="0.25">
      <c r="D190" s="10"/>
    </row>
    <row r="191" spans="4:4" ht="15.75" customHeight="1" x14ac:dyDescent="0.25">
      <c r="D191" s="10"/>
    </row>
    <row r="192" spans="4:4" ht="15.75" customHeight="1" x14ac:dyDescent="0.25">
      <c r="D192" s="10"/>
    </row>
    <row r="193" spans="4:4" ht="15.75" customHeight="1" x14ac:dyDescent="0.25">
      <c r="D193" s="10"/>
    </row>
    <row r="194" spans="4:4" ht="15.75" customHeight="1" x14ac:dyDescent="0.25">
      <c r="D194" s="10"/>
    </row>
    <row r="195" spans="4:4" ht="15.75" customHeight="1" x14ac:dyDescent="0.25">
      <c r="D195" s="10"/>
    </row>
    <row r="196" spans="4:4" ht="15.75" customHeight="1" x14ac:dyDescent="0.25">
      <c r="D196" s="10"/>
    </row>
    <row r="197" spans="4:4" ht="15.75" customHeight="1" x14ac:dyDescent="0.25">
      <c r="D197" s="10"/>
    </row>
    <row r="198" spans="4:4" ht="15.75" customHeight="1" x14ac:dyDescent="0.25">
      <c r="D198" s="10"/>
    </row>
    <row r="199" spans="4:4" ht="15.75" customHeight="1" x14ac:dyDescent="0.25">
      <c r="D199" s="10"/>
    </row>
    <row r="200" spans="4:4" ht="15.75" customHeight="1" x14ac:dyDescent="0.25">
      <c r="D200" s="10"/>
    </row>
    <row r="201" spans="4:4" ht="15.75" customHeight="1" x14ac:dyDescent="0.25">
      <c r="D201" s="10"/>
    </row>
    <row r="202" spans="4:4" ht="15.75" customHeight="1" x14ac:dyDescent="0.25">
      <c r="D202" s="10"/>
    </row>
    <row r="203" spans="4:4" ht="15.75" customHeight="1" x14ac:dyDescent="0.25">
      <c r="D203" s="10"/>
    </row>
    <row r="204" spans="4:4" ht="15.75" customHeight="1" x14ac:dyDescent="0.25">
      <c r="D204" s="10"/>
    </row>
    <row r="205" spans="4:4" ht="15.75" customHeight="1" x14ac:dyDescent="0.25">
      <c r="D205" s="10"/>
    </row>
    <row r="206" spans="4:4" ht="15.75" customHeight="1" x14ac:dyDescent="0.25">
      <c r="D206" s="10"/>
    </row>
    <row r="207" spans="4:4" ht="15.75" customHeight="1" x14ac:dyDescent="0.25">
      <c r="D207" s="10"/>
    </row>
    <row r="208" spans="4:4" ht="15.75" customHeight="1" x14ac:dyDescent="0.25">
      <c r="D208" s="10"/>
    </row>
    <row r="209" spans="4:4" ht="15.75" customHeight="1" x14ac:dyDescent="0.25">
      <c r="D209" s="10"/>
    </row>
    <row r="210" spans="4:4" ht="15.75" customHeight="1" x14ac:dyDescent="0.25">
      <c r="D210" s="10"/>
    </row>
    <row r="211" spans="4:4" ht="15.75" customHeight="1" x14ac:dyDescent="0.25">
      <c r="D211" s="10"/>
    </row>
    <row r="212" spans="4:4" ht="15.75" customHeight="1" x14ac:dyDescent="0.25">
      <c r="D212" s="10"/>
    </row>
    <row r="213" spans="4:4" ht="15.75" customHeight="1" x14ac:dyDescent="0.25">
      <c r="D213" s="10"/>
    </row>
    <row r="214" spans="4:4" ht="15.75" customHeight="1" x14ac:dyDescent="0.25">
      <c r="D214" s="10"/>
    </row>
    <row r="215" spans="4:4" ht="15.75" customHeight="1" x14ac:dyDescent="0.25">
      <c r="D215" s="10"/>
    </row>
    <row r="216" spans="4:4" ht="15.75" customHeight="1" x14ac:dyDescent="0.25">
      <c r="D216" s="10"/>
    </row>
    <row r="217" spans="4:4" ht="15.75" customHeight="1" x14ac:dyDescent="0.25">
      <c r="D217" s="10"/>
    </row>
    <row r="218" spans="4:4" ht="15.75" customHeight="1" x14ac:dyDescent="0.25">
      <c r="D218" s="10"/>
    </row>
    <row r="219" spans="4:4" ht="15.75" customHeight="1" x14ac:dyDescent="0.25">
      <c r="D219" s="10"/>
    </row>
    <row r="220" spans="4:4" ht="15.75" customHeight="1" x14ac:dyDescent="0.25">
      <c r="D220" s="10"/>
    </row>
    <row r="221" spans="4:4" ht="15.75" customHeight="1" x14ac:dyDescent="0.25">
      <c r="D221" s="10"/>
    </row>
    <row r="222" spans="4:4" ht="15.75" customHeight="1" x14ac:dyDescent="0.25">
      <c r="D222" s="10"/>
    </row>
    <row r="223" spans="4:4" ht="15.75" customHeight="1" x14ac:dyDescent="0.25">
      <c r="D223" s="10"/>
    </row>
    <row r="224" spans="4:4" ht="15.75" customHeight="1" x14ac:dyDescent="0.25">
      <c r="D224" s="10"/>
    </row>
    <row r="225" spans="4:4" ht="15.75" customHeight="1" x14ac:dyDescent="0.25">
      <c r="D225" s="10"/>
    </row>
    <row r="226" spans="4:4" ht="15.75" customHeight="1" x14ac:dyDescent="0.25">
      <c r="D226" s="10"/>
    </row>
    <row r="227" spans="4:4" ht="15.75" customHeight="1" x14ac:dyDescent="0.25">
      <c r="D227" s="10"/>
    </row>
    <row r="228" spans="4:4" ht="15.75" customHeight="1" x14ac:dyDescent="0.25">
      <c r="D228" s="10"/>
    </row>
    <row r="229" spans="4:4" ht="15.75" customHeight="1" x14ac:dyDescent="0.25">
      <c r="D229" s="10"/>
    </row>
    <row r="230" spans="4:4" ht="15.75" customHeight="1" x14ac:dyDescent="0.25">
      <c r="D230" s="10"/>
    </row>
    <row r="231" spans="4:4" ht="15.75" customHeight="1" x14ac:dyDescent="0.25">
      <c r="D231" s="10"/>
    </row>
    <row r="232" spans="4:4" ht="15.75" customHeight="1" x14ac:dyDescent="0.25">
      <c r="D232" s="10"/>
    </row>
    <row r="233" spans="4:4" ht="15.75" customHeight="1" x14ac:dyDescent="0.25">
      <c r="D233" s="10"/>
    </row>
    <row r="234" spans="4:4" ht="15.75" customHeight="1" x14ac:dyDescent="0.25">
      <c r="D234" s="10"/>
    </row>
    <row r="235" spans="4:4" ht="15.75" customHeight="1" x14ac:dyDescent="0.25">
      <c r="D235" s="10"/>
    </row>
    <row r="236" spans="4:4" ht="15.75" customHeight="1" x14ac:dyDescent="0.25">
      <c r="D236" s="10"/>
    </row>
    <row r="237" spans="4:4" ht="15.75" customHeight="1" x14ac:dyDescent="0.25">
      <c r="D237" s="10"/>
    </row>
    <row r="238" spans="4:4" ht="15.75" customHeight="1" x14ac:dyDescent="0.25">
      <c r="D238" s="10"/>
    </row>
    <row r="239" spans="4:4" ht="15.75" customHeight="1" x14ac:dyDescent="0.25">
      <c r="D239" s="10"/>
    </row>
    <row r="240" spans="4:4" ht="15.75" customHeight="1" x14ac:dyDescent="0.25">
      <c r="D240" s="10"/>
    </row>
    <row r="241" spans="4:4" ht="15.75" customHeight="1" x14ac:dyDescent="0.25">
      <c r="D241" s="10"/>
    </row>
    <row r="242" spans="4:4" ht="15.75" customHeight="1" x14ac:dyDescent="0.25">
      <c r="D242" s="10"/>
    </row>
    <row r="243" spans="4:4" ht="15.75" customHeight="1" x14ac:dyDescent="0.25">
      <c r="D243" s="10"/>
    </row>
    <row r="244" spans="4:4" ht="15.75" customHeight="1" x14ac:dyDescent="0.25">
      <c r="D244" s="10"/>
    </row>
    <row r="245" spans="4:4" ht="15.75" customHeight="1" x14ac:dyDescent="0.25">
      <c r="D245" s="10"/>
    </row>
    <row r="246" spans="4:4" ht="15.75" customHeight="1" x14ac:dyDescent="0.25">
      <c r="D246" s="10"/>
    </row>
    <row r="247" spans="4:4" ht="15.75" customHeight="1" x14ac:dyDescent="0.25">
      <c r="D247" s="10"/>
    </row>
    <row r="248" spans="4:4" ht="15.75" customHeight="1" x14ac:dyDescent="0.25">
      <c r="D248" s="10"/>
    </row>
    <row r="249" spans="4:4" ht="15.75" customHeight="1" x14ac:dyDescent="0.25">
      <c r="D249" s="10"/>
    </row>
    <row r="250" spans="4:4" ht="15.75" customHeight="1" x14ac:dyDescent="0.25">
      <c r="D250" s="10"/>
    </row>
    <row r="251" spans="4:4" ht="15.75" customHeight="1" x14ac:dyDescent="0.25">
      <c r="D251" s="10"/>
    </row>
    <row r="252" spans="4:4" ht="15.75" customHeight="1" x14ac:dyDescent="0.25">
      <c r="D252" s="10"/>
    </row>
    <row r="253" spans="4:4" ht="15.75" customHeight="1" x14ac:dyDescent="0.25">
      <c r="D253" s="10"/>
    </row>
    <row r="254" spans="4:4" ht="15.75" customHeight="1" x14ac:dyDescent="0.25">
      <c r="D254" s="10"/>
    </row>
    <row r="255" spans="4:4" ht="15.75" customHeight="1" x14ac:dyDescent="0.25">
      <c r="D255" s="10"/>
    </row>
    <row r="256" spans="4:4" ht="15.75" customHeight="1" x14ac:dyDescent="0.25">
      <c r="D256" s="10"/>
    </row>
    <row r="257" spans="4:4" ht="15.75" customHeight="1" x14ac:dyDescent="0.25">
      <c r="D257" s="10"/>
    </row>
    <row r="258" spans="4:4" ht="15.75" customHeight="1" x14ac:dyDescent="0.25">
      <c r="D258" s="10"/>
    </row>
    <row r="259" spans="4:4" ht="15.75" customHeight="1" x14ac:dyDescent="0.25">
      <c r="D259" s="10"/>
    </row>
    <row r="260" spans="4:4" ht="15.75" customHeight="1" x14ac:dyDescent="0.25">
      <c r="D260" s="10"/>
    </row>
    <row r="261" spans="4:4" ht="15.75" customHeight="1" x14ac:dyDescent="0.25">
      <c r="D261" s="10"/>
    </row>
    <row r="262" spans="4:4" ht="15.75" customHeight="1" x14ac:dyDescent="0.25">
      <c r="D262" s="10"/>
    </row>
    <row r="263" spans="4:4" ht="15.75" customHeight="1" x14ac:dyDescent="0.25">
      <c r="D263" s="10"/>
    </row>
    <row r="264" spans="4:4" ht="15.75" customHeight="1" x14ac:dyDescent="0.25">
      <c r="D264" s="10"/>
    </row>
    <row r="265" spans="4:4" ht="15.75" customHeight="1" x14ac:dyDescent="0.25">
      <c r="D265" s="10"/>
    </row>
    <row r="266" spans="4:4" ht="15.75" customHeight="1" x14ac:dyDescent="0.25">
      <c r="D266" s="10"/>
    </row>
    <row r="267" spans="4:4" ht="15.75" customHeight="1" x14ac:dyDescent="0.25">
      <c r="D267" s="10"/>
    </row>
    <row r="268" spans="4:4" ht="15.75" customHeight="1" x14ac:dyDescent="0.25">
      <c r="D268" s="10"/>
    </row>
    <row r="269" spans="4:4" ht="15.75" customHeight="1" x14ac:dyDescent="0.25">
      <c r="D269" s="10"/>
    </row>
    <row r="270" spans="4:4" ht="15.75" customHeight="1" x14ac:dyDescent="0.25">
      <c r="D270" s="10"/>
    </row>
    <row r="271" spans="4:4" ht="15.75" customHeight="1" x14ac:dyDescent="0.25">
      <c r="D271" s="10"/>
    </row>
    <row r="272" spans="4:4" ht="15.75" customHeight="1" x14ac:dyDescent="0.25">
      <c r="D272" s="10"/>
    </row>
    <row r="273" spans="4:4" ht="15.75" customHeight="1" x14ac:dyDescent="0.25">
      <c r="D273" s="10"/>
    </row>
    <row r="274" spans="4:4" ht="15.75" customHeight="1" x14ac:dyDescent="0.25">
      <c r="D274" s="10"/>
    </row>
    <row r="275" spans="4:4" ht="15.75" customHeight="1" x14ac:dyDescent="0.25">
      <c r="D275" s="10"/>
    </row>
    <row r="276" spans="4:4" ht="15.75" customHeight="1" x14ac:dyDescent="0.25">
      <c r="D276" s="10"/>
    </row>
    <row r="277" spans="4:4" ht="15.75" customHeight="1" x14ac:dyDescent="0.25">
      <c r="D277" s="10"/>
    </row>
    <row r="278" spans="4:4" ht="15.75" customHeight="1" x14ac:dyDescent="0.25">
      <c r="D278" s="10"/>
    </row>
    <row r="279" spans="4:4" ht="15.75" customHeight="1" x14ac:dyDescent="0.25">
      <c r="D279" s="10"/>
    </row>
    <row r="280" spans="4:4" ht="15.75" customHeight="1" x14ac:dyDescent="0.25">
      <c r="D280" s="10"/>
    </row>
    <row r="281" spans="4:4" ht="15.75" customHeight="1" x14ac:dyDescent="0.25">
      <c r="D281" s="10"/>
    </row>
    <row r="282" spans="4:4" ht="15.75" customHeight="1" x14ac:dyDescent="0.25">
      <c r="D282" s="10"/>
    </row>
    <row r="283" spans="4:4" ht="15.75" customHeight="1" x14ac:dyDescent="0.25">
      <c r="D283" s="10"/>
    </row>
    <row r="284" spans="4:4" ht="15.75" customHeight="1" x14ac:dyDescent="0.25">
      <c r="D284" s="10"/>
    </row>
    <row r="285" spans="4:4" ht="15.75" customHeight="1" x14ac:dyDescent="0.25">
      <c r="D285" s="10"/>
    </row>
    <row r="286" spans="4:4" ht="15.75" customHeight="1" x14ac:dyDescent="0.25">
      <c r="D286" s="10"/>
    </row>
    <row r="287" spans="4:4" ht="15.75" customHeight="1" x14ac:dyDescent="0.25">
      <c r="D287" s="10"/>
    </row>
    <row r="288" spans="4:4" ht="15.75" customHeight="1" x14ac:dyDescent="0.25">
      <c r="D288" s="10"/>
    </row>
    <row r="289" spans="4:4" ht="15.75" customHeight="1" x14ac:dyDescent="0.25">
      <c r="D289" s="10"/>
    </row>
    <row r="290" spans="4:4" ht="15.75" customHeight="1" x14ac:dyDescent="0.25">
      <c r="D290" s="10"/>
    </row>
    <row r="291" spans="4:4" ht="15.75" customHeight="1" x14ac:dyDescent="0.25">
      <c r="D291" s="10"/>
    </row>
    <row r="292" spans="4:4" ht="15.75" customHeight="1" x14ac:dyDescent="0.25">
      <c r="D292" s="10"/>
    </row>
    <row r="293" spans="4:4" ht="15.75" customHeight="1" x14ac:dyDescent="0.25">
      <c r="D293" s="10"/>
    </row>
    <row r="294" spans="4:4" ht="15.75" customHeight="1" x14ac:dyDescent="0.25">
      <c r="D294" s="10"/>
    </row>
    <row r="295" spans="4:4" ht="15.75" customHeight="1" x14ac:dyDescent="0.25">
      <c r="D295" s="10"/>
    </row>
    <row r="296" spans="4:4" ht="15.75" customHeight="1" x14ac:dyDescent="0.25">
      <c r="D296" s="10"/>
    </row>
    <row r="297" spans="4:4" ht="15.75" customHeight="1" x14ac:dyDescent="0.25">
      <c r="D297" s="10"/>
    </row>
    <row r="298" spans="4:4" ht="15.75" customHeight="1" x14ac:dyDescent="0.25">
      <c r="D298" s="10"/>
    </row>
    <row r="299" spans="4:4" ht="15.75" customHeight="1" x14ac:dyDescent="0.25">
      <c r="D299" s="10"/>
    </row>
    <row r="300" spans="4:4" ht="15.75" customHeight="1" x14ac:dyDescent="0.25">
      <c r="D300" s="10"/>
    </row>
    <row r="301" spans="4:4" ht="15.75" customHeight="1" x14ac:dyDescent="0.25">
      <c r="D301" s="10"/>
    </row>
    <row r="302" spans="4:4" ht="15.75" customHeight="1" x14ac:dyDescent="0.25">
      <c r="D302" s="10"/>
    </row>
    <row r="303" spans="4:4" ht="15.75" customHeight="1" x14ac:dyDescent="0.25">
      <c r="D303" s="10"/>
    </row>
    <row r="304" spans="4:4" ht="15.75" customHeight="1" x14ac:dyDescent="0.25">
      <c r="D304" s="10"/>
    </row>
    <row r="305" spans="4:4" ht="15.75" customHeight="1" x14ac:dyDescent="0.25">
      <c r="D305" s="10"/>
    </row>
    <row r="306" spans="4:4" ht="15.75" customHeight="1" x14ac:dyDescent="0.25">
      <c r="D306" s="10"/>
    </row>
    <row r="307" spans="4:4" ht="15.75" customHeight="1" x14ac:dyDescent="0.25">
      <c r="D307" s="10"/>
    </row>
    <row r="308" spans="4:4" ht="15.75" customHeight="1" x14ac:dyDescent="0.25">
      <c r="D308" s="10"/>
    </row>
    <row r="309" spans="4:4" ht="15.75" customHeight="1" x14ac:dyDescent="0.25">
      <c r="D309" s="10"/>
    </row>
    <row r="310" spans="4:4" ht="15.75" customHeight="1" x14ac:dyDescent="0.25">
      <c r="D310" s="10"/>
    </row>
    <row r="311" spans="4:4" ht="15.75" customHeight="1" x14ac:dyDescent="0.25">
      <c r="D311" s="10"/>
    </row>
    <row r="312" spans="4:4" ht="15.75" customHeight="1" x14ac:dyDescent="0.25">
      <c r="D312" s="10"/>
    </row>
    <row r="313" spans="4:4" ht="15.75" customHeight="1" x14ac:dyDescent="0.25">
      <c r="D313" s="10"/>
    </row>
    <row r="314" spans="4:4" ht="15.75" customHeight="1" x14ac:dyDescent="0.25">
      <c r="D314" s="10"/>
    </row>
    <row r="315" spans="4:4" ht="15.75" customHeight="1" x14ac:dyDescent="0.25">
      <c r="D315" s="10"/>
    </row>
    <row r="316" spans="4:4" ht="15.75" customHeight="1" x14ac:dyDescent="0.25">
      <c r="D316" s="10"/>
    </row>
    <row r="317" spans="4:4" ht="15.75" customHeight="1" x14ac:dyDescent="0.25">
      <c r="D317" s="10"/>
    </row>
    <row r="318" spans="4:4" ht="15.75" customHeight="1" x14ac:dyDescent="0.25">
      <c r="D318" s="10"/>
    </row>
    <row r="319" spans="4:4" ht="15.75" customHeight="1" x14ac:dyDescent="0.25">
      <c r="D319" s="10"/>
    </row>
    <row r="320" spans="4:4" ht="15.75" customHeight="1" x14ac:dyDescent="0.25">
      <c r="D320" s="10"/>
    </row>
    <row r="321" spans="4:4" ht="15.75" customHeight="1" x14ac:dyDescent="0.25">
      <c r="D321" s="10"/>
    </row>
    <row r="322" spans="4:4" ht="15.75" customHeight="1" x14ac:dyDescent="0.25">
      <c r="D322" s="10"/>
    </row>
    <row r="323" spans="4:4" ht="15.75" customHeight="1" x14ac:dyDescent="0.25">
      <c r="D323" s="10"/>
    </row>
    <row r="324" spans="4:4" ht="15.75" customHeight="1" x14ac:dyDescent="0.25">
      <c r="D324" s="10"/>
    </row>
    <row r="325" spans="4:4" ht="15.75" customHeight="1" x14ac:dyDescent="0.25">
      <c r="D325" s="10"/>
    </row>
    <row r="326" spans="4:4" ht="15.75" customHeight="1" x14ac:dyDescent="0.25">
      <c r="D326" s="10"/>
    </row>
    <row r="327" spans="4:4" ht="15.75" customHeight="1" x14ac:dyDescent="0.25">
      <c r="D327" s="10"/>
    </row>
    <row r="328" spans="4:4" ht="15.75" customHeight="1" x14ac:dyDescent="0.25">
      <c r="D328" s="10"/>
    </row>
    <row r="329" spans="4:4" ht="15.75" customHeight="1" x14ac:dyDescent="0.25">
      <c r="D329" s="10"/>
    </row>
    <row r="330" spans="4:4" ht="15.75" customHeight="1" x14ac:dyDescent="0.25">
      <c r="D330" s="10"/>
    </row>
    <row r="331" spans="4:4" ht="15.75" customHeight="1" x14ac:dyDescent="0.25">
      <c r="D331" s="10"/>
    </row>
    <row r="332" spans="4:4" ht="15.75" customHeight="1" x14ac:dyDescent="0.25">
      <c r="D332" s="10"/>
    </row>
    <row r="333" spans="4:4" ht="15.75" customHeight="1" x14ac:dyDescent="0.25">
      <c r="D333" s="10"/>
    </row>
    <row r="334" spans="4:4" ht="15.75" customHeight="1" x14ac:dyDescent="0.25">
      <c r="D334" s="10"/>
    </row>
    <row r="335" spans="4:4" ht="15.75" customHeight="1" x14ac:dyDescent="0.25">
      <c r="D335" s="10"/>
    </row>
    <row r="336" spans="4:4" ht="15.75" customHeight="1" x14ac:dyDescent="0.25">
      <c r="D336" s="10"/>
    </row>
    <row r="337" spans="4:4" ht="15.75" customHeight="1" x14ac:dyDescent="0.25">
      <c r="D337" s="10"/>
    </row>
    <row r="338" spans="4:4" ht="15.75" customHeight="1" x14ac:dyDescent="0.25">
      <c r="D338" s="10"/>
    </row>
    <row r="339" spans="4:4" ht="15.75" customHeight="1" x14ac:dyDescent="0.25">
      <c r="D339" s="10"/>
    </row>
    <row r="340" spans="4:4" ht="15.75" customHeight="1" x14ac:dyDescent="0.25">
      <c r="D340" s="10"/>
    </row>
    <row r="341" spans="4:4" ht="15.75" customHeight="1" x14ac:dyDescent="0.25">
      <c r="D341" s="10"/>
    </row>
    <row r="342" spans="4:4" ht="15.75" customHeight="1" x14ac:dyDescent="0.25">
      <c r="D342" s="10"/>
    </row>
    <row r="343" spans="4:4" ht="15.75" customHeight="1" x14ac:dyDescent="0.25">
      <c r="D343" s="10"/>
    </row>
    <row r="344" spans="4:4" ht="15.75" customHeight="1" x14ac:dyDescent="0.25">
      <c r="D344" s="10"/>
    </row>
    <row r="345" spans="4:4" ht="15.75" customHeight="1" x14ac:dyDescent="0.25">
      <c r="D345" s="10"/>
    </row>
    <row r="346" spans="4:4" ht="15.75" customHeight="1" x14ac:dyDescent="0.25">
      <c r="D346" s="10"/>
    </row>
    <row r="347" spans="4:4" ht="15.75" customHeight="1" x14ac:dyDescent="0.25">
      <c r="D347" s="10"/>
    </row>
    <row r="348" spans="4:4" ht="15.75" customHeight="1" x14ac:dyDescent="0.25">
      <c r="D348" s="10"/>
    </row>
    <row r="349" spans="4:4" ht="15.75" customHeight="1" x14ac:dyDescent="0.25">
      <c r="D349" s="10"/>
    </row>
    <row r="350" spans="4:4" ht="15.75" customHeight="1" x14ac:dyDescent="0.25">
      <c r="D350" s="10"/>
    </row>
    <row r="351" spans="4:4" ht="15.75" customHeight="1" x14ac:dyDescent="0.25">
      <c r="D351" s="10"/>
    </row>
    <row r="352" spans="4:4" ht="15.75" customHeight="1" x14ac:dyDescent="0.25">
      <c r="D352" s="10"/>
    </row>
    <row r="353" spans="4:4" ht="15.75" customHeight="1" x14ac:dyDescent="0.25">
      <c r="D353" s="10"/>
    </row>
    <row r="354" spans="4:4" ht="15.75" customHeight="1" x14ac:dyDescent="0.25">
      <c r="D354" s="10"/>
    </row>
    <row r="355" spans="4:4" ht="15.75" customHeight="1" x14ac:dyDescent="0.25">
      <c r="D355" s="10"/>
    </row>
    <row r="356" spans="4:4" ht="15.75" customHeight="1" x14ac:dyDescent="0.25">
      <c r="D356" s="10"/>
    </row>
    <row r="357" spans="4:4" ht="15.75" customHeight="1" x14ac:dyDescent="0.25">
      <c r="D357" s="10"/>
    </row>
    <row r="358" spans="4:4" ht="15.75" customHeight="1" x14ac:dyDescent="0.25">
      <c r="D358" s="10"/>
    </row>
    <row r="359" spans="4:4" ht="15.75" customHeight="1" x14ac:dyDescent="0.25">
      <c r="D359" s="10"/>
    </row>
    <row r="360" spans="4:4" ht="15.75" customHeight="1" x14ac:dyDescent="0.25">
      <c r="D360" s="10"/>
    </row>
    <row r="361" spans="4:4" ht="15.75" customHeight="1" x14ac:dyDescent="0.25">
      <c r="D361" s="10"/>
    </row>
    <row r="362" spans="4:4" ht="15.75" customHeight="1" x14ac:dyDescent="0.25">
      <c r="D362" s="10"/>
    </row>
    <row r="363" spans="4:4" ht="15.75" customHeight="1" x14ac:dyDescent="0.25">
      <c r="D363" s="10"/>
    </row>
    <row r="364" spans="4:4" ht="15.75" customHeight="1" x14ac:dyDescent="0.25">
      <c r="D364" s="10"/>
    </row>
    <row r="365" spans="4:4" ht="15.75" customHeight="1" x14ac:dyDescent="0.25">
      <c r="D365" s="10"/>
    </row>
    <row r="366" spans="4:4" ht="15.75" customHeight="1" x14ac:dyDescent="0.25">
      <c r="D366" s="10"/>
    </row>
    <row r="367" spans="4:4" ht="15.75" customHeight="1" x14ac:dyDescent="0.25">
      <c r="D367" s="10"/>
    </row>
    <row r="368" spans="4:4" ht="15.75" customHeight="1" x14ac:dyDescent="0.25">
      <c r="D368" s="10"/>
    </row>
    <row r="369" spans="4:4" ht="15.75" customHeight="1" x14ac:dyDescent="0.25">
      <c r="D369" s="10"/>
    </row>
    <row r="370" spans="4:4" ht="15.75" customHeight="1" x14ac:dyDescent="0.25">
      <c r="D370" s="10"/>
    </row>
    <row r="371" spans="4:4" ht="15.75" customHeight="1" x14ac:dyDescent="0.25">
      <c r="D371" s="10"/>
    </row>
    <row r="372" spans="4:4" ht="15.75" customHeight="1" x14ac:dyDescent="0.25">
      <c r="D372" s="10"/>
    </row>
    <row r="373" spans="4:4" ht="15.75" customHeight="1" x14ac:dyDescent="0.25">
      <c r="D373" s="10"/>
    </row>
    <row r="374" spans="4:4" ht="15.75" customHeight="1" x14ac:dyDescent="0.25">
      <c r="D374" s="10"/>
    </row>
    <row r="375" spans="4:4" ht="15.75" customHeight="1" x14ac:dyDescent="0.25">
      <c r="D375" s="10"/>
    </row>
    <row r="376" spans="4:4" ht="15.75" customHeight="1" x14ac:dyDescent="0.25">
      <c r="D376" s="10"/>
    </row>
    <row r="377" spans="4:4" ht="15.75" customHeight="1" x14ac:dyDescent="0.25">
      <c r="D377" s="10"/>
    </row>
    <row r="378" spans="4:4" ht="15.75" customHeight="1" x14ac:dyDescent="0.25">
      <c r="D378" s="10"/>
    </row>
    <row r="379" spans="4:4" ht="15.75" customHeight="1" x14ac:dyDescent="0.25">
      <c r="D379" s="10"/>
    </row>
    <row r="380" spans="4:4" ht="15.75" customHeight="1" x14ac:dyDescent="0.25">
      <c r="D380" s="10"/>
    </row>
    <row r="381" spans="4:4" ht="15.75" customHeight="1" x14ac:dyDescent="0.25">
      <c r="D381" s="10"/>
    </row>
    <row r="382" spans="4:4" ht="15.75" customHeight="1" x14ac:dyDescent="0.25">
      <c r="D382" s="10"/>
    </row>
    <row r="383" spans="4:4" ht="15.75" customHeight="1" x14ac:dyDescent="0.25">
      <c r="D383" s="10"/>
    </row>
    <row r="384" spans="4:4" ht="15.75" customHeight="1" x14ac:dyDescent="0.25">
      <c r="D384" s="10"/>
    </row>
    <row r="385" spans="4:4" ht="15.75" customHeight="1" x14ac:dyDescent="0.25">
      <c r="D385" s="10"/>
    </row>
    <row r="386" spans="4:4" ht="15.75" customHeight="1" x14ac:dyDescent="0.25">
      <c r="D386" s="10"/>
    </row>
    <row r="387" spans="4:4" ht="15.75" customHeight="1" x14ac:dyDescent="0.25">
      <c r="D387" s="10"/>
    </row>
    <row r="388" spans="4:4" ht="15.75" customHeight="1" x14ac:dyDescent="0.25">
      <c r="D388" s="10"/>
    </row>
    <row r="389" spans="4:4" ht="15.75" customHeight="1" x14ac:dyDescent="0.25">
      <c r="D389" s="10"/>
    </row>
    <row r="390" spans="4:4" ht="15.75" customHeight="1" x14ac:dyDescent="0.25">
      <c r="D390" s="10"/>
    </row>
    <row r="391" spans="4:4" ht="15.75" customHeight="1" x14ac:dyDescent="0.25">
      <c r="D391" s="10"/>
    </row>
    <row r="392" spans="4:4" ht="15.75" customHeight="1" x14ac:dyDescent="0.25">
      <c r="D392" s="10"/>
    </row>
    <row r="393" spans="4:4" ht="15.75" customHeight="1" x14ac:dyDescent="0.25">
      <c r="D393" s="10"/>
    </row>
    <row r="394" spans="4:4" ht="15.75" customHeight="1" x14ac:dyDescent="0.25">
      <c r="D394" s="10"/>
    </row>
    <row r="395" spans="4:4" ht="15.75" customHeight="1" x14ac:dyDescent="0.25">
      <c r="D395" s="10"/>
    </row>
    <row r="396" spans="4:4" ht="15.75" customHeight="1" x14ac:dyDescent="0.25">
      <c r="D396" s="10"/>
    </row>
    <row r="397" spans="4:4" ht="15.75" customHeight="1" x14ac:dyDescent="0.25">
      <c r="D397" s="10"/>
    </row>
    <row r="398" spans="4:4" ht="15.75" customHeight="1" x14ac:dyDescent="0.25">
      <c r="D398" s="10"/>
    </row>
    <row r="399" spans="4:4" ht="15.75" customHeight="1" x14ac:dyDescent="0.25">
      <c r="D399" s="10"/>
    </row>
    <row r="400" spans="4:4" ht="15.75" customHeight="1" x14ac:dyDescent="0.25">
      <c r="D400" s="10"/>
    </row>
    <row r="401" spans="4:4" ht="15.75" customHeight="1" x14ac:dyDescent="0.25">
      <c r="D401" s="10"/>
    </row>
    <row r="402" spans="4:4" ht="15.75" customHeight="1" x14ac:dyDescent="0.25">
      <c r="D402" s="10"/>
    </row>
    <row r="403" spans="4:4" ht="15.75" customHeight="1" x14ac:dyDescent="0.25">
      <c r="D403" s="10"/>
    </row>
    <row r="404" spans="4:4" ht="15.75" customHeight="1" x14ac:dyDescent="0.25">
      <c r="D404" s="10"/>
    </row>
    <row r="405" spans="4:4" ht="15.75" customHeight="1" x14ac:dyDescent="0.25">
      <c r="D405" s="10"/>
    </row>
    <row r="406" spans="4:4" ht="15.75" customHeight="1" x14ac:dyDescent="0.25">
      <c r="D406" s="10"/>
    </row>
    <row r="407" spans="4:4" ht="15.75" customHeight="1" x14ac:dyDescent="0.25">
      <c r="D407" s="10"/>
    </row>
    <row r="408" spans="4:4" ht="15.75" customHeight="1" x14ac:dyDescent="0.25">
      <c r="D408" s="10"/>
    </row>
    <row r="409" spans="4:4" ht="15.75" customHeight="1" x14ac:dyDescent="0.25">
      <c r="D409" s="10"/>
    </row>
    <row r="410" spans="4:4" ht="15.75" customHeight="1" x14ac:dyDescent="0.25">
      <c r="D410" s="10"/>
    </row>
    <row r="411" spans="4:4" ht="15.75" customHeight="1" x14ac:dyDescent="0.25">
      <c r="D411" s="10"/>
    </row>
    <row r="412" spans="4:4" ht="15.75" customHeight="1" x14ac:dyDescent="0.25">
      <c r="D412" s="10"/>
    </row>
    <row r="413" spans="4:4" ht="15.75" customHeight="1" x14ac:dyDescent="0.25">
      <c r="D413" s="10"/>
    </row>
    <row r="414" spans="4:4" ht="15.75" customHeight="1" x14ac:dyDescent="0.25">
      <c r="D414" s="10"/>
    </row>
    <row r="415" spans="4:4" ht="15.75" customHeight="1" x14ac:dyDescent="0.25">
      <c r="D415" s="10"/>
    </row>
    <row r="416" spans="4:4" ht="15.75" customHeight="1" x14ac:dyDescent="0.25">
      <c r="D416" s="10"/>
    </row>
    <row r="417" spans="4:4" ht="15.75" customHeight="1" x14ac:dyDescent="0.25">
      <c r="D417" s="10"/>
    </row>
    <row r="418" spans="4:4" ht="15.75" customHeight="1" x14ac:dyDescent="0.25">
      <c r="D418" s="10"/>
    </row>
    <row r="419" spans="4:4" ht="15.75" customHeight="1" x14ac:dyDescent="0.25">
      <c r="D419" s="10"/>
    </row>
    <row r="420" spans="4:4" ht="15.75" customHeight="1" x14ac:dyDescent="0.25">
      <c r="D420" s="10"/>
    </row>
    <row r="421" spans="4:4" ht="15.75" customHeight="1" x14ac:dyDescent="0.25">
      <c r="D421" s="10"/>
    </row>
    <row r="422" spans="4:4" ht="15.75" customHeight="1" x14ac:dyDescent="0.25">
      <c r="D422" s="10"/>
    </row>
    <row r="423" spans="4:4" ht="15.75" customHeight="1" x14ac:dyDescent="0.25">
      <c r="D423" s="10"/>
    </row>
    <row r="424" spans="4:4" ht="15.75" customHeight="1" x14ac:dyDescent="0.25">
      <c r="D424" s="10"/>
    </row>
    <row r="425" spans="4:4" ht="15.75" customHeight="1" x14ac:dyDescent="0.25">
      <c r="D425" s="10"/>
    </row>
    <row r="426" spans="4:4" ht="15.75" customHeight="1" x14ac:dyDescent="0.25">
      <c r="D426" s="10"/>
    </row>
    <row r="427" spans="4:4" ht="15.75" customHeight="1" x14ac:dyDescent="0.25">
      <c r="D427" s="10"/>
    </row>
    <row r="428" spans="4:4" ht="15.75" customHeight="1" x14ac:dyDescent="0.25">
      <c r="D428" s="10"/>
    </row>
    <row r="429" spans="4:4" ht="15.75" customHeight="1" x14ac:dyDescent="0.25">
      <c r="D429" s="10"/>
    </row>
    <row r="430" spans="4:4" ht="15.75" customHeight="1" x14ac:dyDescent="0.25">
      <c r="D430" s="10"/>
    </row>
    <row r="431" spans="4:4" ht="15.75" customHeight="1" x14ac:dyDescent="0.25">
      <c r="D431" s="10"/>
    </row>
    <row r="432" spans="4:4" ht="15.75" customHeight="1" x14ac:dyDescent="0.25">
      <c r="D432" s="10"/>
    </row>
    <row r="433" spans="4:4" ht="15.75" customHeight="1" x14ac:dyDescent="0.25">
      <c r="D433" s="10"/>
    </row>
    <row r="434" spans="4:4" ht="15.75" customHeight="1" x14ac:dyDescent="0.25">
      <c r="D434" s="10"/>
    </row>
    <row r="435" spans="4:4" ht="15.75" customHeight="1" x14ac:dyDescent="0.25">
      <c r="D435" s="10"/>
    </row>
    <row r="436" spans="4:4" ht="15.75" customHeight="1" x14ac:dyDescent="0.25">
      <c r="D436" s="10"/>
    </row>
    <row r="437" spans="4:4" ht="15.75" customHeight="1" x14ac:dyDescent="0.25">
      <c r="D437" s="10"/>
    </row>
    <row r="438" spans="4:4" ht="15.75" customHeight="1" x14ac:dyDescent="0.25">
      <c r="D438" s="10"/>
    </row>
    <row r="439" spans="4:4" ht="15.75" customHeight="1" x14ac:dyDescent="0.25">
      <c r="D439" s="10"/>
    </row>
    <row r="440" spans="4:4" ht="15.75" customHeight="1" x14ac:dyDescent="0.25">
      <c r="D440" s="10"/>
    </row>
    <row r="441" spans="4:4" ht="15.75" customHeight="1" x14ac:dyDescent="0.25">
      <c r="D441" s="10"/>
    </row>
    <row r="442" spans="4:4" ht="15.75" customHeight="1" x14ac:dyDescent="0.25">
      <c r="D442" s="10"/>
    </row>
    <row r="443" spans="4:4" ht="15.75" customHeight="1" x14ac:dyDescent="0.25">
      <c r="D443" s="10"/>
    </row>
    <row r="444" spans="4:4" ht="15.75" customHeight="1" x14ac:dyDescent="0.25">
      <c r="D444" s="10"/>
    </row>
    <row r="445" spans="4:4" ht="15.75" customHeight="1" x14ac:dyDescent="0.25">
      <c r="D445" s="10"/>
    </row>
    <row r="446" spans="4:4" ht="15.75" customHeight="1" x14ac:dyDescent="0.25">
      <c r="D446" s="10"/>
    </row>
    <row r="447" spans="4:4" ht="15.75" customHeight="1" x14ac:dyDescent="0.25">
      <c r="D447" s="10"/>
    </row>
    <row r="448" spans="4:4" ht="15.75" customHeight="1" x14ac:dyDescent="0.25">
      <c r="D448" s="10"/>
    </row>
    <row r="449" spans="4:4" ht="15.75" customHeight="1" x14ac:dyDescent="0.25">
      <c r="D449" s="10"/>
    </row>
    <row r="450" spans="4:4" ht="15.75" customHeight="1" x14ac:dyDescent="0.25">
      <c r="D450" s="10"/>
    </row>
    <row r="451" spans="4:4" ht="15.75" customHeight="1" x14ac:dyDescent="0.25">
      <c r="D451" s="10"/>
    </row>
    <row r="452" spans="4:4" ht="15.75" customHeight="1" x14ac:dyDescent="0.25">
      <c r="D452" s="10"/>
    </row>
    <row r="453" spans="4:4" ht="15.75" customHeight="1" x14ac:dyDescent="0.25">
      <c r="D453" s="10"/>
    </row>
    <row r="454" spans="4:4" ht="15.75" customHeight="1" x14ac:dyDescent="0.25">
      <c r="D454" s="10"/>
    </row>
    <row r="455" spans="4:4" ht="15.75" customHeight="1" x14ac:dyDescent="0.25">
      <c r="D455" s="10"/>
    </row>
    <row r="456" spans="4:4" ht="15.75" customHeight="1" x14ac:dyDescent="0.25">
      <c r="D456" s="10"/>
    </row>
    <row r="457" spans="4:4" ht="15.75" customHeight="1" x14ac:dyDescent="0.25">
      <c r="D457" s="10"/>
    </row>
    <row r="458" spans="4:4" ht="15.75" customHeight="1" x14ac:dyDescent="0.25">
      <c r="D458" s="10"/>
    </row>
    <row r="459" spans="4:4" ht="15.75" customHeight="1" x14ac:dyDescent="0.25">
      <c r="D459" s="10"/>
    </row>
    <row r="460" spans="4:4" ht="15.75" customHeight="1" x14ac:dyDescent="0.25">
      <c r="D460" s="10"/>
    </row>
    <row r="461" spans="4:4" ht="15.75" customHeight="1" x14ac:dyDescent="0.25">
      <c r="D461" s="10"/>
    </row>
    <row r="462" spans="4:4" ht="15.75" customHeight="1" x14ac:dyDescent="0.25">
      <c r="D462" s="10"/>
    </row>
    <row r="463" spans="4:4" ht="15.75" customHeight="1" x14ac:dyDescent="0.25">
      <c r="D463" s="10"/>
    </row>
    <row r="464" spans="4:4" ht="15.75" customHeight="1" x14ac:dyDescent="0.25">
      <c r="D464" s="10"/>
    </row>
    <row r="465" spans="4:4" ht="15.75" customHeight="1" x14ac:dyDescent="0.25">
      <c r="D465" s="10"/>
    </row>
    <row r="466" spans="4:4" ht="15.75" customHeight="1" x14ac:dyDescent="0.25">
      <c r="D466" s="10"/>
    </row>
    <row r="467" spans="4:4" ht="15.75" customHeight="1" x14ac:dyDescent="0.25">
      <c r="D467" s="10"/>
    </row>
    <row r="468" spans="4:4" ht="15.75" customHeight="1" x14ac:dyDescent="0.25">
      <c r="D468" s="10"/>
    </row>
    <row r="469" spans="4:4" ht="15.75" customHeight="1" x14ac:dyDescent="0.25">
      <c r="D469" s="10"/>
    </row>
    <row r="470" spans="4:4" ht="15.75" customHeight="1" x14ac:dyDescent="0.25">
      <c r="D470" s="10"/>
    </row>
    <row r="471" spans="4:4" ht="15.75" customHeight="1" x14ac:dyDescent="0.25">
      <c r="D471" s="10"/>
    </row>
    <row r="472" spans="4:4" ht="15.75" customHeight="1" x14ac:dyDescent="0.25">
      <c r="D472" s="10"/>
    </row>
    <row r="473" spans="4:4" ht="15.75" customHeight="1" x14ac:dyDescent="0.25">
      <c r="D473" s="10"/>
    </row>
    <row r="474" spans="4:4" ht="15.75" customHeight="1" x14ac:dyDescent="0.25">
      <c r="D474" s="10"/>
    </row>
    <row r="475" spans="4:4" ht="15.75" customHeight="1" x14ac:dyDescent="0.25">
      <c r="D475" s="10"/>
    </row>
    <row r="476" spans="4:4" ht="15.75" customHeight="1" x14ac:dyDescent="0.25">
      <c r="D476" s="10"/>
    </row>
    <row r="477" spans="4:4" ht="15.75" customHeight="1" x14ac:dyDescent="0.25">
      <c r="D477" s="10"/>
    </row>
    <row r="478" spans="4:4" ht="15.75" customHeight="1" x14ac:dyDescent="0.25">
      <c r="D478" s="10"/>
    </row>
    <row r="479" spans="4:4" ht="15.75" customHeight="1" x14ac:dyDescent="0.25">
      <c r="D479" s="10"/>
    </row>
    <row r="480" spans="4:4" ht="15.75" customHeight="1" x14ac:dyDescent="0.25">
      <c r="D480" s="10"/>
    </row>
    <row r="481" spans="4:4" ht="15.75" customHeight="1" x14ac:dyDescent="0.25">
      <c r="D481" s="10"/>
    </row>
    <row r="482" spans="4:4" ht="15.75" customHeight="1" x14ac:dyDescent="0.25">
      <c r="D482" s="10"/>
    </row>
    <row r="483" spans="4:4" ht="15.75" customHeight="1" x14ac:dyDescent="0.25">
      <c r="D483" s="10"/>
    </row>
    <row r="484" spans="4:4" ht="15.75" customHeight="1" x14ac:dyDescent="0.25">
      <c r="D484" s="10"/>
    </row>
    <row r="485" spans="4:4" ht="15.75" customHeight="1" x14ac:dyDescent="0.25">
      <c r="D485" s="10"/>
    </row>
    <row r="486" spans="4:4" ht="15.75" customHeight="1" x14ac:dyDescent="0.25">
      <c r="D486" s="10"/>
    </row>
    <row r="487" spans="4:4" ht="15.75" customHeight="1" x14ac:dyDescent="0.25">
      <c r="D487" s="10"/>
    </row>
    <row r="488" spans="4:4" ht="15.75" customHeight="1" x14ac:dyDescent="0.25">
      <c r="D488" s="10"/>
    </row>
    <row r="489" spans="4:4" ht="15.75" customHeight="1" x14ac:dyDescent="0.25">
      <c r="D489" s="10"/>
    </row>
    <row r="490" spans="4:4" ht="15.75" customHeight="1" x14ac:dyDescent="0.25">
      <c r="D490" s="10"/>
    </row>
    <row r="491" spans="4:4" ht="15.75" customHeight="1" x14ac:dyDescent="0.25">
      <c r="D491" s="10"/>
    </row>
    <row r="492" spans="4:4" ht="15.75" customHeight="1" x14ac:dyDescent="0.25">
      <c r="D492" s="10"/>
    </row>
    <row r="493" spans="4:4" ht="15.75" customHeight="1" x14ac:dyDescent="0.25">
      <c r="D493" s="10"/>
    </row>
    <row r="494" spans="4:4" ht="15.75" customHeight="1" x14ac:dyDescent="0.25">
      <c r="D494" s="10"/>
    </row>
    <row r="495" spans="4:4" ht="15.75" customHeight="1" x14ac:dyDescent="0.25">
      <c r="D495" s="10"/>
    </row>
    <row r="496" spans="4:4" ht="15.75" customHeight="1" x14ac:dyDescent="0.25">
      <c r="D496" s="10"/>
    </row>
    <row r="497" spans="4:4" ht="15.75" customHeight="1" x14ac:dyDescent="0.25">
      <c r="D497" s="10"/>
    </row>
    <row r="498" spans="4:4" ht="15.75" customHeight="1" x14ac:dyDescent="0.25">
      <c r="D498" s="10"/>
    </row>
    <row r="499" spans="4:4" ht="15.75" customHeight="1" x14ac:dyDescent="0.25">
      <c r="D499" s="10"/>
    </row>
    <row r="500" spans="4:4" ht="15.75" customHeight="1" x14ac:dyDescent="0.25">
      <c r="D500" s="10"/>
    </row>
    <row r="501" spans="4:4" ht="15.75" customHeight="1" x14ac:dyDescent="0.25">
      <c r="D501" s="10"/>
    </row>
    <row r="502" spans="4:4" ht="15.75" customHeight="1" x14ac:dyDescent="0.25">
      <c r="D502" s="10"/>
    </row>
    <row r="503" spans="4:4" ht="15.75" customHeight="1" x14ac:dyDescent="0.25">
      <c r="D503" s="10"/>
    </row>
    <row r="504" spans="4:4" ht="15.75" customHeight="1" x14ac:dyDescent="0.25">
      <c r="D504" s="10"/>
    </row>
    <row r="505" spans="4:4" ht="15.75" customHeight="1" x14ac:dyDescent="0.25">
      <c r="D505" s="10"/>
    </row>
    <row r="506" spans="4:4" ht="15.75" customHeight="1" x14ac:dyDescent="0.25">
      <c r="D506" s="10"/>
    </row>
    <row r="507" spans="4:4" ht="15.75" customHeight="1" x14ac:dyDescent="0.25">
      <c r="D507" s="10"/>
    </row>
    <row r="508" spans="4:4" ht="15.75" customHeight="1" x14ac:dyDescent="0.25">
      <c r="D508" s="10"/>
    </row>
    <row r="509" spans="4:4" ht="15.75" customHeight="1" x14ac:dyDescent="0.25">
      <c r="D509" s="10"/>
    </row>
    <row r="510" spans="4:4" ht="15.75" customHeight="1" x14ac:dyDescent="0.25">
      <c r="D510" s="10"/>
    </row>
    <row r="511" spans="4:4" ht="15.75" customHeight="1" x14ac:dyDescent="0.25">
      <c r="D511" s="10"/>
    </row>
    <row r="512" spans="4:4" ht="15.75" customHeight="1" x14ac:dyDescent="0.25">
      <c r="D512" s="10"/>
    </row>
    <row r="513" spans="4:4" ht="15.75" customHeight="1" x14ac:dyDescent="0.25">
      <c r="D513" s="10"/>
    </row>
    <row r="514" spans="4:4" ht="15.75" customHeight="1" x14ac:dyDescent="0.25">
      <c r="D514" s="10"/>
    </row>
    <row r="515" spans="4:4" ht="15.75" customHeight="1" x14ac:dyDescent="0.25">
      <c r="D515" s="10"/>
    </row>
    <row r="516" spans="4:4" ht="15.75" customHeight="1" x14ac:dyDescent="0.25">
      <c r="D516" s="10"/>
    </row>
    <row r="517" spans="4:4" ht="15.75" customHeight="1" x14ac:dyDescent="0.25">
      <c r="D517" s="10"/>
    </row>
    <row r="518" spans="4:4" ht="15.75" customHeight="1" x14ac:dyDescent="0.25">
      <c r="D518" s="10"/>
    </row>
    <row r="519" spans="4:4" ht="15.75" customHeight="1" x14ac:dyDescent="0.25">
      <c r="D519" s="10"/>
    </row>
    <row r="520" spans="4:4" ht="15.75" customHeight="1" x14ac:dyDescent="0.25">
      <c r="D520" s="10"/>
    </row>
    <row r="521" spans="4:4" ht="15.75" customHeight="1" x14ac:dyDescent="0.25">
      <c r="D521" s="10"/>
    </row>
    <row r="522" spans="4:4" ht="15.75" customHeight="1" x14ac:dyDescent="0.25">
      <c r="D522" s="10"/>
    </row>
    <row r="523" spans="4:4" ht="15.75" customHeight="1" x14ac:dyDescent="0.25">
      <c r="D523" s="10"/>
    </row>
    <row r="524" spans="4:4" ht="15.75" customHeight="1" x14ac:dyDescent="0.25">
      <c r="D524" s="10"/>
    </row>
    <row r="525" spans="4:4" ht="15.75" customHeight="1" x14ac:dyDescent="0.25">
      <c r="D525" s="10"/>
    </row>
    <row r="526" spans="4:4" ht="15.75" customHeight="1" x14ac:dyDescent="0.25">
      <c r="D526" s="10"/>
    </row>
    <row r="527" spans="4:4" ht="15.75" customHeight="1" x14ac:dyDescent="0.25">
      <c r="D527" s="10"/>
    </row>
    <row r="528" spans="4:4" ht="15.75" customHeight="1" x14ac:dyDescent="0.25">
      <c r="D528" s="10"/>
    </row>
    <row r="529" spans="4:4" ht="15.75" customHeight="1" x14ac:dyDescent="0.25">
      <c r="D529" s="10"/>
    </row>
    <row r="530" spans="4:4" ht="15.75" customHeight="1" x14ac:dyDescent="0.25">
      <c r="D530" s="10"/>
    </row>
    <row r="531" spans="4:4" ht="15.75" customHeight="1" x14ac:dyDescent="0.25">
      <c r="D531" s="10"/>
    </row>
    <row r="532" spans="4:4" ht="15.75" customHeight="1" x14ac:dyDescent="0.25">
      <c r="D532" s="10"/>
    </row>
    <row r="533" spans="4:4" ht="15.75" customHeight="1" x14ac:dyDescent="0.25">
      <c r="D533" s="10"/>
    </row>
    <row r="534" spans="4:4" ht="15.75" customHeight="1" x14ac:dyDescent="0.25">
      <c r="D534" s="10"/>
    </row>
    <row r="535" spans="4:4" ht="15.75" customHeight="1" x14ac:dyDescent="0.25">
      <c r="D535" s="10"/>
    </row>
    <row r="536" spans="4:4" ht="15.75" customHeight="1" x14ac:dyDescent="0.25">
      <c r="D536" s="10"/>
    </row>
    <row r="537" spans="4:4" ht="15.75" customHeight="1" x14ac:dyDescent="0.25">
      <c r="D537" s="10"/>
    </row>
    <row r="538" spans="4:4" ht="15.75" customHeight="1" x14ac:dyDescent="0.25">
      <c r="D538" s="10"/>
    </row>
    <row r="539" spans="4:4" ht="15.75" customHeight="1" x14ac:dyDescent="0.25">
      <c r="D539" s="10"/>
    </row>
    <row r="540" spans="4:4" ht="15.75" customHeight="1" x14ac:dyDescent="0.25">
      <c r="D540" s="10"/>
    </row>
    <row r="541" spans="4:4" ht="15.75" customHeight="1" x14ac:dyDescent="0.25">
      <c r="D541" s="10"/>
    </row>
    <row r="542" spans="4:4" ht="15.75" customHeight="1" x14ac:dyDescent="0.25">
      <c r="D542" s="10"/>
    </row>
    <row r="543" spans="4:4" ht="15.75" customHeight="1" x14ac:dyDescent="0.25">
      <c r="D543" s="10"/>
    </row>
    <row r="544" spans="4:4" ht="15.75" customHeight="1" x14ac:dyDescent="0.25">
      <c r="D544" s="10"/>
    </row>
    <row r="545" spans="4:4" ht="15.75" customHeight="1" x14ac:dyDescent="0.25">
      <c r="D545" s="10"/>
    </row>
    <row r="546" spans="4:4" ht="15.75" customHeight="1" x14ac:dyDescent="0.25">
      <c r="D546" s="10"/>
    </row>
    <row r="547" spans="4:4" ht="15.75" customHeight="1" x14ac:dyDescent="0.25">
      <c r="D547" s="10"/>
    </row>
    <row r="548" spans="4:4" ht="15.75" customHeight="1" x14ac:dyDescent="0.25">
      <c r="D548" s="10"/>
    </row>
    <row r="549" spans="4:4" ht="15.75" customHeight="1" x14ac:dyDescent="0.25">
      <c r="D549" s="10"/>
    </row>
    <row r="550" spans="4:4" ht="15.75" customHeight="1" x14ac:dyDescent="0.25">
      <c r="D550" s="10"/>
    </row>
    <row r="551" spans="4:4" ht="15.75" customHeight="1" x14ac:dyDescent="0.25">
      <c r="D551" s="10"/>
    </row>
    <row r="552" spans="4:4" ht="15.75" customHeight="1" x14ac:dyDescent="0.25">
      <c r="D552" s="10"/>
    </row>
    <row r="553" spans="4:4" ht="15.75" customHeight="1" x14ac:dyDescent="0.25">
      <c r="D553" s="10"/>
    </row>
    <row r="554" spans="4:4" ht="15.75" customHeight="1" x14ac:dyDescent="0.25">
      <c r="D554" s="10"/>
    </row>
    <row r="555" spans="4:4" ht="15.75" customHeight="1" x14ac:dyDescent="0.25">
      <c r="D555" s="10"/>
    </row>
    <row r="556" spans="4:4" ht="15.75" customHeight="1" x14ac:dyDescent="0.25">
      <c r="D556" s="10"/>
    </row>
    <row r="557" spans="4:4" ht="15.75" customHeight="1" x14ac:dyDescent="0.25">
      <c r="D557" s="10"/>
    </row>
    <row r="558" spans="4:4" ht="15.75" customHeight="1" x14ac:dyDescent="0.25">
      <c r="D558" s="10"/>
    </row>
    <row r="559" spans="4:4" ht="15.75" customHeight="1" x14ac:dyDescent="0.25">
      <c r="D559" s="10"/>
    </row>
    <row r="560" spans="4:4" ht="15.75" customHeight="1" x14ac:dyDescent="0.25">
      <c r="D560" s="10"/>
    </row>
    <row r="561" spans="4:4" ht="15.75" customHeight="1" x14ac:dyDescent="0.25">
      <c r="D561" s="10"/>
    </row>
    <row r="562" spans="4:4" ht="15.75" customHeight="1" x14ac:dyDescent="0.25">
      <c r="D562" s="10"/>
    </row>
    <row r="563" spans="4:4" ht="15.75" customHeight="1" x14ac:dyDescent="0.25">
      <c r="D563" s="10"/>
    </row>
    <row r="564" spans="4:4" ht="15.75" customHeight="1" x14ac:dyDescent="0.25">
      <c r="D564" s="10"/>
    </row>
    <row r="565" spans="4:4" ht="15.75" customHeight="1" x14ac:dyDescent="0.25">
      <c r="D565" s="10"/>
    </row>
    <row r="566" spans="4:4" ht="15.75" customHeight="1" x14ac:dyDescent="0.25">
      <c r="D566" s="10"/>
    </row>
    <row r="567" spans="4:4" ht="15.75" customHeight="1" x14ac:dyDescent="0.25">
      <c r="D567" s="10"/>
    </row>
    <row r="568" spans="4:4" ht="15.75" customHeight="1" x14ac:dyDescent="0.25">
      <c r="D568" s="10"/>
    </row>
    <row r="569" spans="4:4" ht="15.75" customHeight="1" x14ac:dyDescent="0.25">
      <c r="D569" s="10"/>
    </row>
    <row r="570" spans="4:4" ht="15.75" customHeight="1" x14ac:dyDescent="0.25">
      <c r="D570" s="10"/>
    </row>
    <row r="571" spans="4:4" ht="15.75" customHeight="1" x14ac:dyDescent="0.25">
      <c r="D571" s="10"/>
    </row>
    <row r="572" spans="4:4" ht="15.75" customHeight="1" x14ac:dyDescent="0.25">
      <c r="D572" s="10"/>
    </row>
    <row r="573" spans="4:4" ht="15.75" customHeight="1" x14ac:dyDescent="0.25">
      <c r="D573" s="10"/>
    </row>
    <row r="574" spans="4:4" ht="15.75" customHeight="1" x14ac:dyDescent="0.25">
      <c r="D574" s="10"/>
    </row>
    <row r="575" spans="4:4" ht="15.75" customHeight="1" x14ac:dyDescent="0.25">
      <c r="D575" s="10"/>
    </row>
    <row r="576" spans="4:4" ht="15.75" customHeight="1" x14ac:dyDescent="0.25">
      <c r="D576" s="10"/>
    </row>
    <row r="577" spans="4:4" ht="15.75" customHeight="1" x14ac:dyDescent="0.25">
      <c r="D577" s="10"/>
    </row>
    <row r="578" spans="4:4" ht="15.75" customHeight="1" x14ac:dyDescent="0.25">
      <c r="D578" s="10"/>
    </row>
    <row r="579" spans="4:4" ht="15.75" customHeight="1" x14ac:dyDescent="0.25">
      <c r="D579" s="10"/>
    </row>
    <row r="580" spans="4:4" ht="15.75" customHeight="1" x14ac:dyDescent="0.25">
      <c r="D580" s="10"/>
    </row>
    <row r="581" spans="4:4" ht="15.75" customHeight="1" x14ac:dyDescent="0.25">
      <c r="D581" s="10"/>
    </row>
    <row r="582" spans="4:4" ht="15.75" customHeight="1" x14ac:dyDescent="0.25">
      <c r="D582" s="10"/>
    </row>
    <row r="583" spans="4:4" ht="15.75" customHeight="1" x14ac:dyDescent="0.25">
      <c r="D583" s="10"/>
    </row>
    <row r="584" spans="4:4" ht="15.75" customHeight="1" x14ac:dyDescent="0.25">
      <c r="D584" s="10"/>
    </row>
    <row r="585" spans="4:4" ht="15.75" customHeight="1" x14ac:dyDescent="0.25">
      <c r="D585" s="10"/>
    </row>
    <row r="586" spans="4:4" ht="15.75" customHeight="1" x14ac:dyDescent="0.25">
      <c r="D586" s="10"/>
    </row>
    <row r="587" spans="4:4" ht="15.75" customHeight="1" x14ac:dyDescent="0.25">
      <c r="D587" s="10"/>
    </row>
    <row r="588" spans="4:4" ht="15.75" customHeight="1" x14ac:dyDescent="0.25">
      <c r="D588" s="10"/>
    </row>
    <row r="589" spans="4:4" ht="15.75" customHeight="1" x14ac:dyDescent="0.25">
      <c r="D589" s="10"/>
    </row>
    <row r="590" spans="4:4" ht="15.75" customHeight="1" x14ac:dyDescent="0.25">
      <c r="D590" s="10"/>
    </row>
    <row r="591" spans="4:4" ht="15.75" customHeight="1" x14ac:dyDescent="0.25">
      <c r="D591" s="10"/>
    </row>
    <row r="592" spans="4:4" ht="15.75" customHeight="1" x14ac:dyDescent="0.25">
      <c r="D592" s="10"/>
    </row>
    <row r="593" spans="4:4" ht="15.75" customHeight="1" x14ac:dyDescent="0.25">
      <c r="D593" s="10"/>
    </row>
    <row r="594" spans="4:4" ht="15.75" customHeight="1" x14ac:dyDescent="0.25">
      <c r="D594" s="10"/>
    </row>
    <row r="595" spans="4:4" ht="15.75" customHeight="1" x14ac:dyDescent="0.25">
      <c r="D595" s="10"/>
    </row>
    <row r="596" spans="4:4" ht="15.75" customHeight="1" x14ac:dyDescent="0.25">
      <c r="D596" s="10"/>
    </row>
    <row r="597" spans="4:4" ht="15.75" customHeight="1" x14ac:dyDescent="0.25">
      <c r="D597" s="10"/>
    </row>
    <row r="598" spans="4:4" ht="15.75" customHeight="1" x14ac:dyDescent="0.25">
      <c r="D598" s="10"/>
    </row>
    <row r="599" spans="4:4" ht="15.75" customHeight="1" x14ac:dyDescent="0.25">
      <c r="D599" s="10"/>
    </row>
    <row r="600" spans="4:4" ht="15.75" customHeight="1" x14ac:dyDescent="0.25">
      <c r="D600" s="10"/>
    </row>
    <row r="601" spans="4:4" ht="15.75" customHeight="1" x14ac:dyDescent="0.25">
      <c r="D601" s="10"/>
    </row>
    <row r="602" spans="4:4" ht="15.75" customHeight="1" x14ac:dyDescent="0.25">
      <c r="D602" s="10"/>
    </row>
    <row r="603" spans="4:4" ht="15.75" customHeight="1" x14ac:dyDescent="0.25">
      <c r="D603" s="10"/>
    </row>
    <row r="604" spans="4:4" ht="15.75" customHeight="1" x14ac:dyDescent="0.25">
      <c r="D604" s="10"/>
    </row>
    <row r="605" spans="4:4" ht="15.75" customHeight="1" x14ac:dyDescent="0.25">
      <c r="D605" s="10"/>
    </row>
    <row r="606" spans="4:4" ht="15.75" customHeight="1" x14ac:dyDescent="0.25">
      <c r="D606" s="10"/>
    </row>
    <row r="607" spans="4:4" ht="15.75" customHeight="1" x14ac:dyDescent="0.25">
      <c r="D607" s="10"/>
    </row>
    <row r="608" spans="4:4" ht="15.75" customHeight="1" x14ac:dyDescent="0.25">
      <c r="D608" s="10"/>
    </row>
    <row r="609" spans="4:4" ht="15.75" customHeight="1" x14ac:dyDescent="0.25">
      <c r="D609" s="10"/>
    </row>
    <row r="610" spans="4:4" ht="15.75" customHeight="1" x14ac:dyDescent="0.25">
      <c r="D610" s="10"/>
    </row>
    <row r="611" spans="4:4" ht="15.75" customHeight="1" x14ac:dyDescent="0.25">
      <c r="D611" s="10"/>
    </row>
    <row r="612" spans="4:4" ht="15.75" customHeight="1" x14ac:dyDescent="0.25">
      <c r="D612" s="10"/>
    </row>
    <row r="613" spans="4:4" ht="15.75" customHeight="1" x14ac:dyDescent="0.25">
      <c r="D613" s="10"/>
    </row>
    <row r="614" spans="4:4" ht="15.75" customHeight="1" x14ac:dyDescent="0.25">
      <c r="D614" s="10"/>
    </row>
    <row r="615" spans="4:4" ht="15.75" customHeight="1" x14ac:dyDescent="0.25">
      <c r="D615" s="10"/>
    </row>
    <row r="616" spans="4:4" ht="15.75" customHeight="1" x14ac:dyDescent="0.25">
      <c r="D616" s="10"/>
    </row>
    <row r="617" spans="4:4" ht="15.75" customHeight="1" x14ac:dyDescent="0.25">
      <c r="D617" s="10"/>
    </row>
    <row r="618" spans="4:4" ht="15.75" customHeight="1" x14ac:dyDescent="0.25">
      <c r="D618" s="10"/>
    </row>
    <row r="619" spans="4:4" ht="15.75" customHeight="1" x14ac:dyDescent="0.25">
      <c r="D619" s="10"/>
    </row>
    <row r="620" spans="4:4" ht="15.75" customHeight="1" x14ac:dyDescent="0.25">
      <c r="D620" s="10"/>
    </row>
    <row r="621" spans="4:4" ht="15.75" customHeight="1" x14ac:dyDescent="0.25">
      <c r="D621" s="10"/>
    </row>
    <row r="622" spans="4:4" ht="15.75" customHeight="1" x14ac:dyDescent="0.25">
      <c r="D622" s="10"/>
    </row>
    <row r="623" spans="4:4" ht="15.75" customHeight="1" x14ac:dyDescent="0.25">
      <c r="D623" s="10"/>
    </row>
    <row r="624" spans="4:4" ht="15.75" customHeight="1" x14ac:dyDescent="0.25">
      <c r="D624" s="10"/>
    </row>
    <row r="625" spans="4:4" ht="15.75" customHeight="1" x14ac:dyDescent="0.25">
      <c r="D625" s="10"/>
    </row>
    <row r="626" spans="4:4" ht="15.75" customHeight="1" x14ac:dyDescent="0.25">
      <c r="D626" s="10"/>
    </row>
    <row r="627" spans="4:4" ht="15.75" customHeight="1" x14ac:dyDescent="0.25">
      <c r="D627" s="10"/>
    </row>
    <row r="628" spans="4:4" ht="15.75" customHeight="1" x14ac:dyDescent="0.25">
      <c r="D628" s="10"/>
    </row>
    <row r="629" spans="4:4" ht="15.75" customHeight="1" x14ac:dyDescent="0.25">
      <c r="D629" s="10"/>
    </row>
    <row r="630" spans="4:4" ht="15.75" customHeight="1" x14ac:dyDescent="0.25">
      <c r="D630" s="10"/>
    </row>
    <row r="631" spans="4:4" ht="15.75" customHeight="1" x14ac:dyDescent="0.25">
      <c r="D631" s="10"/>
    </row>
    <row r="632" spans="4:4" ht="15.75" customHeight="1" x14ac:dyDescent="0.25">
      <c r="D632" s="10"/>
    </row>
    <row r="633" spans="4:4" ht="15.75" customHeight="1" x14ac:dyDescent="0.25">
      <c r="D633" s="10"/>
    </row>
    <row r="634" spans="4:4" ht="15.75" customHeight="1" x14ac:dyDescent="0.25">
      <c r="D634" s="10"/>
    </row>
    <row r="635" spans="4:4" ht="15.75" customHeight="1" x14ac:dyDescent="0.25">
      <c r="D635" s="10"/>
    </row>
    <row r="636" spans="4:4" ht="15.75" customHeight="1" x14ac:dyDescent="0.25">
      <c r="D636" s="10"/>
    </row>
    <row r="637" spans="4:4" ht="15.75" customHeight="1" x14ac:dyDescent="0.25">
      <c r="D637" s="10"/>
    </row>
    <row r="638" spans="4:4" ht="15.75" customHeight="1" x14ac:dyDescent="0.25">
      <c r="D638" s="10"/>
    </row>
    <row r="639" spans="4:4" ht="15.75" customHeight="1" x14ac:dyDescent="0.25">
      <c r="D639" s="10"/>
    </row>
    <row r="640" spans="4:4" ht="15.75" customHeight="1" x14ac:dyDescent="0.25">
      <c r="D640" s="10"/>
    </row>
    <row r="641" spans="4:4" ht="15.75" customHeight="1" x14ac:dyDescent="0.25">
      <c r="D641" s="10"/>
    </row>
    <row r="642" spans="4:4" ht="15.75" customHeight="1" x14ac:dyDescent="0.25">
      <c r="D642" s="10"/>
    </row>
    <row r="643" spans="4:4" ht="15.75" customHeight="1" x14ac:dyDescent="0.25">
      <c r="D643" s="10"/>
    </row>
    <row r="644" spans="4:4" ht="15.75" customHeight="1" x14ac:dyDescent="0.25">
      <c r="D644" s="10"/>
    </row>
    <row r="645" spans="4:4" ht="15.75" customHeight="1" x14ac:dyDescent="0.25">
      <c r="D645" s="10"/>
    </row>
    <row r="646" spans="4:4" ht="15.75" customHeight="1" x14ac:dyDescent="0.25">
      <c r="D646" s="10"/>
    </row>
    <row r="647" spans="4:4" ht="15.75" customHeight="1" x14ac:dyDescent="0.25">
      <c r="D647" s="10"/>
    </row>
    <row r="648" spans="4:4" ht="15.75" customHeight="1" x14ac:dyDescent="0.25">
      <c r="D648" s="10"/>
    </row>
    <row r="649" spans="4:4" ht="15.75" customHeight="1" x14ac:dyDescent="0.25">
      <c r="D649" s="10"/>
    </row>
    <row r="650" spans="4:4" ht="15.75" customHeight="1" x14ac:dyDescent="0.25">
      <c r="D650" s="10"/>
    </row>
    <row r="651" spans="4:4" ht="15.75" customHeight="1" x14ac:dyDescent="0.25">
      <c r="D651" s="10"/>
    </row>
    <row r="652" spans="4:4" ht="15.75" customHeight="1" x14ac:dyDescent="0.25">
      <c r="D652" s="10"/>
    </row>
    <row r="653" spans="4:4" ht="15.75" customHeight="1" x14ac:dyDescent="0.25">
      <c r="D653" s="10"/>
    </row>
    <row r="654" spans="4:4" ht="15.75" customHeight="1" x14ac:dyDescent="0.25">
      <c r="D654" s="10"/>
    </row>
    <row r="655" spans="4:4" ht="15.75" customHeight="1" x14ac:dyDescent="0.25">
      <c r="D655" s="10"/>
    </row>
    <row r="656" spans="4:4" ht="15.75" customHeight="1" x14ac:dyDescent="0.25">
      <c r="D656" s="10"/>
    </row>
    <row r="657" spans="4:4" ht="15.75" customHeight="1" x14ac:dyDescent="0.25">
      <c r="D657" s="10"/>
    </row>
    <row r="658" spans="4:4" ht="15.75" customHeight="1" x14ac:dyDescent="0.25">
      <c r="D658" s="10"/>
    </row>
    <row r="659" spans="4:4" ht="15.75" customHeight="1" x14ac:dyDescent="0.25">
      <c r="D659" s="10"/>
    </row>
    <row r="660" spans="4:4" ht="15.75" customHeight="1" x14ac:dyDescent="0.25">
      <c r="D660" s="10"/>
    </row>
    <row r="661" spans="4:4" ht="15.75" customHeight="1" x14ac:dyDescent="0.25">
      <c r="D661" s="10"/>
    </row>
    <row r="662" spans="4:4" ht="15.75" customHeight="1" x14ac:dyDescent="0.25">
      <c r="D662" s="10"/>
    </row>
    <row r="663" spans="4:4" ht="15.75" customHeight="1" x14ac:dyDescent="0.25">
      <c r="D663" s="10"/>
    </row>
    <row r="664" spans="4:4" ht="15.75" customHeight="1" x14ac:dyDescent="0.25">
      <c r="D664" s="10"/>
    </row>
    <row r="665" spans="4:4" ht="15.75" customHeight="1" x14ac:dyDescent="0.25">
      <c r="D665" s="10"/>
    </row>
    <row r="666" spans="4:4" ht="15.75" customHeight="1" x14ac:dyDescent="0.25">
      <c r="D666" s="10"/>
    </row>
    <row r="667" spans="4:4" ht="15.75" customHeight="1" x14ac:dyDescent="0.25">
      <c r="D667" s="10"/>
    </row>
    <row r="668" spans="4:4" ht="15.75" customHeight="1" x14ac:dyDescent="0.25">
      <c r="D668" s="10"/>
    </row>
    <row r="669" spans="4:4" ht="15.75" customHeight="1" x14ac:dyDescent="0.25">
      <c r="D669" s="10"/>
    </row>
    <row r="670" spans="4:4" ht="15.75" customHeight="1" x14ac:dyDescent="0.25">
      <c r="D670" s="10"/>
    </row>
    <row r="671" spans="4:4" ht="15.75" customHeight="1" x14ac:dyDescent="0.25">
      <c r="D671" s="10"/>
    </row>
    <row r="672" spans="4:4" ht="15.75" customHeight="1" x14ac:dyDescent="0.25">
      <c r="D672" s="10"/>
    </row>
    <row r="673" spans="4:4" ht="15.75" customHeight="1" x14ac:dyDescent="0.25">
      <c r="D673" s="10"/>
    </row>
    <row r="674" spans="4:4" ht="15.75" customHeight="1" x14ac:dyDescent="0.25">
      <c r="D674" s="10"/>
    </row>
    <row r="675" spans="4:4" ht="15.75" customHeight="1" x14ac:dyDescent="0.25">
      <c r="D675" s="10"/>
    </row>
    <row r="676" spans="4:4" ht="15.75" customHeight="1" x14ac:dyDescent="0.25">
      <c r="D676" s="10"/>
    </row>
    <row r="677" spans="4:4" ht="15.75" customHeight="1" x14ac:dyDescent="0.25">
      <c r="D677" s="10"/>
    </row>
    <row r="678" spans="4:4" ht="15.75" customHeight="1" x14ac:dyDescent="0.25">
      <c r="D678" s="10"/>
    </row>
    <row r="679" spans="4:4" ht="15.75" customHeight="1" x14ac:dyDescent="0.25">
      <c r="D679" s="10"/>
    </row>
    <row r="680" spans="4:4" ht="15.75" customHeight="1" x14ac:dyDescent="0.25">
      <c r="D680" s="10"/>
    </row>
    <row r="681" spans="4:4" ht="15.75" customHeight="1" x14ac:dyDescent="0.25">
      <c r="D681" s="10"/>
    </row>
    <row r="682" spans="4:4" ht="15.75" customHeight="1" x14ac:dyDescent="0.25">
      <c r="D682" s="10"/>
    </row>
    <row r="683" spans="4:4" ht="15.75" customHeight="1" x14ac:dyDescent="0.25">
      <c r="D683" s="10"/>
    </row>
    <row r="684" spans="4:4" ht="15.75" customHeight="1" x14ac:dyDescent="0.25">
      <c r="D684" s="10"/>
    </row>
    <row r="685" spans="4:4" ht="15.75" customHeight="1" x14ac:dyDescent="0.25">
      <c r="D685" s="10"/>
    </row>
    <row r="686" spans="4:4" ht="15.75" customHeight="1" x14ac:dyDescent="0.25">
      <c r="D686" s="10"/>
    </row>
    <row r="687" spans="4:4" ht="15.75" customHeight="1" x14ac:dyDescent="0.25">
      <c r="D687" s="10"/>
    </row>
    <row r="688" spans="4:4" ht="15.75" customHeight="1" x14ac:dyDescent="0.25">
      <c r="D688" s="10"/>
    </row>
    <row r="689" spans="4:4" ht="15.75" customHeight="1" x14ac:dyDescent="0.25">
      <c r="D689" s="10"/>
    </row>
    <row r="690" spans="4:4" ht="15.75" customHeight="1" x14ac:dyDescent="0.25">
      <c r="D690" s="10"/>
    </row>
    <row r="691" spans="4:4" ht="15.75" customHeight="1" x14ac:dyDescent="0.25">
      <c r="D691" s="10"/>
    </row>
    <row r="692" spans="4:4" ht="15.75" customHeight="1" x14ac:dyDescent="0.25">
      <c r="D692" s="10"/>
    </row>
    <row r="693" spans="4:4" ht="15.75" customHeight="1" x14ac:dyDescent="0.25">
      <c r="D693" s="10"/>
    </row>
    <row r="694" spans="4:4" ht="15.75" customHeight="1" x14ac:dyDescent="0.25">
      <c r="D694" s="10"/>
    </row>
    <row r="695" spans="4:4" ht="15.75" customHeight="1" x14ac:dyDescent="0.25">
      <c r="D695" s="10"/>
    </row>
    <row r="696" spans="4:4" ht="15.75" customHeight="1" x14ac:dyDescent="0.25">
      <c r="D696" s="10"/>
    </row>
    <row r="697" spans="4:4" ht="15.75" customHeight="1" x14ac:dyDescent="0.25">
      <c r="D697" s="10"/>
    </row>
    <row r="698" spans="4:4" ht="15.75" customHeight="1" x14ac:dyDescent="0.25">
      <c r="D698" s="10"/>
    </row>
    <row r="699" spans="4:4" ht="15.75" customHeight="1" x14ac:dyDescent="0.25">
      <c r="D699" s="10"/>
    </row>
    <row r="700" spans="4:4" ht="15.75" customHeight="1" x14ac:dyDescent="0.25">
      <c r="D700" s="10"/>
    </row>
    <row r="701" spans="4:4" ht="15.75" customHeight="1" x14ac:dyDescent="0.25">
      <c r="D701" s="10"/>
    </row>
    <row r="702" spans="4:4" ht="15.75" customHeight="1" x14ac:dyDescent="0.25">
      <c r="D702" s="10"/>
    </row>
    <row r="703" spans="4:4" ht="15.75" customHeight="1" x14ac:dyDescent="0.25">
      <c r="D703" s="10"/>
    </row>
    <row r="704" spans="4:4" ht="15.75" customHeight="1" x14ac:dyDescent="0.25">
      <c r="D704" s="10"/>
    </row>
    <row r="705" spans="4:4" ht="15.75" customHeight="1" x14ac:dyDescent="0.25">
      <c r="D705" s="10"/>
    </row>
    <row r="706" spans="4:4" ht="15.75" customHeight="1" x14ac:dyDescent="0.25">
      <c r="D706" s="10"/>
    </row>
    <row r="707" spans="4:4" ht="15.75" customHeight="1" x14ac:dyDescent="0.25">
      <c r="D707" s="10"/>
    </row>
    <row r="708" spans="4:4" ht="15.75" customHeight="1" x14ac:dyDescent="0.25">
      <c r="D708" s="10"/>
    </row>
    <row r="709" spans="4:4" ht="15.75" customHeight="1" x14ac:dyDescent="0.25">
      <c r="D709" s="10"/>
    </row>
    <row r="710" spans="4:4" ht="15.75" customHeight="1" x14ac:dyDescent="0.25">
      <c r="D710" s="10"/>
    </row>
    <row r="711" spans="4:4" ht="15.75" customHeight="1" x14ac:dyDescent="0.25">
      <c r="D711" s="10"/>
    </row>
    <row r="712" spans="4:4" ht="15.75" customHeight="1" x14ac:dyDescent="0.25">
      <c r="D712" s="10"/>
    </row>
    <row r="713" spans="4:4" ht="15.75" customHeight="1" x14ac:dyDescent="0.25">
      <c r="D713" s="10"/>
    </row>
    <row r="714" spans="4:4" ht="15.75" customHeight="1" x14ac:dyDescent="0.25">
      <c r="D714" s="10"/>
    </row>
    <row r="715" spans="4:4" ht="15.75" customHeight="1" x14ac:dyDescent="0.25">
      <c r="D715" s="10"/>
    </row>
    <row r="716" spans="4:4" ht="15.75" customHeight="1" x14ac:dyDescent="0.25">
      <c r="D716" s="10"/>
    </row>
    <row r="717" spans="4:4" ht="15.75" customHeight="1" x14ac:dyDescent="0.25">
      <c r="D717" s="10"/>
    </row>
    <row r="718" spans="4:4" ht="15.75" customHeight="1" x14ac:dyDescent="0.25">
      <c r="D718" s="10"/>
    </row>
    <row r="719" spans="4:4" ht="15.75" customHeight="1" x14ac:dyDescent="0.25">
      <c r="D719" s="10"/>
    </row>
    <row r="720" spans="4:4" ht="15.75" customHeight="1" x14ac:dyDescent="0.25">
      <c r="D720" s="10"/>
    </row>
    <row r="721" spans="4:4" ht="15.75" customHeight="1" x14ac:dyDescent="0.25">
      <c r="D721" s="10"/>
    </row>
    <row r="722" spans="4:4" ht="15.75" customHeight="1" x14ac:dyDescent="0.25">
      <c r="D722" s="10"/>
    </row>
    <row r="723" spans="4:4" ht="15.75" customHeight="1" x14ac:dyDescent="0.25">
      <c r="D723" s="10"/>
    </row>
    <row r="724" spans="4:4" ht="15.75" customHeight="1" x14ac:dyDescent="0.25">
      <c r="D724" s="10"/>
    </row>
    <row r="725" spans="4:4" ht="15.75" customHeight="1" x14ac:dyDescent="0.25">
      <c r="D725" s="10"/>
    </row>
    <row r="726" spans="4:4" ht="15.75" customHeight="1" x14ac:dyDescent="0.25">
      <c r="D726" s="10"/>
    </row>
    <row r="727" spans="4:4" ht="15.75" customHeight="1" x14ac:dyDescent="0.25">
      <c r="D727" s="10"/>
    </row>
    <row r="728" spans="4:4" ht="15.75" customHeight="1" x14ac:dyDescent="0.25">
      <c r="D728" s="10"/>
    </row>
    <row r="729" spans="4:4" ht="15.75" customHeight="1" x14ac:dyDescent="0.25">
      <c r="D729" s="10"/>
    </row>
    <row r="730" spans="4:4" ht="15.75" customHeight="1" x14ac:dyDescent="0.25">
      <c r="D730" s="10"/>
    </row>
    <row r="731" spans="4:4" ht="15.75" customHeight="1" x14ac:dyDescent="0.25">
      <c r="D731" s="10"/>
    </row>
    <row r="732" spans="4:4" ht="15.75" customHeight="1" x14ac:dyDescent="0.25">
      <c r="D732" s="10"/>
    </row>
    <row r="733" spans="4:4" ht="15.75" customHeight="1" x14ac:dyDescent="0.25">
      <c r="D733" s="10"/>
    </row>
    <row r="734" spans="4:4" ht="15.75" customHeight="1" x14ac:dyDescent="0.25">
      <c r="D734" s="10"/>
    </row>
    <row r="735" spans="4:4" ht="15.75" customHeight="1" x14ac:dyDescent="0.25">
      <c r="D735" s="10"/>
    </row>
    <row r="736" spans="4:4" ht="15.75" customHeight="1" x14ac:dyDescent="0.25">
      <c r="D736" s="10"/>
    </row>
    <row r="737" spans="4:4" ht="15.75" customHeight="1" x14ac:dyDescent="0.25">
      <c r="D737" s="10"/>
    </row>
    <row r="738" spans="4:4" ht="15.75" customHeight="1" x14ac:dyDescent="0.25">
      <c r="D738" s="10"/>
    </row>
    <row r="739" spans="4:4" ht="15.75" customHeight="1" x14ac:dyDescent="0.25">
      <c r="D739" s="10"/>
    </row>
    <row r="740" spans="4:4" ht="15.75" customHeight="1" x14ac:dyDescent="0.25">
      <c r="D740" s="10"/>
    </row>
    <row r="741" spans="4:4" ht="15.75" customHeight="1" x14ac:dyDescent="0.25">
      <c r="D741" s="10"/>
    </row>
    <row r="742" spans="4:4" ht="15.75" customHeight="1" x14ac:dyDescent="0.25">
      <c r="D742" s="10"/>
    </row>
    <row r="743" spans="4:4" ht="15.75" customHeight="1" x14ac:dyDescent="0.25">
      <c r="D743" s="10"/>
    </row>
    <row r="744" spans="4:4" ht="15.75" customHeight="1" x14ac:dyDescent="0.25">
      <c r="D744" s="10"/>
    </row>
    <row r="745" spans="4:4" ht="15.75" customHeight="1" x14ac:dyDescent="0.25">
      <c r="D745" s="10"/>
    </row>
    <row r="746" spans="4:4" ht="15.75" customHeight="1" x14ac:dyDescent="0.25">
      <c r="D746" s="10"/>
    </row>
    <row r="747" spans="4:4" ht="15.75" customHeight="1" x14ac:dyDescent="0.25">
      <c r="D747" s="10"/>
    </row>
    <row r="748" spans="4:4" ht="15.75" customHeight="1" x14ac:dyDescent="0.25">
      <c r="D748" s="10"/>
    </row>
    <row r="749" spans="4:4" ht="15.75" customHeight="1" x14ac:dyDescent="0.25">
      <c r="D749" s="10"/>
    </row>
    <row r="750" spans="4:4" ht="15.75" customHeight="1" x14ac:dyDescent="0.25">
      <c r="D750" s="10"/>
    </row>
    <row r="751" spans="4:4" ht="15.75" customHeight="1" x14ac:dyDescent="0.25">
      <c r="D751" s="10"/>
    </row>
    <row r="752" spans="4:4" ht="15.75" customHeight="1" x14ac:dyDescent="0.25">
      <c r="D752" s="10"/>
    </row>
    <row r="753" spans="4:4" ht="15.75" customHeight="1" x14ac:dyDescent="0.25">
      <c r="D753" s="10"/>
    </row>
    <row r="754" spans="4:4" ht="15.75" customHeight="1" x14ac:dyDescent="0.25">
      <c r="D754" s="10"/>
    </row>
    <row r="755" spans="4:4" ht="15.75" customHeight="1" x14ac:dyDescent="0.25">
      <c r="D755" s="10"/>
    </row>
    <row r="756" spans="4:4" ht="15.75" customHeight="1" x14ac:dyDescent="0.25">
      <c r="D756" s="10"/>
    </row>
    <row r="757" spans="4:4" ht="15.75" customHeight="1" x14ac:dyDescent="0.25">
      <c r="D757" s="10"/>
    </row>
    <row r="758" spans="4:4" ht="15.75" customHeight="1" x14ac:dyDescent="0.25">
      <c r="D758" s="10"/>
    </row>
    <row r="759" spans="4:4" ht="15.75" customHeight="1" x14ac:dyDescent="0.25">
      <c r="D759" s="10"/>
    </row>
    <row r="760" spans="4:4" ht="15.75" customHeight="1" x14ac:dyDescent="0.25">
      <c r="D760" s="10"/>
    </row>
    <row r="761" spans="4:4" ht="15.75" customHeight="1" x14ac:dyDescent="0.25">
      <c r="D761" s="10"/>
    </row>
    <row r="762" spans="4:4" ht="15.75" customHeight="1" x14ac:dyDescent="0.25">
      <c r="D762" s="10"/>
    </row>
    <row r="763" spans="4:4" ht="15.75" customHeight="1" x14ac:dyDescent="0.25">
      <c r="D763" s="10"/>
    </row>
    <row r="764" spans="4:4" ht="15.75" customHeight="1" x14ac:dyDescent="0.25">
      <c r="D764" s="10"/>
    </row>
    <row r="765" spans="4:4" ht="15.75" customHeight="1" x14ac:dyDescent="0.25">
      <c r="D765" s="10"/>
    </row>
    <row r="766" spans="4:4" ht="15.75" customHeight="1" x14ac:dyDescent="0.25">
      <c r="D766" s="10"/>
    </row>
    <row r="767" spans="4:4" ht="15.75" customHeight="1" x14ac:dyDescent="0.25">
      <c r="D767" s="10"/>
    </row>
    <row r="768" spans="4:4" ht="15.75" customHeight="1" x14ac:dyDescent="0.25">
      <c r="D768" s="10"/>
    </row>
    <row r="769" spans="4:4" ht="15.75" customHeight="1" x14ac:dyDescent="0.25">
      <c r="D769" s="10"/>
    </row>
    <row r="770" spans="4:4" ht="15.75" customHeight="1" x14ac:dyDescent="0.25">
      <c r="D770" s="10"/>
    </row>
    <row r="771" spans="4:4" ht="15.75" customHeight="1" x14ac:dyDescent="0.25">
      <c r="D771" s="10"/>
    </row>
    <row r="772" spans="4:4" ht="15.75" customHeight="1" x14ac:dyDescent="0.25">
      <c r="D772" s="10"/>
    </row>
    <row r="773" spans="4:4" ht="15.75" customHeight="1" x14ac:dyDescent="0.25">
      <c r="D773" s="10"/>
    </row>
    <row r="774" spans="4:4" ht="15.75" customHeight="1" x14ac:dyDescent="0.25">
      <c r="D774" s="10"/>
    </row>
    <row r="775" spans="4:4" ht="15.75" customHeight="1" x14ac:dyDescent="0.25">
      <c r="D775" s="10"/>
    </row>
    <row r="776" spans="4:4" ht="15.75" customHeight="1" x14ac:dyDescent="0.25">
      <c r="D776" s="10"/>
    </row>
    <row r="777" spans="4:4" ht="15.75" customHeight="1" x14ac:dyDescent="0.25">
      <c r="D777" s="10"/>
    </row>
    <row r="778" spans="4:4" ht="15.75" customHeight="1" x14ac:dyDescent="0.25">
      <c r="D778" s="10"/>
    </row>
    <row r="779" spans="4:4" ht="15.75" customHeight="1" x14ac:dyDescent="0.25">
      <c r="D779" s="10"/>
    </row>
    <row r="780" spans="4:4" ht="15.75" customHeight="1" x14ac:dyDescent="0.25">
      <c r="D780" s="10"/>
    </row>
    <row r="781" spans="4:4" ht="15.75" customHeight="1" x14ac:dyDescent="0.25">
      <c r="D781" s="10"/>
    </row>
    <row r="782" spans="4:4" ht="15.75" customHeight="1" x14ac:dyDescent="0.25">
      <c r="D782" s="10"/>
    </row>
    <row r="783" spans="4:4" ht="15.75" customHeight="1" x14ac:dyDescent="0.25">
      <c r="D783" s="10"/>
    </row>
    <row r="784" spans="4:4" ht="15.75" customHeight="1" x14ac:dyDescent="0.25">
      <c r="D784" s="10"/>
    </row>
    <row r="785" spans="4:4" ht="15.75" customHeight="1" x14ac:dyDescent="0.25">
      <c r="D785" s="10"/>
    </row>
    <row r="786" spans="4:4" ht="15.75" customHeight="1" x14ac:dyDescent="0.25">
      <c r="D786" s="10"/>
    </row>
    <row r="787" spans="4:4" ht="15.75" customHeight="1" x14ac:dyDescent="0.25">
      <c r="D787" s="10"/>
    </row>
    <row r="788" spans="4:4" ht="15.75" customHeight="1" x14ac:dyDescent="0.25">
      <c r="D788" s="10"/>
    </row>
    <row r="789" spans="4:4" ht="15.75" customHeight="1" x14ac:dyDescent="0.25">
      <c r="D789" s="10"/>
    </row>
    <row r="790" spans="4:4" ht="15.75" customHeight="1" x14ac:dyDescent="0.25">
      <c r="D790" s="10"/>
    </row>
    <row r="791" spans="4:4" ht="15.75" customHeight="1" x14ac:dyDescent="0.25">
      <c r="D791" s="10"/>
    </row>
    <row r="792" spans="4:4" ht="15.75" customHeight="1" x14ac:dyDescent="0.25">
      <c r="D792" s="10"/>
    </row>
    <row r="793" spans="4:4" ht="15.75" customHeight="1" x14ac:dyDescent="0.25">
      <c r="D793" s="10"/>
    </row>
    <row r="794" spans="4:4" ht="15.75" customHeight="1" x14ac:dyDescent="0.25">
      <c r="D794" s="10"/>
    </row>
    <row r="795" spans="4:4" ht="15.75" customHeight="1" x14ac:dyDescent="0.25">
      <c r="D795" s="10"/>
    </row>
    <row r="796" spans="4:4" ht="15.75" customHeight="1" x14ac:dyDescent="0.25">
      <c r="D796" s="10"/>
    </row>
    <row r="797" spans="4:4" ht="15.75" customHeight="1" x14ac:dyDescent="0.25">
      <c r="D797" s="10"/>
    </row>
    <row r="798" spans="4:4" ht="15.75" customHeight="1" x14ac:dyDescent="0.25">
      <c r="D798" s="10"/>
    </row>
    <row r="799" spans="4:4" ht="15.75" customHeight="1" x14ac:dyDescent="0.25">
      <c r="D799" s="10"/>
    </row>
    <row r="800" spans="4:4" ht="15.75" customHeight="1" x14ac:dyDescent="0.25">
      <c r="D800" s="10"/>
    </row>
    <row r="801" spans="4:4" ht="15.75" customHeight="1" x14ac:dyDescent="0.25">
      <c r="D801" s="10"/>
    </row>
    <row r="802" spans="4:4" ht="15.75" customHeight="1" x14ac:dyDescent="0.25">
      <c r="D802" s="10"/>
    </row>
    <row r="803" spans="4:4" ht="15.75" customHeight="1" x14ac:dyDescent="0.25">
      <c r="D803" s="10"/>
    </row>
    <row r="804" spans="4:4" ht="15.75" customHeight="1" x14ac:dyDescent="0.25">
      <c r="D804" s="10"/>
    </row>
    <row r="805" spans="4:4" ht="15.75" customHeight="1" x14ac:dyDescent="0.25">
      <c r="D805" s="10"/>
    </row>
    <row r="806" spans="4:4" ht="15.75" customHeight="1" x14ac:dyDescent="0.25">
      <c r="D806" s="10"/>
    </row>
    <row r="807" spans="4:4" ht="15.75" customHeight="1" x14ac:dyDescent="0.25">
      <c r="D807" s="10"/>
    </row>
    <row r="808" spans="4:4" ht="15.75" customHeight="1" x14ac:dyDescent="0.25">
      <c r="D808" s="10"/>
    </row>
    <row r="809" spans="4:4" ht="15.75" customHeight="1" x14ac:dyDescent="0.25">
      <c r="D809" s="10"/>
    </row>
    <row r="810" spans="4:4" ht="15.75" customHeight="1" x14ac:dyDescent="0.25">
      <c r="D810" s="10"/>
    </row>
    <row r="811" spans="4:4" ht="15.75" customHeight="1" x14ac:dyDescent="0.25">
      <c r="D811" s="10"/>
    </row>
    <row r="812" spans="4:4" ht="15.75" customHeight="1" x14ac:dyDescent="0.25">
      <c r="D812" s="10"/>
    </row>
    <row r="813" spans="4:4" ht="15.75" customHeight="1" x14ac:dyDescent="0.25">
      <c r="D813" s="10"/>
    </row>
    <row r="814" spans="4:4" ht="15.75" customHeight="1" x14ac:dyDescent="0.25">
      <c r="D814" s="10"/>
    </row>
    <row r="815" spans="4:4" ht="15.75" customHeight="1" x14ac:dyDescent="0.25">
      <c r="D815" s="10"/>
    </row>
    <row r="816" spans="4:4" ht="15.75" customHeight="1" x14ac:dyDescent="0.25">
      <c r="D816" s="10"/>
    </row>
    <row r="817" spans="4:4" ht="15.75" customHeight="1" x14ac:dyDescent="0.25">
      <c r="D817" s="10"/>
    </row>
    <row r="818" spans="4:4" ht="15.75" customHeight="1" x14ac:dyDescent="0.25">
      <c r="D818" s="10"/>
    </row>
    <row r="819" spans="4:4" ht="15.75" customHeight="1" x14ac:dyDescent="0.25">
      <c r="D819" s="10"/>
    </row>
    <row r="820" spans="4:4" ht="15.75" customHeight="1" x14ac:dyDescent="0.25">
      <c r="D820" s="10"/>
    </row>
    <row r="821" spans="4:4" ht="15.75" customHeight="1" x14ac:dyDescent="0.25">
      <c r="D821" s="10"/>
    </row>
    <row r="822" spans="4:4" ht="15.75" customHeight="1" x14ac:dyDescent="0.25">
      <c r="D822" s="10"/>
    </row>
    <row r="823" spans="4:4" ht="15.75" customHeight="1" x14ac:dyDescent="0.25">
      <c r="D823" s="10"/>
    </row>
    <row r="824" spans="4:4" ht="15.75" customHeight="1" x14ac:dyDescent="0.25">
      <c r="D824" s="10"/>
    </row>
    <row r="825" spans="4:4" ht="15.75" customHeight="1" x14ac:dyDescent="0.25">
      <c r="D825" s="10"/>
    </row>
    <row r="826" spans="4:4" ht="15.75" customHeight="1" x14ac:dyDescent="0.25">
      <c r="D826" s="10"/>
    </row>
    <row r="827" spans="4:4" ht="15.75" customHeight="1" x14ac:dyDescent="0.25">
      <c r="D827" s="10"/>
    </row>
    <row r="828" spans="4:4" ht="15.75" customHeight="1" x14ac:dyDescent="0.25">
      <c r="D828" s="10"/>
    </row>
    <row r="829" spans="4:4" ht="15.75" customHeight="1" x14ac:dyDescent="0.25">
      <c r="D829" s="10"/>
    </row>
    <row r="830" spans="4:4" ht="15.75" customHeight="1" x14ac:dyDescent="0.25">
      <c r="D830" s="10"/>
    </row>
    <row r="831" spans="4:4" ht="15.75" customHeight="1" x14ac:dyDescent="0.25">
      <c r="D831" s="10"/>
    </row>
    <row r="832" spans="4:4" ht="15.75" customHeight="1" x14ac:dyDescent="0.25">
      <c r="D832" s="10"/>
    </row>
    <row r="833" spans="4:4" ht="15.75" customHeight="1" x14ac:dyDescent="0.25">
      <c r="D833" s="10"/>
    </row>
    <row r="834" spans="4:4" ht="15.75" customHeight="1" x14ac:dyDescent="0.25">
      <c r="D834" s="10"/>
    </row>
    <row r="835" spans="4:4" ht="15.75" customHeight="1" x14ac:dyDescent="0.25">
      <c r="D835" s="10"/>
    </row>
    <row r="836" spans="4:4" ht="15.75" customHeight="1" x14ac:dyDescent="0.25">
      <c r="D836" s="10"/>
    </row>
    <row r="837" spans="4:4" ht="15.75" customHeight="1" x14ac:dyDescent="0.25">
      <c r="D837" s="10"/>
    </row>
    <row r="838" spans="4:4" ht="15.75" customHeight="1" x14ac:dyDescent="0.25">
      <c r="D838" s="10"/>
    </row>
    <row r="839" spans="4:4" ht="15.75" customHeight="1" x14ac:dyDescent="0.25">
      <c r="D839" s="10"/>
    </row>
    <row r="840" spans="4:4" ht="15.75" customHeight="1" x14ac:dyDescent="0.25">
      <c r="D840" s="10"/>
    </row>
    <row r="841" spans="4:4" ht="15.75" customHeight="1" x14ac:dyDescent="0.25">
      <c r="D841" s="10"/>
    </row>
    <row r="842" spans="4:4" ht="15.75" customHeight="1" x14ac:dyDescent="0.25">
      <c r="D842" s="10"/>
    </row>
    <row r="843" spans="4:4" ht="15.75" customHeight="1" x14ac:dyDescent="0.25">
      <c r="D843" s="10"/>
    </row>
    <row r="844" spans="4:4" ht="15.75" customHeight="1" x14ac:dyDescent="0.25">
      <c r="D844" s="10"/>
    </row>
    <row r="845" spans="4:4" ht="15.75" customHeight="1" x14ac:dyDescent="0.25">
      <c r="D845" s="10"/>
    </row>
    <row r="846" spans="4:4" ht="15.75" customHeight="1" x14ac:dyDescent="0.25">
      <c r="D846" s="10"/>
    </row>
    <row r="847" spans="4:4" ht="15.75" customHeight="1" x14ac:dyDescent="0.25">
      <c r="D847" s="10"/>
    </row>
    <row r="848" spans="4:4" ht="15.75" customHeight="1" x14ac:dyDescent="0.25">
      <c r="D848" s="10"/>
    </row>
    <row r="849" spans="4:4" ht="15.75" customHeight="1" x14ac:dyDescent="0.25">
      <c r="D849" s="10"/>
    </row>
    <row r="850" spans="4:4" ht="15.75" customHeight="1" x14ac:dyDescent="0.25">
      <c r="D850" s="10"/>
    </row>
    <row r="851" spans="4:4" ht="15.75" customHeight="1" x14ac:dyDescent="0.25">
      <c r="D851" s="10"/>
    </row>
    <row r="852" spans="4:4" ht="15.75" customHeight="1" x14ac:dyDescent="0.25">
      <c r="D852" s="10"/>
    </row>
    <row r="853" spans="4:4" ht="15.75" customHeight="1" x14ac:dyDescent="0.25">
      <c r="D853" s="10"/>
    </row>
    <row r="854" spans="4:4" ht="15.75" customHeight="1" x14ac:dyDescent="0.25">
      <c r="D854" s="10"/>
    </row>
    <row r="855" spans="4:4" ht="15.75" customHeight="1" x14ac:dyDescent="0.25">
      <c r="D855" s="10"/>
    </row>
    <row r="856" spans="4:4" ht="15.75" customHeight="1" x14ac:dyDescent="0.25">
      <c r="D856" s="10"/>
    </row>
    <row r="857" spans="4:4" ht="15.75" customHeight="1" x14ac:dyDescent="0.25">
      <c r="D857" s="10"/>
    </row>
    <row r="858" spans="4:4" ht="15.75" customHeight="1" x14ac:dyDescent="0.25">
      <c r="D858" s="10"/>
    </row>
    <row r="859" spans="4:4" ht="15.75" customHeight="1" x14ac:dyDescent="0.25">
      <c r="D859" s="10"/>
    </row>
    <row r="860" spans="4:4" ht="15.75" customHeight="1" x14ac:dyDescent="0.25">
      <c r="D860" s="10"/>
    </row>
    <row r="861" spans="4:4" ht="15.75" customHeight="1" x14ac:dyDescent="0.25">
      <c r="D861" s="10"/>
    </row>
    <row r="862" spans="4:4" ht="15.75" customHeight="1" x14ac:dyDescent="0.25">
      <c r="D862" s="10"/>
    </row>
    <row r="863" spans="4:4" ht="15.75" customHeight="1" x14ac:dyDescent="0.25">
      <c r="D863" s="10"/>
    </row>
    <row r="864" spans="4:4" ht="15.75" customHeight="1" x14ac:dyDescent="0.25">
      <c r="D864" s="10"/>
    </row>
    <row r="865" spans="4:4" ht="15.75" customHeight="1" x14ac:dyDescent="0.25">
      <c r="D865" s="10"/>
    </row>
    <row r="866" spans="4:4" ht="15.75" customHeight="1" x14ac:dyDescent="0.25">
      <c r="D866" s="10"/>
    </row>
    <row r="867" spans="4:4" ht="15.75" customHeight="1" x14ac:dyDescent="0.25">
      <c r="D867" s="10"/>
    </row>
    <row r="868" spans="4:4" ht="15.75" customHeight="1" x14ac:dyDescent="0.25">
      <c r="D868" s="10"/>
    </row>
    <row r="869" spans="4:4" ht="15.75" customHeight="1" x14ac:dyDescent="0.25">
      <c r="D869" s="10"/>
    </row>
    <row r="870" spans="4:4" ht="15.75" customHeight="1" x14ac:dyDescent="0.25">
      <c r="D870" s="10"/>
    </row>
    <row r="871" spans="4:4" ht="15.75" customHeight="1" x14ac:dyDescent="0.25">
      <c r="D871" s="10"/>
    </row>
    <row r="872" spans="4:4" ht="15.75" customHeight="1" x14ac:dyDescent="0.25">
      <c r="D872" s="10"/>
    </row>
    <row r="873" spans="4:4" ht="15.75" customHeight="1" x14ac:dyDescent="0.25">
      <c r="D873" s="10"/>
    </row>
    <row r="874" spans="4:4" ht="15.75" customHeight="1" x14ac:dyDescent="0.25">
      <c r="D874" s="10"/>
    </row>
    <row r="875" spans="4:4" ht="15.75" customHeight="1" x14ac:dyDescent="0.25">
      <c r="D875" s="10"/>
    </row>
    <row r="876" spans="4:4" ht="15.75" customHeight="1" x14ac:dyDescent="0.25">
      <c r="D876" s="10"/>
    </row>
    <row r="877" spans="4:4" ht="15.75" customHeight="1" x14ac:dyDescent="0.25">
      <c r="D877" s="10"/>
    </row>
    <row r="878" spans="4:4" ht="15.75" customHeight="1" x14ac:dyDescent="0.25">
      <c r="D878" s="10"/>
    </row>
    <row r="879" spans="4:4" ht="15.75" customHeight="1" x14ac:dyDescent="0.25">
      <c r="D879" s="10"/>
    </row>
    <row r="880" spans="4:4" ht="15.75" customHeight="1" x14ac:dyDescent="0.25">
      <c r="D880" s="10"/>
    </row>
    <row r="881" spans="4:4" ht="15.75" customHeight="1" x14ac:dyDescent="0.25">
      <c r="D881" s="10"/>
    </row>
    <row r="882" spans="4:4" ht="15.75" customHeight="1" x14ac:dyDescent="0.25">
      <c r="D882" s="10"/>
    </row>
    <row r="883" spans="4:4" ht="15.75" customHeight="1" x14ac:dyDescent="0.25">
      <c r="D883" s="10"/>
    </row>
    <row r="884" spans="4:4" ht="15.75" customHeight="1" x14ac:dyDescent="0.25">
      <c r="D884" s="10"/>
    </row>
    <row r="885" spans="4:4" ht="15.75" customHeight="1" x14ac:dyDescent="0.25">
      <c r="D885" s="10"/>
    </row>
    <row r="886" spans="4:4" ht="15.75" customHeight="1" x14ac:dyDescent="0.25">
      <c r="D886" s="10"/>
    </row>
    <row r="887" spans="4:4" ht="15.75" customHeight="1" x14ac:dyDescent="0.25">
      <c r="D887" s="10"/>
    </row>
    <row r="888" spans="4:4" ht="15.75" customHeight="1" x14ac:dyDescent="0.25">
      <c r="D888" s="10"/>
    </row>
    <row r="889" spans="4:4" ht="15.75" customHeight="1" x14ac:dyDescent="0.25">
      <c r="D889" s="10"/>
    </row>
    <row r="890" spans="4:4" ht="15.75" customHeight="1" x14ac:dyDescent="0.25">
      <c r="D890" s="10"/>
    </row>
    <row r="891" spans="4:4" ht="15.75" customHeight="1" x14ac:dyDescent="0.25">
      <c r="D891" s="10"/>
    </row>
    <row r="892" spans="4:4" ht="15.75" customHeight="1" x14ac:dyDescent="0.25">
      <c r="D892" s="10"/>
    </row>
    <row r="893" spans="4:4" ht="15.75" customHeight="1" x14ac:dyDescent="0.25">
      <c r="D893" s="10"/>
    </row>
    <row r="894" spans="4:4" ht="15.75" customHeight="1" x14ac:dyDescent="0.25">
      <c r="D894" s="10"/>
    </row>
    <row r="895" spans="4:4" ht="15.75" customHeight="1" x14ac:dyDescent="0.25">
      <c r="D895" s="10"/>
    </row>
    <row r="896" spans="4:4" ht="15.75" customHeight="1" x14ac:dyDescent="0.25">
      <c r="D896" s="10"/>
    </row>
    <row r="897" spans="4:4" ht="15.75" customHeight="1" x14ac:dyDescent="0.25">
      <c r="D897" s="10"/>
    </row>
    <row r="898" spans="4:4" ht="15.75" customHeight="1" x14ac:dyDescent="0.25">
      <c r="D898" s="10"/>
    </row>
    <row r="899" spans="4:4" ht="15.75" customHeight="1" x14ac:dyDescent="0.25">
      <c r="D899" s="10"/>
    </row>
    <row r="900" spans="4:4" ht="15.75" customHeight="1" x14ac:dyDescent="0.25">
      <c r="D900" s="10"/>
    </row>
    <row r="901" spans="4:4" ht="15.75" customHeight="1" x14ac:dyDescent="0.25">
      <c r="D901" s="10"/>
    </row>
    <row r="902" spans="4:4" ht="15.75" customHeight="1" x14ac:dyDescent="0.25">
      <c r="D902" s="10"/>
    </row>
    <row r="903" spans="4:4" ht="15.75" customHeight="1" x14ac:dyDescent="0.25">
      <c r="D903" s="10"/>
    </row>
    <row r="904" spans="4:4" ht="15.75" customHeight="1" x14ac:dyDescent="0.25">
      <c r="D904" s="10"/>
    </row>
    <row r="905" spans="4:4" ht="15.75" customHeight="1" x14ac:dyDescent="0.25">
      <c r="D905" s="10"/>
    </row>
    <row r="906" spans="4:4" ht="15.75" customHeight="1" x14ac:dyDescent="0.25">
      <c r="D906" s="10"/>
    </row>
    <row r="907" spans="4:4" ht="15.75" customHeight="1" x14ac:dyDescent="0.25">
      <c r="D907" s="10"/>
    </row>
    <row r="908" spans="4:4" ht="15.75" customHeight="1" x14ac:dyDescent="0.25">
      <c r="D908" s="10"/>
    </row>
    <row r="909" spans="4:4" ht="15.75" customHeight="1" x14ac:dyDescent="0.25">
      <c r="D909" s="10"/>
    </row>
    <row r="910" spans="4:4" ht="15.75" customHeight="1" x14ac:dyDescent="0.25">
      <c r="D910" s="10"/>
    </row>
    <row r="911" spans="4:4" ht="15.75" customHeight="1" x14ac:dyDescent="0.25">
      <c r="D911" s="10"/>
    </row>
    <row r="912" spans="4:4" ht="15.75" customHeight="1" x14ac:dyDescent="0.25">
      <c r="D912" s="10"/>
    </row>
    <row r="913" spans="4:4" ht="15.75" customHeight="1" x14ac:dyDescent="0.25">
      <c r="D913" s="10"/>
    </row>
    <row r="914" spans="4:4" ht="15.75" customHeight="1" x14ac:dyDescent="0.25">
      <c r="D914" s="10"/>
    </row>
    <row r="915" spans="4:4" ht="15.75" customHeight="1" x14ac:dyDescent="0.25">
      <c r="D915" s="10"/>
    </row>
    <row r="916" spans="4:4" ht="15.75" customHeight="1" x14ac:dyDescent="0.25">
      <c r="D916" s="10"/>
    </row>
    <row r="917" spans="4:4" ht="15.75" customHeight="1" x14ac:dyDescent="0.25">
      <c r="D917" s="10"/>
    </row>
    <row r="918" spans="4:4" ht="15.75" customHeight="1" x14ac:dyDescent="0.25">
      <c r="D918" s="10"/>
    </row>
    <row r="919" spans="4:4" ht="15.75" customHeight="1" x14ac:dyDescent="0.25">
      <c r="D919" s="10"/>
    </row>
    <row r="920" spans="4:4" ht="15.75" customHeight="1" x14ac:dyDescent="0.25">
      <c r="D920" s="10"/>
    </row>
    <row r="921" spans="4:4" ht="15.75" customHeight="1" x14ac:dyDescent="0.25">
      <c r="D921" s="10"/>
    </row>
    <row r="922" spans="4:4" ht="15.75" customHeight="1" x14ac:dyDescent="0.25">
      <c r="D922" s="10"/>
    </row>
    <row r="923" spans="4:4" ht="15.75" customHeight="1" x14ac:dyDescent="0.25">
      <c r="D923" s="10"/>
    </row>
    <row r="924" spans="4:4" ht="15.75" customHeight="1" x14ac:dyDescent="0.25">
      <c r="D924" s="10"/>
    </row>
    <row r="925" spans="4:4" ht="15.75" customHeight="1" x14ac:dyDescent="0.25">
      <c r="D925" s="10"/>
    </row>
    <row r="926" spans="4:4" ht="15.75" customHeight="1" x14ac:dyDescent="0.25">
      <c r="D926" s="10"/>
    </row>
    <row r="927" spans="4:4" ht="15.75" customHeight="1" x14ac:dyDescent="0.25">
      <c r="D927" s="10"/>
    </row>
    <row r="928" spans="4:4" ht="15.75" customHeight="1" x14ac:dyDescent="0.25">
      <c r="D928" s="10"/>
    </row>
    <row r="929" spans="4:4" ht="15.75" customHeight="1" x14ac:dyDescent="0.25">
      <c r="D929" s="10"/>
    </row>
    <row r="930" spans="4:4" ht="15.75" customHeight="1" x14ac:dyDescent="0.25">
      <c r="D930" s="10"/>
    </row>
    <row r="931" spans="4:4" ht="15.75" customHeight="1" x14ac:dyDescent="0.25">
      <c r="D931" s="10"/>
    </row>
    <row r="932" spans="4:4" ht="15.75" customHeight="1" x14ac:dyDescent="0.25">
      <c r="D932" s="10"/>
    </row>
    <row r="933" spans="4:4" ht="15.75" customHeight="1" x14ac:dyDescent="0.25">
      <c r="D933" s="10"/>
    </row>
    <row r="934" spans="4:4" ht="15.75" customHeight="1" x14ac:dyDescent="0.25">
      <c r="D934" s="10"/>
    </row>
    <row r="935" spans="4:4" ht="15.75" customHeight="1" x14ac:dyDescent="0.25">
      <c r="D935" s="10"/>
    </row>
    <row r="936" spans="4:4" ht="15.75" customHeight="1" x14ac:dyDescent="0.25">
      <c r="D936" s="10"/>
    </row>
    <row r="937" spans="4:4" ht="15.75" customHeight="1" x14ac:dyDescent="0.25">
      <c r="D937" s="10"/>
    </row>
    <row r="938" spans="4:4" ht="15.75" customHeight="1" x14ac:dyDescent="0.25">
      <c r="D938" s="10"/>
    </row>
    <row r="939" spans="4:4" ht="15.75" customHeight="1" x14ac:dyDescent="0.25">
      <c r="D939" s="10"/>
    </row>
    <row r="940" spans="4:4" ht="15.75" customHeight="1" x14ac:dyDescent="0.25">
      <c r="D940" s="10"/>
    </row>
    <row r="941" spans="4:4" ht="15.75" customHeight="1" x14ac:dyDescent="0.25">
      <c r="D941" s="10"/>
    </row>
    <row r="942" spans="4:4" ht="15.75" customHeight="1" x14ac:dyDescent="0.25">
      <c r="D942" s="10"/>
    </row>
    <row r="943" spans="4:4" ht="15.75" customHeight="1" x14ac:dyDescent="0.25">
      <c r="D943" s="10"/>
    </row>
    <row r="944" spans="4:4" ht="15.75" customHeight="1" x14ac:dyDescent="0.25">
      <c r="D944" s="10"/>
    </row>
    <row r="945" spans="4:4" ht="15.75" customHeight="1" x14ac:dyDescent="0.25">
      <c r="D945" s="10"/>
    </row>
    <row r="946" spans="4:4" ht="15.75" customHeight="1" x14ac:dyDescent="0.25">
      <c r="D946" s="10"/>
    </row>
    <row r="947" spans="4:4" ht="15.75" customHeight="1" x14ac:dyDescent="0.25">
      <c r="D947" s="10"/>
    </row>
    <row r="948" spans="4:4" ht="15.75" customHeight="1" x14ac:dyDescent="0.25">
      <c r="D948" s="10"/>
    </row>
    <row r="949" spans="4:4" ht="15.75" customHeight="1" x14ac:dyDescent="0.25">
      <c r="D949" s="10"/>
    </row>
    <row r="950" spans="4:4" ht="15.75" customHeight="1" x14ac:dyDescent="0.25">
      <c r="D950" s="10"/>
    </row>
    <row r="951" spans="4:4" ht="15.75" customHeight="1" x14ac:dyDescent="0.25">
      <c r="D951" s="10"/>
    </row>
    <row r="952" spans="4:4" ht="15.75" customHeight="1" x14ac:dyDescent="0.25">
      <c r="D952" s="10"/>
    </row>
    <row r="953" spans="4:4" ht="15.75" customHeight="1" x14ac:dyDescent="0.25">
      <c r="D953" s="10"/>
    </row>
    <row r="954" spans="4:4" ht="15.75" customHeight="1" x14ac:dyDescent="0.25">
      <c r="D954" s="10"/>
    </row>
    <row r="955" spans="4:4" ht="15.75" customHeight="1" x14ac:dyDescent="0.25">
      <c r="D955" s="10"/>
    </row>
    <row r="956" spans="4:4" ht="15.75" customHeight="1" x14ac:dyDescent="0.25">
      <c r="D956" s="10"/>
    </row>
    <row r="957" spans="4:4" ht="15.75" customHeight="1" x14ac:dyDescent="0.25">
      <c r="D957" s="10"/>
    </row>
    <row r="958" spans="4:4" ht="15.75" customHeight="1" x14ac:dyDescent="0.25">
      <c r="D958" s="10"/>
    </row>
    <row r="959" spans="4:4" ht="15.75" customHeight="1" x14ac:dyDescent="0.25">
      <c r="D959" s="10"/>
    </row>
    <row r="960" spans="4:4" ht="15.75" customHeight="1" x14ac:dyDescent="0.25">
      <c r="D960" s="10"/>
    </row>
    <row r="961" spans="4:4" ht="15.75" customHeight="1" x14ac:dyDescent="0.25">
      <c r="D961" s="10"/>
    </row>
    <row r="962" spans="4:4" ht="15.75" customHeight="1" x14ac:dyDescent="0.25">
      <c r="D962" s="10"/>
    </row>
    <row r="963" spans="4:4" ht="15.75" customHeight="1" x14ac:dyDescent="0.25">
      <c r="D963" s="10"/>
    </row>
    <row r="964" spans="4:4" ht="15.75" customHeight="1" x14ac:dyDescent="0.25">
      <c r="D964" s="10"/>
    </row>
    <row r="965" spans="4:4" ht="15.75" customHeight="1" x14ac:dyDescent="0.25">
      <c r="D965" s="10"/>
    </row>
    <row r="966" spans="4:4" ht="15.75" customHeight="1" x14ac:dyDescent="0.25">
      <c r="D966" s="10"/>
    </row>
    <row r="967" spans="4:4" ht="15.75" customHeight="1" x14ac:dyDescent="0.25">
      <c r="D967" s="10"/>
    </row>
    <row r="968" spans="4:4" ht="15.75" customHeight="1" x14ac:dyDescent="0.25">
      <c r="D968" s="10"/>
    </row>
    <row r="969" spans="4:4" ht="15.75" customHeight="1" x14ac:dyDescent="0.25">
      <c r="D969" s="10"/>
    </row>
    <row r="970" spans="4:4" ht="15.75" customHeight="1" x14ac:dyDescent="0.25">
      <c r="D970" s="10"/>
    </row>
    <row r="971" spans="4:4" ht="15.75" customHeight="1" x14ac:dyDescent="0.25">
      <c r="D971" s="10"/>
    </row>
    <row r="972" spans="4:4" ht="15.75" customHeight="1" x14ac:dyDescent="0.25">
      <c r="D972" s="10"/>
    </row>
    <row r="973" spans="4:4" ht="15.75" customHeight="1" x14ac:dyDescent="0.25">
      <c r="D973" s="10"/>
    </row>
    <row r="974" spans="4:4" ht="15.75" customHeight="1" x14ac:dyDescent="0.25">
      <c r="D974" s="10"/>
    </row>
    <row r="975" spans="4:4" ht="15.75" customHeight="1" x14ac:dyDescent="0.25">
      <c r="D975" s="10"/>
    </row>
    <row r="976" spans="4:4" ht="15.75" customHeight="1" x14ac:dyDescent="0.25">
      <c r="D976" s="10"/>
    </row>
    <row r="977" spans="4:4" ht="15.75" customHeight="1" x14ac:dyDescent="0.25">
      <c r="D977" s="10"/>
    </row>
    <row r="978" spans="4:4" ht="15.75" customHeight="1" x14ac:dyDescent="0.25">
      <c r="D978" s="10"/>
    </row>
    <row r="979" spans="4:4" ht="15.75" customHeight="1" x14ac:dyDescent="0.25">
      <c r="D979" s="10"/>
    </row>
    <row r="980" spans="4:4" ht="15.75" customHeight="1" x14ac:dyDescent="0.25">
      <c r="D980" s="10"/>
    </row>
    <row r="981" spans="4:4" ht="15.75" customHeight="1" x14ac:dyDescent="0.25">
      <c r="D981" s="10"/>
    </row>
    <row r="982" spans="4:4" ht="15.75" customHeight="1" x14ac:dyDescent="0.25">
      <c r="D982" s="10"/>
    </row>
    <row r="983" spans="4:4" ht="15.75" customHeight="1" x14ac:dyDescent="0.25">
      <c r="D983" s="10"/>
    </row>
    <row r="984" spans="4:4" ht="15.75" customHeight="1" x14ac:dyDescent="0.25">
      <c r="D984" s="10"/>
    </row>
    <row r="985" spans="4:4" ht="15.75" customHeight="1" x14ac:dyDescent="0.25">
      <c r="D985" s="10"/>
    </row>
    <row r="986" spans="4:4" ht="15.75" customHeight="1" x14ac:dyDescent="0.25">
      <c r="D986" s="10"/>
    </row>
    <row r="987" spans="4:4" ht="15.75" customHeight="1" x14ac:dyDescent="0.25">
      <c r="D987" s="10"/>
    </row>
    <row r="988" spans="4:4" ht="15.75" customHeight="1" x14ac:dyDescent="0.25">
      <c r="D988" s="10"/>
    </row>
    <row r="989" spans="4:4" ht="15.75" customHeight="1" x14ac:dyDescent="0.25">
      <c r="D989" s="10"/>
    </row>
    <row r="990" spans="4:4" ht="15.75" customHeight="1" x14ac:dyDescent="0.25">
      <c r="D990" s="10"/>
    </row>
    <row r="991" spans="4:4" ht="15.75" customHeight="1" x14ac:dyDescent="0.25">
      <c r="D991" s="10"/>
    </row>
    <row r="992" spans="4:4" ht="15.75" customHeight="1" x14ac:dyDescent="0.25">
      <c r="D992" s="10"/>
    </row>
    <row r="993" spans="4:4" ht="15.75" customHeight="1" x14ac:dyDescent="0.25">
      <c r="D993" s="10"/>
    </row>
    <row r="994" spans="4:4" ht="15.75" customHeight="1" x14ac:dyDescent="0.25">
      <c r="D994" s="10"/>
    </row>
    <row r="995" spans="4:4" ht="15.75" customHeight="1" x14ac:dyDescent="0.25">
      <c r="D995" s="10"/>
    </row>
    <row r="996" spans="4:4" ht="15.75" customHeight="1" x14ac:dyDescent="0.25">
      <c r="D996" s="10"/>
    </row>
    <row r="997" spans="4:4" ht="15.75" customHeight="1" x14ac:dyDescent="0.25">
      <c r="D997" s="10"/>
    </row>
    <row r="998" spans="4:4" ht="15.75" customHeight="1" x14ac:dyDescent="0.25">
      <c r="D998" s="10"/>
    </row>
    <row r="999" spans="4:4" ht="15.75" customHeight="1" x14ac:dyDescent="0.25">
      <c r="D999" s="10"/>
    </row>
    <row r="1000" spans="4:4" ht="15.75" customHeight="1" x14ac:dyDescent="0.25">
      <c r="D1000" s="10"/>
    </row>
  </sheetData>
  <mergeCells count="6">
    <mergeCell ref="A32:G32"/>
    <mergeCell ref="A1:O1"/>
    <mergeCell ref="A24:G24"/>
    <mergeCell ref="A25:G25"/>
    <mergeCell ref="A27:O27"/>
    <mergeCell ref="A31:G31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2578125" defaultRowHeight="15" customHeight="1" x14ac:dyDescent="0.25"/>
  <cols>
    <col min="1" max="1" width="19" customWidth="1"/>
    <col min="2" max="26" width="8.7109375" customWidth="1"/>
  </cols>
  <sheetData>
    <row r="1" spans="1:26" x14ac:dyDescent="0.25">
      <c r="A1" s="1" t="s">
        <v>2280</v>
      </c>
      <c r="B1" s="1" t="s">
        <v>2281</v>
      </c>
      <c r="C1" s="1" t="s">
        <v>19</v>
      </c>
      <c r="D1" s="1" t="s">
        <v>56</v>
      </c>
      <c r="E1" s="1" t="s">
        <v>53</v>
      </c>
      <c r="F1" s="1" t="s">
        <v>47</v>
      </c>
      <c r="G1" s="1" t="s">
        <v>50</v>
      </c>
      <c r="H1" s="1" t="s">
        <v>42</v>
      </c>
      <c r="I1" s="1" t="s">
        <v>34</v>
      </c>
      <c r="J1" s="1" t="s">
        <v>25</v>
      </c>
      <c r="K1" s="1" t="s">
        <v>39</v>
      </c>
      <c r="L1" s="1" t="s">
        <v>31</v>
      </c>
      <c r="M1" s="1" t="s">
        <v>28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 t="s">
        <v>2120</v>
      </c>
      <c r="B2" s="2">
        <v>-0.23046014083749899</v>
      </c>
      <c r="C2" s="2">
        <v>-0.36155913978494603</v>
      </c>
      <c r="D2" s="2">
        <v>-0.21590909090909</v>
      </c>
      <c r="E2" s="2">
        <v>-0.26607142857142801</v>
      </c>
      <c r="F2" s="2">
        <v>-0.23201621073961501</v>
      </c>
      <c r="G2" s="2">
        <v>-0.04</v>
      </c>
      <c r="H2" s="2">
        <v>-8.2125603864734303E-2</v>
      </c>
      <c r="I2" s="2">
        <v>-6.4912280701754296E-2</v>
      </c>
      <c r="J2" s="2">
        <v>-0.61052631578947303</v>
      </c>
      <c r="K2" s="2">
        <v>-0.34290540540540498</v>
      </c>
      <c r="L2" s="2">
        <v>-0.23111111111111099</v>
      </c>
      <c r="M2" s="2">
        <v>-0.310714285714285</v>
      </c>
    </row>
    <row r="3" spans="1:26" x14ac:dyDescent="0.25">
      <c r="A3" s="1" t="s">
        <v>2140</v>
      </c>
      <c r="B3" s="2">
        <v>-0.272241036391979</v>
      </c>
      <c r="C3" s="2">
        <v>-0.17069892473118201</v>
      </c>
      <c r="D3" s="2">
        <v>-0.26278409090909</v>
      </c>
      <c r="E3" s="2">
        <v>-0.49375000000000002</v>
      </c>
      <c r="F3" s="2">
        <v>-0.36980749746707098</v>
      </c>
      <c r="G3" s="2">
        <v>2.3529411764705798E-3</v>
      </c>
      <c r="H3" s="2">
        <v>-1.9323671497584499E-2</v>
      </c>
      <c r="I3" s="2">
        <v>-3.5087719298245598E-2</v>
      </c>
      <c r="J3" s="2">
        <v>-0.46315789473684199</v>
      </c>
      <c r="K3" s="2">
        <v>-0.33671171171171099</v>
      </c>
      <c r="L3" s="2">
        <v>-0.22666666666666599</v>
      </c>
      <c r="M3" s="2">
        <v>-0.46190476190476099</v>
      </c>
    </row>
    <row r="4" spans="1:26" x14ac:dyDescent="0.25">
      <c r="A4" s="1" t="s">
        <v>2092</v>
      </c>
      <c r="B4" s="2">
        <v>-0.30565634575068501</v>
      </c>
      <c r="C4" s="2">
        <v>-0.36021505376343999</v>
      </c>
      <c r="D4" s="2">
        <v>-0.26420454545454503</v>
      </c>
      <c r="E4" s="2">
        <v>-0.28526785714285702</v>
      </c>
      <c r="F4" s="2">
        <v>-0.42046605876393101</v>
      </c>
      <c r="G4" s="2">
        <v>-0.111764705882352</v>
      </c>
      <c r="H4" s="2">
        <v>6.7632850241545805E-2</v>
      </c>
      <c r="I4" s="2">
        <v>-0.18245614035087701</v>
      </c>
      <c r="J4" s="2">
        <v>-0.326315789473684</v>
      </c>
      <c r="K4" s="2">
        <v>-0.34909909909909898</v>
      </c>
      <c r="L4" s="2">
        <v>-0.22666666666666599</v>
      </c>
      <c r="M4" s="2">
        <v>-0.49523809523809498</v>
      </c>
    </row>
    <row r="5" spans="1:26" x14ac:dyDescent="0.25">
      <c r="A5" s="1" t="s">
        <v>2062</v>
      </c>
      <c r="B5" s="2">
        <v>-0.20453690265010999</v>
      </c>
      <c r="C5" s="2">
        <v>-0.16666666666666599</v>
      </c>
      <c r="D5" s="2">
        <v>-0.38920454545454503</v>
      </c>
      <c r="E5" s="2">
        <v>-0.5</v>
      </c>
      <c r="F5" s="2">
        <v>-0.17325227963525799</v>
      </c>
      <c r="G5" s="2">
        <v>-0.17294117647058799</v>
      </c>
      <c r="H5" s="2">
        <v>0.20772946859903299</v>
      </c>
      <c r="I5" s="2">
        <v>-5.61403508771929E-2</v>
      </c>
      <c r="J5" s="2">
        <v>-0.63157894736842102</v>
      </c>
      <c r="K5" s="2">
        <v>-0.242117117117117</v>
      </c>
      <c r="L5" s="2">
        <v>-0.04</v>
      </c>
      <c r="M5" s="2">
        <v>-0.34523809523809501</v>
      </c>
    </row>
    <row r="6" spans="1:26" x14ac:dyDescent="0.25">
      <c r="A6" s="1" t="s">
        <v>2077</v>
      </c>
      <c r="B6" s="2">
        <v>-0.236843519862387</v>
      </c>
      <c r="C6" s="2">
        <v>-0.36827956989247301</v>
      </c>
      <c r="D6" s="2">
        <v>-0.25710227272727199</v>
      </c>
      <c r="E6" s="2">
        <v>-0.216071428571428</v>
      </c>
      <c r="F6" s="2">
        <v>-0.11854103343465</v>
      </c>
      <c r="G6" s="2">
        <v>-0.24</v>
      </c>
      <c r="H6" s="2">
        <v>0.45410628019323601</v>
      </c>
      <c r="I6" s="2">
        <v>0.133333333333333</v>
      </c>
      <c r="J6" s="2">
        <v>-0.47368421052631499</v>
      </c>
      <c r="K6" s="2">
        <v>-0.53716216216216195</v>
      </c>
      <c r="L6" s="2">
        <v>4.8888888888888801E-2</v>
      </c>
      <c r="M6" s="2">
        <v>-0.62380952380952304</v>
      </c>
    </row>
    <row r="7" spans="1:26" x14ac:dyDescent="0.25">
      <c r="A7" s="1" t="s">
        <v>2112</v>
      </c>
      <c r="B7" s="2">
        <v>-0.26237703596194101</v>
      </c>
      <c r="C7" s="2">
        <v>-0.40591397849462302</v>
      </c>
      <c r="D7" s="2">
        <v>-0.20738636363636301</v>
      </c>
      <c r="E7" s="2">
        <v>-8.3928571428571394E-2</v>
      </c>
      <c r="F7" s="2">
        <v>-0.20972644376899599</v>
      </c>
      <c r="G7" s="2">
        <v>-0.46235294117647002</v>
      </c>
      <c r="H7" s="2">
        <v>-0.19323671497584499</v>
      </c>
      <c r="I7" s="2">
        <v>8.4210526315789402E-2</v>
      </c>
      <c r="J7" s="2">
        <v>-0.27368421052631497</v>
      </c>
      <c r="K7" s="2">
        <v>-0.21734234234234201</v>
      </c>
      <c r="L7" s="2">
        <v>0.25333333333333302</v>
      </c>
      <c r="M7" s="2">
        <v>-0.75</v>
      </c>
    </row>
    <row r="8" spans="1:26" x14ac:dyDescent="0.25">
      <c r="A8" s="1" t="s">
        <v>2119</v>
      </c>
      <c r="B8" s="2">
        <v>-0.30467532118475499</v>
      </c>
      <c r="C8" s="2">
        <v>-0.28897849462365499</v>
      </c>
      <c r="D8" s="2">
        <v>-0.17471590909090901</v>
      </c>
      <c r="E8" s="2">
        <v>-0.331696428571428</v>
      </c>
      <c r="F8" s="2">
        <v>-0.33535967578520698</v>
      </c>
      <c r="G8" s="2">
        <v>-0.50941176470588201</v>
      </c>
      <c r="H8" s="2">
        <v>8.2125603864734303E-2</v>
      </c>
      <c r="I8" s="2">
        <v>-3.5087719298245598E-2</v>
      </c>
      <c r="J8" s="2">
        <v>-0.4</v>
      </c>
      <c r="K8" s="2">
        <v>-0.18243243243243201</v>
      </c>
      <c r="L8" s="2">
        <v>0.128888888888888</v>
      </c>
      <c r="M8" s="2">
        <v>-0.51428571428571401</v>
      </c>
    </row>
    <row r="9" spans="1:26" x14ac:dyDescent="0.25">
      <c r="A9" s="1" t="s">
        <v>2282</v>
      </c>
      <c r="B9" s="2">
        <v>-0.186206525829167</v>
      </c>
      <c r="C9" s="2">
        <v>-0.36155913978494603</v>
      </c>
      <c r="D9" s="2">
        <v>5.1846590909090898E-2</v>
      </c>
      <c r="E9" s="2">
        <v>-0.341964285714285</v>
      </c>
      <c r="F9" s="2">
        <v>-0.189463019250253</v>
      </c>
      <c r="G9" s="2">
        <v>-0.23647058823529399</v>
      </c>
      <c r="H9" s="2">
        <v>8.4541062801932298E-2</v>
      </c>
      <c r="I9" s="2">
        <v>0.34035087719298202</v>
      </c>
      <c r="J9" s="2">
        <v>-0.557894736842105</v>
      </c>
      <c r="K9" s="2">
        <v>-7.60135135135135E-2</v>
      </c>
      <c r="L9" s="2">
        <v>4.8888888888888801E-2</v>
      </c>
      <c r="M9" s="2">
        <v>-0.395238095238095</v>
      </c>
    </row>
    <row r="10" spans="1:26" x14ac:dyDescent="0.25">
      <c r="A10" s="1" t="s">
        <v>2283</v>
      </c>
      <c r="B10" s="2">
        <v>-0.14751652959200101</v>
      </c>
      <c r="C10" s="2">
        <v>-0.19354838709677399</v>
      </c>
      <c r="D10" s="2">
        <v>-3.83522727272727E-2</v>
      </c>
      <c r="E10" s="2">
        <v>-0.22500000000000001</v>
      </c>
      <c r="F10" s="2">
        <v>-0.187436676798378</v>
      </c>
      <c r="G10" s="2">
        <v>4.2352941176470503E-2</v>
      </c>
      <c r="H10" s="2">
        <v>0.20772946859903299</v>
      </c>
      <c r="I10" s="2">
        <v>0.13684210526315699</v>
      </c>
      <c r="J10" s="2">
        <v>5.2631578947368397E-2</v>
      </c>
      <c r="K10" s="2">
        <v>-8.22072072072072E-2</v>
      </c>
      <c r="L10" s="2">
        <v>-0.52888888888888796</v>
      </c>
      <c r="M10" s="2">
        <v>-0.56666666666666599</v>
      </c>
    </row>
    <row r="11" spans="1:26" x14ac:dyDescent="0.25">
      <c r="A11" s="1" t="s">
        <v>2284</v>
      </c>
      <c r="B11" s="2">
        <v>-6.7085953878406698E-2</v>
      </c>
      <c r="C11" s="2">
        <v>-0.20161290322580599</v>
      </c>
      <c r="D11" s="2">
        <v>-9.23295454545454E-2</v>
      </c>
      <c r="E11" s="2">
        <v>-0.18035714285714199</v>
      </c>
      <c r="F11" s="2">
        <v>-5.0658561296859101E-3</v>
      </c>
      <c r="G11" s="2">
        <v>-8.2352941176470504E-2</v>
      </c>
      <c r="H11" s="2">
        <v>-7.7294685990338105E-2</v>
      </c>
      <c r="I11" s="2">
        <v>-0.15438596491227999</v>
      </c>
      <c r="J11" s="2">
        <v>0.105263157894736</v>
      </c>
      <c r="K11" s="2">
        <v>-7.5450450450450401E-2</v>
      </c>
      <c r="L11" s="2">
        <v>-0.53777777777777702</v>
      </c>
      <c r="M11" s="2">
        <v>-0.49047619047619001</v>
      </c>
    </row>
    <row r="12" spans="1:26" x14ac:dyDescent="0.25">
      <c r="A12" s="1" t="s">
        <v>1903</v>
      </c>
      <c r="B12" s="2">
        <v>-0.20158039025963501</v>
      </c>
      <c r="C12" s="2">
        <v>-0.29704301075268802</v>
      </c>
      <c r="D12" s="2">
        <v>-0.1875</v>
      </c>
      <c r="E12" s="2">
        <v>-0.16785714285714201</v>
      </c>
      <c r="F12" s="2">
        <v>-0.15704154002026299</v>
      </c>
      <c r="G12" s="2">
        <v>-0.35058823529411698</v>
      </c>
      <c r="H12" s="2">
        <v>5.3140096618357398E-2</v>
      </c>
      <c r="I12" s="2">
        <v>7.0175438596491203E-3</v>
      </c>
      <c r="J12" s="2">
        <v>0.231578947368421</v>
      </c>
      <c r="K12" s="2">
        <v>-1.12612612612612E-3</v>
      </c>
      <c r="L12" s="2">
        <v>-0.55555555555555503</v>
      </c>
      <c r="M12" s="2">
        <v>-0.61666666666666603</v>
      </c>
    </row>
    <row r="13" spans="1:26" x14ac:dyDescent="0.25">
      <c r="A13" s="1" t="s">
        <v>1885</v>
      </c>
      <c r="B13" s="2">
        <v>-0.19357764876632799</v>
      </c>
      <c r="C13" s="2">
        <v>-0.44354838709677402</v>
      </c>
      <c r="D13" s="2">
        <v>-0.27840909090909</v>
      </c>
      <c r="E13" s="2">
        <v>-9.9107142857142796E-2</v>
      </c>
      <c r="F13" s="2">
        <v>-0.388044579533941</v>
      </c>
      <c r="G13" s="2">
        <v>-0.32</v>
      </c>
      <c r="H13" s="2">
        <v>-4.3478260869565202E-2</v>
      </c>
      <c r="I13" s="2">
        <v>-0.122807017543859</v>
      </c>
      <c r="J13" s="2">
        <v>8.4210526315789402E-2</v>
      </c>
      <c r="K13" s="2">
        <v>-1.4639639639639599E-2</v>
      </c>
      <c r="L13" s="2">
        <v>-0.404444444444444</v>
      </c>
      <c r="M13" s="2">
        <v>-0.459523809523809</v>
      </c>
    </row>
    <row r="14" spans="1:26" x14ac:dyDescent="0.25">
      <c r="A14" s="1" t="s">
        <v>2081</v>
      </c>
      <c r="B14" s="2">
        <v>-0.26214857818631399</v>
      </c>
      <c r="C14" s="2">
        <v>-0.20026881720430101</v>
      </c>
      <c r="D14" s="2">
        <v>-0.170454545454545</v>
      </c>
      <c r="E14" s="2">
        <v>-0.189285714285714</v>
      </c>
      <c r="F14" s="2">
        <v>-0.33941236068895603</v>
      </c>
      <c r="G14" s="2">
        <v>-0.27294117647058802</v>
      </c>
      <c r="H14" s="2">
        <v>0.52657004830917797</v>
      </c>
      <c r="I14" s="2">
        <v>1.4035087719298201E-2</v>
      </c>
      <c r="J14" s="2">
        <v>0.13684210526315699</v>
      </c>
      <c r="K14" s="2">
        <v>-0.13851351351351299</v>
      </c>
      <c r="L14" s="2">
        <v>-0.32444444444444398</v>
      </c>
      <c r="M14" s="2">
        <v>-0.71190476190476104</v>
      </c>
    </row>
    <row r="15" spans="1:26" x14ac:dyDescent="0.25">
      <c r="A15" s="1" t="s">
        <v>2285</v>
      </c>
      <c r="B15" s="2">
        <v>-0.20324678815244801</v>
      </c>
      <c r="C15" s="2">
        <v>-0.104838709677419</v>
      </c>
      <c r="D15" s="2">
        <v>-0.40625</v>
      </c>
      <c r="E15" s="2">
        <v>-0.45</v>
      </c>
      <c r="F15" s="2">
        <v>-0.30699088145896603</v>
      </c>
      <c r="G15" s="2">
        <v>-0.19529411764705801</v>
      </c>
      <c r="H15" s="2">
        <v>0.14492753623188401</v>
      </c>
      <c r="I15" s="2">
        <v>-0.27368421052631497</v>
      </c>
      <c r="J15" s="2">
        <v>0.14736842105263101</v>
      </c>
      <c r="K15" s="2">
        <v>-0.11824324324324299</v>
      </c>
      <c r="L15" s="2">
        <v>-0.44</v>
      </c>
      <c r="M15" s="2">
        <v>-0.33095238095238</v>
      </c>
    </row>
    <row r="16" spans="1:26" x14ac:dyDescent="0.25">
      <c r="A16" s="1" t="s">
        <v>2286</v>
      </c>
      <c r="B16" s="2">
        <v>-0.18159705423856301</v>
      </c>
      <c r="C16" s="2">
        <v>-7.6612903225806397E-2</v>
      </c>
      <c r="D16" s="2">
        <v>-0.39630681818181801</v>
      </c>
      <c r="E16" s="2">
        <v>-0.34642857142857097</v>
      </c>
      <c r="F16" s="2">
        <v>-0.27456940222897602</v>
      </c>
      <c r="G16" s="2">
        <v>2.7058823529411701E-2</v>
      </c>
      <c r="H16" s="2">
        <v>0.231884057971014</v>
      </c>
      <c r="I16" s="2">
        <v>9.4736842105263105E-2</v>
      </c>
      <c r="J16" s="2">
        <v>-5.2631578947368397E-2</v>
      </c>
      <c r="K16" s="2">
        <v>-4.9549549549549501E-2</v>
      </c>
      <c r="L16" s="2">
        <v>-0.12</v>
      </c>
      <c r="M16" s="2">
        <v>-0.42619047619047601</v>
      </c>
    </row>
    <row r="17" spans="1:13" x14ac:dyDescent="0.25">
      <c r="A17" s="1" t="s">
        <v>2003</v>
      </c>
      <c r="B17" s="2">
        <v>-0.21022146965543101</v>
      </c>
      <c r="C17" s="2">
        <v>-0.40053763440860202</v>
      </c>
      <c r="D17" s="2">
        <v>-0.13778409090909</v>
      </c>
      <c r="E17" s="2">
        <v>-0.10625</v>
      </c>
      <c r="F17" s="2">
        <v>-0.18135764944275501</v>
      </c>
      <c r="G17" s="2">
        <v>2.8235294117647001E-2</v>
      </c>
      <c r="H17" s="2">
        <v>-5.7971014492753603E-2</v>
      </c>
      <c r="I17" s="2">
        <v>0.45614035087719201</v>
      </c>
      <c r="J17" s="2">
        <v>-0.28421052631578902</v>
      </c>
      <c r="K17" s="2">
        <v>-0.23648648648648599</v>
      </c>
      <c r="L17" s="2">
        <v>-0.31555555555555498</v>
      </c>
      <c r="M17" s="2">
        <v>-0.73809523809523803</v>
      </c>
    </row>
    <row r="18" spans="1:13" x14ac:dyDescent="0.25">
      <c r="A18" s="1" t="s">
        <v>2287</v>
      </c>
      <c r="B18" s="2">
        <v>-0.19062113637585301</v>
      </c>
      <c r="C18" s="2">
        <v>-0.25134408602150499</v>
      </c>
      <c r="D18" s="2">
        <v>4.4034090909090898E-2</v>
      </c>
      <c r="E18" s="2">
        <v>0.25133928571428499</v>
      </c>
      <c r="F18" s="2">
        <v>-1.5197568389057701E-2</v>
      </c>
      <c r="G18" s="2">
        <v>-1.7647058823529401E-2</v>
      </c>
      <c r="H18" s="2">
        <v>0.14492753623188401</v>
      </c>
      <c r="I18" s="2">
        <v>0.15438596491227999</v>
      </c>
      <c r="J18" s="2">
        <v>-0.2</v>
      </c>
      <c r="K18" s="2">
        <v>-0.31756756756756699</v>
      </c>
      <c r="L18" s="2">
        <v>-0.36888888888888799</v>
      </c>
      <c r="M18" s="2">
        <v>-0.53333333333333299</v>
      </c>
    </row>
    <row r="19" spans="1:13" x14ac:dyDescent="0.25">
      <c r="A19" s="1" t="s">
        <v>2196</v>
      </c>
      <c r="B19" s="2">
        <v>-0.19943691877654099</v>
      </c>
      <c r="C19" s="2">
        <v>-0.35752688172043001</v>
      </c>
      <c r="D19" s="2">
        <v>-0.10511363636363601</v>
      </c>
      <c r="E19" s="2">
        <v>-0.21473214285714201</v>
      </c>
      <c r="F19" s="2">
        <v>-0.134751773049645</v>
      </c>
      <c r="G19" s="2">
        <v>4.4705882352941102E-2</v>
      </c>
      <c r="H19" s="2">
        <v>0.17874396135265699</v>
      </c>
      <c r="I19" s="2">
        <v>0.22807017543859601</v>
      </c>
      <c r="J19" s="2">
        <v>-4.2105263157894701E-2</v>
      </c>
      <c r="K19" s="2">
        <v>-0.16666666666666599</v>
      </c>
      <c r="L19" s="2">
        <v>-0.18222222222222201</v>
      </c>
      <c r="M19" s="2">
        <v>-0.74285714285714199</v>
      </c>
    </row>
    <row r="20" spans="1:13" x14ac:dyDescent="0.25">
      <c r="A20" s="1" t="s">
        <v>1966</v>
      </c>
      <c r="B20" s="2">
        <v>-0.24348223404827099</v>
      </c>
      <c r="C20" s="2">
        <v>-0.42473118279569799</v>
      </c>
      <c r="D20" s="2">
        <v>-0.17755681818181801</v>
      </c>
      <c r="E20" s="2">
        <v>-0.104464285714285</v>
      </c>
      <c r="F20" s="2">
        <v>-0.102330293819655</v>
      </c>
      <c r="G20" s="2">
        <v>-0.191764705882352</v>
      </c>
      <c r="H20" s="2">
        <v>0.188405797101449</v>
      </c>
      <c r="I20" s="2">
        <v>0.29473684210526302</v>
      </c>
      <c r="J20" s="2">
        <v>0.25263157894736799</v>
      </c>
      <c r="K20" s="2">
        <v>-0.231981981981981</v>
      </c>
      <c r="L20" s="2">
        <v>-3.11111111111111E-2</v>
      </c>
      <c r="M20" s="2">
        <v>-0.71428571428571397</v>
      </c>
    </row>
    <row r="21" spans="1:13" ht="15.75" customHeight="1" x14ac:dyDescent="0.25">
      <c r="A21" s="1" t="s">
        <v>2288</v>
      </c>
      <c r="B21" s="2">
        <v>-0.20077406869859701</v>
      </c>
      <c r="C21" s="2">
        <v>-0.26814516129032201</v>
      </c>
      <c r="D21" s="2">
        <v>0.102272727272727</v>
      </c>
      <c r="E21" s="2">
        <v>-0.197767857142857</v>
      </c>
      <c r="F21" s="2">
        <v>-0.169199594731509</v>
      </c>
      <c r="G21" s="2">
        <v>0.04</v>
      </c>
      <c r="H21" s="2">
        <v>9.1787439613526506E-2</v>
      </c>
      <c r="I21" s="2">
        <v>2.2807017543859599E-2</v>
      </c>
      <c r="J21" s="2">
        <v>6.3157894736842093E-2</v>
      </c>
      <c r="K21" s="2">
        <v>-0.36599099099098997</v>
      </c>
      <c r="L21" s="2">
        <v>-0.16888888888888801</v>
      </c>
      <c r="M21" s="2">
        <v>-0.46904761904761899</v>
      </c>
    </row>
    <row r="22" spans="1:13" ht="15.75" customHeight="1" x14ac:dyDescent="0.25">
      <c r="A22" s="1" t="s">
        <v>2289</v>
      </c>
      <c r="B22" s="2">
        <v>-0.28141966349513498</v>
      </c>
      <c r="C22" s="2">
        <v>-3.4946236559139698E-2</v>
      </c>
      <c r="D22" s="2">
        <v>-0.46732954545454503</v>
      </c>
      <c r="E22" s="2">
        <v>-0.50267857142857097</v>
      </c>
      <c r="F22" s="2">
        <v>-0.37993920972644302</v>
      </c>
      <c r="G22" s="2">
        <v>-0.23294117647058801</v>
      </c>
      <c r="H22" s="2">
        <v>-2.8985507246376802E-2</v>
      </c>
      <c r="I22" s="2">
        <v>-0.41052631578947302</v>
      </c>
      <c r="J22" s="2">
        <v>-0.69473684210526299</v>
      </c>
      <c r="K22" s="2">
        <v>-0.25225225225225201</v>
      </c>
      <c r="L22" s="2">
        <v>-0.32444444444444398</v>
      </c>
      <c r="M22" s="2">
        <v>0.145238095238095</v>
      </c>
    </row>
    <row r="23" spans="1:13" ht="15.75" customHeight="1" x14ac:dyDescent="0.25">
      <c r="A23" s="1" t="s">
        <v>2145</v>
      </c>
      <c r="B23" s="2">
        <v>-0.197683169381282</v>
      </c>
      <c r="C23" s="2">
        <v>-0.247311827956989</v>
      </c>
      <c r="D23" s="2">
        <v>-5.6818181818181802E-2</v>
      </c>
      <c r="E23" s="2">
        <v>-0.29017857142857101</v>
      </c>
      <c r="F23" s="2">
        <v>-0.37993920972644302</v>
      </c>
      <c r="G23" s="2">
        <v>-4.1176470588235203E-2</v>
      </c>
      <c r="H23" s="2">
        <v>0.14492753623188401</v>
      </c>
      <c r="I23" s="2">
        <v>-0.35789473684210499</v>
      </c>
      <c r="J23" s="2">
        <v>-0.50526315789473597</v>
      </c>
      <c r="K23" s="2">
        <v>-0.41779279279279202</v>
      </c>
      <c r="L23" s="2">
        <v>-0.53777777777777702</v>
      </c>
      <c r="M23" s="2">
        <v>-0.11190476190476099</v>
      </c>
    </row>
    <row r="24" spans="1:13" ht="15.75" customHeight="1" x14ac:dyDescent="0.25">
      <c r="A24" s="1" t="s">
        <v>2152</v>
      </c>
      <c r="B24" s="2">
        <v>-0.24485298070203701</v>
      </c>
      <c r="C24" s="2">
        <v>-0.104838709677419</v>
      </c>
      <c r="D24" s="2">
        <v>-0.19176136363636301</v>
      </c>
      <c r="E24" s="2">
        <v>-0.191964285714285</v>
      </c>
      <c r="F24" s="2">
        <v>-0.10638297872340401</v>
      </c>
      <c r="G24" s="2">
        <v>-0.33294117647058802</v>
      </c>
      <c r="H24" s="2">
        <v>-0.21256038647342901</v>
      </c>
      <c r="I24" s="2">
        <v>-0.29824561403508698</v>
      </c>
      <c r="J24" s="2">
        <v>-0.41052631578947302</v>
      </c>
      <c r="K24" s="2">
        <v>-0.48761261261261202</v>
      </c>
      <c r="L24" s="2">
        <v>-0.422222222222222</v>
      </c>
      <c r="M24" s="2">
        <v>-3.3333333333333298E-2</v>
      </c>
    </row>
    <row r="25" spans="1:13" ht="15.75" customHeight="1" x14ac:dyDescent="0.25">
      <c r="A25" s="1" t="s">
        <v>2102</v>
      </c>
      <c r="B25" s="2">
        <v>-0.23859054991130399</v>
      </c>
      <c r="C25" s="2">
        <v>-0.116935483870967</v>
      </c>
      <c r="D25" s="2">
        <v>-0.27840909090909</v>
      </c>
      <c r="E25" s="2">
        <v>-0.28571428571428498</v>
      </c>
      <c r="F25" s="2">
        <v>-0.32928064842958399</v>
      </c>
      <c r="G25" s="2">
        <v>-0.121176470588235</v>
      </c>
      <c r="H25" s="2">
        <v>-4.8309178743961297E-2</v>
      </c>
      <c r="I25" s="2">
        <v>-0.29473684210526302</v>
      </c>
      <c r="J25" s="2">
        <v>-0.51578947368421002</v>
      </c>
      <c r="K25" s="2">
        <v>-0.51463963963963899</v>
      </c>
      <c r="L25" s="2">
        <v>-0.25333333333333302</v>
      </c>
      <c r="M25" s="2">
        <v>-3.5714285714285698E-2</v>
      </c>
    </row>
    <row r="26" spans="1:13" ht="15.75" customHeight="1" x14ac:dyDescent="0.25">
      <c r="A26" s="1" t="s">
        <v>2290</v>
      </c>
      <c r="B26" s="2">
        <v>-0.24747352577541201</v>
      </c>
      <c r="C26" s="2">
        <v>-5.1075268817204297E-2</v>
      </c>
      <c r="D26" s="2">
        <v>-0.42755681818181801</v>
      </c>
      <c r="E26" s="2">
        <v>-0.53839285714285701</v>
      </c>
      <c r="F26" s="2">
        <v>-0.34751773049645301</v>
      </c>
      <c r="G26" s="2">
        <v>-5.0588235294117601E-2</v>
      </c>
      <c r="H26" s="2">
        <v>0.14492753623188401</v>
      </c>
      <c r="I26" s="2">
        <v>-0.41052631578947302</v>
      </c>
      <c r="J26" s="2">
        <v>-0.4</v>
      </c>
      <c r="K26" s="2">
        <v>-0.22747747747747701</v>
      </c>
      <c r="L26" s="2">
        <v>-0.404444444444444</v>
      </c>
      <c r="M26" s="2">
        <v>-0.22380952380952299</v>
      </c>
    </row>
    <row r="27" spans="1:13" ht="15.75" customHeight="1" x14ac:dyDescent="0.25">
      <c r="A27" s="1" t="s">
        <v>2291</v>
      </c>
      <c r="B27" s="2">
        <v>-0.26123474708380301</v>
      </c>
      <c r="C27" s="2">
        <v>-8.4677419354838704E-2</v>
      </c>
      <c r="D27" s="2">
        <v>-0.5</v>
      </c>
      <c r="E27" s="2">
        <v>-0.44285714285714201</v>
      </c>
      <c r="F27" s="2">
        <v>-0.26443768996960398</v>
      </c>
      <c r="G27" s="2">
        <v>-8.5882352941176396E-2</v>
      </c>
      <c r="H27" s="2">
        <v>-4.8309178743961298E-3</v>
      </c>
      <c r="I27" s="2">
        <v>-0.336842105263157</v>
      </c>
      <c r="J27" s="2">
        <v>-0.28421052631578902</v>
      </c>
      <c r="K27" s="2">
        <v>-0.36486486486486402</v>
      </c>
      <c r="L27" s="2">
        <v>-0.28000000000000003</v>
      </c>
      <c r="M27" s="2">
        <v>-0.119047619047619</v>
      </c>
    </row>
    <row r="28" spans="1:13" ht="15.75" customHeight="1" x14ac:dyDescent="0.25">
      <c r="A28" s="1" t="s">
        <v>2292</v>
      </c>
      <c r="B28" s="2">
        <v>-0.216114336397355</v>
      </c>
      <c r="C28" s="2">
        <v>-0.20833333333333301</v>
      </c>
      <c r="D28" s="2">
        <v>-0.53551136363636298</v>
      </c>
      <c r="E28" s="2">
        <v>-0.48571428571428499</v>
      </c>
      <c r="F28" s="2">
        <v>-0.17730496453900699</v>
      </c>
      <c r="G28" s="2">
        <v>-0.123529411764705</v>
      </c>
      <c r="H28" s="2">
        <v>0.231884057971014</v>
      </c>
      <c r="I28" s="2">
        <v>-0.31228070175438599</v>
      </c>
      <c r="J28" s="2">
        <v>-0.27368421052631497</v>
      </c>
      <c r="K28" s="2">
        <v>-0.19031531531531501</v>
      </c>
      <c r="L28" s="2">
        <v>-0.36</v>
      </c>
      <c r="M28" s="2">
        <v>-8.0952380952380901E-2</v>
      </c>
    </row>
    <row r="29" spans="1:13" ht="15.75" customHeight="1" x14ac:dyDescent="0.25">
      <c r="A29" s="1" t="s">
        <v>1973</v>
      </c>
      <c r="B29" s="2">
        <v>-0.22185937751975399</v>
      </c>
      <c r="C29" s="2">
        <v>2.9569892473118201E-2</v>
      </c>
      <c r="D29" s="2">
        <v>-0.50852272727272696</v>
      </c>
      <c r="E29" s="2">
        <v>-0.38750000000000001</v>
      </c>
      <c r="F29" s="2">
        <v>-0.19351570415400199</v>
      </c>
      <c r="G29" s="2">
        <v>0.14588235294117599</v>
      </c>
      <c r="H29" s="2">
        <v>-1.4492753623188401E-2</v>
      </c>
      <c r="I29" s="2">
        <v>-0.203508771929824</v>
      </c>
      <c r="J29" s="2">
        <v>-0.231578947368421</v>
      </c>
      <c r="K29" s="2">
        <v>-0.29391891891891803</v>
      </c>
      <c r="L29" s="2">
        <v>-0.30666666666666598</v>
      </c>
      <c r="M29" s="2">
        <v>-0.25476190476190402</v>
      </c>
    </row>
    <row r="30" spans="1:13" ht="15.75" customHeight="1" x14ac:dyDescent="0.25">
      <c r="A30" s="1" t="s">
        <v>2037</v>
      </c>
      <c r="B30" s="2">
        <v>-0.22352577541256699</v>
      </c>
      <c r="C30" s="2">
        <v>-7.3924731182795703E-2</v>
      </c>
      <c r="D30" s="2">
        <v>-0.36647727272727199</v>
      </c>
      <c r="E30" s="2">
        <v>-0.244642857142857</v>
      </c>
      <c r="F30" s="2">
        <v>7.09219858156028E-3</v>
      </c>
      <c r="G30" s="2">
        <v>-0.17176470588235199</v>
      </c>
      <c r="H30" s="2">
        <v>0</v>
      </c>
      <c r="I30" s="2">
        <v>-9.1228070175438603E-2</v>
      </c>
      <c r="J30" s="2">
        <v>-0.17894736842105199</v>
      </c>
      <c r="K30" s="2">
        <v>-0.43243243243243201</v>
      </c>
      <c r="L30" s="2">
        <v>-0.28000000000000003</v>
      </c>
      <c r="M30" s="2">
        <v>-0.19523809523809499</v>
      </c>
    </row>
    <row r="31" spans="1:13" ht="15.75" customHeight="1" x14ac:dyDescent="0.25">
      <c r="A31" s="1" t="s">
        <v>2091</v>
      </c>
      <c r="B31" s="2">
        <v>-0.31685749610277902</v>
      </c>
      <c r="C31" s="2">
        <v>-0.40322580645161199</v>
      </c>
      <c r="D31" s="2">
        <v>-0.640625</v>
      </c>
      <c r="E31" s="2">
        <v>-0.53660714285714195</v>
      </c>
      <c r="F31" s="2">
        <v>-9.6251266464032398E-2</v>
      </c>
      <c r="G31" s="2">
        <v>-0.27764705882352902</v>
      </c>
      <c r="H31" s="2">
        <v>-1.9323671497584499E-2</v>
      </c>
      <c r="I31" s="2">
        <v>-0.15438596491227999</v>
      </c>
      <c r="J31" s="2">
        <v>-0.34736842105263099</v>
      </c>
      <c r="K31" s="2">
        <v>-0.42004504504504497</v>
      </c>
      <c r="L31" s="2">
        <v>-0.404444444444444</v>
      </c>
      <c r="M31" s="2">
        <v>-0.31666666666666599</v>
      </c>
    </row>
    <row r="32" spans="1:13" ht="15.75" customHeight="1" x14ac:dyDescent="0.25">
      <c r="A32" s="1" t="s">
        <v>2195</v>
      </c>
      <c r="B32" s="2">
        <v>-0.242111487394506</v>
      </c>
      <c r="C32" s="2">
        <v>-0.16397849462365499</v>
      </c>
      <c r="D32" s="2">
        <v>-0.66619318181818099</v>
      </c>
      <c r="E32" s="2">
        <v>-0.36071428571428499</v>
      </c>
      <c r="F32" s="2">
        <v>2.3302938196555201E-2</v>
      </c>
      <c r="G32" s="2">
        <v>-0.28352941176470497</v>
      </c>
      <c r="H32" s="2">
        <v>-6.2801932367149704E-2</v>
      </c>
      <c r="I32" s="2">
        <v>-0.49473684210526298</v>
      </c>
      <c r="J32" s="2">
        <v>-3.1578947368420998E-2</v>
      </c>
      <c r="K32" s="2">
        <v>-0.38175675675675602</v>
      </c>
      <c r="L32" s="2">
        <v>-0.32444444444444398</v>
      </c>
      <c r="M32" s="2">
        <v>-8.8095238095238101E-2</v>
      </c>
    </row>
    <row r="33" spans="1:13" ht="15.75" customHeight="1" x14ac:dyDescent="0.25">
      <c r="A33" s="1" t="s">
        <v>2293</v>
      </c>
      <c r="B33" s="2">
        <v>-0.23727355802827499</v>
      </c>
      <c r="C33" s="2">
        <v>-0.28091397849462302</v>
      </c>
      <c r="D33" s="2">
        <v>-0.117897727272727</v>
      </c>
      <c r="E33" s="2">
        <v>-0.27500000000000002</v>
      </c>
      <c r="F33" s="2">
        <v>-0.17730496453900699</v>
      </c>
      <c r="G33" s="2">
        <v>-7.6470588235294096E-2</v>
      </c>
      <c r="H33" s="2">
        <v>3.8647342995168997E-2</v>
      </c>
      <c r="I33" s="2">
        <v>-8.0701754385964899E-2</v>
      </c>
      <c r="J33" s="2">
        <v>-0.25263157894736799</v>
      </c>
      <c r="K33" s="2">
        <v>0.177927927927927</v>
      </c>
      <c r="L33" s="2">
        <v>-0.47555555555555501</v>
      </c>
      <c r="M33" s="2">
        <v>-0.37619047619047602</v>
      </c>
    </row>
    <row r="34" spans="1:13" ht="15.75" customHeight="1" x14ac:dyDescent="0.25">
      <c r="A34" s="1" t="s">
        <v>2149</v>
      </c>
      <c r="B34" s="2">
        <v>-0.15827420308552301</v>
      </c>
      <c r="C34" s="2">
        <v>-0.401881720430107</v>
      </c>
      <c r="D34" s="2">
        <v>-0.16051136363636301</v>
      </c>
      <c r="E34" s="2">
        <v>-0.29375000000000001</v>
      </c>
      <c r="F34" s="2">
        <v>-0.34346504559270502</v>
      </c>
      <c r="G34" s="2">
        <v>-0.29176470588235198</v>
      </c>
      <c r="H34" s="2">
        <v>-3.8647342995168997E-2</v>
      </c>
      <c r="I34" s="2">
        <v>-8.7719298245614002E-2</v>
      </c>
      <c r="J34" s="2">
        <v>-0.43157894736842101</v>
      </c>
      <c r="K34" s="2">
        <v>3.6036036036036001E-2</v>
      </c>
      <c r="L34" s="2">
        <v>-0.55555555555555503</v>
      </c>
      <c r="M34" s="2">
        <v>-0.24047619047619001</v>
      </c>
    </row>
    <row r="35" spans="1:13" ht="15.75" customHeight="1" x14ac:dyDescent="0.25">
      <c r="A35" s="1" t="s">
        <v>2088</v>
      </c>
      <c r="B35" s="2">
        <v>-0.23563403752082901</v>
      </c>
      <c r="C35" s="2">
        <v>-0.331989247311827</v>
      </c>
      <c r="D35" s="2">
        <v>-0.12215909090909</v>
      </c>
      <c r="E35" s="2">
        <v>-0.340178571428571</v>
      </c>
      <c r="F35" s="2">
        <v>-0.171225937183384</v>
      </c>
      <c r="G35" s="2">
        <v>-0.14352941176470499</v>
      </c>
      <c r="H35" s="2">
        <v>-0.25603864734299497</v>
      </c>
      <c r="I35" s="2">
        <v>-0.10877192982456101</v>
      </c>
      <c r="J35" s="2">
        <v>-0.46315789473684199</v>
      </c>
      <c r="K35" s="2">
        <v>-5.63063063063063E-2</v>
      </c>
      <c r="L35" s="2">
        <v>-0.36888888888888799</v>
      </c>
      <c r="M35" s="2">
        <v>-0.30952380952380898</v>
      </c>
    </row>
    <row r="36" spans="1:13" ht="15.75" customHeight="1" x14ac:dyDescent="0.25">
      <c r="A36" s="1" t="s">
        <v>2179</v>
      </c>
      <c r="B36" s="2">
        <v>-0.233228511530398</v>
      </c>
      <c r="C36" s="2">
        <v>-0.18682795698924701</v>
      </c>
      <c r="D36" s="2">
        <v>1.13636363636363E-2</v>
      </c>
      <c r="E36" s="2">
        <v>-0.39553571428571399</v>
      </c>
      <c r="F36" s="2">
        <v>-0.220871327254305</v>
      </c>
      <c r="G36" s="2">
        <v>-0.247058823529411</v>
      </c>
      <c r="H36" s="2">
        <v>-7.0048309178743898E-2</v>
      </c>
      <c r="I36" s="2">
        <v>-0.157894736842105</v>
      </c>
      <c r="J36" s="2">
        <v>-0.25789473684210501</v>
      </c>
      <c r="K36" s="2">
        <v>-1.4639639639639599E-2</v>
      </c>
      <c r="L36" s="2">
        <v>-0.47555555555555501</v>
      </c>
      <c r="M36" s="2">
        <v>-0.101190476190476</v>
      </c>
    </row>
    <row r="37" spans="1:13" ht="15.75" customHeight="1" x14ac:dyDescent="0.25">
      <c r="A37" s="1" t="s">
        <v>2191</v>
      </c>
      <c r="B37" s="2">
        <v>-0.15581492232435601</v>
      </c>
      <c r="C37" s="2">
        <v>-0.231182795698924</v>
      </c>
      <c r="D37" s="2">
        <v>-0.119318181818181</v>
      </c>
      <c r="E37" s="2">
        <v>-0.36607142857142799</v>
      </c>
      <c r="F37" s="2">
        <v>-0.37588652482269502</v>
      </c>
      <c r="G37" s="2">
        <v>-0.13882352941176401</v>
      </c>
      <c r="H37" s="2">
        <v>1.9323671497584499E-2</v>
      </c>
      <c r="I37" s="2">
        <v>-0.25964912280701702</v>
      </c>
      <c r="J37" s="2">
        <v>-0.2</v>
      </c>
      <c r="K37" s="2">
        <v>1.8581081081080999E-2</v>
      </c>
      <c r="L37" s="2">
        <v>-0.34222222222222198</v>
      </c>
      <c r="M37" s="2">
        <v>-0.25238095238095198</v>
      </c>
    </row>
    <row r="38" spans="1:13" ht="15.75" customHeight="1" x14ac:dyDescent="0.25">
      <c r="A38" s="1" t="s">
        <v>2294</v>
      </c>
      <c r="B38" s="2">
        <v>-0.12824544428317999</v>
      </c>
      <c r="C38" s="2">
        <v>-0.20161290322580599</v>
      </c>
      <c r="D38" s="2">
        <v>-0.29403409090909</v>
      </c>
      <c r="E38" s="2">
        <v>-0.17321428571428499</v>
      </c>
      <c r="F38" s="2">
        <v>-0.38399189463019201</v>
      </c>
      <c r="G38" s="2">
        <v>-2.8235294117647001E-2</v>
      </c>
      <c r="H38" s="2">
        <v>-0.106280193236714</v>
      </c>
      <c r="I38" s="2">
        <v>-0.221052631578947</v>
      </c>
      <c r="J38" s="2">
        <v>-0.21052631578947301</v>
      </c>
      <c r="K38" s="2">
        <v>-3.49099099099099E-2</v>
      </c>
      <c r="L38" s="2">
        <v>-0.36888888888888799</v>
      </c>
      <c r="M38" s="2">
        <v>-0.15</v>
      </c>
    </row>
    <row r="39" spans="1:13" ht="15.75" customHeight="1" x14ac:dyDescent="0.25">
      <c r="A39" s="1" t="s">
        <v>1963</v>
      </c>
      <c r="B39" s="2">
        <v>-0.30183303768209402</v>
      </c>
      <c r="C39" s="2">
        <v>-0.18951612903225801</v>
      </c>
      <c r="D39" s="2">
        <v>-0.38352272727272702</v>
      </c>
      <c r="E39" s="2">
        <v>-0.36339285714285702</v>
      </c>
      <c r="F39" s="2">
        <v>-0.22796352583586599</v>
      </c>
      <c r="G39" s="2">
        <v>-0.308235294117647</v>
      </c>
      <c r="H39" s="2">
        <v>-0.13043478260869501</v>
      </c>
      <c r="I39" s="2">
        <v>-0.12982456140350801</v>
      </c>
      <c r="J39" s="2">
        <v>-0.30526315789473601</v>
      </c>
      <c r="K39" s="2">
        <v>-0.19256756756756699</v>
      </c>
      <c r="L39" s="2">
        <v>-0.48444444444444401</v>
      </c>
      <c r="M39" s="2">
        <v>4.7619047619047597E-3</v>
      </c>
    </row>
    <row r="40" spans="1:13" ht="15.75" customHeight="1" x14ac:dyDescent="0.25">
      <c r="A40" s="1" t="s">
        <v>2101</v>
      </c>
      <c r="B40" s="2">
        <v>-0.17775358813094599</v>
      </c>
      <c r="C40" s="2">
        <v>0.120967741935483</v>
      </c>
      <c r="D40" s="2">
        <v>-0.26846590909090901</v>
      </c>
      <c r="E40" s="2">
        <v>-0.30357142857142799</v>
      </c>
      <c r="F40" s="2">
        <v>-0.23201621073961501</v>
      </c>
      <c r="G40" s="2">
        <v>-0.151764705882352</v>
      </c>
      <c r="H40" s="2">
        <v>-9.6618357487922704E-2</v>
      </c>
      <c r="I40" s="2">
        <v>-0.19298245614035001</v>
      </c>
      <c r="J40" s="2">
        <v>-0.21052631578947301</v>
      </c>
      <c r="K40" s="2">
        <v>3.8288288288288203E-2</v>
      </c>
      <c r="L40" s="2">
        <v>-0.413333333333333</v>
      </c>
      <c r="M40" s="2">
        <v>0.104761904761904</v>
      </c>
    </row>
    <row r="41" spans="1:13" ht="15.75" customHeight="1" x14ac:dyDescent="0.25">
      <c r="A41" s="1" t="s">
        <v>2009</v>
      </c>
      <c r="B41" s="2">
        <v>-0.22728860936408099</v>
      </c>
      <c r="C41" s="2">
        <v>-0.48857526881720398</v>
      </c>
      <c r="D41" s="2">
        <v>-7.3863636363636298E-2</v>
      </c>
      <c r="E41" s="2">
        <v>-0.39642857142857102</v>
      </c>
      <c r="F41" s="2">
        <v>-0.120567375886524</v>
      </c>
      <c r="G41" s="2">
        <v>-0.33411764705882302</v>
      </c>
      <c r="H41" s="2">
        <v>-9.6618357487922701E-3</v>
      </c>
      <c r="I41" s="2">
        <v>7.1929824561403496E-2</v>
      </c>
      <c r="J41" s="2">
        <v>-0.168421052631578</v>
      </c>
      <c r="K41" s="2">
        <v>-0.286036036036036</v>
      </c>
      <c r="L41" s="2">
        <v>-0.50222222222222201</v>
      </c>
      <c r="M41" s="2">
        <v>-0.13571428571428501</v>
      </c>
    </row>
    <row r="42" spans="1:13" ht="15.75" customHeight="1" x14ac:dyDescent="0.25">
      <c r="A42" s="1" t="s">
        <v>2295</v>
      </c>
      <c r="B42" s="2">
        <v>-0.19966537655216901</v>
      </c>
      <c r="C42" s="2">
        <v>-0.391129032258064</v>
      </c>
      <c r="D42" s="2">
        <v>-0.40909090909090901</v>
      </c>
      <c r="E42" s="2">
        <v>-0.41875000000000001</v>
      </c>
      <c r="F42" s="2">
        <v>-0.217831813576494</v>
      </c>
      <c r="G42" s="2">
        <v>-0.26117647058823501</v>
      </c>
      <c r="H42" s="2">
        <v>0.15458937198067599</v>
      </c>
      <c r="I42" s="2">
        <v>-1.7543859649122799E-2</v>
      </c>
      <c r="J42" s="2">
        <v>0.105263157894736</v>
      </c>
      <c r="K42" s="2">
        <v>-0.248873873873873</v>
      </c>
      <c r="L42" s="2">
        <v>-0.38666666666666599</v>
      </c>
      <c r="M42" s="2">
        <v>-0.157142857142857</v>
      </c>
    </row>
    <row r="43" spans="1:13" ht="15.75" customHeight="1" x14ac:dyDescent="0.25">
      <c r="A43" s="1" t="s">
        <v>2169</v>
      </c>
      <c r="B43" s="2">
        <v>-0.180374133204321</v>
      </c>
      <c r="C43" s="2">
        <v>-0.112903225806451</v>
      </c>
      <c r="D43" s="2">
        <v>-0.56107954545454497</v>
      </c>
      <c r="E43" s="2">
        <v>-0.42232142857142801</v>
      </c>
      <c r="F43" s="2">
        <v>-0.108409321175278</v>
      </c>
      <c r="G43" s="2">
        <v>-0.107058823529411</v>
      </c>
      <c r="H43" s="2">
        <v>0.12560386473429899</v>
      </c>
      <c r="I43" s="2">
        <v>2.4561403508771899E-2</v>
      </c>
      <c r="J43" s="2">
        <v>-1.0526315789473601E-2</v>
      </c>
      <c r="K43" s="2">
        <v>-0.266891891891891</v>
      </c>
      <c r="L43" s="2">
        <v>-0.39555555555555499</v>
      </c>
      <c r="M43" s="2">
        <v>-0.128571428571428</v>
      </c>
    </row>
    <row r="44" spans="1:13" ht="15.75" customHeight="1" x14ac:dyDescent="0.25">
      <c r="A44" s="1" t="s">
        <v>2194</v>
      </c>
      <c r="B44" s="2">
        <v>-0.18608557759501099</v>
      </c>
      <c r="C44" s="2">
        <v>-0.33467741935483802</v>
      </c>
      <c r="D44" s="2">
        <v>-0.33806818181818099</v>
      </c>
      <c r="E44" s="2">
        <v>-0.25446428571428498</v>
      </c>
      <c r="F44" s="2">
        <v>-0.132725430597771</v>
      </c>
      <c r="G44" s="2">
        <v>-0.18117647058823499</v>
      </c>
      <c r="H44" s="2">
        <v>0.21256038647342901</v>
      </c>
      <c r="I44" s="2">
        <v>-7.7192982456140299E-2</v>
      </c>
      <c r="J44" s="2">
        <v>0</v>
      </c>
      <c r="K44" s="2">
        <v>-0.304054054054054</v>
      </c>
      <c r="L44" s="2">
        <v>-0.37777777777777699</v>
      </c>
      <c r="M44" s="2">
        <v>0.17857142857142799</v>
      </c>
    </row>
    <row r="45" spans="1:13" ht="15.75" customHeight="1" x14ac:dyDescent="0.25">
      <c r="A45" s="1" t="s">
        <v>1981</v>
      </c>
      <c r="B45" s="2">
        <v>-0.21074557867010599</v>
      </c>
      <c r="C45" s="2">
        <v>-0.17204301075268799</v>
      </c>
      <c r="D45" s="2">
        <v>-0.14914772727272699</v>
      </c>
      <c r="E45" s="2">
        <v>-0.38928571428571401</v>
      </c>
      <c r="F45" s="2">
        <v>-3.54609929078014E-2</v>
      </c>
      <c r="G45" s="2">
        <v>-0.56705882352941095</v>
      </c>
      <c r="H45" s="2">
        <v>0.17874396135265699</v>
      </c>
      <c r="I45" s="2">
        <v>7.0175438596491203E-3</v>
      </c>
      <c r="J45" s="2">
        <v>-2.1052631578947299E-2</v>
      </c>
      <c r="K45" s="2">
        <v>0.14639639639639601</v>
      </c>
      <c r="L45" s="2">
        <v>-0.25333333333333302</v>
      </c>
      <c r="M45" s="2">
        <v>-0.1</v>
      </c>
    </row>
    <row r="46" spans="1:13" ht="15.75" customHeight="1" x14ac:dyDescent="0.25">
      <c r="A46" s="1" t="s">
        <v>2296</v>
      </c>
      <c r="B46" s="2">
        <v>-9.4957802504972294E-2</v>
      </c>
      <c r="C46" s="2">
        <v>-0.25806451612903197</v>
      </c>
      <c r="D46" s="2">
        <v>-0.40482954545454503</v>
      </c>
      <c r="E46" s="2">
        <v>-0.43482142857142803</v>
      </c>
      <c r="F46" s="2">
        <v>9.82776089159067E-2</v>
      </c>
      <c r="G46" s="2">
        <v>-0.14470588235294099</v>
      </c>
      <c r="H46" s="2">
        <v>-0.15458937198067599</v>
      </c>
      <c r="I46" s="2">
        <v>0.21754385964912201</v>
      </c>
      <c r="J46" s="2">
        <v>2.1052631578947299E-2</v>
      </c>
      <c r="K46" s="2">
        <v>3.2657657657657602E-2</v>
      </c>
      <c r="L46" s="2">
        <v>-0.17333333333333301</v>
      </c>
      <c r="M46" s="2">
        <v>2.3809523809523801E-2</v>
      </c>
    </row>
    <row r="47" spans="1:13" ht="15.75" customHeight="1" x14ac:dyDescent="0.25">
      <c r="A47" s="1" t="s">
        <v>2214</v>
      </c>
      <c r="B47" s="2">
        <v>-0.19789818846422599</v>
      </c>
      <c r="C47" s="2">
        <v>-0.21370967741935401</v>
      </c>
      <c r="D47" s="2">
        <v>1.7045454545454499E-2</v>
      </c>
      <c r="E47" s="2">
        <v>-0.1125</v>
      </c>
      <c r="F47" s="2">
        <v>-8.4093211752786196E-2</v>
      </c>
      <c r="G47" s="2">
        <v>5.5294117647058799E-2</v>
      </c>
      <c r="H47" s="2">
        <v>-0.231884057971014</v>
      </c>
      <c r="I47" s="2">
        <v>-0.231578947368421</v>
      </c>
      <c r="J47" s="2">
        <v>-0.51578947368421002</v>
      </c>
      <c r="K47" s="2">
        <v>-0.32319819819819801</v>
      </c>
      <c r="L47" s="2">
        <v>-0.25333333333333302</v>
      </c>
      <c r="M47" s="2">
        <v>-0.58333333333333304</v>
      </c>
    </row>
    <row r="48" spans="1:13" ht="15.75" customHeight="1" x14ac:dyDescent="0.25">
      <c r="A48" s="1" t="s">
        <v>1871</v>
      </c>
      <c r="B48" s="2">
        <v>-0.274068698597</v>
      </c>
      <c r="C48" s="2">
        <v>-0.206989247311827</v>
      </c>
      <c r="D48" s="2">
        <v>-5.5397727272727203E-2</v>
      </c>
      <c r="E48" s="2">
        <v>-0.14017857142857101</v>
      </c>
      <c r="F48" s="2">
        <v>1.72239108409321E-2</v>
      </c>
      <c r="G48" s="2">
        <v>-0.13529411764705801</v>
      </c>
      <c r="H48" s="2">
        <v>-0.231884057971014</v>
      </c>
      <c r="I48" s="2">
        <v>-0.18245614035087701</v>
      </c>
      <c r="J48" s="2">
        <v>-0.70526315789473604</v>
      </c>
      <c r="K48" s="2">
        <v>-5.0675675675675602E-2</v>
      </c>
      <c r="L48" s="2">
        <v>1.3333333333333299E-2</v>
      </c>
      <c r="M48" s="2">
        <v>-0.61428571428571399</v>
      </c>
    </row>
    <row r="49" spans="1:13" ht="15.75" customHeight="1" x14ac:dyDescent="0.25">
      <c r="A49" s="1" t="s">
        <v>2103</v>
      </c>
      <c r="B49" s="2">
        <v>-0.242850615492124</v>
      </c>
      <c r="C49" s="2">
        <v>-0.30107526881720398</v>
      </c>
      <c r="D49" s="2">
        <v>-0.201704545454545</v>
      </c>
      <c r="E49" s="2">
        <v>-9.6428571428571405E-2</v>
      </c>
      <c r="F49" s="2">
        <v>0.17933130699088101</v>
      </c>
      <c r="G49" s="2">
        <v>6.23529411764705E-2</v>
      </c>
      <c r="H49" s="2">
        <v>-0.231884057971014</v>
      </c>
      <c r="I49" s="2">
        <v>-0.44561403508771902</v>
      </c>
      <c r="J49" s="2">
        <v>-0.62105263157894697</v>
      </c>
      <c r="K49" s="2">
        <v>-0.61824324324324298</v>
      </c>
      <c r="L49" s="2">
        <v>0.18222222222222201</v>
      </c>
      <c r="M49" s="2">
        <v>-0.33333333333333298</v>
      </c>
    </row>
    <row r="50" spans="1:13" ht="15.75" customHeight="1" x14ac:dyDescent="0.25">
      <c r="A50" s="1" t="s">
        <v>2200</v>
      </c>
      <c r="B50" s="2">
        <v>-0.28572004515400701</v>
      </c>
      <c r="C50" s="2">
        <v>-4.5698924731182797E-2</v>
      </c>
      <c r="D50" s="2">
        <v>-0.142045454545454</v>
      </c>
      <c r="E50" s="2">
        <v>-0.37767857142857097</v>
      </c>
      <c r="F50" s="2">
        <v>4.1540020263424501E-2</v>
      </c>
      <c r="G50" s="2">
        <v>-1.8823529411764701E-2</v>
      </c>
      <c r="H50" s="2">
        <v>0.101449275362318</v>
      </c>
      <c r="I50" s="2">
        <v>-0.42105263157894701</v>
      </c>
      <c r="J50" s="2">
        <v>-0.37894736842105198</v>
      </c>
      <c r="K50" s="2">
        <v>-0.45270270270270202</v>
      </c>
      <c r="L50" s="2">
        <v>-0.164444444444444</v>
      </c>
      <c r="M50" s="2">
        <v>-0.58571428571428497</v>
      </c>
    </row>
    <row r="51" spans="1:13" ht="15.75" customHeight="1" x14ac:dyDescent="0.25">
      <c r="A51" s="1" t="s">
        <v>2297</v>
      </c>
      <c r="B51" s="2">
        <v>-0.13558297048862999</v>
      </c>
      <c r="C51" s="2">
        <v>-0.20161290322580599</v>
      </c>
      <c r="D51" s="2">
        <v>-4.4034090909090898E-2</v>
      </c>
      <c r="E51" s="2">
        <v>-0.186607142857142</v>
      </c>
      <c r="F51" s="2">
        <v>-8.0040526849037494E-2</v>
      </c>
      <c r="G51" s="2">
        <v>5.8823529411764698E-2</v>
      </c>
      <c r="H51" s="2">
        <v>-2.41545893719806E-2</v>
      </c>
      <c r="I51" s="2">
        <v>-0.39649122807017501</v>
      </c>
      <c r="J51" s="2">
        <v>-0.2</v>
      </c>
      <c r="K51" s="2">
        <v>-0.36711711711711698</v>
      </c>
      <c r="L51" s="2">
        <v>-0.26222222222222202</v>
      </c>
      <c r="M51" s="2">
        <v>-0.41666666666666602</v>
      </c>
    </row>
    <row r="52" spans="1:13" ht="15.75" customHeight="1" x14ac:dyDescent="0.25">
      <c r="A52" s="1" t="s">
        <v>2298</v>
      </c>
      <c r="B52" s="2">
        <v>-0.17721604042358699</v>
      </c>
      <c r="C52" s="2">
        <v>-0.266129032258064</v>
      </c>
      <c r="D52" s="2">
        <v>2.98295454545454E-2</v>
      </c>
      <c r="E52" s="2">
        <v>-0.314285714285714</v>
      </c>
      <c r="F52" s="2">
        <v>-0.24214792299898599</v>
      </c>
      <c r="G52" s="2">
        <v>0.22</v>
      </c>
      <c r="H52" s="2">
        <v>-7.7294685990338105E-2</v>
      </c>
      <c r="I52" s="2">
        <v>-0.36491228070175402</v>
      </c>
      <c r="J52" s="2">
        <v>-0.28421052631578902</v>
      </c>
      <c r="K52" s="2">
        <v>-0.40315315315315298</v>
      </c>
      <c r="L52" s="2">
        <v>-0.32888888888888801</v>
      </c>
      <c r="M52" s="2">
        <v>-0.23571428571428499</v>
      </c>
    </row>
    <row r="53" spans="1:13" ht="15.75" customHeight="1" x14ac:dyDescent="0.25">
      <c r="A53" s="1" t="s">
        <v>1929</v>
      </c>
      <c r="B53" s="2">
        <v>-0.244947051550825</v>
      </c>
      <c r="C53" s="2">
        <v>-9.6774193548387094E-2</v>
      </c>
      <c r="D53" s="2">
        <v>-0.38636363636363602</v>
      </c>
      <c r="E53" s="2">
        <v>3.125E-2</v>
      </c>
      <c r="F53" s="2">
        <v>-0.12867274569402201</v>
      </c>
      <c r="G53" s="2">
        <v>-0.17764705882352899</v>
      </c>
      <c r="H53" s="2">
        <v>-0.26086956521739102</v>
      </c>
      <c r="I53" s="2">
        <v>-0.18947368421052599</v>
      </c>
      <c r="J53" s="2">
        <v>0</v>
      </c>
      <c r="K53" s="2">
        <v>-0.41554054054054002</v>
      </c>
      <c r="L53" s="2">
        <v>-0.404444444444444</v>
      </c>
      <c r="M53" s="2">
        <v>-0.68809523809523798</v>
      </c>
    </row>
    <row r="54" spans="1:13" ht="15.75" customHeight="1" x14ac:dyDescent="0.25">
      <c r="A54" s="1" t="s">
        <v>2188</v>
      </c>
      <c r="B54" s="2">
        <v>-0.206492232435628</v>
      </c>
      <c r="C54" s="2">
        <v>-0.135752688172043</v>
      </c>
      <c r="D54" s="2">
        <v>-0.23863636363636301</v>
      </c>
      <c r="E54" s="2">
        <v>-5.0892857142857101E-2</v>
      </c>
      <c r="F54" s="2">
        <v>-0.286727456940222</v>
      </c>
      <c r="G54" s="2">
        <v>-0.22470588235294101</v>
      </c>
      <c r="H54" s="2">
        <v>-0.19323671497584499</v>
      </c>
      <c r="I54" s="2">
        <v>2.1052631578947299E-2</v>
      </c>
      <c r="J54" s="2">
        <v>-0.21052631578947301</v>
      </c>
      <c r="K54" s="2">
        <v>-0.30743243243243201</v>
      </c>
      <c r="L54" s="2">
        <v>-0.51111111111111096</v>
      </c>
      <c r="M54" s="2">
        <v>-0.266666666666666</v>
      </c>
    </row>
    <row r="55" spans="1:13" ht="15.75" customHeight="1" x14ac:dyDescent="0.25">
      <c r="A55" s="1" t="s">
        <v>1975</v>
      </c>
      <c r="B55" s="2">
        <v>-0.19574799763479001</v>
      </c>
      <c r="C55" s="2">
        <v>2.2849462365591398E-2</v>
      </c>
      <c r="D55" s="2">
        <v>3.5511363636363598E-2</v>
      </c>
      <c r="E55" s="2">
        <v>-8.9285714285714204E-2</v>
      </c>
      <c r="F55" s="2">
        <v>-0.102330293819655</v>
      </c>
      <c r="G55" s="2">
        <v>-2.8235294117647001E-2</v>
      </c>
      <c r="H55" s="2">
        <v>-0.28019323671497498</v>
      </c>
      <c r="I55" s="2">
        <v>-0.19298245614035001</v>
      </c>
      <c r="J55" s="2">
        <v>-5.2631578947368397E-2</v>
      </c>
      <c r="K55" s="2">
        <v>-0.46171171171171099</v>
      </c>
      <c r="L55" s="2">
        <v>-0.52888888888888796</v>
      </c>
      <c r="M55" s="2">
        <v>-0.52380952380952295</v>
      </c>
    </row>
    <row r="56" spans="1:13" ht="15.75" customHeight="1" x14ac:dyDescent="0.25">
      <c r="A56" s="1" t="s">
        <v>2299</v>
      </c>
      <c r="B56" s="2">
        <v>-0.182967800892329</v>
      </c>
      <c r="C56" s="2">
        <v>-0.18951612903225801</v>
      </c>
      <c r="D56" s="2">
        <v>8.5227272727272704E-3</v>
      </c>
      <c r="E56" s="2">
        <v>-0.119642857142857</v>
      </c>
      <c r="F56" s="2">
        <v>9.2198581560283599E-2</v>
      </c>
      <c r="G56" s="2">
        <v>0.17941176470588199</v>
      </c>
      <c r="H56" s="2">
        <v>-0.36714975845410602</v>
      </c>
      <c r="I56" s="2">
        <v>1.7543859649122801E-3</v>
      </c>
      <c r="J56" s="2">
        <v>2.1052631578947299E-2</v>
      </c>
      <c r="K56" s="2">
        <v>-0.27195945945945899</v>
      </c>
      <c r="L56" s="2">
        <v>-0.55555555555555503</v>
      </c>
      <c r="M56" s="2">
        <v>-0.42499999999999999</v>
      </c>
    </row>
    <row r="57" spans="1:13" ht="15.75" customHeight="1" x14ac:dyDescent="0.25">
      <c r="A57" s="1" t="s">
        <v>2122</v>
      </c>
      <c r="B57" s="2">
        <v>-0.16797021985701199</v>
      </c>
      <c r="C57" s="2">
        <v>-0.369623655913978</v>
      </c>
      <c r="D57" s="2">
        <v>-0.44247159090909</v>
      </c>
      <c r="E57" s="2">
        <v>-7.5446428571428498E-2</v>
      </c>
      <c r="F57" s="2">
        <v>0.108409321175278</v>
      </c>
      <c r="G57" s="2">
        <v>0.09</v>
      </c>
      <c r="H57" s="2">
        <v>-0.26086956521739102</v>
      </c>
      <c r="I57" s="2">
        <v>-0.31228070175438599</v>
      </c>
      <c r="J57" s="2">
        <v>-9.4736842105263105E-2</v>
      </c>
      <c r="K57" s="2">
        <v>8.7274774774774702E-2</v>
      </c>
      <c r="L57" s="2">
        <v>-0.29777777777777698</v>
      </c>
      <c r="M57" s="2">
        <v>-0.830952380952381</v>
      </c>
    </row>
    <row r="58" spans="1:13" ht="15.75" customHeight="1" x14ac:dyDescent="0.25">
      <c r="A58" s="1" t="s">
        <v>1889</v>
      </c>
      <c r="B58" s="2">
        <v>-8.2527011772294795E-2</v>
      </c>
      <c r="C58" s="2">
        <v>-4.0322580645161202E-3</v>
      </c>
      <c r="D58" s="2">
        <v>-0.15056818181818099</v>
      </c>
      <c r="E58" s="2">
        <v>9.1964285714285707E-2</v>
      </c>
      <c r="F58" s="2">
        <v>0.17933130699088101</v>
      </c>
      <c r="G58" s="2">
        <v>0.17882352941176399</v>
      </c>
      <c r="H58" s="2">
        <v>6.2801932367149704E-2</v>
      </c>
      <c r="I58" s="2">
        <v>-0.56140350877192902</v>
      </c>
      <c r="J58" s="2">
        <v>5.2631578947368397E-2</v>
      </c>
      <c r="K58" s="2">
        <v>-0.32882882882882802</v>
      </c>
      <c r="L58" s="2">
        <v>-0.38666666666666599</v>
      </c>
      <c r="M58" s="2">
        <v>-0.52619047619047599</v>
      </c>
    </row>
    <row r="59" spans="1:13" ht="15.75" customHeight="1" x14ac:dyDescent="0.25">
      <c r="A59" s="1" t="s">
        <v>2300</v>
      </c>
      <c r="B59" s="2">
        <v>-0.14975407192388299</v>
      </c>
      <c r="C59" s="2">
        <v>-0.17876344086021501</v>
      </c>
      <c r="D59" s="2">
        <v>-0.39772727272727199</v>
      </c>
      <c r="E59" s="2">
        <v>8.1250000000000003E-2</v>
      </c>
      <c r="F59" s="2">
        <v>7.3961499493414296E-2</v>
      </c>
      <c r="G59" s="2">
        <v>-8.5882352941176396E-2</v>
      </c>
      <c r="H59" s="2">
        <v>-6.7632850241545805E-2</v>
      </c>
      <c r="I59" s="2">
        <v>-0.43859649122806998</v>
      </c>
      <c r="J59" s="2">
        <v>0.17894736842105199</v>
      </c>
      <c r="K59" s="2">
        <v>-0.35472972972972899</v>
      </c>
      <c r="L59" s="2">
        <v>-0.21777777777777699</v>
      </c>
      <c r="M59" s="2">
        <v>-0.51428571428571401</v>
      </c>
    </row>
    <row r="60" spans="1:13" ht="15.75" customHeight="1" x14ac:dyDescent="0.25">
      <c r="A60" s="1" t="s">
        <v>2064</v>
      </c>
      <c r="B60" s="2">
        <v>-0.138022093210772</v>
      </c>
      <c r="C60" s="2">
        <v>-0.24327956989247301</v>
      </c>
      <c r="D60" s="2">
        <v>-0.170454545454545</v>
      </c>
      <c r="E60" s="2">
        <v>-0.17857142857142799</v>
      </c>
      <c r="F60" s="2">
        <v>0.18338399189463001</v>
      </c>
      <c r="G60" s="2">
        <v>0.26470588235294101</v>
      </c>
      <c r="H60" s="2">
        <v>-0.12560386473429899</v>
      </c>
      <c r="I60" s="2">
        <v>0.16491228070175401</v>
      </c>
      <c r="J60" s="2">
        <v>-0.46315789473684199</v>
      </c>
      <c r="K60" s="2">
        <v>7.2072072072072002E-2</v>
      </c>
      <c r="L60" s="2">
        <v>-0.52</v>
      </c>
      <c r="M60" s="2">
        <v>-0.3</v>
      </c>
    </row>
    <row r="61" spans="1:13" ht="15.75" customHeight="1" x14ac:dyDescent="0.25">
      <c r="A61" s="1" t="s">
        <v>2132</v>
      </c>
      <c r="B61" s="2">
        <v>-0.218593775197548</v>
      </c>
      <c r="C61" s="2">
        <v>-0.29973118279569799</v>
      </c>
      <c r="D61" s="2">
        <v>-0.31818181818181801</v>
      </c>
      <c r="E61" s="2">
        <v>4.6428571428571402E-2</v>
      </c>
      <c r="F61" s="2">
        <v>0.18338399189463001</v>
      </c>
      <c r="G61" s="2">
        <v>0.27058823529411702</v>
      </c>
      <c r="H61" s="2">
        <v>3.8647342995168997E-2</v>
      </c>
      <c r="I61" s="2">
        <v>-0.10877192982456101</v>
      </c>
      <c r="J61" s="2">
        <v>-0.12631578947368399</v>
      </c>
      <c r="K61" s="2">
        <v>-0.222972972972972</v>
      </c>
      <c r="L61" s="2">
        <v>-0.404444444444444</v>
      </c>
      <c r="M61" s="2">
        <v>-0.40476190476190399</v>
      </c>
    </row>
    <row r="62" spans="1:13" ht="15.75" customHeight="1" x14ac:dyDescent="0.25">
      <c r="A62" s="1" t="s">
        <v>2031</v>
      </c>
      <c r="B62" s="2">
        <v>-0.129522120088157</v>
      </c>
      <c r="C62" s="2">
        <v>-0.12903225806451599</v>
      </c>
      <c r="D62" s="2">
        <v>-0.240767045454545</v>
      </c>
      <c r="E62" s="2">
        <v>-0.14374999999999999</v>
      </c>
      <c r="F62" s="2">
        <v>-6.9908814589665594E-2</v>
      </c>
      <c r="G62" s="2">
        <v>0.20705882352941099</v>
      </c>
      <c r="H62" s="2">
        <v>-0.27536231884057899</v>
      </c>
      <c r="I62" s="2">
        <v>-0.47017543859649102</v>
      </c>
      <c r="J62" s="2">
        <v>-0.57894736842105199</v>
      </c>
      <c r="K62" s="2">
        <v>0.301801801801801</v>
      </c>
      <c r="L62" s="2">
        <v>-0.21777777777777699</v>
      </c>
      <c r="M62" s="2">
        <v>-0.29047619047619</v>
      </c>
    </row>
    <row r="63" spans="1:13" ht="15.75" customHeight="1" x14ac:dyDescent="0.25">
      <c r="A63" s="1" t="s">
        <v>2301</v>
      </c>
      <c r="B63" s="2">
        <v>-0.103612320593452</v>
      </c>
      <c r="C63" s="2">
        <v>8.0645161290322495E-2</v>
      </c>
      <c r="D63" s="2">
        <v>-0.27840909090909</v>
      </c>
      <c r="E63" s="2">
        <v>-0.190178571428571</v>
      </c>
      <c r="F63" s="2">
        <v>0.13069908814589601</v>
      </c>
      <c r="G63" s="2">
        <v>0.190588235294117</v>
      </c>
      <c r="H63" s="2">
        <v>8.2125603864734303E-2</v>
      </c>
      <c r="I63" s="2">
        <v>-0.36140350877192901</v>
      </c>
      <c r="J63" s="2">
        <v>-0.43157894736842101</v>
      </c>
      <c r="K63" s="2">
        <v>0.286036036036036</v>
      </c>
      <c r="L63" s="2">
        <v>-0.44</v>
      </c>
      <c r="M63" s="2">
        <v>0.12380952380952299</v>
      </c>
    </row>
    <row r="64" spans="1:13" ht="15.75" customHeight="1" x14ac:dyDescent="0.25">
      <c r="A64" s="1" t="s">
        <v>2302</v>
      </c>
      <c r="B64" s="2">
        <v>-5.0354781486856903E-2</v>
      </c>
      <c r="C64" s="2">
        <v>-0.223118279569892</v>
      </c>
      <c r="D64" s="2">
        <v>-0.14488636363636301</v>
      </c>
      <c r="E64" s="2">
        <v>-0.17410714285714199</v>
      </c>
      <c r="F64" s="2">
        <v>0.17527862208713199</v>
      </c>
      <c r="G64" s="2">
        <v>8.5882352941176396E-2</v>
      </c>
      <c r="H64" s="2">
        <v>-6.7632850241545805E-2</v>
      </c>
      <c r="I64" s="2">
        <v>-0.27017543859649101</v>
      </c>
      <c r="J64" s="2">
        <v>-0.2</v>
      </c>
      <c r="K64" s="2">
        <v>0.117117117117117</v>
      </c>
      <c r="L64" s="2">
        <v>-0.404444444444444</v>
      </c>
      <c r="M64" s="2">
        <v>6.4285714285714196E-2</v>
      </c>
    </row>
    <row r="65" spans="1:13" ht="15.75" customHeight="1" x14ac:dyDescent="0.25">
      <c r="A65" s="1" t="s">
        <v>2126</v>
      </c>
      <c r="B65" s="2">
        <v>-0.15914099876363999</v>
      </c>
      <c r="C65" s="2">
        <v>-1.88172043010752E-2</v>
      </c>
      <c r="D65" s="2">
        <v>-0.34517045454545398</v>
      </c>
      <c r="E65" s="2">
        <v>1.8749999999999999E-2</v>
      </c>
      <c r="F65" s="2">
        <v>0.185410334346504</v>
      </c>
      <c r="G65" s="2">
        <v>0.10117647058823501</v>
      </c>
      <c r="H65" s="2">
        <v>-0.52657004830917797</v>
      </c>
      <c r="I65" s="2">
        <v>-0.43157894736842101</v>
      </c>
      <c r="J65" s="2">
        <v>-0.56842105263157805</v>
      </c>
      <c r="K65" s="2">
        <v>-0.426801801801801</v>
      </c>
      <c r="L65" s="2">
        <v>-0.34222222222222198</v>
      </c>
      <c r="M65" s="2">
        <v>0.36666666666666597</v>
      </c>
    </row>
    <row r="66" spans="1:13" ht="15.75" customHeight="1" x14ac:dyDescent="0.25">
      <c r="A66" s="1" t="s">
        <v>2303</v>
      </c>
      <c r="B66" s="2">
        <v>-0.19584206848357699</v>
      </c>
      <c r="C66" s="2">
        <v>-0.29502688172043001</v>
      </c>
      <c r="D66" s="2">
        <v>-0.14772727272727201</v>
      </c>
      <c r="E66" s="2">
        <v>0.191964285714285</v>
      </c>
      <c r="F66" s="2">
        <v>1.0131712259371799E-2</v>
      </c>
      <c r="G66" s="2">
        <v>2.8823529411764699E-2</v>
      </c>
      <c r="H66" s="2">
        <v>-0.31884057971014401</v>
      </c>
      <c r="I66" s="2">
        <v>-8.4210526315789402E-2</v>
      </c>
      <c r="J66" s="2">
        <v>-0.35263157894736802</v>
      </c>
      <c r="K66" s="2">
        <v>-0.27759009009009</v>
      </c>
      <c r="L66" s="2">
        <v>-0.17777777777777701</v>
      </c>
      <c r="M66" s="2">
        <v>0.12619047619047599</v>
      </c>
    </row>
    <row r="67" spans="1:13" ht="15.75" customHeight="1" x14ac:dyDescent="0.25">
      <c r="A67" s="1" t="s">
        <v>2304</v>
      </c>
      <c r="B67" s="2">
        <v>-7.0573294629898406E-2</v>
      </c>
      <c r="C67" s="2">
        <v>-9.81182795698924E-2</v>
      </c>
      <c r="D67" s="2">
        <v>-2.4147727272727199E-2</v>
      </c>
      <c r="E67" s="2">
        <v>0.21249999999999999</v>
      </c>
      <c r="F67" s="2">
        <v>0.120567375886524</v>
      </c>
      <c r="G67" s="2">
        <v>9.5294117647058793E-2</v>
      </c>
      <c r="H67" s="2">
        <v>-0.23671497584540999</v>
      </c>
      <c r="I67" s="2">
        <v>-9.8245614035087706E-2</v>
      </c>
      <c r="J67" s="2">
        <v>-0.168421052631578</v>
      </c>
      <c r="K67" s="2">
        <v>-0.33445945945945899</v>
      </c>
      <c r="L67" s="2">
        <v>-9.3333333333333296E-2</v>
      </c>
      <c r="M67" s="2">
        <v>-0.109523809523809</v>
      </c>
    </row>
    <row r="68" spans="1:13" ht="15.75" customHeight="1" x14ac:dyDescent="0.25">
      <c r="A68" s="1" t="s">
        <v>2305</v>
      </c>
      <c r="B68" s="2">
        <v>-6.3000591302477996E-2</v>
      </c>
      <c r="C68" s="2">
        <v>-0.206989247311827</v>
      </c>
      <c r="D68" s="2">
        <v>-0.16619318181818099</v>
      </c>
      <c r="E68" s="2">
        <v>0.110714285714285</v>
      </c>
      <c r="F68" s="2">
        <v>-4.5592705167173203E-2</v>
      </c>
      <c r="G68" s="2">
        <v>3.05882352941176E-2</v>
      </c>
      <c r="H68" s="2">
        <v>-4.8309178743961298E-3</v>
      </c>
      <c r="I68" s="2">
        <v>-0.46315789473684199</v>
      </c>
      <c r="J68" s="2">
        <v>-0.29473684210526302</v>
      </c>
      <c r="K68" s="2">
        <v>-8.4459459459459402E-2</v>
      </c>
      <c r="L68" s="2">
        <v>-0.21777777777777699</v>
      </c>
      <c r="M68" s="2">
        <v>0.128571428571428</v>
      </c>
    </row>
    <row r="69" spans="1:13" ht="15.75" customHeight="1" x14ac:dyDescent="0.25">
      <c r="A69" s="1" t="s">
        <v>2066</v>
      </c>
      <c r="B69" s="2">
        <v>-0.12932725904424</v>
      </c>
      <c r="C69" s="2">
        <v>-1.4784946236559101E-2</v>
      </c>
      <c r="D69" s="2">
        <v>7.5284090909090898E-2</v>
      </c>
      <c r="E69" s="2">
        <v>0.124107142857142</v>
      </c>
      <c r="F69" s="2">
        <v>-5.1671732522796297E-2</v>
      </c>
      <c r="G69" s="2">
        <v>-5.8823529411764698E-2</v>
      </c>
      <c r="H69" s="2">
        <v>-0.11111111111111099</v>
      </c>
      <c r="I69" s="2">
        <v>0.14736842105263101</v>
      </c>
      <c r="J69" s="2">
        <v>0.452631578947368</v>
      </c>
      <c r="K69" s="2">
        <v>-0.412162162162162</v>
      </c>
      <c r="L69" s="2">
        <v>-0.422222222222222</v>
      </c>
      <c r="M69" s="2">
        <v>-0.50238095238095204</v>
      </c>
    </row>
    <row r="70" spans="1:13" ht="15.75" customHeight="1" x14ac:dyDescent="0.25">
      <c r="A70" s="1" t="s">
        <v>2306</v>
      </c>
      <c r="B70" s="2">
        <v>-0.11555259904316501</v>
      </c>
      <c r="C70" s="2">
        <v>2.2849462365591398E-2</v>
      </c>
      <c r="D70" s="2">
        <v>-6.9602272727272693E-2</v>
      </c>
      <c r="E70" s="2">
        <v>0.35803571428571401</v>
      </c>
      <c r="F70" s="2">
        <v>9.4224924012157998E-2</v>
      </c>
      <c r="G70" s="2">
        <v>-0.29529411764705799</v>
      </c>
      <c r="H70" s="2">
        <v>-0.25603864734299497</v>
      </c>
      <c r="I70" s="2">
        <v>4.5614035087719301E-2</v>
      </c>
      <c r="J70" s="2">
        <v>0.2</v>
      </c>
      <c r="K70" s="2">
        <v>-0.32545045045045001</v>
      </c>
      <c r="L70" s="2">
        <v>-6.6666666666666596E-2</v>
      </c>
      <c r="M70" s="2">
        <v>-0.59166666666666601</v>
      </c>
    </row>
    <row r="71" spans="1:13" ht="15.75" customHeight="1" x14ac:dyDescent="0.25">
      <c r="A71" s="1" t="s">
        <v>2307</v>
      </c>
      <c r="B71" s="2">
        <v>-4.2640971886254903E-2</v>
      </c>
      <c r="C71" s="2">
        <v>-0.247311827956989</v>
      </c>
      <c r="D71" s="2">
        <v>1.13636363636363E-2</v>
      </c>
      <c r="E71" s="2">
        <v>0.28035714285714203</v>
      </c>
      <c r="F71" s="2">
        <v>0.15906788247213699</v>
      </c>
      <c r="G71" s="2">
        <v>-0.17176470588235199</v>
      </c>
      <c r="H71" s="2">
        <v>-0.24637681159420199</v>
      </c>
      <c r="I71" s="2">
        <v>7.7192982456140299E-2</v>
      </c>
      <c r="J71" s="2">
        <v>0.673684210526315</v>
      </c>
      <c r="K71" s="2">
        <v>-0.33220720720720698</v>
      </c>
      <c r="L71" s="2">
        <v>-0.422222222222222</v>
      </c>
      <c r="M71" s="2">
        <v>-3.8095238095238099E-2</v>
      </c>
    </row>
    <row r="72" spans="1:13" ht="15.75" customHeight="1" x14ac:dyDescent="0.25">
      <c r="A72" s="1" t="s">
        <v>1787</v>
      </c>
      <c r="B72" s="2">
        <v>-0.200525452883943</v>
      </c>
      <c r="C72" s="2">
        <v>-0.26344086021505297</v>
      </c>
      <c r="D72" s="2">
        <v>-0.13068181818181801</v>
      </c>
      <c r="E72" s="2">
        <v>0.171875</v>
      </c>
      <c r="F72" s="2">
        <v>2.53292806484295E-2</v>
      </c>
      <c r="G72" s="2">
        <v>2.3529411764705798E-3</v>
      </c>
      <c r="H72" s="2">
        <v>0.19806763285024101</v>
      </c>
      <c r="I72" s="2">
        <v>0.16666666666666599</v>
      </c>
      <c r="J72" s="2">
        <v>-0.17894736842105199</v>
      </c>
      <c r="K72" s="2">
        <v>-0.31306306306306297</v>
      </c>
      <c r="L72" s="2">
        <v>-0.8</v>
      </c>
      <c r="M72" s="2">
        <v>4.0476190476190402E-2</v>
      </c>
    </row>
    <row r="73" spans="1:13" ht="15.75" customHeight="1" x14ac:dyDescent="0.25">
      <c r="A73" s="1" t="s">
        <v>2135</v>
      </c>
      <c r="B73" s="2">
        <v>-0.19699779605439899</v>
      </c>
      <c r="C73" s="2">
        <v>-0.38440860215053702</v>
      </c>
      <c r="D73" s="2">
        <v>-7.2443181818181795E-2</v>
      </c>
      <c r="E73" s="2">
        <v>6.6964285714285698E-2</v>
      </c>
      <c r="F73" s="2">
        <v>0.14488348530901701</v>
      </c>
      <c r="G73" s="2">
        <v>-0.17411764705882299</v>
      </c>
      <c r="H73" s="2">
        <v>-0.120772946859903</v>
      </c>
      <c r="I73" s="2">
        <v>0.150877192982456</v>
      </c>
      <c r="J73" s="2">
        <v>0</v>
      </c>
      <c r="K73" s="2">
        <v>-0.26126126126126098</v>
      </c>
      <c r="L73" s="2">
        <v>-0.422222222222222</v>
      </c>
      <c r="M73" s="2">
        <v>-8.5714285714285701E-2</v>
      </c>
    </row>
    <row r="74" spans="1:13" ht="15.75" customHeight="1" x14ac:dyDescent="0.25">
      <c r="A74" s="1" t="s">
        <v>2308</v>
      </c>
      <c r="B74" s="2">
        <v>-1.18327689082406E-2</v>
      </c>
      <c r="C74" s="2">
        <v>-0.19354838709677399</v>
      </c>
      <c r="D74" s="2">
        <v>-9.8011363636363605E-2</v>
      </c>
      <c r="E74" s="2">
        <v>4.3749999999999997E-2</v>
      </c>
      <c r="F74" s="2">
        <v>2.73556231003039E-2</v>
      </c>
      <c r="G74" s="2">
        <v>-7.2941176470588204E-2</v>
      </c>
      <c r="H74" s="2">
        <v>-6.7632850241545805E-2</v>
      </c>
      <c r="I74" s="2">
        <v>8.7719298245614002E-2</v>
      </c>
      <c r="J74" s="2">
        <v>0.24210526315789399</v>
      </c>
      <c r="K74" s="2">
        <v>0.35135135135135098</v>
      </c>
      <c r="L74" s="2">
        <v>-0.61777777777777698</v>
      </c>
      <c r="M74" s="2">
        <v>-0.15238095238095201</v>
      </c>
    </row>
    <row r="75" spans="1:13" ht="15.75" customHeight="1" x14ac:dyDescent="0.25">
      <c r="A75" s="1" t="s">
        <v>1984</v>
      </c>
      <c r="B75" s="2">
        <v>-0.22008547008547</v>
      </c>
      <c r="C75" s="2">
        <v>-0.19892473118279499</v>
      </c>
      <c r="D75" s="2">
        <v>-0.10511363636363601</v>
      </c>
      <c r="E75" s="2">
        <v>-9.9107142857142796E-2</v>
      </c>
      <c r="F75" s="2">
        <v>-0.18135764944275501</v>
      </c>
      <c r="G75" s="2">
        <v>-0.118823529411764</v>
      </c>
      <c r="H75" s="2">
        <v>9.1787439613526506E-2</v>
      </c>
      <c r="I75" s="2">
        <v>-5.96491228070175E-2</v>
      </c>
      <c r="J75" s="2">
        <v>-0.37894736842105198</v>
      </c>
      <c r="K75" s="2">
        <v>-8.4459459459459402E-2</v>
      </c>
      <c r="L75" s="2">
        <v>-0.146666666666666</v>
      </c>
      <c r="M75" s="2">
        <v>-0.38809523809523799</v>
      </c>
    </row>
    <row r="76" spans="1:13" ht="15.75" customHeight="1" x14ac:dyDescent="0.25">
      <c r="A76" s="1" t="s">
        <v>2165</v>
      </c>
      <c r="B76" s="2">
        <v>-0.23191823899371</v>
      </c>
      <c r="C76" s="2">
        <v>-7.1236559139784897E-2</v>
      </c>
      <c r="D76" s="2">
        <v>-0.21519886363636301</v>
      </c>
      <c r="E76" s="2">
        <v>-0.19732142857142801</v>
      </c>
      <c r="F76" s="2">
        <v>-0.185410334346504</v>
      </c>
      <c r="G76" s="2">
        <v>0.111176470588235</v>
      </c>
      <c r="H76" s="2">
        <v>-0.106280193236714</v>
      </c>
      <c r="I76" s="2">
        <v>-7.0175438596491196E-2</v>
      </c>
      <c r="J76" s="2">
        <v>-0.3</v>
      </c>
      <c r="K76" s="2">
        <v>-0.233108108108108</v>
      </c>
      <c r="L76" s="2">
        <v>-0.146666666666666</v>
      </c>
      <c r="M76" s="2">
        <v>-0.314285714285714</v>
      </c>
    </row>
    <row r="77" spans="1:13" ht="15.75" customHeight="1" x14ac:dyDescent="0.25">
      <c r="A77" s="1" t="s">
        <v>2309</v>
      </c>
      <c r="B77" s="2">
        <v>-0.16033704241251401</v>
      </c>
      <c r="C77" s="2">
        <v>-0.220430107526881</v>
      </c>
      <c r="D77" s="2">
        <v>-7.1022727272727201E-3</v>
      </c>
      <c r="E77" s="2">
        <v>5.3571428571428503E-3</v>
      </c>
      <c r="F77" s="2">
        <v>-3.1408308004052601E-2</v>
      </c>
      <c r="G77" s="2">
        <v>5.8823529411764696E-3</v>
      </c>
      <c r="H77" s="2">
        <v>0.20772946859903299</v>
      </c>
      <c r="I77" s="2">
        <v>1.7543859649122801E-3</v>
      </c>
      <c r="J77" s="2">
        <v>-0.32105263157894698</v>
      </c>
      <c r="K77" s="2">
        <v>-0.18243243243243201</v>
      </c>
      <c r="L77" s="2">
        <v>-7.5555555555555501E-2</v>
      </c>
      <c r="M77" s="2">
        <v>-0.14642857142857099</v>
      </c>
    </row>
    <row r="78" spans="1:13" ht="15.75" customHeight="1" x14ac:dyDescent="0.25">
      <c r="A78" s="1" t="s">
        <v>2310</v>
      </c>
      <c r="B78" s="2">
        <v>-0.14893431167016</v>
      </c>
      <c r="C78" s="2">
        <v>-0.33467741935483802</v>
      </c>
      <c r="D78" s="2">
        <v>5.6107954545454503E-2</v>
      </c>
      <c r="E78" s="2">
        <v>-9.4642857142857098E-2</v>
      </c>
      <c r="F78" s="2">
        <v>-2.1276595744680799E-2</v>
      </c>
      <c r="G78" s="2">
        <v>9.0588235294117594E-2</v>
      </c>
      <c r="H78" s="2">
        <v>0.14975845410628</v>
      </c>
      <c r="I78" s="2">
        <v>-5.96491228070175E-2</v>
      </c>
      <c r="J78" s="2">
        <v>-0.26315789473684198</v>
      </c>
      <c r="K78" s="2">
        <v>-0.21171171171171099</v>
      </c>
      <c r="L78" s="2">
        <v>0.17333333333333301</v>
      </c>
      <c r="M78" s="2">
        <v>-0.19047619047618999</v>
      </c>
    </row>
    <row r="79" spans="1:13" ht="15.75" customHeight="1" x14ac:dyDescent="0.25">
      <c r="A79" s="1" t="s">
        <v>2311</v>
      </c>
      <c r="B79" s="2">
        <v>-0.130832392624845</v>
      </c>
      <c r="C79" s="2">
        <v>-0.231182795698924</v>
      </c>
      <c r="D79" s="2">
        <v>-2.5568181818181799E-2</v>
      </c>
      <c r="E79" s="2">
        <v>0.188392857142857</v>
      </c>
      <c r="F79" s="2">
        <v>-5.2684903748733497E-2</v>
      </c>
      <c r="G79" s="2">
        <v>0.40823529411764697</v>
      </c>
      <c r="H79" s="2">
        <v>0.11111111111111099</v>
      </c>
      <c r="I79" s="2">
        <v>-0.24210526315789399</v>
      </c>
      <c r="J79" s="2">
        <v>-0.26315789473684198</v>
      </c>
      <c r="K79" s="2">
        <v>-0.21959459459459399</v>
      </c>
      <c r="L79" s="2">
        <v>-0.4</v>
      </c>
      <c r="M79" s="2">
        <v>-2.3809523809523801E-2</v>
      </c>
    </row>
    <row r="80" spans="1:13" ht="15.75" customHeight="1" x14ac:dyDescent="0.25">
      <c r="A80" s="1" t="s">
        <v>2312</v>
      </c>
      <c r="B80" s="2">
        <v>-0.105581089071655</v>
      </c>
      <c r="C80" s="2">
        <v>-0.13978494623655899</v>
      </c>
      <c r="D80" s="2">
        <v>0.14346590909090901</v>
      </c>
      <c r="E80" s="2">
        <v>5.89285714285714E-2</v>
      </c>
      <c r="F80" s="2">
        <v>0</v>
      </c>
      <c r="G80" s="2">
        <v>0.36705882352941099</v>
      </c>
      <c r="H80" s="2">
        <v>0.25362318840579701</v>
      </c>
      <c r="I80" s="2">
        <v>-0.14736842105263101</v>
      </c>
      <c r="J80" s="2">
        <v>-0.4</v>
      </c>
      <c r="K80" s="2">
        <v>-7.6576576576576502E-2</v>
      </c>
      <c r="L80" s="2">
        <v>5.7777777777777699E-2</v>
      </c>
      <c r="M80" s="2">
        <v>0.17142857142857101</v>
      </c>
    </row>
    <row r="81" spans="1:13" ht="15.75" customHeight="1" x14ac:dyDescent="0.25">
      <c r="A81" s="1" t="s">
        <v>2313</v>
      </c>
      <c r="B81" s="2">
        <v>-0.18683814438531399</v>
      </c>
      <c r="C81" s="2">
        <v>-0.133064516129032</v>
      </c>
      <c r="D81" s="2">
        <v>6.8181818181818094E-2</v>
      </c>
      <c r="E81" s="2">
        <v>-7.1428571428571397E-2</v>
      </c>
      <c r="F81" s="2">
        <v>-0.26747720364741601</v>
      </c>
      <c r="G81" s="2">
        <v>0.28941176470588198</v>
      </c>
      <c r="H81" s="2">
        <v>8.2125603864734303E-2</v>
      </c>
      <c r="I81" s="2">
        <v>9.4736842105263105E-2</v>
      </c>
      <c r="J81" s="2">
        <v>-0.43157894736842101</v>
      </c>
      <c r="K81" s="2">
        <v>-0.18468468468468399</v>
      </c>
      <c r="L81" s="2">
        <v>-0.12</v>
      </c>
      <c r="M81" s="2">
        <v>-0.226190476190476</v>
      </c>
    </row>
    <row r="82" spans="1:13" ht="15.75" customHeight="1" x14ac:dyDescent="0.25">
      <c r="A82" s="1" t="s">
        <v>2034</v>
      </c>
      <c r="B82" s="2">
        <v>-0.23711901306240901</v>
      </c>
      <c r="C82" s="2">
        <v>-0.13776881720430101</v>
      </c>
      <c r="D82" s="2">
        <v>-4.26136363636363E-3</v>
      </c>
      <c r="E82" s="2">
        <v>-7.4107142857142802E-2</v>
      </c>
      <c r="F82" s="2">
        <v>-0.16312056737588601</v>
      </c>
      <c r="G82" s="2">
        <v>0.29058823529411698</v>
      </c>
      <c r="H82" s="2">
        <v>-6.5217391304347797E-2</v>
      </c>
      <c r="I82" s="2">
        <v>4.2105263157894701E-2</v>
      </c>
      <c r="J82" s="2">
        <v>-0.11578947368421</v>
      </c>
      <c r="K82" s="2">
        <v>-0.38963963963963899</v>
      </c>
      <c r="L82" s="2">
        <v>-0.20888888888888801</v>
      </c>
      <c r="M82" s="2">
        <v>-0.173809523809523</v>
      </c>
    </row>
    <row r="83" spans="1:13" ht="15.75" customHeight="1" x14ac:dyDescent="0.25">
      <c r="A83" s="1" t="s">
        <v>2314</v>
      </c>
      <c r="B83" s="2">
        <v>-0.18738913078535699</v>
      </c>
      <c r="C83" s="2">
        <v>-0.209677419354838</v>
      </c>
      <c r="D83" s="2">
        <v>-8.5227272727272704E-3</v>
      </c>
      <c r="E83" s="2">
        <v>8.3035714285714199E-2</v>
      </c>
      <c r="F83" s="2">
        <v>-0.218844984802431</v>
      </c>
      <c r="G83" s="2">
        <v>0.39882352941176402</v>
      </c>
      <c r="H83" s="2">
        <v>7.2463768115942004E-2</v>
      </c>
      <c r="I83" s="2">
        <v>5.0877192982456097E-2</v>
      </c>
      <c r="J83" s="2">
        <v>-0.30526315789473601</v>
      </c>
      <c r="K83" s="2">
        <v>-0.31081081081081002</v>
      </c>
      <c r="L83" s="2">
        <v>-0.146666666666666</v>
      </c>
      <c r="M83" s="2">
        <v>-5.7142857142857099E-2</v>
      </c>
    </row>
    <row r="84" spans="1:13" ht="15.75" customHeight="1" x14ac:dyDescent="0.25">
      <c r="A84" s="1" t="s">
        <v>2315</v>
      </c>
      <c r="B84" s="2">
        <v>-0.16966349513519299</v>
      </c>
      <c r="C84" s="2">
        <v>-0.34677419354838701</v>
      </c>
      <c r="D84" s="2">
        <v>7.5284090909090898E-2</v>
      </c>
      <c r="E84" s="2">
        <v>0.137053571428571</v>
      </c>
      <c r="F84" s="2">
        <v>-0.14792299898682801</v>
      </c>
      <c r="G84" s="2">
        <v>0.26764705882352902</v>
      </c>
      <c r="H84" s="2">
        <v>4.3478260869565202E-2</v>
      </c>
      <c r="I84" s="2">
        <v>-8.4210526315789402E-2</v>
      </c>
      <c r="J84" s="2">
        <v>-0.336842105263157</v>
      </c>
      <c r="K84" s="2">
        <v>-0.34290540540540498</v>
      </c>
      <c r="L84" s="2">
        <v>-4.4444444444444401E-3</v>
      </c>
      <c r="M84" s="2">
        <v>1.6666666666666601E-2</v>
      </c>
    </row>
    <row r="85" spans="1:13" ht="15.75" customHeight="1" x14ac:dyDescent="0.25">
      <c r="A85" s="1" t="s">
        <v>2316</v>
      </c>
      <c r="B85" s="2">
        <v>-0.215529753265602</v>
      </c>
      <c r="C85" s="2">
        <v>-0.31922043010752599</v>
      </c>
      <c r="D85" s="2">
        <v>-0.17613636363636301</v>
      </c>
      <c r="E85" s="2">
        <v>-0.175446428571428</v>
      </c>
      <c r="F85" s="2">
        <v>5.0658561296859101E-3</v>
      </c>
      <c r="G85" s="2">
        <v>0.36470588235294099</v>
      </c>
      <c r="H85" s="2">
        <v>-0.15217391304347799</v>
      </c>
      <c r="I85" s="2">
        <v>-0.173684210526315</v>
      </c>
      <c r="J85" s="2">
        <v>-0.38947368421052603</v>
      </c>
      <c r="K85" s="2">
        <v>-0.18918918918918901</v>
      </c>
      <c r="L85" s="2">
        <v>0</v>
      </c>
      <c r="M85" s="2">
        <v>-1.42857142857142E-2</v>
      </c>
    </row>
    <row r="86" spans="1:13" ht="15.75" customHeight="1" x14ac:dyDescent="0.25">
      <c r="A86" s="1" t="s">
        <v>2002</v>
      </c>
      <c r="B86" s="2">
        <v>-0.24939525882922101</v>
      </c>
      <c r="C86" s="2">
        <v>-7.9301075268817203E-2</v>
      </c>
      <c r="D86" s="2">
        <v>-4.6875E-2</v>
      </c>
      <c r="E86" s="2">
        <v>-0.4</v>
      </c>
      <c r="F86" s="2">
        <v>-0.26443768996960398</v>
      </c>
      <c r="G86" s="2">
        <v>3.1764705882352903E-2</v>
      </c>
      <c r="H86" s="2">
        <v>1.4492753623188401E-2</v>
      </c>
      <c r="I86" s="2">
        <v>-1.7543859649122799E-2</v>
      </c>
      <c r="J86" s="2">
        <v>-9.4736842105263105E-2</v>
      </c>
      <c r="K86" s="2">
        <v>-0.42454954954954899</v>
      </c>
      <c r="L86" s="2">
        <v>-0.55555555555555503</v>
      </c>
      <c r="M86" s="2">
        <v>-9.2857142857142805E-2</v>
      </c>
    </row>
    <row r="87" spans="1:13" ht="15.75" customHeight="1" x14ac:dyDescent="0.25">
      <c r="A87" s="1" t="s">
        <v>1893</v>
      </c>
      <c r="B87" s="2">
        <v>-0.247964038058377</v>
      </c>
      <c r="C87" s="2">
        <v>-0.133064516129032</v>
      </c>
      <c r="D87" s="2">
        <v>-8.9488636363636298E-2</v>
      </c>
      <c r="E87" s="2">
        <v>-0.32232142857142798</v>
      </c>
      <c r="F87" s="2">
        <v>-0.26241134751772999</v>
      </c>
      <c r="G87" s="2">
        <v>8.5882352941176396E-2</v>
      </c>
      <c r="H87" s="2">
        <v>2.41545893719806E-2</v>
      </c>
      <c r="I87" s="2">
        <v>-0.29824561403508698</v>
      </c>
      <c r="J87" s="2">
        <v>-9.4736842105263105E-2</v>
      </c>
      <c r="K87" s="2">
        <v>-0.204954954954954</v>
      </c>
      <c r="L87" s="2">
        <v>-0.48444444444444401</v>
      </c>
      <c r="M87" s="2">
        <v>6.19047619047619E-2</v>
      </c>
    </row>
    <row r="88" spans="1:13" ht="15.75" customHeight="1" x14ac:dyDescent="0.25">
      <c r="A88" s="1" t="s">
        <v>2045</v>
      </c>
      <c r="B88" s="2">
        <v>-0.198771703488684</v>
      </c>
      <c r="C88" s="2">
        <v>-0.116935483870967</v>
      </c>
      <c r="D88" s="2">
        <v>1.5625E-2</v>
      </c>
      <c r="E88" s="2">
        <v>-0.32053571428571398</v>
      </c>
      <c r="F88" s="2">
        <v>-0.22796352583586599</v>
      </c>
      <c r="G88" s="2">
        <v>0.24117647058823499</v>
      </c>
      <c r="H88" s="2">
        <v>0.20772946859903299</v>
      </c>
      <c r="I88" s="2">
        <v>-0.14385964912280699</v>
      </c>
      <c r="J88" s="2">
        <v>-8.4210526315789402E-2</v>
      </c>
      <c r="K88" s="2">
        <v>-0.21002252252252199</v>
      </c>
      <c r="L88" s="2">
        <v>-0.44444444444444398</v>
      </c>
      <c r="M88" s="2">
        <v>9.2857142857142805E-2</v>
      </c>
    </row>
    <row r="89" spans="1:13" ht="15.75" customHeight="1" x14ac:dyDescent="0.25">
      <c r="A89" s="1" t="s">
        <v>2317</v>
      </c>
      <c r="B89" s="2">
        <v>-0.162473794549266</v>
      </c>
      <c r="C89" s="2">
        <v>-4.8387096774193498E-2</v>
      </c>
      <c r="D89" s="2">
        <v>0.25710227272727199</v>
      </c>
      <c r="E89" s="2">
        <v>-0.247321428571428</v>
      </c>
      <c r="F89" s="2">
        <v>6.7882472137791194E-2</v>
      </c>
      <c r="G89" s="2">
        <v>-5.6470588235294099E-2</v>
      </c>
      <c r="H89" s="2">
        <v>0.15458937198067599</v>
      </c>
      <c r="I89" s="2">
        <v>-5.61403508771929E-2</v>
      </c>
      <c r="J89" s="2">
        <v>0.168421052631578</v>
      </c>
      <c r="K89" s="2">
        <v>-0.45382882882882802</v>
      </c>
      <c r="L89" s="2">
        <v>-0.52444444444444405</v>
      </c>
      <c r="M89" s="2">
        <v>4.0476190476190402E-2</v>
      </c>
    </row>
    <row r="90" spans="1:13" ht="15.75" customHeight="1" x14ac:dyDescent="0.25">
      <c r="A90" s="1" t="s">
        <v>2144</v>
      </c>
      <c r="B90" s="2">
        <v>-0.233248669569424</v>
      </c>
      <c r="C90" s="2">
        <v>-0.13978494623655899</v>
      </c>
      <c r="D90" s="2">
        <v>0.14772727272727201</v>
      </c>
      <c r="E90" s="2">
        <v>6.9642857142857104E-2</v>
      </c>
      <c r="F90" s="2">
        <v>-0.14083080040526799</v>
      </c>
      <c r="G90" s="2">
        <v>0.13176470588235201</v>
      </c>
      <c r="H90" s="2">
        <v>0.25603864734299497</v>
      </c>
      <c r="I90" s="2">
        <v>-0.121052631578947</v>
      </c>
      <c r="J90" s="2">
        <v>-0.15263157894736801</v>
      </c>
      <c r="K90" s="2">
        <v>-0.50112612612612595</v>
      </c>
      <c r="L90" s="2">
        <v>-0.146666666666666</v>
      </c>
      <c r="M90" s="2">
        <v>-0.25595238095237999</v>
      </c>
    </row>
    <row r="91" spans="1:13" ht="15.75" customHeight="1" x14ac:dyDescent="0.25">
      <c r="A91" s="1" t="s">
        <v>2013</v>
      </c>
      <c r="B91" s="2">
        <v>-0.198966564532602</v>
      </c>
      <c r="C91" s="2">
        <v>-5.5107526881720402E-2</v>
      </c>
      <c r="D91" s="2">
        <v>0.13636363636363599</v>
      </c>
      <c r="E91" s="2">
        <v>5.9821428571428498E-2</v>
      </c>
      <c r="F91" s="2">
        <v>-0.13069908814589601</v>
      </c>
      <c r="G91" s="2">
        <v>-0.16705882352941101</v>
      </c>
      <c r="H91" s="2">
        <v>0.26570048309178701</v>
      </c>
      <c r="I91" s="2">
        <v>-0.101754385964912</v>
      </c>
      <c r="J91" s="2">
        <v>6.3157894736842093E-2</v>
      </c>
      <c r="K91" s="2">
        <v>-0.498873873873873</v>
      </c>
      <c r="L91" s="2">
        <v>-0.32888888888888801</v>
      </c>
      <c r="M91" s="2">
        <v>-0.121428571428571</v>
      </c>
    </row>
    <row r="92" spans="1:13" ht="15.75" customHeight="1" x14ac:dyDescent="0.25">
      <c r="A92" s="1" t="s">
        <v>2318</v>
      </c>
      <c r="B92" s="2">
        <v>-0.18441246035585601</v>
      </c>
      <c r="C92" s="2">
        <v>-0.17741935483870899</v>
      </c>
      <c r="D92" s="2">
        <v>0.14488636363636301</v>
      </c>
      <c r="E92" s="2">
        <v>-0.25446428571428498</v>
      </c>
      <c r="F92" s="2">
        <v>-0.14488348530901701</v>
      </c>
      <c r="G92" s="2">
        <v>2.94117647058823E-2</v>
      </c>
      <c r="H92" s="2">
        <v>0.541062801932367</v>
      </c>
      <c r="I92" s="2">
        <v>3.8596491228070101E-2</v>
      </c>
      <c r="J92" s="2">
        <v>-0.2</v>
      </c>
      <c r="K92" s="2">
        <v>-0.24549549549549499</v>
      </c>
      <c r="L92" s="2">
        <v>-0.22666666666666599</v>
      </c>
      <c r="M92" s="2">
        <v>5.2380952380952299E-2</v>
      </c>
    </row>
    <row r="93" spans="1:13" ht="15.75" customHeight="1" x14ac:dyDescent="0.25">
      <c r="A93" s="1" t="s">
        <v>2319</v>
      </c>
      <c r="B93" s="2">
        <v>-0.120007525667903</v>
      </c>
      <c r="C93" s="2">
        <v>-0.100806451612903</v>
      </c>
      <c r="D93" s="2">
        <v>0.103693181818181</v>
      </c>
      <c r="E93" s="2">
        <v>-0.111607142857142</v>
      </c>
      <c r="F93" s="2">
        <v>2.9381965552178299E-2</v>
      </c>
      <c r="G93" s="2">
        <v>0.118823529411764</v>
      </c>
      <c r="H93" s="2">
        <v>0.20048309178743901</v>
      </c>
      <c r="I93" s="2">
        <v>-0.21052631578947301</v>
      </c>
      <c r="J93" s="2">
        <v>-0.17894736842105199</v>
      </c>
      <c r="K93" s="2">
        <v>-0.24549549549549499</v>
      </c>
      <c r="L93" s="2">
        <v>-0.28888888888888797</v>
      </c>
      <c r="M93" s="2">
        <v>0.108333333333333</v>
      </c>
    </row>
    <row r="94" spans="1:13" ht="15.75" customHeight="1" x14ac:dyDescent="0.25">
      <c r="A94" s="1" t="s">
        <v>2320</v>
      </c>
      <c r="B94" s="2">
        <v>-0.14049481266462399</v>
      </c>
      <c r="C94" s="2">
        <v>-0.247311827956989</v>
      </c>
      <c r="D94" s="2">
        <v>-1.2784090909090899E-2</v>
      </c>
      <c r="E94" s="2">
        <v>-1.6964285714285699E-2</v>
      </c>
      <c r="F94" s="2">
        <v>-5.8763931104356598E-2</v>
      </c>
      <c r="G94" s="2">
        <v>0.121764705882352</v>
      </c>
      <c r="H94" s="2">
        <v>0.25362318840579701</v>
      </c>
      <c r="I94" s="2">
        <v>-0.140350877192982</v>
      </c>
      <c r="J94" s="2">
        <v>-6.3157894736842093E-2</v>
      </c>
      <c r="K94" s="2">
        <v>-0.28378378378378299</v>
      </c>
      <c r="L94" s="2">
        <v>-0.18222222222222201</v>
      </c>
      <c r="M94" s="2">
        <v>0.28095238095238001</v>
      </c>
    </row>
    <row r="95" spans="1:13" ht="15.75" customHeight="1" x14ac:dyDescent="0.25">
      <c r="A95" s="1" t="s">
        <v>2321</v>
      </c>
      <c r="B95" s="2">
        <v>-0.17728995323334901</v>
      </c>
      <c r="C95" s="2">
        <v>-0.111559139784946</v>
      </c>
      <c r="D95" s="2">
        <v>8.5227272727272693E-2</v>
      </c>
      <c r="E95" s="2">
        <v>-1.78571428571428E-3</v>
      </c>
      <c r="F95" s="2">
        <v>6.5856129685916906E-2</v>
      </c>
      <c r="G95" s="2">
        <v>0.20588235294117599</v>
      </c>
      <c r="H95" s="2">
        <v>-5.7971014492753603E-2</v>
      </c>
      <c r="I95" s="2">
        <v>5.78947368421052E-2</v>
      </c>
      <c r="J95" s="2">
        <v>-9.4736842105263105E-2</v>
      </c>
      <c r="K95" s="2">
        <v>-0.35641891891891803</v>
      </c>
      <c r="L95" s="2">
        <v>-0.22666666666666599</v>
      </c>
      <c r="M95" s="2">
        <v>0.185714285714285</v>
      </c>
    </row>
    <row r="96" spans="1:13" ht="15.75" customHeight="1" x14ac:dyDescent="0.25">
      <c r="A96" s="1" t="s">
        <v>2322</v>
      </c>
      <c r="B96" s="2">
        <v>-0.18212788259957999</v>
      </c>
      <c r="C96" s="2">
        <v>-0.21908602150537601</v>
      </c>
      <c r="D96" s="2">
        <v>0.171875</v>
      </c>
      <c r="E96" s="2">
        <v>-0.20803571428571399</v>
      </c>
      <c r="F96" s="2">
        <v>-0.21073961499493399</v>
      </c>
      <c r="G96" s="2">
        <v>2.1176470588235199E-2</v>
      </c>
      <c r="H96" s="2">
        <v>-4.8309178743961297E-2</v>
      </c>
      <c r="I96" s="2">
        <v>-0.16491228070175401</v>
      </c>
      <c r="J96" s="2">
        <v>-0.110526315789473</v>
      </c>
      <c r="K96" s="2">
        <v>-0.23873873873873799</v>
      </c>
      <c r="L96" s="2">
        <v>-0.142222222222222</v>
      </c>
      <c r="M96" s="2">
        <v>9.2857142857142805E-2</v>
      </c>
    </row>
    <row r="97" spans="1:13" ht="15.75" customHeight="1" x14ac:dyDescent="0.25">
      <c r="A97" s="1" t="s">
        <v>2007</v>
      </c>
      <c r="B97" s="2">
        <v>-0.21946729022200701</v>
      </c>
      <c r="C97" s="2">
        <v>-0.32795698924731098</v>
      </c>
      <c r="D97" s="2">
        <v>-5.6818181818181802E-3</v>
      </c>
      <c r="E97" s="2">
        <v>-0.121428571428571</v>
      </c>
      <c r="F97" s="2">
        <v>1.31712259371833E-2</v>
      </c>
      <c r="G97" s="2">
        <v>4.2352941176470503E-2</v>
      </c>
      <c r="H97" s="2">
        <v>8.2125603864734303E-2</v>
      </c>
      <c r="I97" s="2">
        <v>0.14385964912280699</v>
      </c>
      <c r="J97" s="2">
        <v>-0.49473684210526298</v>
      </c>
      <c r="K97" s="2">
        <v>-0.51463963963963899</v>
      </c>
      <c r="L97" s="2">
        <v>-0.422222222222222</v>
      </c>
      <c r="M97" s="2">
        <v>7.14285714285714E-3</v>
      </c>
    </row>
    <row r="98" spans="1:13" ht="15.75" customHeight="1" x14ac:dyDescent="0.25">
      <c r="A98" s="1" t="s">
        <v>2040</v>
      </c>
      <c r="B98" s="2">
        <v>-0.25313121539536598</v>
      </c>
      <c r="C98" s="2">
        <v>-0.13978494623655899</v>
      </c>
      <c r="D98" s="2">
        <v>-1.5625E-2</v>
      </c>
      <c r="E98" s="2">
        <v>-0.17410714285714199</v>
      </c>
      <c r="F98" s="2">
        <v>-0.18338399189463001</v>
      </c>
      <c r="G98" s="2">
        <v>-0.25764705882352901</v>
      </c>
      <c r="H98" s="2">
        <v>-1.4492753623188401E-2</v>
      </c>
      <c r="I98" s="2">
        <v>-3.5087719298245598E-2</v>
      </c>
      <c r="J98" s="2">
        <v>-0.50526315789473597</v>
      </c>
      <c r="K98" s="2">
        <v>-0.48536036036036001</v>
      </c>
      <c r="L98" s="2">
        <v>-0.28000000000000003</v>
      </c>
      <c r="M98" s="2">
        <v>-2.3809523809523799E-3</v>
      </c>
    </row>
    <row r="99" spans="1:13" ht="15.75" customHeight="1" x14ac:dyDescent="0.25">
      <c r="A99" s="1" t="s">
        <v>2111</v>
      </c>
      <c r="B99" s="2">
        <v>-0.242252593667688</v>
      </c>
      <c r="C99" s="2">
        <v>-6.1827956989247299E-2</v>
      </c>
      <c r="D99" s="2">
        <v>4.2613636363636298E-2</v>
      </c>
      <c r="E99" s="2">
        <v>-0.30089285714285702</v>
      </c>
      <c r="F99" s="2">
        <v>-0.24316109422492399</v>
      </c>
      <c r="G99" s="2">
        <v>-8.8235294117646995E-2</v>
      </c>
      <c r="H99" s="2">
        <v>0.14975845410628</v>
      </c>
      <c r="I99" s="2">
        <v>-0.105263157894736</v>
      </c>
      <c r="J99" s="2">
        <v>-0.34736842105263099</v>
      </c>
      <c r="K99" s="2">
        <v>-0.51295045045044996</v>
      </c>
      <c r="L99" s="2">
        <v>-0.20888888888888801</v>
      </c>
      <c r="M99" s="2">
        <v>0.15476190476190399</v>
      </c>
    </row>
    <row r="100" spans="1:13" ht="15.75" customHeight="1" x14ac:dyDescent="0.25">
      <c r="A100" s="1" t="s">
        <v>2323</v>
      </c>
      <c r="B100" s="2">
        <v>-0.15200505294844899</v>
      </c>
      <c r="C100" s="2">
        <v>-0.25268817204300997</v>
      </c>
      <c r="D100" s="2">
        <v>-6.10795454545454E-2</v>
      </c>
      <c r="E100" s="2">
        <v>-0.103571428571428</v>
      </c>
      <c r="F100" s="2">
        <v>-0.12867274569402201</v>
      </c>
      <c r="G100" s="2">
        <v>2.8235294117647001E-2</v>
      </c>
      <c r="H100" s="2">
        <v>0.164251207729468</v>
      </c>
      <c r="I100" s="2">
        <v>0.17192982456140299</v>
      </c>
      <c r="J100" s="2">
        <v>-0.4</v>
      </c>
      <c r="K100" s="2">
        <v>-0.46621621621621601</v>
      </c>
      <c r="L100" s="2">
        <v>-0.04</v>
      </c>
      <c r="M100" s="2">
        <v>0.114285714285714</v>
      </c>
    </row>
    <row r="101" spans="1:13" ht="15.75" customHeight="1" x14ac:dyDescent="0.25">
      <c r="A101" s="1" t="s">
        <v>2324</v>
      </c>
      <c r="B101" s="2">
        <v>-0.14056200612804301</v>
      </c>
      <c r="C101" s="2">
        <v>-0.133064516129032</v>
      </c>
      <c r="D101" s="2">
        <v>-0.140625</v>
      </c>
      <c r="E101" s="2">
        <v>0.1</v>
      </c>
      <c r="F101" s="2">
        <v>1.1144883485309001E-2</v>
      </c>
      <c r="G101" s="2">
        <v>0.14352941176470499</v>
      </c>
      <c r="H101" s="2">
        <v>0.12801932367149699</v>
      </c>
      <c r="I101" s="2">
        <v>7.7192982456140299E-2</v>
      </c>
      <c r="J101" s="2">
        <v>-0.31578947368421001</v>
      </c>
      <c r="K101" s="2">
        <v>-0.44256756756756699</v>
      </c>
      <c r="L101" s="2">
        <v>-3.11111111111111E-2</v>
      </c>
      <c r="M101" s="2">
        <v>3.3333333333333298E-2</v>
      </c>
    </row>
    <row r="102" spans="1:13" ht="15.75" customHeight="1" x14ac:dyDescent="0.25">
      <c r="A102" s="1" t="s">
        <v>1864</v>
      </c>
      <c r="B102" s="2">
        <v>-0.19322152341020199</v>
      </c>
      <c r="C102" s="2">
        <v>-0.353494623655914</v>
      </c>
      <c r="D102" s="2">
        <v>-0.18181818181818099</v>
      </c>
      <c r="E102" s="2">
        <v>-6.2500000000000003E-3</v>
      </c>
      <c r="F102" s="2">
        <v>-0.15805471124619999</v>
      </c>
      <c r="G102" s="2">
        <v>1.52941176470588E-2</v>
      </c>
      <c r="H102" s="2">
        <v>8.2125603864734303E-2</v>
      </c>
      <c r="I102" s="2">
        <v>4.2105263157894701E-2</v>
      </c>
      <c r="J102" s="2">
        <v>-0.29473684210526302</v>
      </c>
      <c r="K102" s="2">
        <v>-0.22522522522522501</v>
      </c>
      <c r="L102" s="2">
        <v>-4.4444444444444398E-2</v>
      </c>
      <c r="M102" s="2">
        <v>0.15476190476190399</v>
      </c>
    </row>
    <row r="103" spans="1:13" ht="15.75" customHeight="1" x14ac:dyDescent="0.25">
      <c r="A103" s="1" t="s">
        <v>2325</v>
      </c>
      <c r="B103" s="2">
        <v>-0.17242514648175</v>
      </c>
      <c r="C103" s="2">
        <v>-9.5430107526881705E-2</v>
      </c>
      <c r="D103" s="2">
        <v>0.12926136363636301</v>
      </c>
      <c r="E103" s="2">
        <v>-6.7857142857142796E-2</v>
      </c>
      <c r="F103" s="2">
        <v>-0.14083080040526799</v>
      </c>
      <c r="G103" s="2">
        <v>0.125882352941176</v>
      </c>
      <c r="H103" s="2">
        <v>2.41545893719806E-2</v>
      </c>
      <c r="I103" s="2">
        <v>0.1</v>
      </c>
      <c r="J103" s="2">
        <v>-0.44736842105263103</v>
      </c>
      <c r="K103" s="2">
        <v>-0.30799549549549499</v>
      </c>
      <c r="L103" s="2">
        <v>3.11111111111111E-2</v>
      </c>
      <c r="M103" s="2">
        <v>0.34047619047618999</v>
      </c>
    </row>
    <row r="104" spans="1:13" ht="15.75" customHeight="1" x14ac:dyDescent="0.25">
      <c r="A104" s="1" t="s">
        <v>2326</v>
      </c>
      <c r="B104" s="2">
        <v>-0.15856985432457099</v>
      </c>
      <c r="C104" s="2">
        <v>-0.220430107526881</v>
      </c>
      <c r="D104" s="2">
        <v>0.13849431818181801</v>
      </c>
      <c r="E104" s="2">
        <v>0.120089285714285</v>
      </c>
      <c r="F104" s="2">
        <v>-0.109422492401215</v>
      </c>
      <c r="G104" s="2">
        <v>0.04</v>
      </c>
      <c r="H104" s="2">
        <v>-0.137681159420289</v>
      </c>
      <c r="I104" s="2">
        <v>0.1</v>
      </c>
      <c r="J104" s="2">
        <v>-0.24210526315789399</v>
      </c>
      <c r="K104" s="2">
        <v>-0.30236486486486402</v>
      </c>
      <c r="L104" s="2">
        <v>2.2222222222222199E-2</v>
      </c>
      <c r="M104" s="2">
        <v>0.24404761904761901</v>
      </c>
    </row>
    <row r="105" spans="1:13" ht="15.75" customHeight="1" x14ac:dyDescent="0.25">
      <c r="A105" s="1" t="s">
        <v>2327</v>
      </c>
      <c r="B105" s="2">
        <v>-0.164939794656775</v>
      </c>
      <c r="C105" s="2">
        <v>-5.6451612903225798E-2</v>
      </c>
      <c r="D105" s="2">
        <v>-0.10511363636363601</v>
      </c>
      <c r="E105" s="2">
        <v>-5.89285714285714E-2</v>
      </c>
      <c r="F105" s="2">
        <v>-0.134751773049645</v>
      </c>
      <c r="G105" s="2">
        <v>8.8235294117646995E-2</v>
      </c>
      <c r="H105" s="2">
        <v>-4.8309178743961297E-2</v>
      </c>
      <c r="I105" s="2">
        <v>-7.3684210526315699E-2</v>
      </c>
      <c r="J105" s="2">
        <v>-0.51578947368421002</v>
      </c>
      <c r="K105" s="2">
        <v>-0.34572072072072002</v>
      </c>
      <c r="L105" s="2">
        <v>-0.21777777777777699</v>
      </c>
      <c r="M105" s="2">
        <v>0.61428571428571399</v>
      </c>
    </row>
    <row r="106" spans="1:13" ht="15.75" customHeight="1" x14ac:dyDescent="0.25">
      <c r="A106" s="1" t="s">
        <v>2050</v>
      </c>
      <c r="B106" s="2">
        <v>-5.1833037682094199E-2</v>
      </c>
      <c r="C106" s="2">
        <v>0.11021505376344</v>
      </c>
      <c r="D106" s="2">
        <v>-0.35369318181818099</v>
      </c>
      <c r="E106" s="2">
        <v>-0.120535714285714</v>
      </c>
      <c r="F106" s="2">
        <v>9.0172239108409297E-2</v>
      </c>
      <c r="G106" s="2">
        <v>0.19411764705882301</v>
      </c>
      <c r="H106" s="2">
        <v>0.27536231884057899</v>
      </c>
      <c r="I106" s="2">
        <v>-1.7543859649122799E-2</v>
      </c>
      <c r="J106" s="2">
        <v>-0.28421052631578902</v>
      </c>
      <c r="K106" s="2">
        <v>-0.43355855855855802</v>
      </c>
      <c r="L106" s="2">
        <v>1.3333333333333299E-2</v>
      </c>
      <c r="M106" s="2">
        <v>0.459523809523809</v>
      </c>
    </row>
    <row r="107" spans="1:13" ht="15.75" customHeight="1" x14ac:dyDescent="0.25">
      <c r="A107" s="1" t="s">
        <v>2328</v>
      </c>
      <c r="B107" s="2">
        <v>-0.19206579583937999</v>
      </c>
      <c r="C107" s="2">
        <v>-0.141129032258064</v>
      </c>
      <c r="D107" s="2">
        <v>-0.16761363636363599</v>
      </c>
      <c r="E107" s="2">
        <v>-0.11874999999999999</v>
      </c>
      <c r="F107" s="2">
        <v>-6.18034447821681E-2</v>
      </c>
      <c r="G107" s="2">
        <v>-4.2352941176470503E-2</v>
      </c>
      <c r="H107" s="2">
        <v>2.41545893719806E-2</v>
      </c>
      <c r="I107" s="2">
        <v>-0.101754385964912</v>
      </c>
      <c r="J107" s="2">
        <v>-0.26315789473684198</v>
      </c>
      <c r="K107" s="2">
        <v>-0.411036036036036</v>
      </c>
      <c r="L107" s="2">
        <v>-0.18222222222222201</v>
      </c>
      <c r="M107" s="2">
        <v>0.35714285714285698</v>
      </c>
    </row>
    <row r="108" spans="1:13" ht="15.75" customHeight="1" x14ac:dyDescent="0.25">
      <c r="A108" s="1" t="s">
        <v>2329</v>
      </c>
      <c r="B108" s="2">
        <v>-0.26527979358168002</v>
      </c>
      <c r="C108" s="2">
        <v>-0.204301075268817</v>
      </c>
      <c r="D108" s="2">
        <v>-0.27982954545454503</v>
      </c>
      <c r="E108" s="2">
        <v>-0.125</v>
      </c>
      <c r="F108" s="2">
        <v>-0.16312056737588601</v>
      </c>
      <c r="G108" s="2">
        <v>2.1176470588235199E-2</v>
      </c>
      <c r="H108" s="2">
        <v>-4.8309178743961298E-3</v>
      </c>
      <c r="I108" s="2">
        <v>-0.20701754385964899</v>
      </c>
      <c r="J108" s="2">
        <v>2.1052631578947299E-2</v>
      </c>
      <c r="K108" s="2">
        <v>-0.43355855855855802</v>
      </c>
      <c r="L108" s="2">
        <v>-0.12</v>
      </c>
      <c r="M108" s="2">
        <v>0.30952380952380898</v>
      </c>
    </row>
    <row r="109" spans="1:13" ht="15.75" customHeight="1" x14ac:dyDescent="0.25">
      <c r="A109" s="1" t="s">
        <v>1858</v>
      </c>
      <c r="B109" s="2">
        <v>-0.19338950706875199</v>
      </c>
      <c r="C109" s="2">
        <v>-0.25</v>
      </c>
      <c r="D109" s="2">
        <v>-0.17471590909090901</v>
      </c>
      <c r="E109" s="2">
        <v>3.57142857142857E-3</v>
      </c>
      <c r="F109" s="2">
        <v>6.18034447821681E-2</v>
      </c>
      <c r="G109" s="2">
        <v>0.158823529411764</v>
      </c>
      <c r="H109" s="2">
        <v>-0.26570048309178701</v>
      </c>
      <c r="I109" s="2">
        <v>-0.221052631578947</v>
      </c>
      <c r="J109" s="2">
        <v>-5.2631578947368397E-2</v>
      </c>
      <c r="K109" s="2">
        <v>-0.40202702702702697</v>
      </c>
      <c r="L109" s="2">
        <v>-0.20888888888888801</v>
      </c>
      <c r="M109" s="2">
        <v>0.30238095238095197</v>
      </c>
    </row>
    <row r="110" spans="1:13" ht="15.75" customHeight="1" x14ac:dyDescent="0.25">
      <c r="A110" s="1" t="s">
        <v>2330</v>
      </c>
      <c r="B110" s="2">
        <v>-0.27847658979734402</v>
      </c>
      <c r="C110" s="2">
        <v>-0.43682795698924698</v>
      </c>
      <c r="D110" s="2">
        <v>-0.13494318181818099</v>
      </c>
      <c r="E110" s="2">
        <v>-0.16607142857142801</v>
      </c>
      <c r="F110" s="2">
        <v>-0.23201621073961501</v>
      </c>
      <c r="G110" s="2">
        <v>2.3529411764705798E-3</v>
      </c>
      <c r="H110" s="2">
        <v>9.6618357487922701E-3</v>
      </c>
      <c r="I110" s="2">
        <v>-6.6666666666666596E-2</v>
      </c>
      <c r="J110" s="2">
        <v>-0.65263157894736801</v>
      </c>
      <c r="K110" s="2">
        <v>-0.358108108108108</v>
      </c>
      <c r="L110" s="2">
        <v>0.413333333333333</v>
      </c>
      <c r="M110" s="2">
        <v>-0.19285714285714201</v>
      </c>
    </row>
    <row r="111" spans="1:13" ht="15.75" customHeight="1" x14ac:dyDescent="0.25">
      <c r="A111" s="1" t="s">
        <v>2069</v>
      </c>
      <c r="B111" s="2">
        <v>-0.23936999408697501</v>
      </c>
      <c r="C111" s="2">
        <v>-0.20564516129032201</v>
      </c>
      <c r="D111" s="2">
        <v>-9.375E-2</v>
      </c>
      <c r="E111" s="2">
        <v>-0.160714285714285</v>
      </c>
      <c r="F111" s="2">
        <v>-0.34549138804457902</v>
      </c>
      <c r="G111" s="2">
        <v>-0.26235294117647001</v>
      </c>
      <c r="H111" s="2">
        <v>-0.164251207729468</v>
      </c>
      <c r="I111" s="2">
        <v>-0.31578947368421001</v>
      </c>
      <c r="J111" s="2">
        <v>-0.57894736842105199</v>
      </c>
      <c r="K111" s="2">
        <v>-7.4324324324324301E-2</v>
      </c>
      <c r="L111" s="2">
        <v>0.60888888888888804</v>
      </c>
      <c r="M111" s="2">
        <v>-0.226190476190476</v>
      </c>
    </row>
    <row r="112" spans="1:13" ht="15.75" customHeight="1" x14ac:dyDescent="0.25">
      <c r="A112" s="1" t="s">
        <v>2042</v>
      </c>
      <c r="B112" s="2">
        <v>-0.23898027199913899</v>
      </c>
      <c r="C112" s="2">
        <v>-0.41532258064516098</v>
      </c>
      <c r="D112" s="2">
        <v>-0.234375</v>
      </c>
      <c r="E112" s="2">
        <v>-0.17589285714285699</v>
      </c>
      <c r="F112" s="2">
        <v>-5.5724417426544999E-2</v>
      </c>
      <c r="G112" s="2">
        <v>-0.38117647058823501</v>
      </c>
      <c r="H112" s="2">
        <v>-9.1787439613526506E-2</v>
      </c>
      <c r="I112" s="2">
        <v>-0.2</v>
      </c>
      <c r="J112" s="2">
        <v>-0.36842105263157798</v>
      </c>
      <c r="K112" s="2">
        <v>1.2387387387387301E-2</v>
      </c>
      <c r="L112" s="2">
        <v>0.48444444444444401</v>
      </c>
      <c r="M112" s="2">
        <v>-0.40238095238095201</v>
      </c>
    </row>
    <row r="113" spans="1:13" ht="15.75" customHeight="1" x14ac:dyDescent="0.25">
      <c r="A113" s="1" t="s">
        <v>2180</v>
      </c>
      <c r="B113" s="2">
        <v>-0.263156480137612</v>
      </c>
      <c r="C113" s="2">
        <v>-0.418010752688172</v>
      </c>
      <c r="D113" s="2">
        <v>-0.28551136363636298</v>
      </c>
      <c r="E113" s="2">
        <v>-0.11696428571428499</v>
      </c>
      <c r="F113" s="2">
        <v>-0.238095238095238</v>
      </c>
      <c r="G113" s="2">
        <v>-0.18117647058823499</v>
      </c>
      <c r="H113" s="2">
        <v>-4.3478260869565202E-2</v>
      </c>
      <c r="I113" s="2">
        <v>-0.140350877192982</v>
      </c>
      <c r="J113" s="2">
        <v>-0.18947368421052599</v>
      </c>
      <c r="K113" s="2">
        <v>-0.26013513513513498</v>
      </c>
      <c r="L113" s="2">
        <v>0.62666666666666604</v>
      </c>
      <c r="M113" s="2">
        <v>-0.64285714285714202</v>
      </c>
    </row>
    <row r="114" spans="1:13" ht="15.75" customHeight="1" x14ac:dyDescent="0.25">
      <c r="A114" s="1" t="s">
        <v>2331</v>
      </c>
      <c r="B114" s="2">
        <v>-9.2726979519432304E-2</v>
      </c>
      <c r="C114" s="2">
        <v>-0.40053763440860202</v>
      </c>
      <c r="D114" s="2">
        <v>-4.9715909090908998E-2</v>
      </c>
      <c r="E114" s="2">
        <v>6.9642857142857104E-2</v>
      </c>
      <c r="F114" s="2">
        <v>-0.33738601823708197</v>
      </c>
      <c r="G114" s="2">
        <v>-0.103529411764705</v>
      </c>
      <c r="H114" s="2">
        <v>-7.2463768115942004E-2</v>
      </c>
      <c r="I114" s="2">
        <v>-1.7543859649122799E-2</v>
      </c>
      <c r="J114" s="2">
        <v>-0.18947368421052599</v>
      </c>
      <c r="K114" s="2">
        <v>-0.19144144144144101</v>
      </c>
      <c r="L114" s="2">
        <v>0.6</v>
      </c>
      <c r="M114" s="2">
        <v>-0.40952380952380901</v>
      </c>
    </row>
    <row r="115" spans="1:13" ht="15.75" customHeight="1" x14ac:dyDescent="0.25">
      <c r="A115" s="1" t="s">
        <v>2076</v>
      </c>
      <c r="B115" s="2">
        <v>-0.123192495834005</v>
      </c>
      <c r="C115" s="2">
        <v>-0.24865591397849399</v>
      </c>
      <c r="D115" s="2">
        <v>-0.13068181818181801</v>
      </c>
      <c r="E115" s="2">
        <v>-8.3928571428571394E-2</v>
      </c>
      <c r="F115" s="2">
        <v>-0.30496453900709197</v>
      </c>
      <c r="G115" s="2">
        <v>-0.32235294117647001</v>
      </c>
      <c r="H115" s="2">
        <v>-0.16908212560386399</v>
      </c>
      <c r="I115" s="2">
        <v>-7.3684210526315699E-2</v>
      </c>
      <c r="J115" s="2">
        <v>0.21052631578947301</v>
      </c>
      <c r="K115" s="2">
        <v>-0.31081081081081002</v>
      </c>
      <c r="L115" s="2">
        <v>0.61777777777777698</v>
      </c>
      <c r="M115" s="2">
        <v>-0.45</v>
      </c>
    </row>
    <row r="116" spans="1:13" ht="15.75" customHeight="1" x14ac:dyDescent="0.25">
      <c r="A116" s="1" t="s">
        <v>1961</v>
      </c>
      <c r="B116" s="2">
        <v>-0.25090039240982598</v>
      </c>
      <c r="C116" s="2">
        <v>-2.1505376344085999E-2</v>
      </c>
      <c r="D116" s="2">
        <v>-0.18465909090909</v>
      </c>
      <c r="E116" s="2">
        <v>-0.30178571428571399</v>
      </c>
      <c r="F116" s="2">
        <v>-0.19148936170212699</v>
      </c>
      <c r="G116" s="2">
        <v>-0.11764705882352899</v>
      </c>
      <c r="H116" s="2">
        <v>-2.41545893719806E-2</v>
      </c>
      <c r="I116" s="2">
        <v>-1.7543859649122799E-2</v>
      </c>
      <c r="J116" s="2">
        <v>-0.12631578947368399</v>
      </c>
      <c r="K116" s="2">
        <v>-3.1531531531531501E-2</v>
      </c>
      <c r="L116" s="2">
        <v>0.62666666666666604</v>
      </c>
      <c r="M116" s="2">
        <v>-0.85</v>
      </c>
    </row>
    <row r="117" spans="1:13" ht="15.75" customHeight="1" x14ac:dyDescent="0.25">
      <c r="A117" s="1" t="s">
        <v>2078</v>
      </c>
      <c r="B117" s="2">
        <v>-0.19792506584959399</v>
      </c>
      <c r="C117" s="2">
        <v>-8.0645161290322495E-2</v>
      </c>
      <c r="D117" s="2">
        <v>-8.6647727272727196E-2</v>
      </c>
      <c r="E117" s="2">
        <v>-7.4999999999999997E-2</v>
      </c>
      <c r="F117" s="2">
        <v>5.5724417426544999E-2</v>
      </c>
      <c r="G117" s="2">
        <v>-9.5294117647058793E-2</v>
      </c>
      <c r="H117" s="2">
        <v>0.14009661835748699</v>
      </c>
      <c r="I117" s="2">
        <v>-0.31578947368421001</v>
      </c>
      <c r="J117" s="2">
        <v>-3.1578947368420998E-2</v>
      </c>
      <c r="K117" s="2">
        <v>-0.27702702702702697</v>
      </c>
      <c r="L117" s="2">
        <v>0.413333333333333</v>
      </c>
      <c r="M117" s="2">
        <v>-0.70476190476190403</v>
      </c>
    </row>
    <row r="118" spans="1:13" ht="15.75" customHeight="1" x14ac:dyDescent="0.25">
      <c r="A118" s="1" t="s">
        <v>1917</v>
      </c>
      <c r="B118" s="2">
        <v>-0.21711551900231099</v>
      </c>
      <c r="C118" s="2">
        <v>-9.6774193548387094E-2</v>
      </c>
      <c r="D118" s="2">
        <v>-4.26136363636363E-3</v>
      </c>
      <c r="E118" s="2">
        <v>-0.107142857142857</v>
      </c>
      <c r="F118" s="2">
        <v>-9.11854103343465E-3</v>
      </c>
      <c r="G118" s="2">
        <v>-0.24235294117646999</v>
      </c>
      <c r="H118" s="2">
        <v>-0.14009661835748699</v>
      </c>
      <c r="I118" s="2">
        <v>7.0175438596491203E-3</v>
      </c>
      <c r="J118" s="2">
        <v>0.2</v>
      </c>
      <c r="K118" s="2">
        <v>-0.114864864864864</v>
      </c>
      <c r="L118" s="2">
        <v>0.28000000000000003</v>
      </c>
      <c r="M118" s="2">
        <v>-0.75</v>
      </c>
    </row>
    <row r="119" spans="1:13" ht="15.75" customHeight="1" x14ac:dyDescent="0.25">
      <c r="A119" s="1" t="s">
        <v>2177</v>
      </c>
      <c r="B119" s="2">
        <v>-0.26773907434284699</v>
      </c>
      <c r="C119" s="2">
        <v>-0.29435483870967699</v>
      </c>
      <c r="D119" s="2">
        <v>-0.181107954545454</v>
      </c>
      <c r="E119" s="2">
        <v>-0.23035714285714201</v>
      </c>
      <c r="F119" s="2">
        <v>-4.0526849037487303E-3</v>
      </c>
      <c r="G119" s="2">
        <v>-0.244705882352941</v>
      </c>
      <c r="H119" s="2">
        <v>-0.19323671497584499</v>
      </c>
      <c r="I119" s="2">
        <v>-7.7192982456140299E-2</v>
      </c>
      <c r="J119" s="2">
        <v>-1.0526315789473601E-2</v>
      </c>
      <c r="K119" s="2">
        <v>-0.301801801801801</v>
      </c>
      <c r="L119" s="2">
        <v>0.17333333333333301</v>
      </c>
      <c r="M119" s="2">
        <v>-0.56190476190476102</v>
      </c>
    </row>
    <row r="120" spans="1:13" ht="15.75" customHeight="1" x14ac:dyDescent="0.25">
      <c r="A120" s="1" t="s">
        <v>2170</v>
      </c>
      <c r="B120" s="2">
        <v>-0.21050368220179499</v>
      </c>
      <c r="C120" s="2">
        <v>-0.209677419354838</v>
      </c>
      <c r="D120" s="2">
        <v>-0.32244318181818099</v>
      </c>
      <c r="E120" s="2">
        <v>-3.2142857142857098E-2</v>
      </c>
      <c r="F120" s="2">
        <v>0.19148936170212699</v>
      </c>
      <c r="G120" s="2">
        <v>-0.16</v>
      </c>
      <c r="H120" s="2">
        <v>5.3140096618357398E-2</v>
      </c>
      <c r="I120" s="2">
        <v>-9.8245614035087706E-2</v>
      </c>
      <c r="J120" s="2">
        <v>0.25263157894736799</v>
      </c>
      <c r="K120" s="2">
        <v>-5.18018018018018E-2</v>
      </c>
      <c r="L120" s="2">
        <v>0.28888888888888797</v>
      </c>
      <c r="M120" s="2">
        <v>-0.78095238095238095</v>
      </c>
    </row>
    <row r="121" spans="1:13" ht="15.75" customHeight="1" x14ac:dyDescent="0.25">
      <c r="A121" s="1" t="s">
        <v>2032</v>
      </c>
      <c r="B121" s="2">
        <v>-0.22388862011503499</v>
      </c>
      <c r="C121" s="2">
        <v>-0.38440860215053702</v>
      </c>
      <c r="D121" s="2">
        <v>-0.36647727272727199</v>
      </c>
      <c r="E121" s="2">
        <v>-9.01785714285714E-2</v>
      </c>
      <c r="F121" s="2">
        <v>0.22796352583586599</v>
      </c>
      <c r="G121" s="2">
        <v>-0.128235294117647</v>
      </c>
      <c r="H121" s="2">
        <v>7.7294685990338105E-2</v>
      </c>
      <c r="I121" s="2">
        <v>0.17192982456140299</v>
      </c>
      <c r="J121" s="2">
        <v>0.336842105263157</v>
      </c>
      <c r="K121" s="2">
        <v>4.5045045045045001E-3</v>
      </c>
      <c r="L121" s="2">
        <v>0.164444444444444</v>
      </c>
      <c r="M121" s="2">
        <v>-0.77142857142857102</v>
      </c>
    </row>
    <row r="122" spans="1:13" ht="15.75" customHeight="1" x14ac:dyDescent="0.25">
      <c r="A122" s="1" t="s">
        <v>2109</v>
      </c>
      <c r="B122" s="2">
        <v>-0.223055421168628</v>
      </c>
      <c r="C122" s="2">
        <v>-0.48521505376343999</v>
      </c>
      <c r="D122" s="2">
        <v>-0.26704545454545398</v>
      </c>
      <c r="E122" s="2">
        <v>2.6785714285714201E-2</v>
      </c>
      <c r="F122" s="2">
        <v>7.3961499493414296E-2</v>
      </c>
      <c r="G122" s="2">
        <v>-0.39647058823529402</v>
      </c>
      <c r="H122" s="2">
        <v>-0.30434782608695599</v>
      </c>
      <c r="I122" s="2">
        <v>7.0175438596491196E-2</v>
      </c>
      <c r="J122" s="2">
        <v>9.4736842105263105E-2</v>
      </c>
      <c r="K122" s="2">
        <v>-0.50900900900900903</v>
      </c>
      <c r="L122" s="2">
        <v>0.20888888888888801</v>
      </c>
      <c r="M122" s="2">
        <v>-0.55000000000000004</v>
      </c>
    </row>
    <row r="123" spans="1:13" ht="15.75" customHeight="1" x14ac:dyDescent="0.25">
      <c r="A123" s="1" t="s">
        <v>2104</v>
      </c>
      <c r="B123" s="2">
        <v>-0.16391173466645101</v>
      </c>
      <c r="C123" s="2">
        <v>-0.25403225806451601</v>
      </c>
      <c r="D123" s="2">
        <v>0.12926136363636301</v>
      </c>
      <c r="E123" s="2">
        <v>-4.2857142857142802E-2</v>
      </c>
      <c r="F123" s="2">
        <v>-0.14690982776089101</v>
      </c>
      <c r="G123" s="2">
        <v>-0.13117647058823501</v>
      </c>
      <c r="H123" s="2">
        <v>-4.8309178743961297E-2</v>
      </c>
      <c r="I123" s="2">
        <v>-0.22807017543859601</v>
      </c>
      <c r="J123" s="2">
        <v>-0.21052631578947301</v>
      </c>
      <c r="K123" s="2">
        <v>-0.463963963963963</v>
      </c>
      <c r="L123" s="2">
        <v>0.146666666666666</v>
      </c>
      <c r="M123" s="2">
        <v>-0.38571428571428501</v>
      </c>
    </row>
    <row r="124" spans="1:13" ht="15.75" customHeight="1" x14ac:dyDescent="0.25">
      <c r="A124" s="1" t="s">
        <v>2332</v>
      </c>
      <c r="B124" s="2">
        <v>-0.177706552706552</v>
      </c>
      <c r="C124" s="2">
        <v>-0.225806451612903</v>
      </c>
      <c r="D124" s="2">
        <v>0.23011363636363599</v>
      </c>
      <c r="E124" s="2">
        <v>-8.7499999999999994E-2</v>
      </c>
      <c r="F124" s="2">
        <v>-4.9645390070921898E-2</v>
      </c>
      <c r="G124" s="2">
        <v>-0.26352941176470501</v>
      </c>
      <c r="H124" s="2">
        <v>-0.19323671497584499</v>
      </c>
      <c r="I124" s="2">
        <v>-0.221052631578947</v>
      </c>
      <c r="J124" s="2">
        <v>-0.28421052631578902</v>
      </c>
      <c r="K124" s="2">
        <v>-0.20270270270270199</v>
      </c>
      <c r="L124" s="2">
        <v>0.29777777777777698</v>
      </c>
      <c r="M124" s="2">
        <v>-0.307142857142857</v>
      </c>
    </row>
    <row r="125" spans="1:13" ht="15.75" customHeight="1" x14ac:dyDescent="0.25">
      <c r="A125" s="1" t="s">
        <v>2333</v>
      </c>
      <c r="B125" s="2">
        <v>-0.150768693221523</v>
      </c>
      <c r="C125" s="2">
        <v>2.0161290322580599E-2</v>
      </c>
      <c r="D125" s="2">
        <v>0.13068181818181801</v>
      </c>
      <c r="E125" s="2">
        <v>-0.13392857142857101</v>
      </c>
      <c r="F125" s="2">
        <v>0.25835866261398099</v>
      </c>
      <c r="G125" s="2">
        <v>-0.22470588235294101</v>
      </c>
      <c r="H125" s="2">
        <v>-0.14492753623188401</v>
      </c>
      <c r="I125" s="2">
        <v>-0.256140350877193</v>
      </c>
      <c r="J125" s="2">
        <v>0.105263157894736</v>
      </c>
      <c r="K125" s="2">
        <v>-0.46621621621621601</v>
      </c>
      <c r="L125" s="2">
        <v>0.51111111111111096</v>
      </c>
      <c r="M125" s="2">
        <v>-0.38095238095237999</v>
      </c>
    </row>
    <row r="126" spans="1:13" ht="15.75" customHeight="1" x14ac:dyDescent="0.25">
      <c r="A126" s="1" t="s">
        <v>2197</v>
      </c>
      <c r="B126" s="2">
        <v>-0.222141590066118</v>
      </c>
      <c r="C126" s="2">
        <v>-0.19489247311827901</v>
      </c>
      <c r="D126" s="2">
        <v>-0.18465909090909</v>
      </c>
      <c r="E126" s="2">
        <v>3.9285714285714202E-2</v>
      </c>
      <c r="F126" s="2">
        <v>-0.12664640324214699</v>
      </c>
      <c r="G126" s="2">
        <v>-0.39294117647058802</v>
      </c>
      <c r="H126" s="2">
        <v>-0.28985507246376802</v>
      </c>
      <c r="I126" s="2">
        <v>-0.54736842105263095</v>
      </c>
      <c r="J126" s="2">
        <v>0.25263157894736799</v>
      </c>
      <c r="K126" s="2">
        <v>-0.17229729729729701</v>
      </c>
      <c r="L126" s="2">
        <v>2.2222222222222199E-2</v>
      </c>
      <c r="M126" s="2">
        <v>-0.39761904761904698</v>
      </c>
    </row>
    <row r="127" spans="1:13" ht="15.75" customHeight="1" x14ac:dyDescent="0.25">
      <c r="A127" s="1" t="s">
        <v>2334</v>
      </c>
      <c r="B127" s="2">
        <v>-8.3434123528463106E-2</v>
      </c>
      <c r="C127" s="2">
        <v>-5.5107526881720402E-2</v>
      </c>
      <c r="D127" s="2">
        <v>-9.6590909090909005E-2</v>
      </c>
      <c r="E127" s="2">
        <v>9.9107142857142796E-2</v>
      </c>
      <c r="F127" s="2">
        <v>-5.7750759878419398E-2</v>
      </c>
      <c r="G127" s="2">
        <v>-0.17882352941176399</v>
      </c>
      <c r="H127" s="2">
        <v>-0.14009661835748699</v>
      </c>
      <c r="I127" s="2">
        <v>-0.29473684210526302</v>
      </c>
      <c r="J127" s="2">
        <v>-5.2631578947368397E-2</v>
      </c>
      <c r="K127" s="2">
        <v>-0.26463963963963899</v>
      </c>
      <c r="L127" s="2">
        <v>4.8888888888888801E-2</v>
      </c>
      <c r="M127" s="2">
        <v>-0.35952380952380902</v>
      </c>
    </row>
    <row r="128" spans="1:13" ht="15.75" customHeight="1" x14ac:dyDescent="0.25">
      <c r="A128" s="1" t="s">
        <v>2335</v>
      </c>
      <c r="B128" s="2">
        <v>-3.9785249690909998E-2</v>
      </c>
      <c r="C128" s="2">
        <v>9.4086021505376295E-3</v>
      </c>
      <c r="D128" s="2">
        <v>-3.125E-2</v>
      </c>
      <c r="E128" s="2">
        <v>-8.8392857142857106E-2</v>
      </c>
      <c r="F128" s="2">
        <v>2.53292806484295E-2</v>
      </c>
      <c r="G128" s="2">
        <v>-0.23882352941176399</v>
      </c>
      <c r="H128" s="2">
        <v>-0.22222222222222199</v>
      </c>
      <c r="I128" s="2">
        <v>-0.33333333333333298</v>
      </c>
      <c r="J128" s="2">
        <v>8.4210526315789402E-2</v>
      </c>
      <c r="K128" s="2">
        <v>-0.168355855855855</v>
      </c>
      <c r="L128" s="2">
        <v>0.30666666666666598</v>
      </c>
      <c r="M128" s="2">
        <v>-8.0952380952380901E-2</v>
      </c>
    </row>
    <row r="129" spans="1:13" ht="15.75" customHeight="1" x14ac:dyDescent="0.25">
      <c r="A129" s="1" t="s">
        <v>2336</v>
      </c>
      <c r="B129" s="2">
        <v>-8.1989464064935694E-2</v>
      </c>
      <c r="C129" s="2">
        <v>-8.6021505376343996E-2</v>
      </c>
      <c r="D129" s="2">
        <v>0.12784090909090901</v>
      </c>
      <c r="E129" s="2">
        <v>6.8750000000000006E-2</v>
      </c>
      <c r="F129" s="2">
        <v>-0.13880445795339399</v>
      </c>
      <c r="G129" s="2">
        <v>-0.27764705882352902</v>
      </c>
      <c r="H129" s="2">
        <v>-9.6618357487922704E-2</v>
      </c>
      <c r="I129" s="2">
        <v>-8.4210526315789402E-2</v>
      </c>
      <c r="J129" s="2">
        <v>-0.25263157894736799</v>
      </c>
      <c r="K129" s="2">
        <v>0.23648648648648599</v>
      </c>
      <c r="L129" s="2">
        <v>0.11111111111111099</v>
      </c>
      <c r="M129" s="2">
        <v>-0.53571428571428503</v>
      </c>
    </row>
    <row r="130" spans="1:13" ht="15.75" customHeight="1" x14ac:dyDescent="0.25">
      <c r="A130" s="1" t="s">
        <v>2337</v>
      </c>
      <c r="B130" s="2">
        <v>-0.116526904262753</v>
      </c>
      <c r="C130" s="2">
        <v>8.4677419354838704E-2</v>
      </c>
      <c r="D130" s="2">
        <v>-0.16619318181818099</v>
      </c>
      <c r="E130" s="2">
        <v>-9.7321428571428503E-2</v>
      </c>
      <c r="F130" s="2">
        <v>-3.54609929078014E-2</v>
      </c>
      <c r="G130" s="2">
        <v>-0.161176470588235</v>
      </c>
      <c r="H130" s="2">
        <v>0.135265700483091</v>
      </c>
      <c r="I130" s="2">
        <v>-7.3684210526315699E-2</v>
      </c>
      <c r="J130" s="2">
        <v>-0.221052631578947</v>
      </c>
      <c r="K130" s="2">
        <v>1.35135135135135E-2</v>
      </c>
      <c r="L130" s="2">
        <v>0.413333333333333</v>
      </c>
      <c r="M130" s="2">
        <v>-0.24523809523809501</v>
      </c>
    </row>
    <row r="131" spans="1:13" ht="15.75" customHeight="1" x14ac:dyDescent="0.25">
      <c r="A131" s="1" t="s">
        <v>2075</v>
      </c>
      <c r="B131" s="2">
        <v>-5.9042896307047198E-2</v>
      </c>
      <c r="C131" s="2">
        <v>9.5430107526881705E-2</v>
      </c>
      <c r="D131" s="2">
        <v>0.44460227272727199</v>
      </c>
      <c r="E131" s="2">
        <v>-0.21875</v>
      </c>
      <c r="F131" s="2">
        <v>-0.104356636271529</v>
      </c>
      <c r="G131" s="2">
        <v>6.8235294117647005E-2</v>
      </c>
      <c r="H131" s="2">
        <v>7.2463768115942004E-2</v>
      </c>
      <c r="I131" s="2">
        <v>0.185964912280701</v>
      </c>
      <c r="J131" s="2">
        <v>0.17894736842105199</v>
      </c>
      <c r="K131" s="2">
        <v>-8.67117117117117E-2</v>
      </c>
      <c r="L131" s="2">
        <v>0.155555555555555</v>
      </c>
      <c r="M131" s="2">
        <v>-0.60714285714285698</v>
      </c>
    </row>
    <row r="132" spans="1:13" ht="15.75" customHeight="1" x14ac:dyDescent="0.25">
      <c r="A132" s="1" t="s">
        <v>2211</v>
      </c>
      <c r="B132" s="2">
        <v>-2.8893189270547699E-3</v>
      </c>
      <c r="C132" s="2">
        <v>-6.7204301075268801E-3</v>
      </c>
      <c r="D132" s="2">
        <v>0.28835227272727199</v>
      </c>
      <c r="E132" s="2">
        <v>-0.17857142857142799</v>
      </c>
      <c r="F132" s="2">
        <v>-0.136778115501519</v>
      </c>
      <c r="G132" s="2">
        <v>-0.114117647058823</v>
      </c>
      <c r="H132" s="2">
        <v>6.7632850241545805E-2</v>
      </c>
      <c r="I132" s="2">
        <v>-3.8596491228070101E-2</v>
      </c>
      <c r="J132" s="2">
        <v>0.17894736842105199</v>
      </c>
      <c r="K132" s="2">
        <v>-5.5180180180180102E-2</v>
      </c>
      <c r="L132" s="2">
        <v>0.54666666666666597</v>
      </c>
      <c r="M132" s="2">
        <v>-0.60952380952380902</v>
      </c>
    </row>
    <row r="133" spans="1:13" ht="15.75" customHeight="1" x14ac:dyDescent="0.25">
      <c r="A133" s="1" t="s">
        <v>1988</v>
      </c>
      <c r="B133" s="2">
        <v>-0.231353813900983</v>
      </c>
      <c r="C133" s="2">
        <v>-0.30241935483870902</v>
      </c>
      <c r="D133" s="2">
        <v>-0.43607954545454503</v>
      </c>
      <c r="E133" s="2">
        <v>-0.48839285714285702</v>
      </c>
      <c r="F133" s="2">
        <v>-0.31104356636271502</v>
      </c>
      <c r="G133" s="2">
        <v>-0.317647058823529</v>
      </c>
      <c r="H133" s="2">
        <v>-0.23671497584540999</v>
      </c>
      <c r="I133" s="2">
        <v>-0.175438596491228</v>
      </c>
      <c r="J133" s="2">
        <v>-0.6</v>
      </c>
      <c r="K133" s="2">
        <v>7.4324324324324301E-2</v>
      </c>
      <c r="L133" s="2">
        <v>-4.8888888888888801E-2</v>
      </c>
      <c r="M133" s="2">
        <v>-0.29047619047619</v>
      </c>
    </row>
    <row r="134" spans="1:13" ht="15.75" customHeight="1" x14ac:dyDescent="0.25">
      <c r="A134" s="1" t="s">
        <v>2338</v>
      </c>
      <c r="B134" s="2">
        <v>-0.120692898994785</v>
      </c>
      <c r="C134" s="2">
        <v>-7.79569892473118E-2</v>
      </c>
      <c r="D134" s="2">
        <v>-0.34375</v>
      </c>
      <c r="E134" s="2">
        <v>-0.56428571428571395</v>
      </c>
      <c r="F134" s="2">
        <v>-0.22391084093211699</v>
      </c>
      <c r="G134" s="2">
        <v>-4.8235294117647001E-2</v>
      </c>
      <c r="H134" s="2">
        <v>-9.6618357487922704E-2</v>
      </c>
      <c r="I134" s="2">
        <v>-0.33333333333333298</v>
      </c>
      <c r="J134" s="2">
        <v>-0.56842105263157805</v>
      </c>
      <c r="K134" s="2">
        <v>5.7432432432432401E-2</v>
      </c>
      <c r="L134" s="2">
        <v>-0.128888888888888</v>
      </c>
      <c r="M134" s="2">
        <v>-7.3809523809523797E-2</v>
      </c>
    </row>
    <row r="135" spans="1:13" ht="15.75" customHeight="1" x14ac:dyDescent="0.25">
      <c r="A135" s="1" t="s">
        <v>2004</v>
      </c>
      <c r="B135" s="2">
        <v>-0.22035424393914901</v>
      </c>
      <c r="C135" s="2">
        <v>-0.30241935483870902</v>
      </c>
      <c r="D135" s="2">
        <v>-0.484375</v>
      </c>
      <c r="E135" s="2">
        <v>-0.45803571428571399</v>
      </c>
      <c r="F135" s="2">
        <v>-0.43870314083079998</v>
      </c>
      <c r="G135" s="2">
        <v>-0.249411764705882</v>
      </c>
      <c r="H135" s="2">
        <v>-4.8309178743961298E-3</v>
      </c>
      <c r="I135" s="2">
        <v>-0.185964912280701</v>
      </c>
      <c r="J135" s="2">
        <v>-0.6</v>
      </c>
      <c r="K135" s="2">
        <v>-0.36036036036036001</v>
      </c>
      <c r="L135" s="2">
        <v>0.21777777777777699</v>
      </c>
      <c r="M135" s="2">
        <v>-7.14285714285714E-3</v>
      </c>
    </row>
    <row r="136" spans="1:13" ht="15.75" customHeight="1" x14ac:dyDescent="0.25">
      <c r="A136" s="1" t="s">
        <v>2014</v>
      </c>
      <c r="B136" s="2">
        <v>-0.24006208676019899</v>
      </c>
      <c r="C136" s="2">
        <v>-0.39247311827956899</v>
      </c>
      <c r="D136" s="2">
        <v>-0.39630681818181801</v>
      </c>
      <c r="E136" s="2">
        <v>-0.340178571428571</v>
      </c>
      <c r="F136" s="2">
        <v>-0.51773049645390001</v>
      </c>
      <c r="G136" s="2">
        <v>-0.23764705882352899</v>
      </c>
      <c r="H136" s="2">
        <v>-0.135265700483091</v>
      </c>
      <c r="I136" s="2">
        <v>-7.7192982456140299E-2</v>
      </c>
      <c r="J136" s="2">
        <v>-0.442105263157894</v>
      </c>
      <c r="K136" s="2">
        <v>-0.13175675675675599</v>
      </c>
      <c r="L136" s="2">
        <v>9.3333333333333296E-2</v>
      </c>
      <c r="M136" s="2">
        <v>8.8095238095238101E-2</v>
      </c>
    </row>
    <row r="137" spans="1:13" ht="15.75" customHeight="1" x14ac:dyDescent="0.25">
      <c r="A137" s="1" t="s">
        <v>2339</v>
      </c>
      <c r="B137" s="2">
        <v>-0.209368112669999</v>
      </c>
      <c r="C137" s="2">
        <v>-0.20295698924731101</v>
      </c>
      <c r="D137" s="2">
        <v>-0.62357954545454497</v>
      </c>
      <c r="E137" s="2">
        <v>-0.46160714285714199</v>
      </c>
      <c r="F137" s="2">
        <v>-0.50759878419452797</v>
      </c>
      <c r="G137" s="2">
        <v>-0.11764705882352899</v>
      </c>
      <c r="H137" s="2">
        <v>0.135265700483091</v>
      </c>
      <c r="I137" s="2">
        <v>-0.249122807017543</v>
      </c>
      <c r="J137" s="2">
        <v>-0.52631578947368396</v>
      </c>
      <c r="K137" s="2">
        <v>3.3783783783783699E-3</v>
      </c>
      <c r="L137" s="2">
        <v>0.12</v>
      </c>
      <c r="M137" s="2">
        <v>7.1428571428571397E-2</v>
      </c>
    </row>
    <row r="138" spans="1:13" ht="15.75" customHeight="1" x14ac:dyDescent="0.25">
      <c r="A138" s="1" t="s">
        <v>2167</v>
      </c>
      <c r="B138" s="2">
        <v>-0.22853840778369</v>
      </c>
      <c r="C138" s="2">
        <v>-2.4193548387096701E-2</v>
      </c>
      <c r="D138" s="2">
        <v>-0.44744318181818099</v>
      </c>
      <c r="E138" s="2">
        <v>-0.45267857142857099</v>
      </c>
      <c r="F138" s="2">
        <v>-0.32725430597770999</v>
      </c>
      <c r="G138" s="2">
        <v>-5.41176470588235E-2</v>
      </c>
      <c r="H138" s="2">
        <v>0.12560386473429899</v>
      </c>
      <c r="I138" s="2">
        <v>-0.371929824561403</v>
      </c>
      <c r="J138" s="2">
        <v>-0.24210526315789399</v>
      </c>
      <c r="K138" s="2">
        <v>-9.6846846846846801E-2</v>
      </c>
      <c r="L138" s="2">
        <v>0.04</v>
      </c>
      <c r="M138" s="2">
        <v>-6.4285714285714196E-2</v>
      </c>
    </row>
    <row r="139" spans="1:13" ht="15.75" customHeight="1" x14ac:dyDescent="0.25">
      <c r="A139" s="1" t="s">
        <v>2001</v>
      </c>
      <c r="B139" s="2">
        <v>-0.21167284846530099</v>
      </c>
      <c r="C139" s="2">
        <v>-0.44623655913978399</v>
      </c>
      <c r="D139" s="2">
        <v>-0.38210227272727199</v>
      </c>
      <c r="E139" s="2">
        <v>-0.29642857142857099</v>
      </c>
      <c r="F139" s="2">
        <v>-0.24417426545086099</v>
      </c>
      <c r="G139" s="2">
        <v>-0.26588235294117601</v>
      </c>
      <c r="H139" s="2">
        <v>-0.58454106280193197</v>
      </c>
      <c r="I139" s="2">
        <v>-0.22456140350877099</v>
      </c>
      <c r="J139" s="2">
        <v>-0.28421052631578902</v>
      </c>
      <c r="K139" s="2">
        <v>-2.3648648648648601E-2</v>
      </c>
      <c r="L139" s="2">
        <v>-0.18222222222222201</v>
      </c>
      <c r="M139" s="2">
        <v>0.22857142857142801</v>
      </c>
    </row>
    <row r="140" spans="1:13" ht="15.75" customHeight="1" x14ac:dyDescent="0.25">
      <c r="A140" s="1" t="s">
        <v>2340</v>
      </c>
      <c r="B140" s="2">
        <v>-0.15918131484169201</v>
      </c>
      <c r="C140" s="2">
        <v>-0.31586021505376299</v>
      </c>
      <c r="D140" s="2">
        <v>-0.33522727272727199</v>
      </c>
      <c r="E140" s="2">
        <v>-0.42946428571428502</v>
      </c>
      <c r="F140" s="2">
        <v>-0.51367781155015202</v>
      </c>
      <c r="G140" s="2">
        <v>-0.23764705882352899</v>
      </c>
      <c r="H140" s="2">
        <v>-0.27536231884057899</v>
      </c>
      <c r="I140" s="2">
        <v>-0.35438596491228003</v>
      </c>
      <c r="J140" s="2">
        <v>-0.231578947368421</v>
      </c>
      <c r="K140" s="2">
        <v>-0.221846846846846</v>
      </c>
      <c r="L140" s="2">
        <v>-0.28000000000000003</v>
      </c>
      <c r="M140" s="2">
        <v>-6.9047619047618997E-2</v>
      </c>
    </row>
    <row r="141" spans="1:13" ht="15.75" customHeight="1" x14ac:dyDescent="0.25">
      <c r="A141" s="1" t="s">
        <v>2341</v>
      </c>
      <c r="B141" s="2">
        <v>-9.8653442993065596E-2</v>
      </c>
      <c r="C141" s="2">
        <v>-0.25134408602150499</v>
      </c>
      <c r="D141" s="2">
        <v>-0.37642045454545398</v>
      </c>
      <c r="E141" s="2">
        <v>-0.30089285714285702</v>
      </c>
      <c r="F141" s="2">
        <v>-0.36778115501519698</v>
      </c>
      <c r="G141" s="2">
        <v>-7.8823529411764695E-2</v>
      </c>
      <c r="H141" s="2">
        <v>-0.15458937198067599</v>
      </c>
      <c r="I141" s="2">
        <v>-0.42807017543859599</v>
      </c>
      <c r="J141" s="2">
        <v>-0.105263157894736</v>
      </c>
      <c r="K141" s="2">
        <v>-3.2657657657657602E-2</v>
      </c>
      <c r="L141" s="2">
        <v>-0.137777777777777</v>
      </c>
      <c r="M141" s="2">
        <v>9.0476190476190405E-2</v>
      </c>
    </row>
    <row r="142" spans="1:13" ht="15.75" customHeight="1" x14ac:dyDescent="0.25">
      <c r="A142" s="1" t="s">
        <v>2127</v>
      </c>
      <c r="B142" s="2">
        <v>-0.244947051550825</v>
      </c>
      <c r="C142" s="2">
        <v>-0.61290322580645096</v>
      </c>
      <c r="D142" s="2">
        <v>-0.27556818181818099</v>
      </c>
      <c r="E142" s="2">
        <v>-0.3125</v>
      </c>
      <c r="F142" s="2">
        <v>-0.13069908814589601</v>
      </c>
      <c r="G142" s="2">
        <v>-0.32941176470588202</v>
      </c>
      <c r="H142" s="2">
        <v>-4.3478260869565202E-2</v>
      </c>
      <c r="I142" s="2">
        <v>-0.42807017543859599</v>
      </c>
      <c r="J142" s="2">
        <v>-0.442105263157894</v>
      </c>
      <c r="K142" s="2">
        <v>8.4459459459459402E-2</v>
      </c>
      <c r="L142" s="2">
        <v>1.3333333333333299E-2</v>
      </c>
      <c r="M142" s="2">
        <v>0.24761904761904699</v>
      </c>
    </row>
    <row r="143" spans="1:13" ht="15.75" customHeight="1" x14ac:dyDescent="0.25">
      <c r="A143" s="1" t="s">
        <v>2053</v>
      </c>
      <c r="B143" s="2">
        <v>-0.20627049400634301</v>
      </c>
      <c r="C143" s="2">
        <v>-0.46102150537634401</v>
      </c>
      <c r="D143" s="2">
        <v>-0.188920454545454</v>
      </c>
      <c r="E143" s="2">
        <v>0.13392857142857101</v>
      </c>
      <c r="F143" s="2">
        <v>-8.6119554204660498E-2</v>
      </c>
      <c r="G143" s="2">
        <v>-0.221764705882352</v>
      </c>
      <c r="H143" s="2">
        <v>7.2463768115942004E-3</v>
      </c>
      <c r="I143" s="2">
        <v>-0.25789473684210501</v>
      </c>
      <c r="J143" s="2">
        <v>-0.157894736842105</v>
      </c>
      <c r="K143" s="2">
        <v>9.12162162162162E-2</v>
      </c>
      <c r="L143" s="2">
        <v>-0.17777777777777701</v>
      </c>
      <c r="M143" s="2">
        <v>4.7619047619047597E-3</v>
      </c>
    </row>
    <row r="144" spans="1:13" ht="15.75" customHeight="1" x14ac:dyDescent="0.25">
      <c r="A144" s="1" t="s">
        <v>2123</v>
      </c>
      <c r="B144" s="2">
        <v>-0.29034967478363699</v>
      </c>
      <c r="C144" s="2">
        <v>-0.42607526881720398</v>
      </c>
      <c r="D144" s="2">
        <v>-0.19318181818181801</v>
      </c>
      <c r="E144" s="2">
        <v>-0.25937500000000002</v>
      </c>
      <c r="F144" s="2">
        <v>-1.9250253292806399E-2</v>
      </c>
      <c r="G144" s="2">
        <v>-0.52117647058823502</v>
      </c>
      <c r="H144" s="2">
        <v>-0.39613526570048302</v>
      </c>
      <c r="I144" s="2">
        <v>-2.8070175438596402E-2</v>
      </c>
      <c r="J144" s="2">
        <v>-0.53684210526315701</v>
      </c>
      <c r="K144" s="2">
        <v>-0.24831081081081</v>
      </c>
      <c r="L144" s="2">
        <v>0.18222222222222201</v>
      </c>
      <c r="M144" s="2">
        <v>0.121428571428571</v>
      </c>
    </row>
    <row r="145" spans="1:13" ht="15.75" customHeight="1" x14ac:dyDescent="0.25">
      <c r="A145" s="1" t="s">
        <v>2061</v>
      </c>
      <c r="B145" s="2">
        <v>-0.23170321991076701</v>
      </c>
      <c r="C145" s="2">
        <v>-0.43413978494623601</v>
      </c>
      <c r="D145" s="2">
        <v>-0.31107954545454503</v>
      </c>
      <c r="E145" s="2">
        <v>-4.1071428571428502E-2</v>
      </c>
      <c r="F145" s="2">
        <v>-0.17933130699088101</v>
      </c>
      <c r="G145" s="2">
        <v>-0.39529411764705802</v>
      </c>
      <c r="H145" s="2">
        <v>-0.28502415458937103</v>
      </c>
      <c r="I145" s="2">
        <v>-4.2105263157894701E-2</v>
      </c>
      <c r="J145" s="2">
        <v>-0.52631578947368396</v>
      </c>
      <c r="K145" s="2">
        <v>-0.23873873873873799</v>
      </c>
      <c r="L145" s="2">
        <v>4.8888888888888801E-2</v>
      </c>
      <c r="M145" s="2">
        <v>0.24761904761904699</v>
      </c>
    </row>
    <row r="146" spans="1:13" ht="15.75" customHeight="1" x14ac:dyDescent="0.25">
      <c r="A146" s="1" t="s">
        <v>2072</v>
      </c>
      <c r="B146" s="2">
        <v>-0.25892329194215902</v>
      </c>
      <c r="C146" s="2">
        <v>-0.45026881720430101</v>
      </c>
      <c r="D146" s="2">
        <v>-0.154829545454545</v>
      </c>
      <c r="E146" s="2">
        <v>-0.28660714285714201</v>
      </c>
      <c r="F146" s="2">
        <v>-0.32928064842958399</v>
      </c>
      <c r="G146" s="2">
        <v>-0.46705882352941103</v>
      </c>
      <c r="H146" s="2">
        <v>-0.19806763285024101</v>
      </c>
      <c r="I146" s="2">
        <v>0.14736842105263101</v>
      </c>
      <c r="J146" s="2">
        <v>-0.52631578947368396</v>
      </c>
      <c r="K146" s="2">
        <v>-0.12274774774774699</v>
      </c>
      <c r="L146" s="2">
        <v>0.36888888888888799</v>
      </c>
      <c r="M146" s="2">
        <v>-0.15952380952380901</v>
      </c>
    </row>
    <row r="147" spans="1:13" ht="15.75" customHeight="1" x14ac:dyDescent="0.25">
      <c r="A147" s="1" t="s">
        <v>1997</v>
      </c>
      <c r="B147" s="2">
        <v>-0.20698274471859299</v>
      </c>
      <c r="C147" s="2">
        <v>-0.50134408602150504</v>
      </c>
      <c r="D147" s="2">
        <v>-0.23011363636363599</v>
      </c>
      <c r="E147" s="2">
        <v>-0.22410714285714201</v>
      </c>
      <c r="F147" s="2">
        <v>-0.26241134751772999</v>
      </c>
      <c r="G147" s="2">
        <v>-0.42823529411764699</v>
      </c>
      <c r="H147" s="2">
        <v>-0.16908212560386399</v>
      </c>
      <c r="I147" s="2">
        <v>8.4210526315789402E-2</v>
      </c>
      <c r="J147" s="2">
        <v>-0.36842105263157798</v>
      </c>
      <c r="K147" s="2">
        <v>-9.3468468468468402E-2</v>
      </c>
      <c r="L147" s="2">
        <v>0.19111111111111101</v>
      </c>
      <c r="M147" s="2">
        <v>-4.2857142857142802E-2</v>
      </c>
    </row>
    <row r="148" spans="1:13" ht="15.75" customHeight="1" x14ac:dyDescent="0.25">
      <c r="A148" s="1" t="s">
        <v>2342</v>
      </c>
      <c r="B148" s="2">
        <v>-0.20976455410417599</v>
      </c>
      <c r="C148" s="2">
        <v>-0.43817204301075202</v>
      </c>
      <c r="D148" s="2">
        <v>-0.20738636363636301</v>
      </c>
      <c r="E148" s="2">
        <v>-0.30357142857142799</v>
      </c>
      <c r="F148" s="2">
        <v>-0.37386018237082003</v>
      </c>
      <c r="G148" s="2">
        <v>-0.38117647058823501</v>
      </c>
      <c r="H148" s="2">
        <v>-0.14975845410628</v>
      </c>
      <c r="I148" s="2">
        <v>9.1228070175438603E-2</v>
      </c>
      <c r="J148" s="2">
        <v>-0.34736842105263099</v>
      </c>
      <c r="K148" s="2">
        <v>-9.90990990990991E-2</v>
      </c>
      <c r="L148" s="2">
        <v>0.24444444444444399</v>
      </c>
      <c r="M148" s="2">
        <v>3.0952380952380901E-2</v>
      </c>
    </row>
    <row r="149" spans="1:13" ht="15.75" customHeight="1" x14ac:dyDescent="0.25">
      <c r="A149" s="1" t="s">
        <v>2343</v>
      </c>
      <c r="B149" s="2">
        <v>-0.18649545772187201</v>
      </c>
      <c r="C149" s="2">
        <v>-0.40053763440860202</v>
      </c>
      <c r="D149" s="2">
        <v>-7.8125E-2</v>
      </c>
      <c r="E149" s="2">
        <v>-0.38124999999999998</v>
      </c>
      <c r="F149" s="2">
        <v>-0.29888551165146898</v>
      </c>
      <c r="G149" s="2">
        <v>-0.40352941176470503</v>
      </c>
      <c r="H149" s="2">
        <v>-0.16908212560386399</v>
      </c>
      <c r="I149" s="2">
        <v>0.14385964912280699</v>
      </c>
      <c r="J149" s="2">
        <v>-0.442105263157894</v>
      </c>
      <c r="K149" s="2">
        <v>-2.3648648648648601E-2</v>
      </c>
      <c r="L149" s="2">
        <v>0.35111111111111099</v>
      </c>
      <c r="M149" s="2">
        <v>0.145238095238095</v>
      </c>
    </row>
    <row r="150" spans="1:13" ht="15.75" customHeight="1" x14ac:dyDescent="0.25">
      <c r="A150" s="1" t="s">
        <v>2344</v>
      </c>
      <c r="B150" s="2">
        <v>-0.189035370639144</v>
      </c>
      <c r="C150" s="2">
        <v>-0.37768817204300997</v>
      </c>
      <c r="D150" s="2">
        <v>-6.10795454545454E-2</v>
      </c>
      <c r="E150" s="2">
        <v>-0.32946428571428499</v>
      </c>
      <c r="F150" s="2">
        <v>-0.33738601823708197</v>
      </c>
      <c r="G150" s="2">
        <v>-0.38352941176470501</v>
      </c>
      <c r="H150" s="2">
        <v>-0.135265700483091</v>
      </c>
      <c r="I150" s="2">
        <v>4.2105263157894701E-2</v>
      </c>
      <c r="J150" s="2">
        <v>-0.452631578947368</v>
      </c>
      <c r="K150" s="2">
        <v>-0.178490990990991</v>
      </c>
      <c r="L150" s="2">
        <v>0.10666666666666599</v>
      </c>
      <c r="M150" s="2">
        <v>1.3095238095238E-2</v>
      </c>
    </row>
    <row r="151" spans="1:13" ht="15.75" customHeight="1" x14ac:dyDescent="0.25">
      <c r="A151" s="1" t="s">
        <v>1939</v>
      </c>
      <c r="B151" s="2">
        <v>-0.164939794656775</v>
      </c>
      <c r="C151" s="2">
        <v>-0.49126344086021501</v>
      </c>
      <c r="D151" s="2">
        <v>-7.1732954545454503E-2</v>
      </c>
      <c r="E151" s="2">
        <v>-0.42857142857142799</v>
      </c>
      <c r="F151" s="2">
        <v>-0.2370820668693</v>
      </c>
      <c r="G151" s="2">
        <v>-0.32117647058823501</v>
      </c>
      <c r="H151" s="2">
        <v>-0.120772946859903</v>
      </c>
      <c r="I151" s="2">
        <v>2.8070175438596402E-2</v>
      </c>
      <c r="J151" s="2">
        <v>-0.38947368421052603</v>
      </c>
      <c r="K151" s="2">
        <v>-0.101914414414414</v>
      </c>
      <c r="L151" s="2">
        <v>0.155555555555555</v>
      </c>
      <c r="M151" s="2">
        <v>0.107142857142857</v>
      </c>
    </row>
    <row r="152" spans="1:13" ht="15.75" customHeight="1" x14ac:dyDescent="0.25">
      <c r="A152" s="1" t="s">
        <v>1991</v>
      </c>
      <c r="B152" s="2">
        <v>-0.161895930763855</v>
      </c>
      <c r="C152" s="2">
        <v>-0.39314516129032201</v>
      </c>
      <c r="D152" s="2">
        <v>-8.0965909090909005E-2</v>
      </c>
      <c r="E152" s="2">
        <v>-0.3</v>
      </c>
      <c r="F152" s="2">
        <v>-0.28267477203647401</v>
      </c>
      <c r="G152" s="2">
        <v>-0.38529411764705801</v>
      </c>
      <c r="H152" s="2">
        <v>-0.14975845410628</v>
      </c>
      <c r="I152" s="2">
        <v>-3.1578947368420998E-2</v>
      </c>
      <c r="J152" s="2">
        <v>-0.35789473684210499</v>
      </c>
      <c r="K152" s="2">
        <v>-6.08108108108108E-2</v>
      </c>
      <c r="L152" s="2">
        <v>0.22222222222222199</v>
      </c>
      <c r="M152" s="2">
        <v>0.122619047619047</v>
      </c>
    </row>
    <row r="153" spans="1:13" ht="15.75" customHeight="1" x14ac:dyDescent="0.25">
      <c r="A153" s="1" t="s">
        <v>2097</v>
      </c>
      <c r="B153" s="2">
        <v>-0.29200935333010802</v>
      </c>
      <c r="C153" s="2">
        <v>-0.61155913978494603</v>
      </c>
      <c r="D153" s="2">
        <v>-0.12215909090909</v>
      </c>
      <c r="E153" s="2">
        <v>-0.245535714285714</v>
      </c>
      <c r="F153" s="2">
        <v>-0.47315096251266398</v>
      </c>
      <c r="G153" s="2">
        <v>-0.112941176470588</v>
      </c>
      <c r="H153" s="2">
        <v>-0.26570048309178701</v>
      </c>
      <c r="I153" s="2">
        <v>-8.7719298245614002E-2</v>
      </c>
      <c r="J153" s="2">
        <v>-0.157894736842105</v>
      </c>
      <c r="K153" s="2">
        <v>-0.14977477477477399</v>
      </c>
      <c r="L153" s="2">
        <v>0.10222222222222201</v>
      </c>
      <c r="M153" s="2">
        <v>-0.42857142857142799</v>
      </c>
    </row>
    <row r="154" spans="1:13" ht="15.75" customHeight="1" x14ac:dyDescent="0.25">
      <c r="A154" s="1" t="s">
        <v>2116</v>
      </c>
      <c r="B154" s="2">
        <v>-0.30576385529215699</v>
      </c>
      <c r="C154" s="2">
        <v>-0.44354838709677402</v>
      </c>
      <c r="D154" s="2">
        <v>-0.30255681818181801</v>
      </c>
      <c r="E154" s="2">
        <v>-0.308928571428571</v>
      </c>
      <c r="F154" s="2">
        <v>-0.52988855116514599</v>
      </c>
      <c r="G154" s="2">
        <v>-0.24</v>
      </c>
      <c r="H154" s="2">
        <v>9.6618357487922701E-3</v>
      </c>
      <c r="I154" s="2">
        <v>0.2</v>
      </c>
      <c r="J154" s="2">
        <v>-0.11578947368421</v>
      </c>
      <c r="K154" s="2">
        <v>7.4324324324324301E-2</v>
      </c>
      <c r="L154" s="2">
        <v>-9.3333333333333296E-2</v>
      </c>
      <c r="M154" s="2">
        <v>-0.26190476190476097</v>
      </c>
    </row>
    <row r="155" spans="1:13" ht="15.75" customHeight="1" x14ac:dyDescent="0.25">
      <c r="A155" s="1" t="s">
        <v>2044</v>
      </c>
      <c r="B155" s="2">
        <v>-0.24590119873138699</v>
      </c>
      <c r="C155" s="2">
        <v>-0.27553763440860202</v>
      </c>
      <c r="D155" s="2">
        <v>-0.217329545454545</v>
      </c>
      <c r="E155" s="2">
        <v>-0.26696428571428499</v>
      </c>
      <c r="F155" s="2">
        <v>-0.286727456940222</v>
      </c>
      <c r="G155" s="2">
        <v>-0.504705882352941</v>
      </c>
      <c r="H155" s="2">
        <v>-0.29468599033816401</v>
      </c>
      <c r="I155" s="2">
        <v>1.0526315789473601E-2</v>
      </c>
      <c r="J155" s="2">
        <v>-0.27368421052631497</v>
      </c>
      <c r="K155" s="2">
        <v>-0.119369369369369</v>
      </c>
      <c r="L155" s="2">
        <v>0.19111111111111101</v>
      </c>
      <c r="M155" s="2">
        <v>-0.26904761904761898</v>
      </c>
    </row>
    <row r="156" spans="1:13" ht="15.75" customHeight="1" x14ac:dyDescent="0.25">
      <c r="A156" s="1" t="s">
        <v>2166</v>
      </c>
      <c r="B156" s="2">
        <v>-0.22466806429070499</v>
      </c>
      <c r="C156" s="2">
        <v>-0.239247311827957</v>
      </c>
      <c r="D156" s="2">
        <v>-0.25852272727272702</v>
      </c>
      <c r="E156" s="2">
        <v>-0.26160714285714198</v>
      </c>
      <c r="F156" s="2">
        <v>-0.236068895643363</v>
      </c>
      <c r="G156" s="2">
        <v>-0.51882352941176402</v>
      </c>
      <c r="H156" s="2">
        <v>-9.1787439613526506E-2</v>
      </c>
      <c r="I156" s="2">
        <v>-0.105263157894736</v>
      </c>
      <c r="J156" s="2">
        <v>-0.27368421052631497</v>
      </c>
      <c r="K156" s="2">
        <v>-0.19313063063062999</v>
      </c>
      <c r="L156" s="2">
        <v>7.5555555555555501E-2</v>
      </c>
      <c r="M156" s="2">
        <v>-1.42857142857142E-2</v>
      </c>
    </row>
    <row r="157" spans="1:13" ht="15.75" customHeight="1" x14ac:dyDescent="0.25">
      <c r="A157" s="1" t="s">
        <v>2143</v>
      </c>
      <c r="B157" s="2">
        <v>-0.289886039886039</v>
      </c>
      <c r="C157" s="2">
        <v>-0.39784946236559099</v>
      </c>
      <c r="D157" s="2">
        <v>-0.21022727272727201</v>
      </c>
      <c r="E157" s="2">
        <v>-0.34375</v>
      </c>
      <c r="F157" s="2">
        <v>-0.34751773049645301</v>
      </c>
      <c r="G157" s="2">
        <v>-0.5</v>
      </c>
      <c r="H157" s="2">
        <v>-0.22705314009661801</v>
      </c>
      <c r="I157" s="2">
        <v>-9.8245614035087706E-2</v>
      </c>
      <c r="J157" s="2">
        <v>-0.26315789473684198</v>
      </c>
      <c r="K157" s="2">
        <v>-0.12950450450450399</v>
      </c>
      <c r="L157" s="2">
        <v>0.12</v>
      </c>
      <c r="M157" s="2">
        <v>0</v>
      </c>
    </row>
    <row r="158" spans="1:13" ht="15.75" customHeight="1" x14ac:dyDescent="0.25">
      <c r="A158" s="1" t="s">
        <v>2345</v>
      </c>
      <c r="B158" s="2">
        <v>-0.18285357200451499</v>
      </c>
      <c r="C158" s="2">
        <v>-0.37970430107526798</v>
      </c>
      <c r="D158" s="2">
        <v>-5.6818181818181802E-2</v>
      </c>
      <c r="E158" s="2">
        <v>-0.37366071428571401</v>
      </c>
      <c r="F158" s="2">
        <v>-0.308004052684903</v>
      </c>
      <c r="G158" s="2">
        <v>-0.35176470588235198</v>
      </c>
      <c r="H158" s="2">
        <v>9.6618357487922701E-3</v>
      </c>
      <c r="I158" s="2">
        <v>1.0526315789473601E-2</v>
      </c>
      <c r="J158" s="2">
        <v>-0.15263157894736801</v>
      </c>
      <c r="K158" s="2">
        <v>-1.12612612612612E-2</v>
      </c>
      <c r="L158" s="2">
        <v>0.18222222222222201</v>
      </c>
      <c r="M158" s="2">
        <v>-0.22023809523809501</v>
      </c>
    </row>
    <row r="159" spans="1:13" ht="15.75" customHeight="1" x14ac:dyDescent="0.25">
      <c r="A159" s="1" t="s">
        <v>1979</v>
      </c>
      <c r="B159" s="2">
        <v>-0.246626888136322</v>
      </c>
      <c r="C159" s="2">
        <v>-0.34677419354838701</v>
      </c>
      <c r="D159" s="2">
        <v>-6.6761363636363605E-2</v>
      </c>
      <c r="E159" s="2">
        <v>-0.24285714285714199</v>
      </c>
      <c r="F159" s="2">
        <v>-0.27659574468085102</v>
      </c>
      <c r="G159" s="2">
        <v>-0.22588235294117601</v>
      </c>
      <c r="H159" s="2">
        <v>-0.231884057971014</v>
      </c>
      <c r="I159" s="2">
        <v>3.5087719298245598E-2</v>
      </c>
      <c r="J159" s="2">
        <v>-0.24210526315789399</v>
      </c>
      <c r="K159" s="2">
        <v>7.77027027027027E-2</v>
      </c>
      <c r="L159" s="2">
        <v>2.2222222222222199E-2</v>
      </c>
      <c r="M159" s="2">
        <v>-0.15238095238095201</v>
      </c>
    </row>
    <row r="160" spans="1:13" ht="15.75" customHeight="1" x14ac:dyDescent="0.25">
      <c r="A160" s="1" t="s">
        <v>2028</v>
      </c>
      <c r="B160" s="2">
        <v>-0.23054749233994501</v>
      </c>
      <c r="C160" s="2">
        <v>-0.28427419354838701</v>
      </c>
      <c r="D160" s="2">
        <v>-0.126420454545454</v>
      </c>
      <c r="E160" s="2">
        <v>-0.39285714285714202</v>
      </c>
      <c r="F160" s="2">
        <v>-0.189463019250253</v>
      </c>
      <c r="G160" s="2">
        <v>-0.122941176470588</v>
      </c>
      <c r="H160" s="2">
        <v>-0.164251207729468</v>
      </c>
      <c r="I160" s="2">
        <v>-0.14210526315789401</v>
      </c>
      <c r="J160" s="2">
        <v>-0.14736842105263101</v>
      </c>
      <c r="K160" s="2">
        <v>-0.11036036036036</v>
      </c>
      <c r="L160" s="2">
        <v>-4.4444444444444401E-3</v>
      </c>
      <c r="M160" s="2">
        <v>-6.6666666666666596E-2</v>
      </c>
    </row>
    <row r="161" spans="1:13" ht="15.75" customHeight="1" x14ac:dyDescent="0.25">
      <c r="A161" s="1" t="s">
        <v>2178</v>
      </c>
      <c r="B161" s="2">
        <v>-0.241883029618878</v>
      </c>
      <c r="C161" s="2">
        <v>-0.56720430107526798</v>
      </c>
      <c r="D161" s="2">
        <v>-0.41619318181818099</v>
      </c>
      <c r="E161" s="2">
        <v>-0.371428571428571</v>
      </c>
      <c r="F161" s="2">
        <v>-0.240121580547112</v>
      </c>
      <c r="G161" s="2">
        <v>-0.23411764705882299</v>
      </c>
      <c r="H161" s="2">
        <v>-0.13043478260869501</v>
      </c>
      <c r="I161" s="2">
        <v>0.14736842105263101</v>
      </c>
      <c r="J161" s="2">
        <v>-0.231578947368421</v>
      </c>
      <c r="K161" s="2">
        <v>-8.67117117117117E-2</v>
      </c>
      <c r="L161" s="2">
        <v>0.04</v>
      </c>
      <c r="M161" s="2">
        <v>-7.14285714285714E-3</v>
      </c>
    </row>
    <row r="162" spans="1:13" ht="15.75" customHeight="1" x14ac:dyDescent="0.25">
      <c r="A162" s="1" t="s">
        <v>2164</v>
      </c>
      <c r="B162" s="2">
        <v>-0.16250739128097599</v>
      </c>
      <c r="C162" s="2">
        <v>-0.56518817204300997</v>
      </c>
      <c r="D162" s="2">
        <v>-0.18536931818181801</v>
      </c>
      <c r="E162" s="2">
        <v>-0.23303571428571401</v>
      </c>
      <c r="F162" s="2">
        <v>-0.19554204660587601</v>
      </c>
      <c r="G162" s="2">
        <v>-0.35117647058823498</v>
      </c>
      <c r="H162" s="2">
        <v>-0.15942028985507201</v>
      </c>
      <c r="I162" s="2">
        <v>-0.112280701754385</v>
      </c>
      <c r="J162" s="2">
        <v>-0.18947368421052599</v>
      </c>
      <c r="K162" s="2">
        <v>-5.5180180180180102E-2</v>
      </c>
      <c r="L162" s="2">
        <v>-2.2222222222222199E-2</v>
      </c>
      <c r="M162" s="2">
        <v>4.5238095238095202E-2</v>
      </c>
    </row>
    <row r="163" spans="1:13" ht="15.75" customHeight="1" x14ac:dyDescent="0.25">
      <c r="A163" s="1" t="s">
        <v>2148</v>
      </c>
      <c r="B163" s="2">
        <v>-0.168091168091168</v>
      </c>
      <c r="C163" s="2">
        <v>-0.337365591397849</v>
      </c>
      <c r="D163" s="2">
        <v>-0.42471590909090901</v>
      </c>
      <c r="E163" s="2">
        <v>-0.14374999999999999</v>
      </c>
      <c r="F163" s="2">
        <v>-0.238095238095238</v>
      </c>
      <c r="G163" s="2">
        <v>-0.32352941176470501</v>
      </c>
      <c r="H163" s="2">
        <v>0.29468599033816401</v>
      </c>
      <c r="I163" s="2">
        <v>0.2</v>
      </c>
      <c r="J163" s="2">
        <v>-0.38947368421052603</v>
      </c>
      <c r="K163" s="2">
        <v>-0.16779279279279199</v>
      </c>
      <c r="L163" s="2">
        <v>-5.7777777777777699E-2</v>
      </c>
      <c r="M163" s="2">
        <v>0.24047619047619001</v>
      </c>
    </row>
    <row r="164" spans="1:13" ht="15.75" customHeight="1" x14ac:dyDescent="0.25">
      <c r="A164" s="1" t="s">
        <v>2202</v>
      </c>
      <c r="B164" s="2">
        <v>-0.18552115250228399</v>
      </c>
      <c r="C164" s="2">
        <v>-0.30913978494623601</v>
      </c>
      <c r="D164" s="2">
        <v>-0.25497159090909</v>
      </c>
      <c r="E164" s="2">
        <v>-7.5446428571428498E-2</v>
      </c>
      <c r="F164" s="2">
        <v>-0.372847011144883</v>
      </c>
      <c r="G164" s="2">
        <v>-0.217647058823529</v>
      </c>
      <c r="H164" s="2">
        <v>-0.16908212560386399</v>
      </c>
      <c r="I164" s="2">
        <v>0.128070175438596</v>
      </c>
      <c r="J164" s="2">
        <v>-0.31578947368421001</v>
      </c>
      <c r="K164" s="2">
        <v>-0.26069819819819801</v>
      </c>
      <c r="L164" s="2">
        <v>-0.18222222222222201</v>
      </c>
      <c r="M164" s="2">
        <v>0.23928571428571399</v>
      </c>
    </row>
    <row r="165" spans="1:13" ht="15.75" customHeight="1" x14ac:dyDescent="0.25">
      <c r="A165" s="1" t="s">
        <v>2346</v>
      </c>
      <c r="B165" s="2">
        <v>-0.25090711175616798</v>
      </c>
      <c r="C165" s="2">
        <v>-0.348118279569892</v>
      </c>
      <c r="D165" s="2">
        <v>-0.170454545454545</v>
      </c>
      <c r="E165" s="2">
        <v>-0.215178571428571</v>
      </c>
      <c r="F165" s="2">
        <v>-0.13069908814589601</v>
      </c>
      <c r="G165" s="2">
        <v>-0.29294117647058798</v>
      </c>
      <c r="H165" s="2">
        <v>5.7971014492753603E-2</v>
      </c>
      <c r="I165" s="2">
        <v>7.7192982456140299E-2</v>
      </c>
      <c r="J165" s="2">
        <v>-0.157894736842105</v>
      </c>
      <c r="K165" s="2">
        <v>-0.40202702702702697</v>
      </c>
      <c r="L165" s="2">
        <v>-7.1111111111111097E-2</v>
      </c>
      <c r="M165" s="2">
        <v>0.25476190476190402</v>
      </c>
    </row>
    <row r="166" spans="1:13" ht="15.75" customHeight="1" x14ac:dyDescent="0.25">
      <c r="A166" s="1" t="s">
        <v>1913</v>
      </c>
      <c r="B166" s="2">
        <v>-0.195002150190829</v>
      </c>
      <c r="C166" s="2">
        <v>-0.42204301075268802</v>
      </c>
      <c r="D166" s="2">
        <v>-3.69318181818181E-2</v>
      </c>
      <c r="E166" s="2">
        <v>-0.19821428571428501</v>
      </c>
      <c r="F166" s="2">
        <v>-0.28064842958459901</v>
      </c>
      <c r="G166" s="2">
        <v>-0.40235294117647002</v>
      </c>
      <c r="H166" s="2">
        <v>-8.2125603864734303E-2</v>
      </c>
      <c r="I166" s="2">
        <v>0.28771929824561399</v>
      </c>
      <c r="J166" s="2">
        <v>-0.442105263157894</v>
      </c>
      <c r="K166" s="2">
        <v>-0.13963963963963899</v>
      </c>
      <c r="L166" s="2">
        <v>-2.6666666666666599E-2</v>
      </c>
      <c r="M166" s="2">
        <v>7.1428571428571397E-2</v>
      </c>
    </row>
    <row r="167" spans="1:13" ht="15.75" customHeight="1" x14ac:dyDescent="0.25">
      <c r="A167" s="1" t="s">
        <v>2074</v>
      </c>
      <c r="B167" s="2">
        <v>-0.226106004407891</v>
      </c>
      <c r="C167" s="2">
        <v>-0.46102150537634401</v>
      </c>
      <c r="D167" s="2">
        <v>-9.8011363636363605E-2</v>
      </c>
      <c r="E167" s="2">
        <v>-0.153571428571428</v>
      </c>
      <c r="F167" s="2">
        <v>-0.30901722391084002</v>
      </c>
      <c r="G167" s="2">
        <v>-0.38941176470588201</v>
      </c>
      <c r="H167" s="2">
        <v>5.0724637681159403E-2</v>
      </c>
      <c r="I167" s="2">
        <v>0.26140350877192903</v>
      </c>
      <c r="J167" s="2">
        <v>-0.26315789473684198</v>
      </c>
      <c r="K167" s="2">
        <v>-0.231981981981981</v>
      </c>
      <c r="L167" s="2">
        <v>-0.10666666666666599</v>
      </c>
      <c r="M167" s="2">
        <v>0.25595238095237999</v>
      </c>
    </row>
    <row r="168" spans="1:13" ht="15.75" customHeight="1" x14ac:dyDescent="0.25">
      <c r="A168" s="1" t="s">
        <v>2347</v>
      </c>
      <c r="B168" s="2">
        <v>-0.21625544267053701</v>
      </c>
      <c r="C168" s="2">
        <v>-0.42809139784946199</v>
      </c>
      <c r="D168" s="2">
        <v>-0.10511363636363601</v>
      </c>
      <c r="E168" s="2">
        <v>-0.24017857142857099</v>
      </c>
      <c r="F168" s="2">
        <v>-0.33941236068895603</v>
      </c>
      <c r="G168" s="2">
        <v>-0.370588235294117</v>
      </c>
      <c r="H168" s="2">
        <v>-0.14492753623188401</v>
      </c>
      <c r="I168" s="2">
        <v>0.18947368421052599</v>
      </c>
      <c r="J168" s="2">
        <v>-0.168421052631578</v>
      </c>
      <c r="K168" s="2">
        <v>-0.22015765765765699</v>
      </c>
      <c r="L168" s="2">
        <v>-8.4444444444444405E-2</v>
      </c>
      <c r="M168" s="2">
        <v>1.9047619047619001E-2</v>
      </c>
    </row>
    <row r="169" spans="1:13" ht="15.75" customHeight="1" x14ac:dyDescent="0.25">
      <c r="A169" s="1" t="s">
        <v>2098</v>
      </c>
      <c r="B169" s="2">
        <v>-0.24608934042896299</v>
      </c>
      <c r="C169" s="2">
        <v>-0.40793010752688103</v>
      </c>
      <c r="D169" s="2">
        <v>-2.13068181818181E-2</v>
      </c>
      <c r="E169" s="2">
        <v>-0.26160714285714198</v>
      </c>
      <c r="F169" s="2">
        <v>-0.256332320162107</v>
      </c>
      <c r="G169" s="2">
        <v>-0.42235294117646999</v>
      </c>
      <c r="H169" s="2">
        <v>-0.164251207729468</v>
      </c>
      <c r="I169" s="2">
        <v>-2.8070175438596402E-2</v>
      </c>
      <c r="J169" s="2">
        <v>-0.41052631578947302</v>
      </c>
      <c r="K169" s="2">
        <v>-0.24718468468468399</v>
      </c>
      <c r="L169" s="2">
        <v>-3.11111111111111E-2</v>
      </c>
      <c r="M169" s="2">
        <v>0.38095238095237999</v>
      </c>
    </row>
    <row r="170" spans="1:13" ht="15.75" customHeight="1" x14ac:dyDescent="0.25">
      <c r="A170" s="1" t="s">
        <v>2348</v>
      </c>
      <c r="B170" s="2">
        <v>-0.186952373273128</v>
      </c>
      <c r="C170" s="2">
        <v>-0.34946236559139698</v>
      </c>
      <c r="D170" s="2">
        <v>-8.5227272727272704E-3</v>
      </c>
      <c r="E170" s="2">
        <v>-0.30535714285714199</v>
      </c>
      <c r="F170" s="2">
        <v>-0.25835866261398099</v>
      </c>
      <c r="G170" s="2">
        <v>-0.24235294117646999</v>
      </c>
      <c r="H170" s="2">
        <v>-0.20772946859903299</v>
      </c>
      <c r="I170" s="2">
        <v>0.12982456140350801</v>
      </c>
      <c r="J170" s="2">
        <v>-0.35789473684210499</v>
      </c>
      <c r="K170" s="2">
        <v>-0.17511261261261199</v>
      </c>
      <c r="L170" s="2">
        <v>-8.4444444444444405E-2</v>
      </c>
      <c r="M170" s="2">
        <v>0.27619047619047599</v>
      </c>
    </row>
    <row r="171" spans="1:13" ht="15.75" customHeight="1" x14ac:dyDescent="0.25">
      <c r="A171" s="1" t="s">
        <v>1860</v>
      </c>
      <c r="B171" s="2">
        <v>-0.22775896360802</v>
      </c>
      <c r="C171" s="2">
        <v>-0.44220430107526798</v>
      </c>
      <c r="D171" s="2">
        <v>-0.109375</v>
      </c>
      <c r="E171" s="2">
        <v>-0.22946428571428501</v>
      </c>
      <c r="F171" s="2">
        <v>-0.34954407294832801</v>
      </c>
      <c r="G171" s="2">
        <v>-0.45411764705882302</v>
      </c>
      <c r="H171" s="2">
        <v>-0.26086956521739102</v>
      </c>
      <c r="I171" s="2">
        <v>9.8245614035087706E-2</v>
      </c>
      <c r="J171" s="2">
        <v>-0.49473684210526298</v>
      </c>
      <c r="K171" s="2">
        <v>-0.13175675675675599</v>
      </c>
      <c r="L171" s="2">
        <v>0.137777777777777</v>
      </c>
      <c r="M171" s="2">
        <v>0.49047619047619001</v>
      </c>
    </row>
    <row r="172" spans="1:13" ht="15.75" customHeight="1" x14ac:dyDescent="0.25">
      <c r="A172" s="1" t="s">
        <v>2349</v>
      </c>
      <c r="B172" s="2">
        <v>-0.18966026984894899</v>
      </c>
      <c r="C172" s="2">
        <v>-0.39247311827956899</v>
      </c>
      <c r="D172" s="2">
        <v>-0.117897727272727</v>
      </c>
      <c r="E172" s="2">
        <v>-0.120535714285714</v>
      </c>
      <c r="F172" s="2">
        <v>-0.167173252279635</v>
      </c>
      <c r="G172" s="2">
        <v>-0.38</v>
      </c>
      <c r="H172" s="2">
        <v>-0.376811594202898</v>
      </c>
      <c r="I172" s="2">
        <v>5.96491228070175E-2</v>
      </c>
      <c r="J172" s="2">
        <v>-0.37894736842105198</v>
      </c>
      <c r="K172" s="2">
        <v>-0.14752252252252199</v>
      </c>
      <c r="L172" s="2">
        <v>0.12</v>
      </c>
      <c r="M172" s="2">
        <v>0.37619047619047602</v>
      </c>
    </row>
    <row r="173" spans="1:13" ht="15.75" customHeight="1" x14ac:dyDescent="0.25">
      <c r="A173" s="1" t="s">
        <v>2350</v>
      </c>
      <c r="B173" s="2">
        <v>-0.23617158522818901</v>
      </c>
      <c r="C173" s="2">
        <v>-0.38306451612903197</v>
      </c>
      <c r="D173" s="2">
        <v>-9.9431818181818094E-2</v>
      </c>
      <c r="E173" s="2">
        <v>-0.24374999999999999</v>
      </c>
      <c r="F173" s="2">
        <v>-0.256332320162107</v>
      </c>
      <c r="G173" s="2">
        <v>-0.46941176470588197</v>
      </c>
      <c r="H173" s="2">
        <v>-0.188405797101449</v>
      </c>
      <c r="I173" s="2">
        <v>0.133333333333333</v>
      </c>
      <c r="J173" s="2">
        <v>-0.42105263157894701</v>
      </c>
      <c r="K173" s="2">
        <v>-0.28828828828828801</v>
      </c>
      <c r="L173" s="2">
        <v>0.28000000000000003</v>
      </c>
      <c r="M173" s="2">
        <v>0.31190476190476102</v>
      </c>
    </row>
    <row r="174" spans="1:13" ht="15.75" customHeight="1" x14ac:dyDescent="0.25">
      <c r="A174" s="1" t="s">
        <v>2351</v>
      </c>
      <c r="B174" s="2">
        <v>-0.19945035746922499</v>
      </c>
      <c r="C174" s="2">
        <v>-0.30645161290322498</v>
      </c>
      <c r="D174" s="2">
        <v>-7.67045454545454E-2</v>
      </c>
      <c r="E174" s="2">
        <v>-0.29196428571428501</v>
      </c>
      <c r="F174" s="2">
        <v>-0.26241134751772999</v>
      </c>
      <c r="G174" s="2">
        <v>-0.50235294117647</v>
      </c>
      <c r="H174" s="2">
        <v>-0.14492753623188401</v>
      </c>
      <c r="I174" s="2">
        <v>0.133333333333333</v>
      </c>
      <c r="J174" s="2">
        <v>-0.42105263157894701</v>
      </c>
      <c r="K174" s="2">
        <v>-0.224099099099099</v>
      </c>
      <c r="L174" s="2">
        <v>3.11111111111111E-2</v>
      </c>
      <c r="M174" s="2">
        <v>0.35</v>
      </c>
    </row>
    <row r="175" spans="1:13" ht="15.75" customHeight="1" x14ac:dyDescent="0.25">
      <c r="A175" s="1" t="s">
        <v>2352</v>
      </c>
      <c r="B175" s="2">
        <v>-0.20418749664032601</v>
      </c>
      <c r="C175" s="2">
        <v>-0.34139784946236501</v>
      </c>
      <c r="D175" s="2">
        <v>-0.12073863636363601</v>
      </c>
      <c r="E175" s="2">
        <v>-0.32410714285714198</v>
      </c>
      <c r="F175" s="2">
        <v>-0.205673758865248</v>
      </c>
      <c r="G175" s="2">
        <v>-0.47411764705882298</v>
      </c>
      <c r="H175" s="2">
        <v>-0.135265700483091</v>
      </c>
      <c r="I175" s="2">
        <v>0.17894736842105199</v>
      </c>
      <c r="J175" s="2">
        <v>-0.326315789473684</v>
      </c>
      <c r="K175" s="2">
        <v>-0.16328828828828801</v>
      </c>
      <c r="L175" s="2">
        <v>0.164444444444444</v>
      </c>
      <c r="M175" s="2">
        <v>0.42142857142857099</v>
      </c>
    </row>
    <row r="176" spans="1:13" ht="15.75" customHeight="1" x14ac:dyDescent="0.25">
      <c r="A176" s="1" t="s">
        <v>2353</v>
      </c>
      <c r="B176" s="2">
        <v>-0.207856259743052</v>
      </c>
      <c r="C176" s="2">
        <v>-0.358870967741935</v>
      </c>
      <c r="D176" s="2">
        <v>-0.14346590909090901</v>
      </c>
      <c r="E176" s="2">
        <v>-0.34464285714285697</v>
      </c>
      <c r="F176" s="2">
        <v>-0.19148936170212699</v>
      </c>
      <c r="G176" s="2">
        <v>-0.47294117647058798</v>
      </c>
      <c r="H176" s="2">
        <v>-0.22222222222222199</v>
      </c>
      <c r="I176" s="2">
        <v>0.150877192982456</v>
      </c>
      <c r="J176" s="2">
        <v>-0.31578947368421001</v>
      </c>
      <c r="K176" s="2">
        <v>-0.20833333333333301</v>
      </c>
      <c r="L176" s="2">
        <v>8.4444444444444405E-2</v>
      </c>
      <c r="M176" s="2">
        <v>0.314285714285714</v>
      </c>
    </row>
    <row r="177" spans="1:13" ht="15.75" customHeight="1" x14ac:dyDescent="0.25">
      <c r="A177" s="1" t="s">
        <v>2354</v>
      </c>
      <c r="B177" s="2">
        <v>-0.195398591625006</v>
      </c>
      <c r="C177" s="2">
        <v>-0.38172043010752599</v>
      </c>
      <c r="D177" s="2">
        <v>-8.8778409090909005E-2</v>
      </c>
      <c r="E177" s="2">
        <v>-0.402678571428571</v>
      </c>
      <c r="F177" s="2">
        <v>-0.26646403242147898</v>
      </c>
      <c r="G177" s="2">
        <v>-0.314117647058823</v>
      </c>
      <c r="H177" s="2">
        <v>7.7294685990338105E-2</v>
      </c>
      <c r="I177" s="2">
        <v>0.11578947368421</v>
      </c>
      <c r="J177" s="2">
        <v>-0.36842105263157798</v>
      </c>
      <c r="K177" s="2">
        <v>-4.5045045045045001E-3</v>
      </c>
      <c r="L177" s="2">
        <v>0.142222222222222</v>
      </c>
      <c r="M177" s="2">
        <v>0.42142857142857099</v>
      </c>
    </row>
    <row r="178" spans="1:13" ht="15.75" customHeight="1" x14ac:dyDescent="0.25">
      <c r="A178" s="1" t="s">
        <v>1954</v>
      </c>
      <c r="B178" s="2">
        <v>-0.225131699188302</v>
      </c>
      <c r="C178" s="2">
        <v>-0.39919354838709598</v>
      </c>
      <c r="D178" s="2">
        <v>-0.15056818181818099</v>
      </c>
      <c r="E178" s="2">
        <v>-0.35</v>
      </c>
      <c r="F178" s="2">
        <v>-0.23404255319148901</v>
      </c>
      <c r="G178" s="2">
        <v>-0.48823529411764699</v>
      </c>
      <c r="H178" s="2">
        <v>-1.9323671497584499E-2</v>
      </c>
      <c r="I178" s="2">
        <v>4.9122807017543797E-2</v>
      </c>
      <c r="J178" s="2">
        <v>-0.336842105263157</v>
      </c>
      <c r="K178" s="2">
        <v>-0.132882882882882</v>
      </c>
      <c r="L178" s="2">
        <v>0.10222222222222201</v>
      </c>
      <c r="M178" s="2">
        <v>0.35</v>
      </c>
    </row>
    <row r="179" spans="1:13" ht="15.75" customHeight="1" x14ac:dyDescent="0.25">
      <c r="A179" s="1" t="s">
        <v>2168</v>
      </c>
      <c r="B179" s="2">
        <v>-0.231387410632693</v>
      </c>
      <c r="C179" s="2">
        <v>-0.34139784946236501</v>
      </c>
      <c r="D179" s="2">
        <v>-9.0909090909090898E-2</v>
      </c>
      <c r="E179" s="2">
        <v>-0.42321428571428499</v>
      </c>
      <c r="F179" s="2">
        <v>-0.238095238095238</v>
      </c>
      <c r="G179" s="2">
        <v>-0.41176470588235198</v>
      </c>
      <c r="H179" s="2">
        <v>1.4492753623188401E-2</v>
      </c>
      <c r="I179" s="2">
        <v>0.10877192982456101</v>
      </c>
      <c r="J179" s="2">
        <v>-0.31578947368421001</v>
      </c>
      <c r="K179" s="2">
        <v>-0.176801801801801</v>
      </c>
      <c r="L179" s="2">
        <v>1.3333333333333299E-2</v>
      </c>
      <c r="M179" s="2">
        <v>0.32380952380952299</v>
      </c>
    </row>
    <row r="180" spans="1:13" ht="15.75" customHeight="1" x14ac:dyDescent="0.25">
      <c r="A180" s="1" t="s">
        <v>2142</v>
      </c>
      <c r="B180" s="2">
        <v>-0.21470999301187901</v>
      </c>
      <c r="C180" s="2">
        <v>-0.21639784946236501</v>
      </c>
      <c r="D180" s="2">
        <v>-0.14346590909090901</v>
      </c>
      <c r="E180" s="2">
        <v>-0.39107142857142801</v>
      </c>
      <c r="F180" s="2">
        <v>-0.24214792299898599</v>
      </c>
      <c r="G180" s="2">
        <v>-0.42588235294117599</v>
      </c>
      <c r="H180" s="2">
        <v>-0.19806763285024101</v>
      </c>
      <c r="I180" s="2">
        <v>1.4035087719298201E-2</v>
      </c>
      <c r="J180" s="2">
        <v>-0.326315789473684</v>
      </c>
      <c r="K180" s="2">
        <v>-8.3333333333333301E-2</v>
      </c>
      <c r="L180" s="2">
        <v>0.164444444444444</v>
      </c>
      <c r="M180" s="2">
        <v>0.31666666666666599</v>
      </c>
    </row>
    <row r="181" spans="1:13" ht="15.75" customHeight="1" x14ac:dyDescent="0.25">
      <c r="A181" s="1" t="s">
        <v>2153</v>
      </c>
      <c r="B181" s="2">
        <v>-0.23315459872063601</v>
      </c>
      <c r="C181" s="2">
        <v>-0.28091397849462302</v>
      </c>
      <c r="D181" s="2">
        <v>-0.13636363636363599</v>
      </c>
      <c r="E181" s="2">
        <v>-0.31785714285714201</v>
      </c>
      <c r="F181" s="2">
        <v>-0.169199594731509</v>
      </c>
      <c r="G181" s="2">
        <v>-0.38117647058823501</v>
      </c>
      <c r="H181" s="2">
        <v>-2.41545893719806E-2</v>
      </c>
      <c r="I181" s="2">
        <v>0.105263157894736</v>
      </c>
      <c r="J181" s="2">
        <v>-0.30526315789473601</v>
      </c>
      <c r="K181" s="2">
        <v>-0.1509009009009</v>
      </c>
      <c r="L181" s="2">
        <v>0.128888888888888</v>
      </c>
      <c r="M181" s="2">
        <v>0.411904761904761</v>
      </c>
    </row>
    <row r="182" spans="1:13" ht="15.75" customHeight="1" x14ac:dyDescent="0.25">
      <c r="A182" s="1" t="s">
        <v>2158</v>
      </c>
      <c r="B182" s="2">
        <v>-0.19733376337149899</v>
      </c>
      <c r="C182" s="2">
        <v>-0.30645161290322498</v>
      </c>
      <c r="D182" s="2">
        <v>-0.11363636363636299</v>
      </c>
      <c r="E182" s="2">
        <v>-0.39017857142857099</v>
      </c>
      <c r="F182" s="2">
        <v>-0.15704154002026299</v>
      </c>
      <c r="G182" s="2">
        <v>-0.48352941176470499</v>
      </c>
      <c r="H182" s="2">
        <v>-5.7971014492753603E-2</v>
      </c>
      <c r="I182" s="2">
        <v>2.1052631578947299E-2</v>
      </c>
      <c r="J182" s="2">
        <v>-0.29473684210526302</v>
      </c>
      <c r="K182" s="2">
        <v>-0.15653153153153099</v>
      </c>
      <c r="L182" s="2">
        <v>0.25333333333333302</v>
      </c>
      <c r="M182" s="2">
        <v>0.38809523809523799</v>
      </c>
    </row>
    <row r="183" spans="1:13" ht="15.75" customHeight="1" x14ac:dyDescent="0.25">
      <c r="A183" s="1" t="s">
        <v>2026</v>
      </c>
      <c r="B183" s="2">
        <v>-0.207103692952749</v>
      </c>
      <c r="C183" s="2">
        <v>-0.282258064516129</v>
      </c>
      <c r="D183" s="2">
        <v>-0.20028409090909</v>
      </c>
      <c r="E183" s="2">
        <v>-0.340178571428571</v>
      </c>
      <c r="F183" s="2">
        <v>-0.22593718338399099</v>
      </c>
      <c r="G183" s="2">
        <v>-0.39176470588235202</v>
      </c>
      <c r="H183" s="2">
        <v>-0.120772946859903</v>
      </c>
      <c r="I183" s="2">
        <v>0.18947368421052599</v>
      </c>
      <c r="J183" s="2">
        <v>-0.21052631578947301</v>
      </c>
      <c r="K183" s="2">
        <v>-0.195945945945945</v>
      </c>
      <c r="L183" s="2">
        <v>-4.4444444444444401E-3</v>
      </c>
      <c r="M183" s="2">
        <v>0.52857142857142803</v>
      </c>
    </row>
    <row r="184" spans="1:13" ht="15.75" customHeight="1" x14ac:dyDescent="0.25">
      <c r="A184" s="1" t="s">
        <v>2192</v>
      </c>
      <c r="B184" s="2">
        <v>-0.198408858786217</v>
      </c>
      <c r="C184" s="2">
        <v>-0.31586021505376299</v>
      </c>
      <c r="D184" s="2">
        <v>-4.1193181818181802E-2</v>
      </c>
      <c r="E184" s="2">
        <v>-0.35357142857142798</v>
      </c>
      <c r="F184" s="2">
        <v>-0.26241134751772999</v>
      </c>
      <c r="G184" s="2">
        <v>-0.432941176470588</v>
      </c>
      <c r="H184" s="2">
        <v>-0.14009661835748699</v>
      </c>
      <c r="I184" s="2">
        <v>0.13684210526315699</v>
      </c>
      <c r="J184" s="2">
        <v>-0.13684210526315699</v>
      </c>
      <c r="K184" s="2">
        <v>-0.14527027027027001</v>
      </c>
      <c r="L184" s="2">
        <v>0.04</v>
      </c>
      <c r="M184" s="2">
        <v>0.54047619047619</v>
      </c>
    </row>
    <row r="185" spans="1:13" ht="15.75" customHeight="1" x14ac:dyDescent="0.25">
      <c r="A185" s="1" t="s">
        <v>2355</v>
      </c>
      <c r="B185" s="2">
        <v>-0.163757189700585</v>
      </c>
      <c r="C185" s="2">
        <v>-0.37903225806451601</v>
      </c>
      <c r="D185" s="2">
        <v>-9.6590909090909005E-2</v>
      </c>
      <c r="E185" s="2">
        <v>-0.371428571428571</v>
      </c>
      <c r="F185" s="2">
        <v>-0.26646403242147898</v>
      </c>
      <c r="G185" s="2">
        <v>-0.51294117647058801</v>
      </c>
      <c r="H185" s="2">
        <v>-7.7294685990338105E-2</v>
      </c>
      <c r="I185" s="2">
        <v>0.22456140350877099</v>
      </c>
      <c r="J185" s="2">
        <v>-0.48421052631578898</v>
      </c>
      <c r="K185" s="2">
        <v>-7.8828828828828804E-3</v>
      </c>
      <c r="L185" s="2">
        <v>-6.22222222222222E-2</v>
      </c>
      <c r="M185" s="2">
        <v>0.35</v>
      </c>
    </row>
    <row r="186" spans="1:13" ht="15.75" customHeight="1" x14ac:dyDescent="0.25">
      <c r="A186" s="1" t="s">
        <v>2356</v>
      </c>
      <c r="B186" s="2">
        <v>-0.106938397032736</v>
      </c>
      <c r="C186" s="2">
        <v>-0.36223118279569799</v>
      </c>
      <c r="D186" s="2">
        <v>2.4857954545454499E-2</v>
      </c>
      <c r="E186" s="2">
        <v>-0.36339285714285702</v>
      </c>
      <c r="F186" s="2">
        <v>-1.2158054711246201E-2</v>
      </c>
      <c r="G186" s="2">
        <v>-0.34235294117647003</v>
      </c>
      <c r="H186" s="2">
        <v>-3.3816425120772903E-2</v>
      </c>
      <c r="I186" s="2">
        <v>0.18947368421052599</v>
      </c>
      <c r="J186" s="2">
        <v>-0.41052631578947302</v>
      </c>
      <c r="K186" s="2">
        <v>-3.3220720720720701E-2</v>
      </c>
      <c r="L186" s="2">
        <v>8.4444444444444405E-2</v>
      </c>
      <c r="M186" s="2">
        <v>0.114285714285714</v>
      </c>
    </row>
    <row r="187" spans="1:13" ht="15.75" customHeight="1" x14ac:dyDescent="0.25">
      <c r="A187" s="1" t="s">
        <v>2161</v>
      </c>
      <c r="B187" s="2">
        <v>-8.2298553996667204E-2</v>
      </c>
      <c r="C187" s="2">
        <v>-0.225806451612903</v>
      </c>
      <c r="D187" s="2">
        <v>2.13068181818181E-2</v>
      </c>
      <c r="E187" s="2">
        <v>-0.39285714285714202</v>
      </c>
      <c r="F187" s="2">
        <v>-0.120567375886524</v>
      </c>
      <c r="G187" s="2">
        <v>-0.42823529411764699</v>
      </c>
      <c r="H187" s="2">
        <v>-9.6618357487922704E-2</v>
      </c>
      <c r="I187" s="2">
        <v>0.15438596491227999</v>
      </c>
      <c r="J187" s="2">
        <v>-0.38947368421052603</v>
      </c>
      <c r="K187" s="2">
        <v>0.11599099099099</v>
      </c>
      <c r="L187" s="2">
        <v>0.10222222222222201</v>
      </c>
      <c r="M187" s="2">
        <v>0.34523809523809501</v>
      </c>
    </row>
    <row r="188" spans="1:13" ht="15.75" customHeight="1" x14ac:dyDescent="0.25">
      <c r="A188" s="1" t="s">
        <v>2051</v>
      </c>
      <c r="B188" s="2">
        <v>-0.20796376928452401</v>
      </c>
      <c r="C188" s="2">
        <v>-0.40860215053763399</v>
      </c>
      <c r="D188" s="2">
        <v>-2.5568181818181799E-2</v>
      </c>
      <c r="E188" s="2">
        <v>-0.34285714285714203</v>
      </c>
      <c r="F188" s="2">
        <v>-0.219858156028368</v>
      </c>
      <c r="G188" s="2">
        <v>-0.38823529411764701</v>
      </c>
      <c r="H188" s="2">
        <v>-0.20772946859903299</v>
      </c>
      <c r="I188" s="2">
        <v>7.7192982456140299E-2</v>
      </c>
      <c r="J188" s="2">
        <v>-0.17894736842105199</v>
      </c>
      <c r="K188" s="2">
        <v>-2.8153153153153102E-2</v>
      </c>
      <c r="L188" s="2">
        <v>-0.146666666666666</v>
      </c>
      <c r="M188" s="2">
        <v>0.15476190476190399</v>
      </c>
    </row>
    <row r="189" spans="1:13" ht="15.75" customHeight="1" x14ac:dyDescent="0.25">
      <c r="A189" s="1" t="s">
        <v>2079</v>
      </c>
      <c r="B189" s="2">
        <v>-9.1678761490082195E-2</v>
      </c>
      <c r="C189" s="2">
        <v>-0.29166666666666602</v>
      </c>
      <c r="D189" s="2">
        <v>-0.119318181818181</v>
      </c>
      <c r="E189" s="2">
        <v>-0.35803571428571401</v>
      </c>
      <c r="F189" s="2">
        <v>-0.27862208713272502</v>
      </c>
      <c r="G189" s="2">
        <v>-0.28470588235294098</v>
      </c>
      <c r="H189" s="2">
        <v>-0.21256038647342901</v>
      </c>
      <c r="I189" s="2">
        <v>0.22456140350877099</v>
      </c>
      <c r="J189" s="2">
        <v>-0.14736842105263101</v>
      </c>
      <c r="K189" s="2">
        <v>9.90990990990991E-2</v>
      </c>
      <c r="L189" s="2">
        <v>-0.10222222222222201</v>
      </c>
      <c r="M189" s="2">
        <v>0.21666666666666601</v>
      </c>
    </row>
    <row r="190" spans="1:13" ht="15.75" customHeight="1" x14ac:dyDescent="0.25">
      <c r="A190" s="1" t="s">
        <v>2187</v>
      </c>
      <c r="B190" s="2">
        <v>-0.18514486910713299</v>
      </c>
      <c r="C190" s="2">
        <v>-0.369623655913978</v>
      </c>
      <c r="D190" s="2">
        <v>-3.5511363636363598E-2</v>
      </c>
      <c r="E190" s="2">
        <v>-0.33303571428571399</v>
      </c>
      <c r="F190" s="2">
        <v>-0.17325227963525799</v>
      </c>
      <c r="G190" s="2">
        <v>-0.39529411764705802</v>
      </c>
      <c r="H190" s="2">
        <v>-0.16908212560386399</v>
      </c>
      <c r="I190" s="2">
        <v>0.17894736842105199</v>
      </c>
      <c r="J190" s="2">
        <v>-0.28421052631578902</v>
      </c>
      <c r="K190" s="2">
        <v>0.269144144144144</v>
      </c>
      <c r="L190" s="2">
        <v>0.155555555555555</v>
      </c>
      <c r="M190" s="2">
        <v>0.25714285714285701</v>
      </c>
    </row>
    <row r="191" spans="1:13" ht="15.75" customHeight="1" x14ac:dyDescent="0.25">
      <c r="A191" s="1" t="s">
        <v>2159</v>
      </c>
      <c r="B191" s="2">
        <v>-0.221792184056335</v>
      </c>
      <c r="C191" s="2">
        <v>-0.41129032258064502</v>
      </c>
      <c r="D191" s="2">
        <v>-0.17471590909090901</v>
      </c>
      <c r="E191" s="2">
        <v>-0.29642857142857099</v>
      </c>
      <c r="F191" s="2">
        <v>-0.15096251266464</v>
      </c>
      <c r="G191" s="2">
        <v>-0.48352941176470499</v>
      </c>
      <c r="H191" s="2">
        <v>-0.135265700483091</v>
      </c>
      <c r="I191" s="2">
        <v>5.61403508771929E-2</v>
      </c>
      <c r="J191" s="2">
        <v>-0.14736842105263101</v>
      </c>
      <c r="K191" s="2">
        <v>0.239864864864864</v>
      </c>
      <c r="L191" s="2">
        <v>0.128888888888888</v>
      </c>
      <c r="M191" s="2">
        <v>0.23095238095237999</v>
      </c>
    </row>
    <row r="192" spans="1:13" ht="15.75" customHeight="1" x14ac:dyDescent="0.25">
      <c r="A192" s="1" t="s">
        <v>2010</v>
      </c>
      <c r="B192" s="2">
        <v>-0.208756652152878</v>
      </c>
      <c r="C192" s="2">
        <v>-0.34543010752688103</v>
      </c>
      <c r="D192" s="2">
        <v>-0.109375</v>
      </c>
      <c r="E192" s="2">
        <v>-0.275892857142857</v>
      </c>
      <c r="F192" s="2">
        <v>-0.14488348530901701</v>
      </c>
      <c r="G192" s="2">
        <v>-0.497647058823529</v>
      </c>
      <c r="H192" s="2">
        <v>-0.24637681159420199</v>
      </c>
      <c r="I192" s="2">
        <v>-9.8245614035087706E-2</v>
      </c>
      <c r="J192" s="2">
        <v>-0.221052631578947</v>
      </c>
      <c r="K192" s="2">
        <v>-2.81531531531531E-3</v>
      </c>
      <c r="L192" s="2">
        <v>0.2</v>
      </c>
      <c r="M192" s="2">
        <v>0.314285714285714</v>
      </c>
    </row>
    <row r="193" spans="1:13" ht="15.75" customHeight="1" x14ac:dyDescent="0.25">
      <c r="A193" s="1" t="s">
        <v>1959</v>
      </c>
      <c r="B193" s="2">
        <v>-0.216685480836424</v>
      </c>
      <c r="C193" s="2">
        <v>-0.35215053763440801</v>
      </c>
      <c r="D193" s="2">
        <v>-0.157670454545454</v>
      </c>
      <c r="E193" s="2">
        <v>-0.21875</v>
      </c>
      <c r="F193" s="2">
        <v>-0.17933130699088101</v>
      </c>
      <c r="G193" s="2">
        <v>-0.35647058823529398</v>
      </c>
      <c r="H193" s="2">
        <v>-9.1787439613526506E-2</v>
      </c>
      <c r="I193" s="2">
        <v>8.0701754385964899E-2</v>
      </c>
      <c r="J193" s="2">
        <v>-0.21052631578947301</v>
      </c>
      <c r="K193" s="2">
        <v>9.0090090090090003E-3</v>
      </c>
      <c r="L193" s="2">
        <v>0.146666666666666</v>
      </c>
      <c r="M193" s="2">
        <v>0.33095238095238</v>
      </c>
    </row>
    <row r="194" spans="1:13" ht="15.75" customHeight="1" x14ac:dyDescent="0.25">
      <c r="A194" s="1" t="s">
        <v>2129</v>
      </c>
      <c r="B194" s="2">
        <v>-0.163038219641993</v>
      </c>
      <c r="C194" s="2">
        <v>-0.15860215053763399</v>
      </c>
      <c r="D194" s="2">
        <v>-0.173295454545454</v>
      </c>
      <c r="E194" s="2">
        <v>-0.25714285714285701</v>
      </c>
      <c r="F194" s="2">
        <v>1.9250253292806399E-2</v>
      </c>
      <c r="G194" s="2">
        <v>-0.36</v>
      </c>
      <c r="H194" s="2">
        <v>-0.24637681159420199</v>
      </c>
      <c r="I194" s="2">
        <v>0.11578947368421</v>
      </c>
      <c r="J194" s="2">
        <v>-0.41052631578947302</v>
      </c>
      <c r="K194" s="2">
        <v>-0.14864864864864799</v>
      </c>
      <c r="L194" s="2">
        <v>0.27111111111111103</v>
      </c>
      <c r="M194" s="2">
        <v>1.9047619047619001E-2</v>
      </c>
    </row>
    <row r="195" spans="1:13" ht="15.75" customHeight="1" x14ac:dyDescent="0.25">
      <c r="A195" s="1" t="s">
        <v>2357</v>
      </c>
      <c r="B195" s="2">
        <v>-0.11262968338440001</v>
      </c>
      <c r="C195" s="2">
        <v>-0.118279569892473</v>
      </c>
      <c r="D195" s="2">
        <v>-5.25568181818181E-2</v>
      </c>
      <c r="E195" s="2">
        <v>-8.3928571428571394E-2</v>
      </c>
      <c r="F195" s="2">
        <v>-0.11854103343465</v>
      </c>
      <c r="G195" s="2">
        <v>-0.28588235294117598</v>
      </c>
      <c r="H195" s="2">
        <v>-0.28502415458937103</v>
      </c>
      <c r="I195" s="2">
        <v>9.4736842105263105E-2</v>
      </c>
      <c r="J195" s="2">
        <v>-0.231578947368421</v>
      </c>
      <c r="K195" s="2">
        <v>-0.177927927927927</v>
      </c>
      <c r="L195" s="2">
        <v>0.155555555555555</v>
      </c>
      <c r="M195" s="2">
        <v>0.20714285714285699</v>
      </c>
    </row>
    <row r="196" spans="1:13" ht="15.75" customHeight="1" x14ac:dyDescent="0.25">
      <c r="A196" s="1" t="s">
        <v>2358</v>
      </c>
      <c r="B196" s="2">
        <v>-0.20545745309896199</v>
      </c>
      <c r="C196" s="2">
        <v>-0.39247311827956899</v>
      </c>
      <c r="D196" s="2">
        <v>-6.17897727272727E-2</v>
      </c>
      <c r="E196" s="2">
        <v>-0.37053571428571402</v>
      </c>
      <c r="F196" s="2">
        <v>-0.23201621073961501</v>
      </c>
      <c r="G196" s="2">
        <v>-0.48823529411764699</v>
      </c>
      <c r="H196" s="2">
        <v>-8.6956521739130405E-2</v>
      </c>
      <c r="I196" s="2">
        <v>2.4561403508771899E-2</v>
      </c>
      <c r="J196" s="2">
        <v>-0.27368421052631497</v>
      </c>
      <c r="K196" s="2">
        <v>-9.29054054054054E-2</v>
      </c>
      <c r="L196" s="2">
        <v>0.19111111111111101</v>
      </c>
      <c r="M196" s="2">
        <v>2.3809523809523799E-3</v>
      </c>
    </row>
    <row r="197" spans="1:13" ht="15.75" customHeight="1" x14ac:dyDescent="0.25">
      <c r="A197" s="1" t="s">
        <v>2359</v>
      </c>
      <c r="B197" s="2">
        <v>-0.170745309896253</v>
      </c>
      <c r="C197" s="2">
        <v>-0.29569892473118198</v>
      </c>
      <c r="D197" s="2">
        <v>-4.4034090909090898E-2</v>
      </c>
      <c r="E197" s="2">
        <v>-0.247321428571428</v>
      </c>
      <c r="F197" s="2">
        <v>-0.171225937183384</v>
      </c>
      <c r="G197" s="2">
        <v>-0.376470588235294</v>
      </c>
      <c r="H197" s="2">
        <v>-4.3478260869565202E-2</v>
      </c>
      <c r="I197" s="2">
        <v>4.2105263157894701E-2</v>
      </c>
      <c r="J197" s="2">
        <v>-0.25263157894736799</v>
      </c>
      <c r="K197" s="2">
        <v>-0.12668918918918901</v>
      </c>
      <c r="L197" s="2">
        <v>0.11111111111111099</v>
      </c>
      <c r="M197" s="2">
        <v>0.13095238095237999</v>
      </c>
    </row>
    <row r="198" spans="1:13" ht="15.75" customHeight="1" x14ac:dyDescent="0.25">
      <c r="A198" s="1" t="s">
        <v>2121</v>
      </c>
      <c r="B198" s="2">
        <v>-0.201620706337687</v>
      </c>
      <c r="C198" s="2">
        <v>-0.25806451612903197</v>
      </c>
      <c r="D198" s="2">
        <v>-0.12997159090909</v>
      </c>
      <c r="E198" s="2">
        <v>-0.37232142857142803</v>
      </c>
      <c r="F198" s="2">
        <v>-0.236068895643363</v>
      </c>
      <c r="G198" s="2">
        <v>-0.42</v>
      </c>
      <c r="H198" s="2">
        <v>-4.8309178743961297E-2</v>
      </c>
      <c r="I198" s="2">
        <v>6.3157894736842093E-2</v>
      </c>
      <c r="J198" s="2">
        <v>-0.24210526315789399</v>
      </c>
      <c r="K198" s="2">
        <v>-0.13175675675675599</v>
      </c>
      <c r="L198" s="2">
        <v>0.164444444444444</v>
      </c>
      <c r="M198" s="2">
        <v>0.13571428571428501</v>
      </c>
    </row>
    <row r="199" spans="1:13" ht="15.75" customHeight="1" x14ac:dyDescent="0.25">
      <c r="A199" s="1" t="s">
        <v>2057</v>
      </c>
      <c r="B199" s="2">
        <v>-0.22038112132451701</v>
      </c>
      <c r="C199" s="2">
        <v>-0.32526881720430101</v>
      </c>
      <c r="D199" s="2">
        <v>-0.14346590909090901</v>
      </c>
      <c r="E199" s="2">
        <v>-0.31517857142857097</v>
      </c>
      <c r="F199" s="2">
        <v>-0.14285714285714199</v>
      </c>
      <c r="G199" s="2">
        <v>-0.40588235294117597</v>
      </c>
      <c r="H199" s="2">
        <v>-0.135265700483091</v>
      </c>
      <c r="I199" s="2">
        <v>9.8245614035087706E-2</v>
      </c>
      <c r="J199" s="2">
        <v>-0.157894736842105</v>
      </c>
      <c r="K199" s="2">
        <v>-0.22072072072071999</v>
      </c>
      <c r="L199" s="2">
        <v>0.22666666666666599</v>
      </c>
      <c r="M199" s="2">
        <v>4.2857142857142802E-2</v>
      </c>
    </row>
    <row r="200" spans="1:13" ht="15.75" customHeight="1" x14ac:dyDescent="0.25">
      <c r="A200" s="1" t="s">
        <v>2156</v>
      </c>
      <c r="B200" s="2">
        <v>-0.207291834650325</v>
      </c>
      <c r="C200" s="2">
        <v>-0.26747311827956899</v>
      </c>
      <c r="D200" s="2">
        <v>-7.5284090909090898E-2</v>
      </c>
      <c r="E200" s="2">
        <v>-0.35535714285714198</v>
      </c>
      <c r="F200" s="2">
        <v>-0.12867274569402201</v>
      </c>
      <c r="G200" s="2">
        <v>-0.34117647058823503</v>
      </c>
      <c r="H200" s="2">
        <v>-0.12560386473429899</v>
      </c>
      <c r="I200" s="2">
        <v>0.185964912280701</v>
      </c>
      <c r="J200" s="2">
        <v>-0.326315789473684</v>
      </c>
      <c r="K200" s="2">
        <v>-0.221846846846846</v>
      </c>
      <c r="L200" s="2">
        <v>0.11111111111111099</v>
      </c>
      <c r="M200" s="2">
        <v>0.18095238095238</v>
      </c>
    </row>
    <row r="201" spans="1:13" ht="15.75" customHeight="1" x14ac:dyDescent="0.25">
      <c r="A201" s="1" t="s">
        <v>2360</v>
      </c>
      <c r="B201" s="2">
        <v>-0.18474842767295499</v>
      </c>
      <c r="C201" s="2">
        <v>-0.31451612903225801</v>
      </c>
      <c r="D201" s="2">
        <v>-0.19318181818181801</v>
      </c>
      <c r="E201" s="2">
        <v>-0.340178571428571</v>
      </c>
      <c r="F201" s="2">
        <v>-0.17933130699088101</v>
      </c>
      <c r="G201" s="2">
        <v>-0.42</v>
      </c>
      <c r="H201" s="2">
        <v>-8.6956521739130405E-2</v>
      </c>
      <c r="I201" s="2">
        <v>0.2</v>
      </c>
      <c r="J201" s="2">
        <v>-0.221052631578947</v>
      </c>
      <c r="K201" s="2">
        <v>-0.22747747747747701</v>
      </c>
      <c r="L201" s="2">
        <v>0.128888888888888</v>
      </c>
      <c r="M201" s="2">
        <v>0.253571428571428</v>
      </c>
    </row>
    <row r="202" spans="1:13" ht="15.75" customHeight="1" x14ac:dyDescent="0.25">
      <c r="A202" s="1" t="s">
        <v>2055</v>
      </c>
      <c r="B202" s="2">
        <v>-0.18703972477557301</v>
      </c>
      <c r="C202" s="2">
        <v>-0.231182795698924</v>
      </c>
      <c r="D202" s="2">
        <v>-0.18323863636363599</v>
      </c>
      <c r="E202" s="2">
        <v>-0.316071428571428</v>
      </c>
      <c r="F202" s="2">
        <v>-0.219858156028368</v>
      </c>
      <c r="G202" s="2">
        <v>-0.49176470588235199</v>
      </c>
      <c r="H202" s="2">
        <v>-0.19323671497584499</v>
      </c>
      <c r="I202" s="2">
        <v>0.157894736842105</v>
      </c>
      <c r="J202" s="2">
        <v>-0.14736842105263101</v>
      </c>
      <c r="K202" s="2">
        <v>-0.24662162162162099</v>
      </c>
      <c r="L202" s="2">
        <v>0.12</v>
      </c>
      <c r="M202" s="2">
        <v>0.35595238095238002</v>
      </c>
    </row>
    <row r="203" spans="1:13" ht="15.75" customHeight="1" x14ac:dyDescent="0.25">
      <c r="A203" s="1" t="s">
        <v>2155</v>
      </c>
      <c r="B203" s="2">
        <v>-0.18222867279471</v>
      </c>
      <c r="C203" s="2">
        <v>-0.143817204301075</v>
      </c>
      <c r="D203" s="2">
        <v>-0.117897727272727</v>
      </c>
      <c r="E203" s="2">
        <v>-0.29017857142857101</v>
      </c>
      <c r="F203" s="2">
        <v>-9.82776089159067E-2</v>
      </c>
      <c r="G203" s="2">
        <v>-0.48235294117646998</v>
      </c>
      <c r="H203" s="2">
        <v>-1.9323671497584499E-2</v>
      </c>
      <c r="I203" s="2">
        <v>0.249122807017543</v>
      </c>
      <c r="J203" s="2">
        <v>-0.18947368421052599</v>
      </c>
      <c r="K203" s="2">
        <v>-0.15427927927927901</v>
      </c>
      <c r="L203" s="2">
        <v>0.24444444444444399</v>
      </c>
      <c r="M203" s="2">
        <v>0.30238095238095197</v>
      </c>
    </row>
    <row r="204" spans="1:13" ht="15.75" customHeight="1" x14ac:dyDescent="0.25">
      <c r="A204" s="1" t="s">
        <v>2361</v>
      </c>
      <c r="B204" s="2">
        <v>-0.157783690802558</v>
      </c>
      <c r="C204" s="2">
        <v>-0.36693548387096703</v>
      </c>
      <c r="D204" s="2">
        <v>-4.1193181818181802E-2</v>
      </c>
      <c r="E204" s="2">
        <v>-0.222321428571428</v>
      </c>
      <c r="F204" s="2">
        <v>-0.30091185410334298</v>
      </c>
      <c r="G204" s="2">
        <v>-0.40705882352941097</v>
      </c>
      <c r="H204" s="2">
        <v>-0.217391304347826</v>
      </c>
      <c r="I204" s="2">
        <v>0.21052631578947301</v>
      </c>
      <c r="J204" s="2">
        <v>-0.17894736842105199</v>
      </c>
      <c r="K204" s="2">
        <v>-0.14977477477477399</v>
      </c>
      <c r="L204" s="2">
        <v>0.17333333333333301</v>
      </c>
      <c r="M204" s="2">
        <v>0.307142857142857</v>
      </c>
    </row>
    <row r="205" spans="1:13" ht="15.75" customHeight="1" x14ac:dyDescent="0.25">
      <c r="A205" s="1" t="s">
        <v>1953</v>
      </c>
      <c r="B205" s="2">
        <v>-0.21927914852443101</v>
      </c>
      <c r="C205" s="2">
        <v>-0.42876344086021501</v>
      </c>
      <c r="D205" s="2">
        <v>-0.15198863636363599</v>
      </c>
      <c r="E205" s="2">
        <v>-0.213392857142857</v>
      </c>
      <c r="F205" s="2">
        <v>-0.169199594731509</v>
      </c>
      <c r="G205" s="2">
        <v>-0.46941176470588197</v>
      </c>
      <c r="H205" s="2">
        <v>-0.30917874396135198</v>
      </c>
      <c r="I205" s="2">
        <v>0.157894736842105</v>
      </c>
      <c r="J205" s="2">
        <v>-0.14736842105263101</v>
      </c>
      <c r="K205" s="2">
        <v>-0.269144144144144</v>
      </c>
      <c r="L205" s="2">
        <v>0.23555555555555499</v>
      </c>
      <c r="M205" s="2">
        <v>0.23571428571428499</v>
      </c>
    </row>
    <row r="206" spans="1:13" ht="15.75" customHeight="1" x14ac:dyDescent="0.25">
      <c r="A206" s="1" t="s">
        <v>2011</v>
      </c>
      <c r="B206" s="2">
        <v>-0.248306724721819</v>
      </c>
      <c r="C206" s="2">
        <v>-0.31720430107526798</v>
      </c>
      <c r="D206" s="2">
        <v>-5.6818181818181802E-2</v>
      </c>
      <c r="E206" s="2">
        <v>-2.6785714285714201E-2</v>
      </c>
      <c r="F206" s="2">
        <v>-0.24214792299898599</v>
      </c>
      <c r="G206" s="2">
        <v>-0.53294117647058803</v>
      </c>
      <c r="H206" s="2">
        <v>-4.8309178743961298E-3</v>
      </c>
      <c r="I206" s="2">
        <v>-0.14385964912280699</v>
      </c>
      <c r="J206" s="2">
        <v>-0.557894736842105</v>
      </c>
      <c r="K206" s="2">
        <v>-0.38063063063063002</v>
      </c>
      <c r="L206" s="2">
        <v>0.64444444444444404</v>
      </c>
      <c r="M206" s="2">
        <v>0.338095238095238</v>
      </c>
    </row>
    <row r="207" spans="1:13" ht="15.75" customHeight="1" x14ac:dyDescent="0.25">
      <c r="A207" s="1" t="s">
        <v>2362</v>
      </c>
      <c r="B207" s="2">
        <v>-3.7467075202924201E-2</v>
      </c>
      <c r="C207" s="2">
        <v>-0.34139784946236501</v>
      </c>
      <c r="D207" s="2">
        <v>-0.103693181818181</v>
      </c>
      <c r="E207" s="2">
        <v>6.9642857142857104E-2</v>
      </c>
      <c r="F207" s="2">
        <v>4.5592705167173203E-2</v>
      </c>
      <c r="G207" s="2">
        <v>-0.29529411764705799</v>
      </c>
      <c r="H207" s="2">
        <v>-0.11111111111111099</v>
      </c>
      <c r="I207" s="2">
        <v>0.24561403508771901</v>
      </c>
      <c r="J207" s="2">
        <v>-0.57894736842105199</v>
      </c>
      <c r="K207" s="2">
        <v>0.29617117117117098</v>
      </c>
      <c r="L207" s="2">
        <v>0.52</v>
      </c>
      <c r="M207" s="2">
        <v>0.1</v>
      </c>
    </row>
    <row r="208" spans="1:13" ht="15.75" customHeight="1" x14ac:dyDescent="0.25">
      <c r="A208" s="1" t="s">
        <v>2363</v>
      </c>
      <c r="B208" s="2">
        <v>-6.1817986346288198E-4</v>
      </c>
      <c r="C208" s="2">
        <v>-0.331989247311827</v>
      </c>
      <c r="D208" s="2">
        <v>1.13636363636363E-2</v>
      </c>
      <c r="E208" s="2">
        <v>-6.6964285714285698E-2</v>
      </c>
      <c r="F208" s="2">
        <v>-0.25835866261398099</v>
      </c>
      <c r="G208" s="2">
        <v>-0.19411764705882301</v>
      </c>
      <c r="H208" s="2">
        <v>-0.14492753623188401</v>
      </c>
      <c r="I208" s="2">
        <v>0.105263157894736</v>
      </c>
      <c r="J208" s="2">
        <v>-0.57894736842105199</v>
      </c>
      <c r="K208" s="2">
        <v>1.4639639639639599E-2</v>
      </c>
      <c r="L208" s="2">
        <v>0.49333333333333301</v>
      </c>
      <c r="M208" s="2">
        <v>0.114285714285714</v>
      </c>
    </row>
    <row r="209" spans="1:13" ht="15.75" customHeight="1" x14ac:dyDescent="0.25">
      <c r="A209" s="1" t="s">
        <v>2364</v>
      </c>
      <c r="B209" s="2">
        <v>-3.4604633661237401E-2</v>
      </c>
      <c r="C209" s="2">
        <v>-0.418010752688172</v>
      </c>
      <c r="D209" s="2">
        <v>2.27272727272727E-2</v>
      </c>
      <c r="E209" s="2">
        <v>-1.60714285714285E-2</v>
      </c>
      <c r="F209" s="2">
        <v>-0.238095238095238</v>
      </c>
      <c r="G209" s="2">
        <v>-0.33411764705882302</v>
      </c>
      <c r="H209" s="2">
        <v>-0.15458937198067599</v>
      </c>
      <c r="I209" s="2">
        <v>7.3684210526315699E-2</v>
      </c>
      <c r="J209" s="2">
        <v>-0.58947368421052604</v>
      </c>
      <c r="K209" s="2">
        <v>-4.2792792792792703E-2</v>
      </c>
      <c r="L209" s="2">
        <v>0.59111111111111103</v>
      </c>
      <c r="M209" s="2">
        <v>4.7619047619047603E-2</v>
      </c>
    </row>
    <row r="210" spans="1:13" ht="15.75" customHeight="1" x14ac:dyDescent="0.25">
      <c r="A210" s="1" t="s">
        <v>2365</v>
      </c>
      <c r="B210" s="2">
        <v>-2.8194377250981E-2</v>
      </c>
      <c r="C210" s="2">
        <v>-0.38844086021505297</v>
      </c>
      <c r="D210" s="2">
        <v>-1.5625E-2</v>
      </c>
      <c r="E210" s="2">
        <v>2.4107142857142799E-2</v>
      </c>
      <c r="F210" s="2">
        <v>-0.22593718338399099</v>
      </c>
      <c r="G210" s="2">
        <v>-0.20588235294117599</v>
      </c>
      <c r="H210" s="2">
        <v>-0.16908212560386399</v>
      </c>
      <c r="I210" s="2">
        <v>0.133333333333333</v>
      </c>
      <c r="J210" s="2">
        <v>-0.47368421052631499</v>
      </c>
      <c r="K210" s="2">
        <v>-5.2927927927927901E-2</v>
      </c>
      <c r="L210" s="2">
        <v>0.60888888888888804</v>
      </c>
      <c r="M210" s="2">
        <v>-1.9047619047619001E-2</v>
      </c>
    </row>
    <row r="211" spans="1:13" ht="15.75" customHeight="1" x14ac:dyDescent="0.25">
      <c r="A211" s="1" t="s">
        <v>2366</v>
      </c>
      <c r="B211" s="2">
        <v>-4.8372574315970501E-2</v>
      </c>
      <c r="C211" s="2">
        <v>-0.42204301075268802</v>
      </c>
      <c r="D211" s="2">
        <v>-5.5397727272727203E-2</v>
      </c>
      <c r="E211" s="2">
        <v>-8.3035714285714199E-2</v>
      </c>
      <c r="F211" s="2">
        <v>-0.26646403242147898</v>
      </c>
      <c r="G211" s="2">
        <v>-0.27529411764705802</v>
      </c>
      <c r="H211" s="2">
        <v>-6.2801932367149704E-2</v>
      </c>
      <c r="I211" s="2">
        <v>0.22807017543859601</v>
      </c>
      <c r="J211" s="2">
        <v>-0.37894736842105198</v>
      </c>
      <c r="K211" s="2">
        <v>-0.11824324324324299</v>
      </c>
      <c r="L211" s="2">
        <v>0.51111111111111096</v>
      </c>
      <c r="M211" s="2">
        <v>0.214285714285714</v>
      </c>
    </row>
    <row r="212" spans="1:13" ht="15.75" customHeight="1" x14ac:dyDescent="0.25">
      <c r="A212" s="1" t="s">
        <v>2367</v>
      </c>
      <c r="B212" s="2">
        <v>-6.04606783852066E-2</v>
      </c>
      <c r="C212" s="2">
        <v>-0.233870967741935</v>
      </c>
      <c r="D212" s="2">
        <v>-8.2386363636363605E-2</v>
      </c>
      <c r="E212" s="2">
        <v>7.9464285714285696E-2</v>
      </c>
      <c r="F212" s="2">
        <v>-0.252279635258358</v>
      </c>
      <c r="G212" s="2">
        <v>-0.20941176470588199</v>
      </c>
      <c r="H212" s="2">
        <v>-0.29951690821256</v>
      </c>
      <c r="I212" s="2">
        <v>0.31929824561403503</v>
      </c>
      <c r="J212" s="2">
        <v>-0.442105263157894</v>
      </c>
      <c r="K212" s="2">
        <v>0</v>
      </c>
      <c r="L212" s="2">
        <v>0.23555555555555499</v>
      </c>
      <c r="M212" s="2">
        <v>0.17142857142857101</v>
      </c>
    </row>
    <row r="213" spans="1:13" ht="15.75" customHeight="1" x14ac:dyDescent="0.25">
      <c r="A213" s="1" t="s">
        <v>2368</v>
      </c>
      <c r="B213" s="2">
        <v>-0.103666075364188</v>
      </c>
      <c r="C213" s="2">
        <v>-0.14247311827956899</v>
      </c>
      <c r="D213" s="2">
        <v>-0.30681818181818099</v>
      </c>
      <c r="E213" s="2">
        <v>-0.22946428571428501</v>
      </c>
      <c r="F213" s="2">
        <v>0.108409321175278</v>
      </c>
      <c r="G213" s="2">
        <v>-0.19882352941176401</v>
      </c>
      <c r="H213" s="2">
        <v>0.106280193236714</v>
      </c>
      <c r="I213" s="2">
        <v>-2.8070175438596402E-2</v>
      </c>
      <c r="J213" s="2">
        <v>-0.28421052631578902</v>
      </c>
      <c r="K213" s="2">
        <v>-4.1666666666666602E-2</v>
      </c>
      <c r="L213" s="2">
        <v>0.146666666666666</v>
      </c>
      <c r="M213" s="2">
        <v>0.44761904761904697</v>
      </c>
    </row>
    <row r="214" spans="1:13" ht="15.75" customHeight="1" x14ac:dyDescent="0.25">
      <c r="A214" s="1" t="s">
        <v>2369</v>
      </c>
      <c r="B214" s="2">
        <v>-9.0717894963177906E-2</v>
      </c>
      <c r="C214" s="2">
        <v>-0.20026881720430101</v>
      </c>
      <c r="D214" s="2">
        <v>-0.26704545454545398</v>
      </c>
      <c r="E214" s="2">
        <v>-0.22946428571428501</v>
      </c>
      <c r="F214" s="2">
        <v>-5.0658561296859101E-3</v>
      </c>
      <c r="G214" s="2">
        <v>3.4117647058823503E-2</v>
      </c>
      <c r="H214" s="2">
        <v>0.14492753623188401</v>
      </c>
      <c r="I214" s="2">
        <v>3.5087719298245602E-3</v>
      </c>
      <c r="J214" s="2">
        <v>-0.26315789473684198</v>
      </c>
      <c r="K214" s="2">
        <v>0.18130630630630601</v>
      </c>
      <c r="L214" s="2">
        <v>0.28888888888888797</v>
      </c>
      <c r="M214" s="2">
        <v>0.21666666666666601</v>
      </c>
    </row>
    <row r="215" spans="1:13" ht="15.75" customHeight="1" x14ac:dyDescent="0.25">
      <c r="A215" s="1" t="s">
        <v>2370</v>
      </c>
      <c r="B215" s="2">
        <v>-0.170946890286512</v>
      </c>
      <c r="C215" s="2">
        <v>-0.19758064516129001</v>
      </c>
      <c r="D215" s="2">
        <v>-0.149857954545454</v>
      </c>
      <c r="E215" s="2">
        <v>-0.10267857142857099</v>
      </c>
      <c r="F215" s="2">
        <v>0.108409321175278</v>
      </c>
      <c r="G215" s="2">
        <v>1.7647058823529401E-2</v>
      </c>
      <c r="H215" s="2">
        <v>0.18357487922705301</v>
      </c>
      <c r="I215" s="2">
        <v>-0.119298245614035</v>
      </c>
      <c r="J215" s="2">
        <v>-0.27368421052631497</v>
      </c>
      <c r="K215" s="2">
        <v>-8.84009009009009E-2</v>
      </c>
      <c r="L215" s="2">
        <v>0.142222222222222</v>
      </c>
      <c r="M215" s="2">
        <v>0.25476190476190402</v>
      </c>
    </row>
    <row r="216" spans="1:13" ht="15.75" customHeight="1" x14ac:dyDescent="0.25">
      <c r="A216" s="1" t="s">
        <v>2371</v>
      </c>
      <c r="B216" s="2">
        <v>-0.14183196258667899</v>
      </c>
      <c r="C216" s="2">
        <v>-0.26747311827956899</v>
      </c>
      <c r="D216" s="2">
        <v>-0.13210227272727201</v>
      </c>
      <c r="E216" s="2">
        <v>-0.16339285714285701</v>
      </c>
      <c r="F216" s="2">
        <v>-5.7750759878419398E-2</v>
      </c>
      <c r="G216" s="2">
        <v>0.105882352941176</v>
      </c>
      <c r="H216" s="2">
        <v>0.18357487922705301</v>
      </c>
      <c r="I216" s="2">
        <v>-0.18245614035087701</v>
      </c>
      <c r="J216" s="2">
        <v>-0.14736842105263101</v>
      </c>
      <c r="K216" s="2">
        <v>-0.135135135135135</v>
      </c>
      <c r="L216" s="2">
        <v>2.2222222222222199E-2</v>
      </c>
      <c r="M216" s="2">
        <v>7.1428571428571397E-2</v>
      </c>
    </row>
    <row r="217" spans="1:13" ht="15.75" customHeight="1" x14ac:dyDescent="0.25">
      <c r="A217" s="1" t="s">
        <v>1833</v>
      </c>
      <c r="B217" s="2">
        <v>-0.17236467236467201</v>
      </c>
      <c r="C217" s="2">
        <v>-0.42876344086021501</v>
      </c>
      <c r="D217" s="2">
        <v>-0.235795454545454</v>
      </c>
      <c r="E217" s="2">
        <v>-7.2321428571428495E-2</v>
      </c>
      <c r="F217" s="2">
        <v>-0.14488348530901701</v>
      </c>
      <c r="G217" s="2">
        <v>9.2941176470588194E-2</v>
      </c>
      <c r="H217" s="2">
        <v>0.202898550724637</v>
      </c>
      <c r="I217" s="2">
        <v>-6.6666666666666596E-2</v>
      </c>
      <c r="J217" s="2">
        <v>-0.168421052631578</v>
      </c>
      <c r="K217" s="2">
        <v>-0.14977477477477399</v>
      </c>
      <c r="L217" s="2">
        <v>0.431111111111111</v>
      </c>
      <c r="M217" s="2">
        <v>2.3809523809523801E-2</v>
      </c>
    </row>
    <row r="218" spans="1:13" ht="15.75" customHeight="1" x14ac:dyDescent="0.25">
      <c r="A218" s="1" t="s">
        <v>2372</v>
      </c>
      <c r="B218" s="2">
        <v>-0.133258076654303</v>
      </c>
      <c r="C218" s="2">
        <v>-0.35483870967741898</v>
      </c>
      <c r="D218" s="2">
        <v>-0.232954545454545</v>
      </c>
      <c r="E218" s="2">
        <v>-6.3392857142857098E-2</v>
      </c>
      <c r="F218" s="2">
        <v>-9.82776089159067E-2</v>
      </c>
      <c r="G218" s="2">
        <v>-0.13176470588235201</v>
      </c>
      <c r="H218" s="2">
        <v>0.19323671497584499</v>
      </c>
      <c r="I218" s="2">
        <v>3.5087719298245602E-3</v>
      </c>
      <c r="J218" s="2">
        <v>-2.1052631578947299E-2</v>
      </c>
      <c r="K218" s="2">
        <v>-0.16779279279279199</v>
      </c>
      <c r="L218" s="2">
        <v>0.28888888888888797</v>
      </c>
      <c r="M218" s="2">
        <v>0.15</v>
      </c>
    </row>
    <row r="219" spans="1:13" ht="15.75" customHeight="1" x14ac:dyDescent="0.25">
      <c r="A219" s="1" t="s">
        <v>2373</v>
      </c>
      <c r="B219" s="2">
        <v>-0.109162500671934</v>
      </c>
      <c r="C219" s="2">
        <v>-0.13172043010752599</v>
      </c>
      <c r="D219" s="2">
        <v>-0.12215909090909</v>
      </c>
      <c r="E219" s="2">
        <v>-0.26607142857142801</v>
      </c>
      <c r="F219" s="2">
        <v>-0.26443768996960398</v>
      </c>
      <c r="G219" s="2">
        <v>-0.27058823529411702</v>
      </c>
      <c r="H219" s="2">
        <v>-0.14975845410628</v>
      </c>
      <c r="I219" s="2">
        <v>0.175438596491228</v>
      </c>
      <c r="J219" s="2">
        <v>-0.26315789473684198</v>
      </c>
      <c r="K219" s="2">
        <v>0.10923423423423401</v>
      </c>
      <c r="L219" s="2">
        <v>0.59111111111111103</v>
      </c>
      <c r="M219" s="2">
        <v>0.27619047619047599</v>
      </c>
    </row>
    <row r="220" spans="1:13" ht="15.75" customHeight="1" x14ac:dyDescent="0.25">
      <c r="A220" s="1" t="s">
        <v>2374</v>
      </c>
      <c r="B220" s="2">
        <v>-5.7504165994732001E-2</v>
      </c>
      <c r="C220" s="2">
        <v>-0.31854838709677402</v>
      </c>
      <c r="D220" s="2">
        <v>-1.2784090909090899E-2</v>
      </c>
      <c r="E220" s="2">
        <v>-0.125892857142857</v>
      </c>
      <c r="F220" s="2">
        <v>-3.8500506585612902E-2</v>
      </c>
      <c r="G220" s="2">
        <v>-0.33176470588235202</v>
      </c>
      <c r="H220" s="2">
        <v>7.2463768115942004E-2</v>
      </c>
      <c r="I220" s="2">
        <v>8.4210526315789402E-2</v>
      </c>
      <c r="J220" s="2">
        <v>-0.26315789473684198</v>
      </c>
      <c r="K220" s="2">
        <v>0.16554054054053999</v>
      </c>
      <c r="L220" s="2">
        <v>0.422222222222222</v>
      </c>
      <c r="M220" s="2">
        <v>0.23095238095237999</v>
      </c>
    </row>
    <row r="221" spans="1:13" ht="15.75" customHeight="1" x14ac:dyDescent="0.25">
      <c r="A221" s="1" t="s">
        <v>2059</v>
      </c>
      <c r="B221" s="2">
        <v>-8.4462183518787204E-2</v>
      </c>
      <c r="C221" s="2">
        <v>-0.26747311827956899</v>
      </c>
      <c r="D221" s="2">
        <v>-0.18323863636363599</v>
      </c>
      <c r="E221" s="2">
        <v>-0.30357142857142799</v>
      </c>
      <c r="F221" s="2">
        <v>-0.136778115501519</v>
      </c>
      <c r="G221" s="2">
        <v>-0.32823529411764701</v>
      </c>
      <c r="H221" s="2">
        <v>5.7971014492753603E-2</v>
      </c>
      <c r="I221" s="2">
        <v>0.214035087719298</v>
      </c>
      <c r="J221" s="2">
        <v>-9.4736842105263105E-2</v>
      </c>
      <c r="K221" s="2">
        <v>0.20833333333333301</v>
      </c>
      <c r="L221" s="2">
        <v>0.431111111111111</v>
      </c>
      <c r="M221" s="2">
        <v>0.30952380952380898</v>
      </c>
    </row>
    <row r="222" spans="1:13" ht="15.75" customHeight="1" x14ac:dyDescent="0.25">
      <c r="A222" s="1" t="s">
        <v>2375</v>
      </c>
      <c r="B222" s="2">
        <v>-0.11752136752136701</v>
      </c>
      <c r="C222" s="2">
        <v>-0.31317204301075202</v>
      </c>
      <c r="D222" s="2">
        <v>6.6761363636363605E-2</v>
      </c>
      <c r="E222" s="2">
        <v>-0.30267857142857102</v>
      </c>
      <c r="F222" s="2">
        <v>-4.7619047619047603E-2</v>
      </c>
      <c r="G222" s="2">
        <v>-0.22470588235294101</v>
      </c>
      <c r="H222" s="2">
        <v>0.14975845410628</v>
      </c>
      <c r="I222" s="2">
        <v>-0.119298245614035</v>
      </c>
      <c r="J222" s="2">
        <v>-0.2</v>
      </c>
      <c r="K222" s="2">
        <v>-3.04054054054054E-2</v>
      </c>
      <c r="L222" s="2">
        <v>0.58222222222222197</v>
      </c>
      <c r="M222" s="2">
        <v>4.7619047619047603E-2</v>
      </c>
    </row>
    <row r="223" spans="1:13" ht="15.75" customHeight="1" x14ac:dyDescent="0.25">
      <c r="A223" s="1" t="s">
        <v>1957</v>
      </c>
      <c r="B223" s="2">
        <v>-0.18198677632639801</v>
      </c>
      <c r="C223" s="2">
        <v>6.7204301075268801E-3</v>
      </c>
      <c r="D223" s="2">
        <v>-0.10440340909090901</v>
      </c>
      <c r="E223" s="2">
        <v>-0.37946428571428498</v>
      </c>
      <c r="F223" s="2">
        <v>-0.22796352583586599</v>
      </c>
      <c r="G223" s="2">
        <v>-4.1176470588235203E-2</v>
      </c>
      <c r="H223" s="2">
        <v>5.7971014492753603E-2</v>
      </c>
      <c r="I223" s="2">
        <v>0.150877192982456</v>
      </c>
      <c r="J223" s="2">
        <v>-0.442105263157894</v>
      </c>
      <c r="K223" s="2">
        <v>0.18468468468468399</v>
      </c>
      <c r="L223" s="2">
        <v>0.32444444444444398</v>
      </c>
      <c r="M223" s="2">
        <v>0.18809523809523801</v>
      </c>
    </row>
    <row r="224" spans="1:13" ht="15.75" customHeight="1" x14ac:dyDescent="0.25">
      <c r="A224" s="1" t="s">
        <v>2035</v>
      </c>
      <c r="B224" s="2">
        <v>-0.21278154061172899</v>
      </c>
      <c r="C224" s="2">
        <v>-0.141801075268817</v>
      </c>
      <c r="D224" s="2">
        <v>-3.125E-2</v>
      </c>
      <c r="E224" s="2">
        <v>-0.23035714285714201</v>
      </c>
      <c r="F224" s="2">
        <v>-0.34346504559270502</v>
      </c>
      <c r="G224" s="2">
        <v>-0.22882352941176401</v>
      </c>
      <c r="H224" s="2">
        <v>-0.23671497584540999</v>
      </c>
      <c r="I224" s="2">
        <v>-0.37719298245614002</v>
      </c>
      <c r="J224" s="2">
        <v>-0.62105263157894697</v>
      </c>
      <c r="K224" s="2">
        <v>-0.22522522522522501</v>
      </c>
      <c r="L224" s="2">
        <v>0.31555555555555498</v>
      </c>
      <c r="M224" s="2">
        <v>0.18333333333333299</v>
      </c>
    </row>
    <row r="225" spans="1:13" ht="15.75" customHeight="1" x14ac:dyDescent="0.25">
      <c r="A225" s="1" t="s">
        <v>2208</v>
      </c>
      <c r="B225" s="2">
        <v>-0.190318765790463</v>
      </c>
      <c r="C225" s="2">
        <v>-2.68817204301075E-2</v>
      </c>
      <c r="D225" s="2">
        <v>-5.8238636363636298E-2</v>
      </c>
      <c r="E225" s="2">
        <v>-0.36875000000000002</v>
      </c>
      <c r="F225" s="2">
        <v>-5.9777102330293798E-2</v>
      </c>
      <c r="G225" s="2">
        <v>-0.42235294117646999</v>
      </c>
      <c r="H225" s="2">
        <v>-0.164251207729468</v>
      </c>
      <c r="I225" s="2">
        <v>-0.56140350877192902</v>
      </c>
      <c r="J225" s="2">
        <v>-0.31578947368421001</v>
      </c>
      <c r="K225" s="2">
        <v>-4.9549549549549501E-2</v>
      </c>
      <c r="L225" s="2">
        <v>0.128888888888888</v>
      </c>
      <c r="M225" s="2">
        <v>7.14285714285714E-3</v>
      </c>
    </row>
    <row r="226" spans="1:13" ht="15.75" customHeight="1" x14ac:dyDescent="0.25">
      <c r="A226" s="1" t="s">
        <v>2376</v>
      </c>
      <c r="B226" s="2">
        <v>-0.154558404558404</v>
      </c>
      <c r="C226" s="2">
        <v>-3.7634408602150497E-2</v>
      </c>
      <c r="D226" s="2">
        <v>-0.19602272727272699</v>
      </c>
      <c r="E226" s="2">
        <v>-0.110714285714285</v>
      </c>
      <c r="F226" s="2">
        <v>-0.108409321175278</v>
      </c>
      <c r="G226" s="2">
        <v>-6.3529411764705807E-2</v>
      </c>
      <c r="H226" s="2">
        <v>6.2801932367149704E-2</v>
      </c>
      <c r="I226" s="2">
        <v>-0.301754385964912</v>
      </c>
      <c r="J226" s="2">
        <v>-0.452631578947368</v>
      </c>
      <c r="K226" s="2">
        <v>-0.38175675675675602</v>
      </c>
      <c r="L226" s="2">
        <v>0.34222222222222198</v>
      </c>
      <c r="M226" s="2">
        <v>0.36666666666666597</v>
      </c>
    </row>
    <row r="227" spans="1:13" ht="15.75" customHeight="1" x14ac:dyDescent="0.25">
      <c r="A227" s="1" t="s">
        <v>1897</v>
      </c>
      <c r="B227" s="2">
        <v>-0.25727033274202998</v>
      </c>
      <c r="C227" s="2">
        <v>-0.236559139784946</v>
      </c>
      <c r="D227" s="2">
        <v>-0.16903409090909</v>
      </c>
      <c r="E227" s="2">
        <v>-0.10089285714285701</v>
      </c>
      <c r="F227" s="2">
        <v>-0.185410334346504</v>
      </c>
      <c r="G227" s="2">
        <v>-0.10117647058823501</v>
      </c>
      <c r="H227" s="2">
        <v>-4.3478260869565202E-2</v>
      </c>
      <c r="I227" s="2">
        <v>-0.336842105263157</v>
      </c>
      <c r="J227" s="2">
        <v>-0.31578947368421001</v>
      </c>
      <c r="K227" s="2">
        <v>-0.40202702702702697</v>
      </c>
      <c r="L227" s="2">
        <v>0.20444444444444401</v>
      </c>
      <c r="M227" s="2">
        <v>-0.145238095238095</v>
      </c>
    </row>
    <row r="228" spans="1:13" ht="15.75" customHeight="1" x14ac:dyDescent="0.25">
      <c r="A228" s="1" t="s">
        <v>2204</v>
      </c>
      <c r="B228" s="2">
        <v>-0.213265333548352</v>
      </c>
      <c r="C228" s="2">
        <v>-0.106182795698924</v>
      </c>
      <c r="D228" s="2">
        <v>-0.17471590909090901</v>
      </c>
      <c r="E228" s="2">
        <v>5.3571428571428503E-3</v>
      </c>
      <c r="F228" s="2">
        <v>-0.17730496453900699</v>
      </c>
      <c r="G228" s="2">
        <v>-2.1176470588235199E-2</v>
      </c>
      <c r="H228" s="2">
        <v>-5.7971014492753603E-2</v>
      </c>
      <c r="I228" s="2">
        <v>-0.105263157894736</v>
      </c>
      <c r="J228" s="2">
        <v>-0.41052631578947302</v>
      </c>
      <c r="K228" s="2">
        <v>-0.37049549549549499</v>
      </c>
      <c r="L228" s="2">
        <v>0.17333333333333301</v>
      </c>
      <c r="M228" s="2">
        <v>0.116666666666666</v>
      </c>
    </row>
    <row r="229" spans="1:13" ht="15.75" customHeight="1" x14ac:dyDescent="0.25">
      <c r="A229" s="1" t="s">
        <v>2006</v>
      </c>
      <c r="B229" s="2">
        <v>-0.204053109713487</v>
      </c>
      <c r="C229" s="2">
        <v>-0.22446236559139701</v>
      </c>
      <c r="D229" s="2">
        <v>-0.110795454545454</v>
      </c>
      <c r="E229" s="2">
        <v>-0.191964285714285</v>
      </c>
      <c r="F229" s="2">
        <v>-0.21175278622087099</v>
      </c>
      <c r="G229" s="2">
        <v>-0.35882352941176399</v>
      </c>
      <c r="H229" s="2">
        <v>-3.3816425120772903E-2</v>
      </c>
      <c r="I229" s="2">
        <v>-0.49824561403508699</v>
      </c>
      <c r="J229" s="2">
        <v>-0.46315789473684199</v>
      </c>
      <c r="K229" s="2">
        <v>-0.62950450450450401</v>
      </c>
      <c r="L229" s="2">
        <v>0.04</v>
      </c>
      <c r="M229" s="2">
        <v>-4.5238095238095202E-2</v>
      </c>
    </row>
    <row r="230" spans="1:13" ht="15.75" customHeight="1" x14ac:dyDescent="0.25">
      <c r="A230" s="1" t="s">
        <v>1968</v>
      </c>
      <c r="B230" s="2">
        <v>-0.242299629092081</v>
      </c>
      <c r="C230" s="2">
        <v>-5.1075268817204297E-2</v>
      </c>
      <c r="D230" s="2">
        <v>-0.375</v>
      </c>
      <c r="E230" s="2">
        <v>-0.23214285714285701</v>
      </c>
      <c r="F230" s="2">
        <v>-0.100303951367781</v>
      </c>
      <c r="G230" s="2">
        <v>-0.27058823529411702</v>
      </c>
      <c r="H230" s="2">
        <v>9.6618357487922704E-2</v>
      </c>
      <c r="I230" s="2">
        <v>-0.19649122807017499</v>
      </c>
      <c r="J230" s="2">
        <v>-0.11578947368421</v>
      </c>
      <c r="K230" s="2">
        <v>-0.46621621621621601</v>
      </c>
      <c r="L230" s="2">
        <v>0.11111111111111099</v>
      </c>
      <c r="M230" s="2">
        <v>-0.109523809523809</v>
      </c>
    </row>
    <row r="231" spans="1:13" ht="15.75" customHeight="1" x14ac:dyDescent="0.25">
      <c r="A231" s="1" t="s">
        <v>2024</v>
      </c>
      <c r="B231" s="2">
        <v>-0.23857711121861999</v>
      </c>
      <c r="C231" s="2">
        <v>-0.18951612903225801</v>
      </c>
      <c r="D231" s="2">
        <v>-0.19602272727272699</v>
      </c>
      <c r="E231" s="2">
        <v>-0.28660714285714201</v>
      </c>
      <c r="F231" s="2">
        <v>-6.7882472137791194E-2</v>
      </c>
      <c r="G231" s="2">
        <v>-0.23176470588235201</v>
      </c>
      <c r="H231" s="2">
        <v>-4.8309178743961298E-3</v>
      </c>
      <c r="I231" s="2">
        <v>-0.16491228070175401</v>
      </c>
      <c r="J231" s="2">
        <v>-0.105263157894736</v>
      </c>
      <c r="K231" s="2">
        <v>-0.59684684684684597</v>
      </c>
      <c r="L231" s="2">
        <v>0.2</v>
      </c>
      <c r="M231" s="2">
        <v>3.8095238095238099E-2</v>
      </c>
    </row>
    <row r="232" spans="1:13" ht="15.75" customHeight="1" x14ac:dyDescent="0.25">
      <c r="A232" s="1" t="s">
        <v>2377</v>
      </c>
      <c r="B232" s="2">
        <v>-0.19611756168359901</v>
      </c>
      <c r="C232" s="2">
        <v>-8.8709677419354802E-2</v>
      </c>
      <c r="D232" s="2">
        <v>-0.16903409090909</v>
      </c>
      <c r="E232" s="2">
        <v>-0.11874999999999999</v>
      </c>
      <c r="F232" s="2">
        <v>0.13069908814589601</v>
      </c>
      <c r="G232" s="2">
        <v>-0.155294117647058</v>
      </c>
      <c r="H232" s="2">
        <v>-1.9323671497584499E-2</v>
      </c>
      <c r="I232" s="2">
        <v>-0.38596491228070101</v>
      </c>
      <c r="J232" s="2">
        <v>-0.168421052631578</v>
      </c>
      <c r="K232" s="2">
        <v>-0.43130630630630601</v>
      </c>
      <c r="L232" s="2">
        <v>4.8888888888888801E-2</v>
      </c>
      <c r="M232" s="2">
        <v>7.0238095238095197E-2</v>
      </c>
    </row>
    <row r="233" spans="1:13" ht="15.75" customHeight="1" x14ac:dyDescent="0.25">
      <c r="A233" s="1" t="s">
        <v>2378</v>
      </c>
      <c r="B233" s="2">
        <v>-0.23576842444766899</v>
      </c>
      <c r="C233" s="2">
        <v>-0.22110215053763399</v>
      </c>
      <c r="D233" s="2">
        <v>-0.16193181818181801</v>
      </c>
      <c r="E233" s="2">
        <v>-0.16339285714285701</v>
      </c>
      <c r="F233" s="2">
        <v>-0.31914893617021201</v>
      </c>
      <c r="G233" s="2">
        <v>-0.17176470588235199</v>
      </c>
      <c r="H233" s="2">
        <v>-0.190821256038647</v>
      </c>
      <c r="I233" s="2">
        <v>-0.15438596491227999</v>
      </c>
      <c r="J233" s="2">
        <v>-0.19473684210526301</v>
      </c>
      <c r="K233" s="2">
        <v>-0.36599099099098997</v>
      </c>
      <c r="L233" s="2">
        <v>-6.6666666666666596E-2</v>
      </c>
      <c r="M233" s="2">
        <v>-0.114285714285714</v>
      </c>
    </row>
    <row r="234" spans="1:13" ht="15.75" customHeight="1" x14ac:dyDescent="0.25">
      <c r="A234" s="1" t="s">
        <v>1949</v>
      </c>
      <c r="B234" s="2">
        <v>-0.26560232220609498</v>
      </c>
      <c r="C234" s="2">
        <v>-0.260752688172043</v>
      </c>
      <c r="D234" s="2">
        <v>-0.13068181818181801</v>
      </c>
      <c r="E234" s="2">
        <v>-1.5178571428571401E-2</v>
      </c>
      <c r="F234" s="2">
        <v>-0.48733535967578501</v>
      </c>
      <c r="G234" s="2">
        <v>-0.26588235294117601</v>
      </c>
      <c r="H234" s="2">
        <v>0.106280193236714</v>
      </c>
      <c r="I234" s="2">
        <v>-0.17894736842105199</v>
      </c>
      <c r="J234" s="2">
        <v>-0.27368421052631497</v>
      </c>
      <c r="K234" s="2">
        <v>-0.286036036036036</v>
      </c>
      <c r="L234" s="2">
        <v>-6.6666666666666596E-2</v>
      </c>
      <c r="M234" s="2">
        <v>7.3809523809523797E-2</v>
      </c>
    </row>
    <row r="235" spans="1:13" ht="15.75" customHeight="1" x14ac:dyDescent="0.25">
      <c r="A235" s="1" t="s">
        <v>2113</v>
      </c>
      <c r="B235" s="2">
        <v>-0.29438800193517101</v>
      </c>
      <c r="C235" s="2">
        <v>-0.255376344086021</v>
      </c>
      <c r="D235" s="2">
        <v>-0.30255681818181801</v>
      </c>
      <c r="E235" s="2">
        <v>-0.26964285714285702</v>
      </c>
      <c r="F235" s="2">
        <v>-0.30091185410334298</v>
      </c>
      <c r="G235" s="2">
        <v>-7.6470588235294096E-2</v>
      </c>
      <c r="H235" s="2">
        <v>3.8647342995168997E-2</v>
      </c>
      <c r="I235" s="2">
        <v>-0.51578947368421002</v>
      </c>
      <c r="J235" s="2">
        <v>-0.442105263157894</v>
      </c>
      <c r="K235" s="2">
        <v>-0.63288288288288197</v>
      </c>
      <c r="L235" s="2">
        <v>0.04</v>
      </c>
      <c r="M235" s="2">
        <v>0.31904761904761902</v>
      </c>
    </row>
    <row r="236" spans="1:13" ht="15.75" customHeight="1" x14ac:dyDescent="0.25">
      <c r="A236" s="1" t="s">
        <v>2052</v>
      </c>
      <c r="B236" s="2">
        <v>-0.205927807342901</v>
      </c>
      <c r="C236" s="2">
        <v>-0.12768817204301</v>
      </c>
      <c r="D236" s="2">
        <v>-0.43465909090909</v>
      </c>
      <c r="E236" s="2">
        <v>-0.23125000000000001</v>
      </c>
      <c r="F236" s="2">
        <v>-0.37386018237082003</v>
      </c>
      <c r="G236" s="2">
        <v>-0.16941176470588201</v>
      </c>
      <c r="H236" s="2">
        <v>1.9323671497584499E-2</v>
      </c>
      <c r="I236" s="2">
        <v>-0.42456140350877097</v>
      </c>
      <c r="J236" s="2">
        <v>-0.38947368421052603</v>
      </c>
      <c r="K236" s="2">
        <v>-0.39076576576576499</v>
      </c>
      <c r="L236" s="2">
        <v>0.12</v>
      </c>
      <c r="M236" s="2">
        <v>0.43809523809523798</v>
      </c>
    </row>
    <row r="237" spans="1:13" ht="15.75" customHeight="1" x14ac:dyDescent="0.25">
      <c r="A237" s="1" t="s">
        <v>2379</v>
      </c>
      <c r="B237" s="2">
        <v>-0.279350104821802</v>
      </c>
      <c r="C237" s="2">
        <v>-0.39784946236559099</v>
      </c>
      <c r="D237" s="2">
        <v>-0.53551136363636298</v>
      </c>
      <c r="E237" s="2">
        <v>-0.41517857142857101</v>
      </c>
      <c r="F237" s="2">
        <v>-0.27862208713272502</v>
      </c>
      <c r="G237" s="2">
        <v>-7.4117647058823496E-2</v>
      </c>
      <c r="H237" s="2">
        <v>0.15458937198067599</v>
      </c>
      <c r="I237" s="2">
        <v>-0.51929824561403504</v>
      </c>
      <c r="J237" s="2">
        <v>-0.27368421052631497</v>
      </c>
      <c r="K237" s="2">
        <v>-0.412162162162162</v>
      </c>
      <c r="L237" s="2">
        <v>0.23555555555555499</v>
      </c>
      <c r="M237" s="2">
        <v>0.25476190476190402</v>
      </c>
    </row>
    <row r="238" spans="1:13" ht="15.75" customHeight="1" x14ac:dyDescent="0.25">
      <c r="A238" s="1" t="s">
        <v>2096</v>
      </c>
      <c r="B238" s="2">
        <v>-0.30793420416061901</v>
      </c>
      <c r="C238" s="2">
        <v>-0.42876344086021501</v>
      </c>
      <c r="D238" s="2">
        <v>-0.421875</v>
      </c>
      <c r="E238" s="2">
        <v>-0.26517857142857099</v>
      </c>
      <c r="F238" s="2">
        <v>-0.33941236068895603</v>
      </c>
      <c r="G238" s="2">
        <v>-4.5882352941176402E-2</v>
      </c>
      <c r="H238" s="2">
        <v>0.14009661835748699</v>
      </c>
      <c r="I238" s="2">
        <v>-0.28771929824561399</v>
      </c>
      <c r="J238" s="2">
        <v>-4.2105263157894701E-2</v>
      </c>
      <c r="K238" s="2">
        <v>-0.516891891891891</v>
      </c>
      <c r="L238" s="2">
        <v>0.04</v>
      </c>
      <c r="M238" s="2">
        <v>0.11190476190476099</v>
      </c>
    </row>
    <row r="239" spans="1:13" ht="15.75" customHeight="1" x14ac:dyDescent="0.25">
      <c r="A239" s="1" t="s">
        <v>2128</v>
      </c>
      <c r="B239" s="2">
        <v>-0.224009568349191</v>
      </c>
      <c r="C239" s="2">
        <v>0.104838709677419</v>
      </c>
      <c r="D239" s="2">
        <v>-0.38636363636363602</v>
      </c>
      <c r="E239" s="2">
        <v>-0.35267857142857101</v>
      </c>
      <c r="F239" s="2">
        <v>-9.11854103343465E-3</v>
      </c>
      <c r="G239" s="2">
        <v>-0.3</v>
      </c>
      <c r="H239" s="2">
        <v>-0.15942028985507201</v>
      </c>
      <c r="I239" s="2">
        <v>-9.1228070175438603E-2</v>
      </c>
      <c r="J239" s="2">
        <v>-0.18947368421052599</v>
      </c>
      <c r="K239" s="2">
        <v>-0.38288288288288203</v>
      </c>
      <c r="L239" s="2">
        <v>0.17333333333333301</v>
      </c>
      <c r="M239" s="2">
        <v>0.52857142857142803</v>
      </c>
    </row>
    <row r="240" spans="1:13" ht="15.75" customHeight="1" x14ac:dyDescent="0.25">
      <c r="A240" s="1" t="s">
        <v>1958</v>
      </c>
      <c r="B240" s="2">
        <v>-0.16589394183733799</v>
      </c>
      <c r="C240" s="2">
        <v>-0.108870967741935</v>
      </c>
      <c r="D240" s="2">
        <v>-0.33238636363636298</v>
      </c>
      <c r="E240" s="2">
        <v>-0.31785714285714201</v>
      </c>
      <c r="F240" s="2">
        <v>-6.18034447821681E-2</v>
      </c>
      <c r="G240" s="2">
        <v>-0.18117647058823499</v>
      </c>
      <c r="H240" s="2">
        <v>6.2801932367149704E-2</v>
      </c>
      <c r="I240" s="2">
        <v>-0.48421052631578898</v>
      </c>
      <c r="J240" s="2">
        <v>-0.25263157894736799</v>
      </c>
      <c r="K240" s="2">
        <v>-0.15427927927927901</v>
      </c>
      <c r="L240" s="2">
        <v>0.35111111111111099</v>
      </c>
      <c r="M240" s="2">
        <v>0.107142857142857</v>
      </c>
    </row>
    <row r="241" spans="1:13" ht="15.75" customHeight="1" x14ac:dyDescent="0.25">
      <c r="A241" s="1" t="s">
        <v>2380</v>
      </c>
      <c r="B241" s="2">
        <v>-6.7395043810138097E-2</v>
      </c>
      <c r="C241" s="2">
        <v>-0.27956989247311798</v>
      </c>
      <c r="D241" s="2">
        <v>-0.35795454545454503</v>
      </c>
      <c r="E241" s="2">
        <v>-0.21249999999999999</v>
      </c>
      <c r="F241" s="2">
        <v>-9.4224924012157998E-2</v>
      </c>
      <c r="G241" s="2">
        <v>7.0588235294117604E-2</v>
      </c>
      <c r="H241" s="2">
        <v>0.19323671497584499</v>
      </c>
      <c r="I241" s="2">
        <v>-0.33333333333333298</v>
      </c>
      <c r="J241" s="2">
        <v>-0.25263157894736799</v>
      </c>
      <c r="K241" s="2">
        <v>-0.24774774774774699</v>
      </c>
      <c r="L241" s="2">
        <v>0.24444444444444399</v>
      </c>
      <c r="M241" s="2">
        <v>0.24523809523809501</v>
      </c>
    </row>
    <row r="242" spans="1:13" ht="15.75" customHeight="1" x14ac:dyDescent="0.25">
      <c r="A242" s="1" t="s">
        <v>2183</v>
      </c>
      <c r="B242" s="2">
        <v>-0.151910982099661</v>
      </c>
      <c r="C242" s="2">
        <v>-0.143817204301075</v>
      </c>
      <c r="D242" s="2">
        <v>-0.4375</v>
      </c>
      <c r="E242" s="2">
        <v>-0.39017857142857099</v>
      </c>
      <c r="F242" s="2">
        <v>-0.134751773049645</v>
      </c>
      <c r="G242" s="2">
        <v>-0.110588235294117</v>
      </c>
      <c r="H242" s="2">
        <v>0.101449275362318</v>
      </c>
      <c r="I242" s="2">
        <v>-0.28771929824561399</v>
      </c>
      <c r="J242" s="2">
        <v>-4.2105263157894701E-2</v>
      </c>
      <c r="K242" s="2">
        <v>-0.42567567567567499</v>
      </c>
      <c r="L242" s="2">
        <v>0.50222222222222201</v>
      </c>
      <c r="M242" s="2">
        <v>0.26428571428571401</v>
      </c>
    </row>
    <row r="243" spans="1:13" ht="15.75" customHeight="1" x14ac:dyDescent="0.25">
      <c r="A243" s="1" t="s">
        <v>2381</v>
      </c>
      <c r="B243" s="2">
        <v>-0.11639251733591301</v>
      </c>
      <c r="C243" s="2">
        <v>-8.3333333333333301E-2</v>
      </c>
      <c r="D243" s="2">
        <v>-0.53409090909090895</v>
      </c>
      <c r="E243" s="2">
        <v>-0.31964285714285701</v>
      </c>
      <c r="F243" s="2">
        <v>-0.14285714285714199</v>
      </c>
      <c r="G243" s="2">
        <v>2.8235294117647001E-2</v>
      </c>
      <c r="H243" s="2">
        <v>8.6956521739130405E-2</v>
      </c>
      <c r="I243" s="2">
        <v>2.8070175438596402E-2</v>
      </c>
      <c r="J243" s="2">
        <v>-0.13684210526315699</v>
      </c>
      <c r="K243" s="2">
        <v>-0.15878378378378299</v>
      </c>
      <c r="L243" s="2">
        <v>0.164444444444444</v>
      </c>
      <c r="M243" s="2">
        <v>0.17142857142857101</v>
      </c>
    </row>
    <row r="244" spans="1:13" ht="15.75" customHeight="1" x14ac:dyDescent="0.25">
      <c r="A244" s="1" t="s">
        <v>1895</v>
      </c>
      <c r="B244" s="2">
        <v>-0.18405633499973101</v>
      </c>
      <c r="C244" s="2">
        <v>-0.19758064516129001</v>
      </c>
      <c r="D244" s="2">
        <v>-0.609375</v>
      </c>
      <c r="E244" s="2">
        <v>-0.40714285714285697</v>
      </c>
      <c r="F244" s="2">
        <v>-0.12259371833839899</v>
      </c>
      <c r="G244" s="2">
        <v>-3.5294117647058802E-2</v>
      </c>
      <c r="H244" s="2">
        <v>4.8309178743961297E-2</v>
      </c>
      <c r="I244" s="2">
        <v>-0.175438596491228</v>
      </c>
      <c r="J244" s="2">
        <v>6.3157894736842093E-2</v>
      </c>
      <c r="K244" s="2">
        <v>-0.26013513513513498</v>
      </c>
      <c r="L244" s="2">
        <v>0.25333333333333302</v>
      </c>
      <c r="M244" s="2">
        <v>0.273809523809523</v>
      </c>
    </row>
    <row r="245" spans="1:13" ht="15.75" customHeight="1" x14ac:dyDescent="0.25">
      <c r="A245" s="1" t="s">
        <v>2382</v>
      </c>
      <c r="B245" s="2">
        <v>-0.117386980594527</v>
      </c>
      <c r="C245" s="2">
        <v>-0.42876344086021501</v>
      </c>
      <c r="D245" s="2">
        <v>-3.4090909090908998E-2</v>
      </c>
      <c r="E245" s="2">
        <v>0.13035714285714201</v>
      </c>
      <c r="F245" s="2">
        <v>-0.100303951367781</v>
      </c>
      <c r="G245" s="2">
        <v>-0.30352941176470499</v>
      </c>
      <c r="H245" s="2">
        <v>-0.50241545893719797</v>
      </c>
      <c r="I245" s="2">
        <v>-0.150877192982456</v>
      </c>
      <c r="J245" s="2">
        <v>-0.17894736842105199</v>
      </c>
      <c r="K245" s="2">
        <v>-0.30855855855855802</v>
      </c>
      <c r="L245" s="2">
        <v>-0.2</v>
      </c>
      <c r="M245" s="2">
        <v>0.40238095238095201</v>
      </c>
    </row>
    <row r="246" spans="1:13" ht="15.75" customHeight="1" x14ac:dyDescent="0.25">
      <c r="A246" s="1" t="s">
        <v>1992</v>
      </c>
      <c r="B246" s="2">
        <v>-7.9583938074504104E-2</v>
      </c>
      <c r="C246" s="2">
        <v>-0.20833333333333301</v>
      </c>
      <c r="D246" s="2">
        <v>-0.23721590909090901</v>
      </c>
      <c r="E246" s="2">
        <v>5.2678571428571401E-2</v>
      </c>
      <c r="F246" s="2">
        <v>-5.9777102330293798E-2</v>
      </c>
      <c r="G246" s="2">
        <v>-0.45176470588235201</v>
      </c>
      <c r="H246" s="2">
        <v>-0.458937198067632</v>
      </c>
      <c r="I246" s="2">
        <v>-0.27017543859649101</v>
      </c>
      <c r="J246" s="2">
        <v>-0.2</v>
      </c>
      <c r="K246" s="2">
        <v>-0.177927927927927</v>
      </c>
      <c r="L246" s="2">
        <v>0.19111111111111101</v>
      </c>
      <c r="M246" s="2">
        <v>0.52142857142857102</v>
      </c>
    </row>
    <row r="247" spans="1:13" ht="15.75" customHeight="1" x14ac:dyDescent="0.25">
      <c r="A247" s="1" t="s">
        <v>1995</v>
      </c>
      <c r="B247" s="2">
        <v>-0.18384131591678701</v>
      </c>
      <c r="C247" s="2">
        <v>-0.375</v>
      </c>
      <c r="D247" s="2">
        <v>-6.8181818181818094E-2</v>
      </c>
      <c r="E247" s="2">
        <v>-7.4999999999999997E-2</v>
      </c>
      <c r="F247" s="2">
        <v>-0.187436676798378</v>
      </c>
      <c r="G247" s="2">
        <v>-0.34117647058823503</v>
      </c>
      <c r="H247" s="2">
        <v>-0.35748792270531399</v>
      </c>
      <c r="I247" s="2">
        <v>-0.25263157894736799</v>
      </c>
      <c r="J247" s="2">
        <v>-9.4736842105263105E-2</v>
      </c>
      <c r="K247" s="2">
        <v>-0.38288288288288203</v>
      </c>
      <c r="L247" s="2">
        <v>0.18222222222222201</v>
      </c>
      <c r="M247" s="2">
        <v>0.29047619047619</v>
      </c>
    </row>
    <row r="248" spans="1:13" ht="15.75" customHeight="1" x14ac:dyDescent="0.25">
      <c r="A248" s="1" t="s">
        <v>2027</v>
      </c>
      <c r="B248" s="2">
        <v>-0.192388324463796</v>
      </c>
      <c r="C248" s="2">
        <v>-0.19220430107526801</v>
      </c>
      <c r="D248" s="2">
        <v>-0.20028409090909</v>
      </c>
      <c r="E248" s="2">
        <v>9.7321428571428503E-2</v>
      </c>
      <c r="F248" s="2">
        <v>5.0658561296859101E-3</v>
      </c>
      <c r="G248" s="2">
        <v>-0.40941176470588198</v>
      </c>
      <c r="H248" s="2">
        <v>-0.115942028985507</v>
      </c>
      <c r="I248" s="2">
        <v>-0.175438596491228</v>
      </c>
      <c r="J248" s="2">
        <v>6.3157894736842093E-2</v>
      </c>
      <c r="K248" s="2">
        <v>-0.24436936936936901</v>
      </c>
      <c r="L248" s="2">
        <v>0.26222222222222202</v>
      </c>
      <c r="M248" s="2">
        <v>0.32619047619047598</v>
      </c>
    </row>
    <row r="249" spans="1:13" ht="15.75" customHeight="1" x14ac:dyDescent="0.25">
      <c r="A249" s="1" t="s">
        <v>2073</v>
      </c>
      <c r="B249" s="2">
        <v>-0.216322636133956</v>
      </c>
      <c r="C249" s="2">
        <v>-0.41397849462365499</v>
      </c>
      <c r="D249" s="2">
        <v>-0.28835227272727199</v>
      </c>
      <c r="E249" s="2">
        <v>7.85714285714285E-2</v>
      </c>
      <c r="F249" s="2">
        <v>-1.01317122593718E-3</v>
      </c>
      <c r="G249" s="2">
        <v>-0.22</v>
      </c>
      <c r="H249" s="2">
        <v>-0.16908212560386399</v>
      </c>
      <c r="I249" s="2">
        <v>-0.2</v>
      </c>
      <c r="J249" s="2">
        <v>-0.105263157894736</v>
      </c>
      <c r="K249" s="2">
        <v>-0.44144144144144098</v>
      </c>
      <c r="L249" s="2">
        <v>0.23555555555555499</v>
      </c>
      <c r="M249" s="2">
        <v>-3.0952380952380901E-2</v>
      </c>
    </row>
    <row r="250" spans="1:13" ht="15.75" customHeight="1" x14ac:dyDescent="0.25">
      <c r="A250" s="1" t="s">
        <v>2203</v>
      </c>
      <c r="B250" s="2">
        <v>-0.14024619684997</v>
      </c>
      <c r="C250" s="2">
        <v>-0.42741935483870902</v>
      </c>
      <c r="D250" s="2">
        <v>-0.34517045454545398</v>
      </c>
      <c r="E250" s="2">
        <v>3.57142857142857E-3</v>
      </c>
      <c r="F250" s="2">
        <v>0.14690982776089101</v>
      </c>
      <c r="G250" s="2">
        <v>-0.14235294117646999</v>
      </c>
      <c r="H250" s="2">
        <v>-0.24637681159420199</v>
      </c>
      <c r="I250" s="2">
        <v>-0.31228070175438599</v>
      </c>
      <c r="J250" s="2">
        <v>0.13684210526315699</v>
      </c>
      <c r="K250" s="2">
        <v>-0.40540540540540498</v>
      </c>
      <c r="L250" s="2">
        <v>5.7777777777777699E-2</v>
      </c>
      <c r="M250" s="2">
        <v>0.36666666666666597</v>
      </c>
    </row>
    <row r="251" spans="1:13" ht="15.75" customHeight="1" x14ac:dyDescent="0.25">
      <c r="A251" s="1" t="s">
        <v>2383</v>
      </c>
      <c r="B251" s="2">
        <v>-0.102953824651937</v>
      </c>
      <c r="C251" s="2">
        <v>-0.25672043010752599</v>
      </c>
      <c r="D251" s="2">
        <v>-0.33948863636363602</v>
      </c>
      <c r="E251" s="2">
        <v>-0.191964285714285</v>
      </c>
      <c r="F251" s="2">
        <v>-0.104356636271529</v>
      </c>
      <c r="G251" s="2">
        <v>-0.29529411764705799</v>
      </c>
      <c r="H251" s="2">
        <v>-0.33333333333333298</v>
      </c>
      <c r="I251" s="2">
        <v>-0.256140350877193</v>
      </c>
      <c r="J251" s="2">
        <v>-0.27368421052631497</v>
      </c>
      <c r="K251" s="2">
        <v>0.36824324324324298</v>
      </c>
      <c r="L251" s="2">
        <v>0.12</v>
      </c>
      <c r="M251" s="2">
        <v>0.43809523809523798</v>
      </c>
    </row>
    <row r="252" spans="1:13" ht="15.75" customHeight="1" x14ac:dyDescent="0.25">
      <c r="A252" s="1" t="s">
        <v>1901</v>
      </c>
      <c r="B252" s="2">
        <v>-7.62242649035101E-2</v>
      </c>
      <c r="C252" s="2">
        <v>-0.54166666666666596</v>
      </c>
      <c r="D252" s="2">
        <v>-0.35511363636363602</v>
      </c>
      <c r="E252" s="2">
        <v>-0.23571428571428499</v>
      </c>
      <c r="F252" s="2">
        <v>-6.5856129685916906E-2</v>
      </c>
      <c r="G252" s="2">
        <v>-0.57999999999999996</v>
      </c>
      <c r="H252" s="2">
        <v>-0.25603864734299497</v>
      </c>
      <c r="I252" s="2">
        <v>-0.185964912280701</v>
      </c>
      <c r="J252" s="2">
        <v>8.4210526315789402E-2</v>
      </c>
      <c r="K252" s="2">
        <v>0.27252252252252201</v>
      </c>
      <c r="L252" s="2">
        <v>0.22666666666666599</v>
      </c>
      <c r="M252" s="2">
        <v>0.452380952380952</v>
      </c>
    </row>
    <row r="253" spans="1:13" ht="15.75" customHeight="1" x14ac:dyDescent="0.25">
      <c r="A253" s="1" t="s">
        <v>2384</v>
      </c>
      <c r="B253" s="2">
        <v>-7.1601354620222504E-2</v>
      </c>
      <c r="C253" s="2">
        <v>-0.331989247311827</v>
      </c>
      <c r="D253" s="2">
        <v>-0.46306818181818099</v>
      </c>
      <c r="E253" s="2">
        <v>-0.19375000000000001</v>
      </c>
      <c r="F253" s="2">
        <v>-2.1276595744680799E-2</v>
      </c>
      <c r="G253" s="2">
        <v>-0.39882352941176402</v>
      </c>
      <c r="H253" s="2">
        <v>-0.202898550724637</v>
      </c>
      <c r="I253" s="2">
        <v>-2.8070175438596402E-2</v>
      </c>
      <c r="J253" s="2">
        <v>0</v>
      </c>
      <c r="K253" s="2">
        <v>8.8963963963963902E-2</v>
      </c>
      <c r="L253" s="2">
        <v>9.3333333333333296E-2</v>
      </c>
      <c r="M253" s="2">
        <v>0.59761904761904705</v>
      </c>
    </row>
    <row r="254" spans="1:13" ht="15.75" customHeight="1" x14ac:dyDescent="0.25">
      <c r="A254" s="1" t="s">
        <v>1999</v>
      </c>
      <c r="B254" s="2">
        <v>-0.233053808525506</v>
      </c>
      <c r="C254" s="2">
        <v>-0.407258064516129</v>
      </c>
      <c r="D254" s="2">
        <v>-0.44318181818181801</v>
      </c>
      <c r="E254" s="2">
        <v>-0.153571428571428</v>
      </c>
      <c r="F254" s="2">
        <v>-0.321175278622087</v>
      </c>
      <c r="G254" s="2">
        <v>-0.47176470588235198</v>
      </c>
      <c r="H254" s="2">
        <v>-0.202898550724637</v>
      </c>
      <c r="I254" s="2">
        <v>-0.185964912280701</v>
      </c>
      <c r="J254" s="2">
        <v>-0.326315789473684</v>
      </c>
      <c r="K254" s="2">
        <v>-3.8288288288288203E-2</v>
      </c>
      <c r="L254" s="2">
        <v>0.24444444444444399</v>
      </c>
      <c r="M254" s="2">
        <v>0.29761904761904701</v>
      </c>
    </row>
    <row r="255" spans="1:13" ht="15.75" customHeight="1" x14ac:dyDescent="0.25">
      <c r="A255" s="1" t="s">
        <v>2385</v>
      </c>
      <c r="B255" s="2">
        <v>-0.21767994409503799</v>
      </c>
      <c r="C255" s="2">
        <v>-0.43010752688171999</v>
      </c>
      <c r="D255" s="2">
        <v>-0.15909090909090901</v>
      </c>
      <c r="E255" s="2">
        <v>-0.32321428571428501</v>
      </c>
      <c r="F255" s="2">
        <v>-0.27862208713272502</v>
      </c>
      <c r="G255" s="2">
        <v>-0.42235294117646999</v>
      </c>
      <c r="H255" s="2">
        <v>-1.9323671497584499E-2</v>
      </c>
      <c r="I255" s="2">
        <v>-0.133333333333333</v>
      </c>
      <c r="J255" s="2">
        <v>-0.26315789473684198</v>
      </c>
      <c r="K255" s="2">
        <v>-0.19256756756756699</v>
      </c>
      <c r="L255" s="2">
        <v>0.404444444444444</v>
      </c>
      <c r="M255" s="2">
        <v>0.23095238095237999</v>
      </c>
    </row>
    <row r="256" spans="1:13" ht="15.75" customHeight="1" x14ac:dyDescent="0.25">
      <c r="A256" s="1" t="s">
        <v>2029</v>
      </c>
      <c r="B256" s="2">
        <v>-0.19452507660054799</v>
      </c>
      <c r="C256" s="2">
        <v>-0.23790322580645101</v>
      </c>
      <c r="D256" s="2">
        <v>-0.18039772727272699</v>
      </c>
      <c r="E256" s="2">
        <v>-0.25267857142857097</v>
      </c>
      <c r="F256" s="2">
        <v>-0.26038500506585599</v>
      </c>
      <c r="G256" s="2">
        <v>-0.49176470588235199</v>
      </c>
      <c r="H256" s="2">
        <v>-0.120772946859903</v>
      </c>
      <c r="I256" s="2">
        <v>-8.4210526315789402E-2</v>
      </c>
      <c r="J256" s="2">
        <v>-0.105263157894736</v>
      </c>
      <c r="K256" s="2">
        <v>-0.11373873873873799</v>
      </c>
      <c r="L256" s="2">
        <v>0.413333333333333</v>
      </c>
      <c r="M256" s="2">
        <v>0.25</v>
      </c>
    </row>
    <row r="257" spans="1:13" ht="15.75" customHeight="1" x14ac:dyDescent="0.25">
      <c r="A257" s="1" t="s">
        <v>2005</v>
      </c>
      <c r="B257" s="2">
        <v>-0.24142611406762299</v>
      </c>
      <c r="C257" s="2">
        <v>-0.37365591397849401</v>
      </c>
      <c r="D257" s="2">
        <v>-0.139204545454545</v>
      </c>
      <c r="E257" s="2">
        <v>-0.25089285714285697</v>
      </c>
      <c r="F257" s="2">
        <v>-0.38399189463019201</v>
      </c>
      <c r="G257" s="2">
        <v>-0.495294117647058</v>
      </c>
      <c r="H257" s="2">
        <v>-0.33816425120772903</v>
      </c>
      <c r="I257" s="2">
        <v>-9.4736842105263105E-2</v>
      </c>
      <c r="J257" s="2">
        <v>-0.14736842105263101</v>
      </c>
      <c r="K257" s="2">
        <v>-0.11373873873873799</v>
      </c>
      <c r="L257" s="2">
        <v>0.38666666666666599</v>
      </c>
      <c r="M257" s="2">
        <v>0.371428571428571</v>
      </c>
    </row>
    <row r="258" spans="1:13" ht="15.75" customHeight="1" x14ac:dyDescent="0.25">
      <c r="A258" s="1" t="s">
        <v>2184</v>
      </c>
      <c r="B258" s="2">
        <v>-0.13603988603988601</v>
      </c>
      <c r="C258" s="2">
        <v>-0.17741935483870899</v>
      </c>
      <c r="D258" s="2">
        <v>-0.22443181818181801</v>
      </c>
      <c r="E258" s="2">
        <v>-0.47767857142857101</v>
      </c>
      <c r="F258" s="2">
        <v>-6.3829787234042507E-2</v>
      </c>
      <c r="G258" s="2">
        <v>-0.36</v>
      </c>
      <c r="H258" s="2">
        <v>-0.188405797101449</v>
      </c>
      <c r="I258" s="2">
        <v>-0.175438596491228</v>
      </c>
      <c r="J258" s="2">
        <v>-0.21052631578947301</v>
      </c>
      <c r="K258" s="2">
        <v>-0.22972972972972899</v>
      </c>
      <c r="L258" s="2">
        <v>0.37777777777777699</v>
      </c>
      <c r="M258" s="2">
        <v>0.18333333333333299</v>
      </c>
    </row>
    <row r="259" spans="1:13" ht="15.75" customHeight="1" x14ac:dyDescent="0.25">
      <c r="A259" s="1" t="s">
        <v>2386</v>
      </c>
      <c r="B259" s="2">
        <v>-0.27616513465569997</v>
      </c>
      <c r="C259" s="2">
        <v>-0.34543010752688103</v>
      </c>
      <c r="D259" s="2">
        <v>-0.27698863636363602</v>
      </c>
      <c r="E259" s="2">
        <v>-0.25892857142857101</v>
      </c>
      <c r="F259" s="2">
        <v>-0.24822695035460901</v>
      </c>
      <c r="G259" s="2">
        <v>-0.248235294117647</v>
      </c>
      <c r="H259" s="2">
        <v>-5.3140096618357398E-2</v>
      </c>
      <c r="I259" s="2">
        <v>6.6666666666666596E-2</v>
      </c>
      <c r="J259" s="2">
        <v>-0.29473684210526302</v>
      </c>
      <c r="K259" s="2">
        <v>-0.31869369369369299</v>
      </c>
      <c r="L259" s="2">
        <v>0.49333333333333301</v>
      </c>
      <c r="M259" s="2">
        <v>0.23095238095237999</v>
      </c>
    </row>
    <row r="260" spans="1:13" ht="15.75" customHeight="1" x14ac:dyDescent="0.25">
      <c r="A260" s="1" t="s">
        <v>2185</v>
      </c>
      <c r="B260" s="2">
        <v>-0.235875933989141</v>
      </c>
      <c r="C260" s="2">
        <v>-0.39784946236559099</v>
      </c>
      <c r="D260" s="2">
        <v>-0.23153409090909</v>
      </c>
      <c r="E260" s="2">
        <v>-0.277678571428571</v>
      </c>
      <c r="F260" s="2">
        <v>-0.26849037487335298</v>
      </c>
      <c r="G260" s="2">
        <v>-0.46470588235294102</v>
      </c>
      <c r="H260" s="2">
        <v>-0.14975845410628</v>
      </c>
      <c r="I260" s="2">
        <v>8.4210526315789402E-2</v>
      </c>
      <c r="J260" s="2">
        <v>-0.18947368421052599</v>
      </c>
      <c r="K260" s="2">
        <v>-0.30630630630630601</v>
      </c>
      <c r="L260" s="2">
        <v>0.38666666666666599</v>
      </c>
      <c r="M260" s="2">
        <v>0.19523809523809499</v>
      </c>
    </row>
    <row r="261" spans="1:13" ht="15.75" customHeight="1" x14ac:dyDescent="0.25">
      <c r="A261" s="1" t="s">
        <v>2387</v>
      </c>
      <c r="B261" s="2">
        <v>-0.17986346288232999</v>
      </c>
      <c r="C261" s="2">
        <v>-0.33602150537634401</v>
      </c>
      <c r="D261" s="2">
        <v>-0.35653409090909</v>
      </c>
      <c r="E261" s="2">
        <v>-0.125</v>
      </c>
      <c r="F261" s="2">
        <v>-0.19148936170212699</v>
      </c>
      <c r="G261" s="2">
        <v>-0.503529411764705</v>
      </c>
      <c r="H261" s="2">
        <v>-0.28502415458937103</v>
      </c>
      <c r="I261" s="2">
        <v>7.3684210526315699E-2</v>
      </c>
      <c r="J261" s="2">
        <v>-0.18947368421052599</v>
      </c>
      <c r="K261" s="2">
        <v>-0.11599099099099</v>
      </c>
      <c r="L261" s="2">
        <v>0.59111111111111103</v>
      </c>
      <c r="M261" s="2">
        <v>8.5714285714285701E-2</v>
      </c>
    </row>
    <row r="262" spans="1:13" ht="15.75" customHeight="1" x14ac:dyDescent="0.25">
      <c r="A262" s="1" t="s">
        <v>2388</v>
      </c>
      <c r="B262" s="2">
        <v>-0.206727409557598</v>
      </c>
      <c r="C262" s="2">
        <v>-0.20564516129032201</v>
      </c>
      <c r="D262" s="2">
        <v>-0.33380681818181801</v>
      </c>
      <c r="E262" s="2">
        <v>-0.43660714285714203</v>
      </c>
      <c r="F262" s="2">
        <v>-0.40020263424518698</v>
      </c>
      <c r="G262" s="2">
        <v>-0.33529411764705802</v>
      </c>
      <c r="H262" s="2">
        <v>0.26086956521739102</v>
      </c>
      <c r="I262" s="2">
        <v>-5.2631578947368397E-2</v>
      </c>
      <c r="J262" s="2">
        <v>-0.24210526315789399</v>
      </c>
      <c r="K262" s="2">
        <v>-0.21509009009009</v>
      </c>
      <c r="L262" s="2">
        <v>0.36888888888888799</v>
      </c>
      <c r="M262" s="2">
        <v>0.15238095238095201</v>
      </c>
    </row>
    <row r="263" spans="1:13" ht="15.75" customHeight="1" x14ac:dyDescent="0.25">
      <c r="A263" s="1" t="s">
        <v>2114</v>
      </c>
      <c r="B263" s="2">
        <v>-0.23762296403805799</v>
      </c>
      <c r="C263" s="2">
        <v>-0.44086021505376299</v>
      </c>
      <c r="D263" s="2">
        <v>-0.47727272727272702</v>
      </c>
      <c r="E263" s="2">
        <v>-0.17589285714285699</v>
      </c>
      <c r="F263" s="2">
        <v>-7.3961499493414296E-2</v>
      </c>
      <c r="G263" s="2">
        <v>-0.48588235294117599</v>
      </c>
      <c r="H263" s="2">
        <v>4.8309178743961297E-2</v>
      </c>
      <c r="I263" s="2">
        <v>-0.256140350877193</v>
      </c>
      <c r="J263" s="2">
        <v>-7.3684210526315699E-2</v>
      </c>
      <c r="K263" s="2">
        <v>-0.26351351351351299</v>
      </c>
      <c r="L263" s="2">
        <v>0.431111111111111</v>
      </c>
      <c r="M263" s="2">
        <v>0.11190476190476099</v>
      </c>
    </row>
    <row r="264" spans="1:13" ht="15.75" customHeight="1" x14ac:dyDescent="0.25">
      <c r="A264" s="1" t="s">
        <v>1931</v>
      </c>
      <c r="B264" s="2">
        <v>-0.14658925979680601</v>
      </c>
      <c r="C264" s="2">
        <v>-0.34946236559139698</v>
      </c>
      <c r="D264" s="2">
        <v>-0.19034090909090901</v>
      </c>
      <c r="E264" s="2">
        <v>-0.154464285714285</v>
      </c>
      <c r="F264" s="2">
        <v>-0.39614994934143799</v>
      </c>
      <c r="G264" s="2">
        <v>-0.1</v>
      </c>
      <c r="H264" s="2">
        <v>-0.21256038647342901</v>
      </c>
      <c r="I264" s="2">
        <v>-7.0175438596491203E-3</v>
      </c>
      <c r="J264" s="2">
        <v>-0.13684210526315699</v>
      </c>
      <c r="K264" s="2">
        <v>-0.212837837837837</v>
      </c>
      <c r="L264" s="2">
        <v>0.22666666666666599</v>
      </c>
      <c r="M264" s="2">
        <v>0.36428571428571399</v>
      </c>
    </row>
    <row r="265" spans="1:13" ht="15.75" customHeight="1" x14ac:dyDescent="0.25">
      <c r="A265" s="1" t="s">
        <v>2106</v>
      </c>
      <c r="B265" s="2">
        <v>-0.24637155297532601</v>
      </c>
      <c r="C265" s="2">
        <v>-0.35618279569892403</v>
      </c>
      <c r="D265" s="2">
        <v>-0.42755681818181801</v>
      </c>
      <c r="E265" s="2">
        <v>-0.27053571428571399</v>
      </c>
      <c r="F265" s="2">
        <v>-8.4093211752786196E-2</v>
      </c>
      <c r="G265" s="2">
        <v>-0.39294117647058802</v>
      </c>
      <c r="H265" s="2">
        <v>-0.115942028985507</v>
      </c>
      <c r="I265" s="2">
        <v>0.12631578947368399</v>
      </c>
      <c r="J265" s="2">
        <v>-7.3684210526315699E-2</v>
      </c>
      <c r="K265" s="2">
        <v>-0.16328828828828801</v>
      </c>
      <c r="L265" s="2">
        <v>0.137777777777777</v>
      </c>
      <c r="M265" s="2">
        <v>0.34047619047618999</v>
      </c>
    </row>
    <row r="266" spans="1:13" ht="15.75" customHeight="1" x14ac:dyDescent="0.25">
      <c r="A266" s="1" t="s">
        <v>2020</v>
      </c>
      <c r="B266" s="2">
        <v>-0.219668870612266</v>
      </c>
      <c r="C266" s="2">
        <v>-0.40053763440860202</v>
      </c>
      <c r="D266" s="2">
        <v>-0.26136363636363602</v>
      </c>
      <c r="E266" s="2">
        <v>-0.35</v>
      </c>
      <c r="F266" s="2">
        <v>-0.22391084093211699</v>
      </c>
      <c r="G266" s="2">
        <v>-0.39411764705882302</v>
      </c>
      <c r="H266" s="2">
        <v>-0.202898550724637</v>
      </c>
      <c r="I266" s="2">
        <v>0.10877192982456101</v>
      </c>
      <c r="J266" s="2">
        <v>-1.0526315789473601E-2</v>
      </c>
      <c r="K266" s="2">
        <v>-0.103603603603603</v>
      </c>
      <c r="L266" s="2">
        <v>0.19111111111111101</v>
      </c>
      <c r="M266" s="2">
        <v>0.266666666666666</v>
      </c>
    </row>
    <row r="267" spans="1:13" ht="15.75" customHeight="1" x14ac:dyDescent="0.25">
      <c r="A267" s="1" t="s">
        <v>2038</v>
      </c>
      <c r="B267" s="2">
        <v>-0.22769177014459999</v>
      </c>
      <c r="C267" s="2">
        <v>-0.46908602150537598</v>
      </c>
      <c r="D267" s="2">
        <v>-0.26988636363636298</v>
      </c>
      <c r="E267" s="2">
        <v>-0.30625000000000002</v>
      </c>
      <c r="F267" s="2">
        <v>-0.18338399189463001</v>
      </c>
      <c r="G267" s="2">
        <v>-0.36352941176470499</v>
      </c>
      <c r="H267" s="2">
        <v>-0.217391304347826</v>
      </c>
      <c r="I267" s="2">
        <v>-2.1052631578947299E-2</v>
      </c>
      <c r="J267" s="2">
        <v>1.0526315789473601E-2</v>
      </c>
      <c r="K267" s="2">
        <v>-0.222409909909909</v>
      </c>
      <c r="L267" s="2">
        <v>0.28000000000000003</v>
      </c>
      <c r="M267" s="2">
        <v>0.14642857142857099</v>
      </c>
    </row>
    <row r="268" spans="1:13" ht="15.75" customHeight="1" x14ac:dyDescent="0.25">
      <c r="A268" s="1" t="s">
        <v>2015</v>
      </c>
      <c r="B268" s="2">
        <v>-0.242111487394506</v>
      </c>
      <c r="C268" s="2">
        <v>-0.29704301075268802</v>
      </c>
      <c r="D268" s="2">
        <v>-0.19460227272727201</v>
      </c>
      <c r="E268" s="2">
        <v>6.25E-2</v>
      </c>
      <c r="F268" s="2">
        <v>-0.12259371833839899</v>
      </c>
      <c r="G268" s="2">
        <v>2.3529411764705798E-3</v>
      </c>
      <c r="H268" s="2">
        <v>-0.50724637681159401</v>
      </c>
      <c r="I268" s="2">
        <v>-1.7543859649122799E-2</v>
      </c>
      <c r="J268" s="2">
        <v>-0.105263157894736</v>
      </c>
      <c r="K268" s="2">
        <v>-0.60698198198198094</v>
      </c>
      <c r="L268" s="2">
        <v>0.46666666666666601</v>
      </c>
      <c r="M268" s="2">
        <v>-0.14047619047619</v>
      </c>
    </row>
    <row r="269" spans="1:13" ht="15.75" customHeight="1" x14ac:dyDescent="0.25">
      <c r="A269" s="1" t="s">
        <v>2389</v>
      </c>
      <c r="B269" s="2">
        <v>-0.116325323872493</v>
      </c>
      <c r="C269" s="2">
        <v>3.4946236559139698E-2</v>
      </c>
      <c r="D269" s="2">
        <v>-0.484375</v>
      </c>
      <c r="E269" s="2">
        <v>-6.1607142857142798E-2</v>
      </c>
      <c r="F269" s="2">
        <v>-0.11448834853090099</v>
      </c>
      <c r="G269" s="2">
        <v>-8.8235294117646995E-2</v>
      </c>
      <c r="H269" s="2">
        <v>-0.323671497584541</v>
      </c>
      <c r="I269" s="2">
        <v>-0.336842105263157</v>
      </c>
      <c r="J269" s="2">
        <v>-0.157894736842105</v>
      </c>
      <c r="K269" s="2">
        <v>-0.33333333333333298</v>
      </c>
      <c r="L269" s="2">
        <v>0.44</v>
      </c>
      <c r="M269" s="2">
        <v>-1.9047619047619001E-2</v>
      </c>
    </row>
    <row r="270" spans="1:13" ht="15.75" customHeight="1" x14ac:dyDescent="0.25">
      <c r="A270" s="1" t="s">
        <v>2390</v>
      </c>
      <c r="B270" s="2">
        <v>-0.101455410417674</v>
      </c>
      <c r="C270" s="2">
        <v>-7.5268817204300995E-2</v>
      </c>
      <c r="D270" s="2">
        <v>-0.45028409090909</v>
      </c>
      <c r="E270" s="2">
        <v>-0.36473214285714201</v>
      </c>
      <c r="F270" s="2">
        <v>-0.136778115501519</v>
      </c>
      <c r="G270" s="2">
        <v>-5.7647058823529398E-2</v>
      </c>
      <c r="H270" s="2">
        <v>5.7971014492753603E-2</v>
      </c>
      <c r="I270" s="2">
        <v>2.4561403508771899E-2</v>
      </c>
      <c r="J270" s="2">
        <v>0.21052631578947301</v>
      </c>
      <c r="K270" s="2">
        <v>-0.1509009009009</v>
      </c>
      <c r="L270" s="2">
        <v>0.27111111111111103</v>
      </c>
      <c r="M270" s="2">
        <v>-0.202380952380952</v>
      </c>
    </row>
    <row r="271" spans="1:13" ht="15.75" customHeight="1" x14ac:dyDescent="0.25">
      <c r="A271" s="1" t="s">
        <v>2174</v>
      </c>
      <c r="B271" s="2">
        <v>-0.26376122130839103</v>
      </c>
      <c r="C271" s="2">
        <v>-0.337365591397849</v>
      </c>
      <c r="D271" s="2">
        <v>-0.56960227272727204</v>
      </c>
      <c r="E271" s="2">
        <v>-0.29910714285714202</v>
      </c>
      <c r="F271" s="2">
        <v>-0.28470111448834801</v>
      </c>
      <c r="G271" s="2">
        <v>-0.13882352941176401</v>
      </c>
      <c r="H271" s="2">
        <v>-0.21256038647342901</v>
      </c>
      <c r="I271" s="2">
        <v>0.12631578947368399</v>
      </c>
      <c r="J271" s="2">
        <v>5.2631578947368397E-2</v>
      </c>
      <c r="K271" s="2">
        <v>-0.33558558558558499</v>
      </c>
      <c r="L271" s="2">
        <v>0.28000000000000003</v>
      </c>
      <c r="M271" s="2">
        <v>-0.145238095238095</v>
      </c>
    </row>
    <row r="272" spans="1:13" ht="15.75" customHeight="1" x14ac:dyDescent="0.25">
      <c r="A272" s="1" t="s">
        <v>1915</v>
      </c>
      <c r="B272" s="2">
        <v>-0.22112696876847801</v>
      </c>
      <c r="C272" s="2">
        <v>-0.233870967741935</v>
      </c>
      <c r="D272" s="2">
        <v>-0.12073863636363601</v>
      </c>
      <c r="E272" s="2">
        <v>-0.14464285714285699</v>
      </c>
      <c r="F272" s="2">
        <v>-6.18034447821681E-2</v>
      </c>
      <c r="G272" s="2">
        <v>-0.34352941176470497</v>
      </c>
      <c r="H272" s="2">
        <v>-1.4492753623188401E-2</v>
      </c>
      <c r="I272" s="2">
        <v>-0.112280701754385</v>
      </c>
      <c r="J272" s="2">
        <v>0.36842105263157798</v>
      </c>
      <c r="K272" s="2">
        <v>-0.65540540540540504</v>
      </c>
      <c r="L272" s="2">
        <v>0.34222222222222198</v>
      </c>
      <c r="M272" s="2">
        <v>-0.15476190476190399</v>
      </c>
    </row>
    <row r="273" spans="1:13" ht="15.75" customHeight="1" x14ac:dyDescent="0.25">
      <c r="A273" s="1" t="s">
        <v>2118</v>
      </c>
      <c r="B273" s="2">
        <v>-0.23537870235983399</v>
      </c>
      <c r="C273" s="2">
        <v>9.4086021505376295E-3</v>
      </c>
      <c r="D273" s="2">
        <v>-0.28977272727272702</v>
      </c>
      <c r="E273" s="2">
        <v>-0.153571428571428</v>
      </c>
      <c r="F273" s="2">
        <v>0.124620060790273</v>
      </c>
      <c r="G273" s="2">
        <v>-0.24117647058823499</v>
      </c>
      <c r="H273" s="2">
        <v>0.231884057971014</v>
      </c>
      <c r="I273" s="2">
        <v>-0.256140350877193</v>
      </c>
      <c r="J273" s="2">
        <v>0.27368421052631497</v>
      </c>
      <c r="K273" s="2">
        <v>-0.57882882882882802</v>
      </c>
      <c r="L273" s="2">
        <v>1.3333333333333299E-2</v>
      </c>
      <c r="M273" s="2">
        <v>0.104761904761904</v>
      </c>
    </row>
    <row r="274" spans="1:13" ht="15.75" customHeight="1" x14ac:dyDescent="0.25">
      <c r="A274" s="1" t="s">
        <v>2391</v>
      </c>
      <c r="B274" s="2">
        <v>-0.17126269956458601</v>
      </c>
      <c r="C274" s="2">
        <v>-0.38844086021505297</v>
      </c>
      <c r="D274" s="2">
        <v>-0.40909090909090901</v>
      </c>
      <c r="E274" s="2">
        <v>-0.13214285714285701</v>
      </c>
      <c r="F274" s="2">
        <v>0.124620060790273</v>
      </c>
      <c r="G274" s="2">
        <v>-0.376470588235294</v>
      </c>
      <c r="H274" s="2">
        <v>-0.18357487922705301</v>
      </c>
      <c r="I274" s="2">
        <v>0.22456140350877099</v>
      </c>
      <c r="J274" s="2">
        <v>0.27368421052631497</v>
      </c>
      <c r="K274" s="2">
        <v>-0.18468468468468399</v>
      </c>
      <c r="L274" s="2">
        <v>0.36888888888888799</v>
      </c>
      <c r="M274" s="2">
        <v>0.25714285714285701</v>
      </c>
    </row>
    <row r="275" spans="1:13" ht="15.75" customHeight="1" x14ac:dyDescent="0.25">
      <c r="A275" s="1" t="s">
        <v>2058</v>
      </c>
      <c r="B275" s="2">
        <v>-0.14918292748481399</v>
      </c>
      <c r="C275" s="2">
        <v>-0.19623655913978399</v>
      </c>
      <c r="D275" s="2">
        <v>-0.38068181818181801</v>
      </c>
      <c r="E275" s="2">
        <v>-0.23571428571428499</v>
      </c>
      <c r="F275" s="2">
        <v>2.9381965552178299E-2</v>
      </c>
      <c r="G275" s="2">
        <v>-0.38470588235294101</v>
      </c>
      <c r="H275" s="2">
        <v>-0.164251207729468</v>
      </c>
      <c r="I275" s="2">
        <v>2.4561403508771899E-2</v>
      </c>
      <c r="J275" s="2">
        <v>0.34736842105263099</v>
      </c>
      <c r="K275" s="2">
        <v>-5.9684684684684602E-2</v>
      </c>
      <c r="L275" s="2">
        <v>9.77777777777777E-2</v>
      </c>
      <c r="M275" s="2">
        <v>0.29761904761904701</v>
      </c>
    </row>
    <row r="276" spans="1:13" ht="15.75" customHeight="1" x14ac:dyDescent="0.25">
      <c r="A276" s="1" t="s">
        <v>2392</v>
      </c>
      <c r="B276" s="2">
        <v>-0.16741923345696899</v>
      </c>
      <c r="C276" s="2">
        <v>-0.49059139784946199</v>
      </c>
      <c r="D276" s="2">
        <v>-0.203125</v>
      </c>
      <c r="E276" s="2">
        <v>-8.2142857142857101E-2</v>
      </c>
      <c r="F276" s="2">
        <v>-0.11448834853090099</v>
      </c>
      <c r="G276" s="2">
        <v>-0.214117647058823</v>
      </c>
      <c r="H276" s="2">
        <v>-6.2801932367149704E-2</v>
      </c>
      <c r="I276" s="2">
        <v>3.8596491228070101E-2</v>
      </c>
      <c r="J276" s="2">
        <v>0.27368421052631497</v>
      </c>
      <c r="K276" s="2">
        <v>-0.286036036036036</v>
      </c>
      <c r="L276" s="2">
        <v>0.431111111111111</v>
      </c>
      <c r="M276" s="2">
        <v>0.197619047619047</v>
      </c>
    </row>
    <row r="277" spans="1:13" ht="15.75" customHeight="1" x14ac:dyDescent="0.25">
      <c r="A277" s="1" t="s">
        <v>2141</v>
      </c>
      <c r="B277" s="2">
        <v>-0.21036929527495499</v>
      </c>
      <c r="C277" s="2">
        <v>-0.30241935483870902</v>
      </c>
      <c r="D277" s="2">
        <v>-9.5170454545454503E-2</v>
      </c>
      <c r="E277" s="2">
        <v>-8.8392857142857106E-2</v>
      </c>
      <c r="F277" s="2">
        <v>0.236068895643363</v>
      </c>
      <c r="G277" s="2">
        <v>-0.24235294117646999</v>
      </c>
      <c r="H277" s="2">
        <v>3.3816425120772903E-2</v>
      </c>
      <c r="I277" s="2">
        <v>-9.4736842105263105E-2</v>
      </c>
      <c r="J277" s="2">
        <v>0.25263157894736799</v>
      </c>
      <c r="K277" s="2">
        <v>-0.19819819819819801</v>
      </c>
      <c r="L277" s="2">
        <v>0.12</v>
      </c>
      <c r="M277" s="2">
        <v>0.13571428571428501</v>
      </c>
    </row>
    <row r="278" spans="1:13" ht="15.75" customHeight="1" x14ac:dyDescent="0.25">
      <c r="A278" s="1" t="s">
        <v>2393</v>
      </c>
      <c r="B278" s="2">
        <v>-8.9783905821641599E-2</v>
      </c>
      <c r="C278" s="2">
        <v>-0.182123655913978</v>
      </c>
      <c r="D278" s="2">
        <v>0.11363636363636299</v>
      </c>
      <c r="E278" s="2">
        <v>7.85714285714285E-2</v>
      </c>
      <c r="F278" s="2">
        <v>-9.11854103343465E-3</v>
      </c>
      <c r="G278" s="2">
        <v>0.122941176470588</v>
      </c>
      <c r="H278" s="2">
        <v>7.4879227053140096E-2</v>
      </c>
      <c r="I278" s="2">
        <v>0.14736842105263101</v>
      </c>
      <c r="J278" s="2">
        <v>0</v>
      </c>
      <c r="K278" s="2">
        <v>-0.21058558558558499</v>
      </c>
      <c r="L278" s="2">
        <v>6.6666666666666596E-2</v>
      </c>
      <c r="M278" s="2">
        <v>0.157142857142857</v>
      </c>
    </row>
    <row r="279" spans="1:13" ht="15.75" customHeight="1" x14ac:dyDescent="0.25">
      <c r="A279" s="1" t="s">
        <v>2394</v>
      </c>
      <c r="B279" s="2">
        <v>-0.108907165510939</v>
      </c>
      <c r="C279" s="2">
        <v>-7.9301075268817203E-2</v>
      </c>
      <c r="D279" s="2">
        <v>-0.18181818181818099</v>
      </c>
      <c r="E279" s="2">
        <v>6.3392857142857098E-2</v>
      </c>
      <c r="F279" s="2">
        <v>-7.3961499493414296E-2</v>
      </c>
      <c r="G279" s="2">
        <v>9.41176470588235E-2</v>
      </c>
      <c r="H279" s="2">
        <v>1.4492753623188401E-2</v>
      </c>
      <c r="I279" s="2">
        <v>2.4561403508771899E-2</v>
      </c>
      <c r="J279" s="2">
        <v>1.0526315789473601E-2</v>
      </c>
      <c r="K279" s="2">
        <v>-0.43018018018018001</v>
      </c>
      <c r="L279" s="2">
        <v>0.17333333333333301</v>
      </c>
      <c r="M279" s="2">
        <v>7.1428571428571397E-2</v>
      </c>
    </row>
    <row r="280" spans="1:13" ht="15.75" customHeight="1" x14ac:dyDescent="0.25">
      <c r="A280" s="1" t="s">
        <v>2395</v>
      </c>
      <c r="B280" s="2">
        <v>-0.10537278933505299</v>
      </c>
      <c r="C280" s="2">
        <v>-0.10752688172043</v>
      </c>
      <c r="D280" s="2">
        <v>0.119318181818181</v>
      </c>
      <c r="E280" s="2">
        <v>-0.128571428571428</v>
      </c>
      <c r="F280" s="2">
        <v>0.14893617021276501</v>
      </c>
      <c r="G280" s="2">
        <v>-7.2941176470588204E-2</v>
      </c>
      <c r="H280" s="2">
        <v>6.7632850241545805E-2</v>
      </c>
      <c r="I280" s="2">
        <v>-0.53684210526315701</v>
      </c>
      <c r="J280" s="2">
        <v>0.221052631578947</v>
      </c>
      <c r="K280" s="2">
        <v>-0.266891891891891</v>
      </c>
      <c r="L280" s="2">
        <v>-3.11111111111111E-2</v>
      </c>
      <c r="M280" s="2">
        <v>-0.21666666666666601</v>
      </c>
    </row>
    <row r="281" spans="1:13" ht="15.75" customHeight="1" x14ac:dyDescent="0.25">
      <c r="A281" s="1" t="s">
        <v>2396</v>
      </c>
      <c r="B281" s="2">
        <v>-1.1866365639950501E-2</v>
      </c>
      <c r="C281" s="2">
        <v>6.9892473118279494E-2</v>
      </c>
      <c r="D281" s="2">
        <v>0.24289772727272699</v>
      </c>
      <c r="E281" s="2">
        <v>-6.5178571428571405E-2</v>
      </c>
      <c r="F281" s="2">
        <v>-2.1276595744680799E-2</v>
      </c>
      <c r="G281" s="2">
        <v>0.111764705882352</v>
      </c>
      <c r="H281" s="2">
        <v>1.9323671497584499E-2</v>
      </c>
      <c r="I281" s="2">
        <v>-0.27368421052631497</v>
      </c>
      <c r="J281" s="2">
        <v>0.17894736842105199</v>
      </c>
      <c r="K281" s="2">
        <v>0.18468468468468399</v>
      </c>
      <c r="L281" s="2">
        <v>0.28888888888888797</v>
      </c>
      <c r="M281" s="2">
        <v>0.60714285714285698</v>
      </c>
    </row>
    <row r="282" spans="1:13" ht="15.75" customHeight="1" x14ac:dyDescent="0.25">
      <c r="A282" s="1" t="s">
        <v>1976</v>
      </c>
      <c r="B282" s="2">
        <v>-8.7721066494651403E-2</v>
      </c>
      <c r="C282" s="2">
        <v>-5.7795698924731097E-2</v>
      </c>
      <c r="D282" s="2">
        <v>5.39772727272727E-2</v>
      </c>
      <c r="E282" s="2">
        <v>0.39553571428571399</v>
      </c>
      <c r="F282" s="2">
        <v>-4.0526849037487302E-2</v>
      </c>
      <c r="G282" s="2">
        <v>-0.13411764705882301</v>
      </c>
      <c r="H282" s="2">
        <v>3.3816425120772903E-2</v>
      </c>
      <c r="I282" s="2">
        <v>-1.4035087719298201E-2</v>
      </c>
      <c r="J282" s="2">
        <v>0.157894736842105</v>
      </c>
      <c r="K282" s="2">
        <v>-0.55743243243243201</v>
      </c>
      <c r="L282" s="2">
        <v>0.26222222222222202</v>
      </c>
      <c r="M282" s="2">
        <v>0.314285714285714</v>
      </c>
    </row>
    <row r="283" spans="1:13" ht="15.75" customHeight="1" x14ac:dyDescent="0.25">
      <c r="A283" s="1" t="s">
        <v>2397</v>
      </c>
      <c r="B283" s="2">
        <v>-6.0413642960812697E-2</v>
      </c>
      <c r="C283" s="2">
        <v>-0.15591397849462299</v>
      </c>
      <c r="D283" s="2">
        <v>-8.8778409090909005E-2</v>
      </c>
      <c r="E283" s="2">
        <v>-6.6071428571428503E-2</v>
      </c>
      <c r="F283" s="2">
        <v>-1.5197568389057701E-2</v>
      </c>
      <c r="G283" s="2">
        <v>0.29235294117646998</v>
      </c>
      <c r="H283" s="2">
        <v>-0.17391304347826</v>
      </c>
      <c r="I283" s="2">
        <v>0.15263157894736801</v>
      </c>
      <c r="J283" s="2">
        <v>-0.278947368421052</v>
      </c>
      <c r="K283" s="2">
        <v>-0.12668918918918901</v>
      </c>
      <c r="L283" s="2">
        <v>0.42666666666666597</v>
      </c>
      <c r="M283" s="2">
        <v>0.41666666666666602</v>
      </c>
    </row>
    <row r="284" spans="1:13" ht="15.75" customHeight="1" x14ac:dyDescent="0.25">
      <c r="A284" s="1" t="s">
        <v>2398</v>
      </c>
      <c r="B284" s="2">
        <v>-0.11249529645756</v>
      </c>
      <c r="C284" s="2">
        <v>1.20967741935483E-2</v>
      </c>
      <c r="D284" s="2">
        <v>-0.110085227272727</v>
      </c>
      <c r="E284" s="2">
        <v>-8.0357142857142794E-2</v>
      </c>
      <c r="F284" s="2">
        <v>-0.13171225937183301</v>
      </c>
      <c r="G284" s="2">
        <v>0.215882352941176</v>
      </c>
      <c r="H284" s="2">
        <v>0.17874396135265699</v>
      </c>
      <c r="I284" s="2">
        <v>-0.29473684210526302</v>
      </c>
      <c r="J284" s="2">
        <v>-0.221052631578947</v>
      </c>
      <c r="K284" s="2">
        <v>-0.197072072072072</v>
      </c>
      <c r="L284" s="2">
        <v>4.4444444444444401E-3</v>
      </c>
      <c r="M284" s="2">
        <v>0.63095238095238004</v>
      </c>
    </row>
    <row r="285" spans="1:13" ht="15.75" customHeight="1" x14ac:dyDescent="0.25">
      <c r="A285" s="1" t="s">
        <v>2399</v>
      </c>
      <c r="B285" s="2">
        <v>-9.7968069666182801E-3</v>
      </c>
      <c r="C285" s="2">
        <v>0.32661290322580599</v>
      </c>
      <c r="D285" s="2">
        <v>6.6761363636363605E-2</v>
      </c>
      <c r="E285" s="2">
        <v>0.25758928571428502</v>
      </c>
      <c r="F285" s="2">
        <v>8.4093211752786196E-2</v>
      </c>
      <c r="G285" s="2">
        <v>-7.8823529411764695E-2</v>
      </c>
      <c r="H285" s="2">
        <v>0.11111111111111099</v>
      </c>
      <c r="I285" s="2">
        <v>-0.44912280701754298</v>
      </c>
      <c r="J285" s="2">
        <v>0.28421052631578902</v>
      </c>
      <c r="K285" s="2">
        <v>8.3333333333333301E-2</v>
      </c>
      <c r="L285" s="2">
        <v>-0.12</v>
      </c>
      <c r="M285" s="2">
        <v>1.7857142857142801E-2</v>
      </c>
    </row>
    <row r="286" spans="1:13" ht="15.75" customHeight="1" x14ac:dyDescent="0.25">
      <c r="A286" s="1" t="s">
        <v>2400</v>
      </c>
      <c r="B286" s="2">
        <v>-0.10574907273020399</v>
      </c>
      <c r="C286" s="2">
        <v>-8.8709677419354802E-2</v>
      </c>
      <c r="D286" s="2">
        <v>-6.3920454545454503E-2</v>
      </c>
      <c r="E286" s="2">
        <v>-0.19732142857142801</v>
      </c>
      <c r="F286" s="2">
        <v>-0.120567375886524</v>
      </c>
      <c r="G286" s="2">
        <v>-9.4117647058823504E-3</v>
      </c>
      <c r="H286" s="2">
        <v>9.1787439613526506E-2</v>
      </c>
      <c r="I286" s="2">
        <v>0.12982456140350801</v>
      </c>
      <c r="J286" s="2">
        <v>-0.4</v>
      </c>
      <c r="K286" s="2">
        <v>-0.1509009009009</v>
      </c>
      <c r="L286" s="2">
        <v>0.66222222222222205</v>
      </c>
      <c r="M286" s="2">
        <v>0.40476190476190399</v>
      </c>
    </row>
    <row r="287" spans="1:13" ht="15.75" customHeight="1" x14ac:dyDescent="0.25">
      <c r="A287" s="1" t="s">
        <v>2401</v>
      </c>
      <c r="B287" s="2">
        <v>-0.10255066387141799</v>
      </c>
      <c r="C287" s="2">
        <v>-8.4677419354838704E-2</v>
      </c>
      <c r="D287" s="2">
        <v>-0.34943181818181801</v>
      </c>
      <c r="E287" s="2">
        <v>-0.472321428571428</v>
      </c>
      <c r="F287" s="2">
        <v>-0.36170212765957399</v>
      </c>
      <c r="G287" s="2">
        <v>-5.6470588235294099E-2</v>
      </c>
      <c r="H287" s="2">
        <v>8.6956521739130405E-2</v>
      </c>
      <c r="I287" s="2">
        <v>-0.26315789473684198</v>
      </c>
      <c r="J287" s="2">
        <v>-0.105263157894736</v>
      </c>
      <c r="K287" s="2">
        <v>-0.105855855855855</v>
      </c>
      <c r="L287" s="2">
        <v>-0.34222222222222198</v>
      </c>
      <c r="M287" s="2">
        <v>0.42380952380952303</v>
      </c>
    </row>
    <row r="288" spans="1:13" ht="15.75" customHeight="1" x14ac:dyDescent="0.25">
      <c r="A288" s="1" t="s">
        <v>2402</v>
      </c>
      <c r="B288" s="2">
        <v>-5.5589152287265402E-2</v>
      </c>
      <c r="C288" s="2">
        <v>5.8467741935483798E-2</v>
      </c>
      <c r="D288" s="2">
        <v>0.21519886363636301</v>
      </c>
      <c r="E288" s="2">
        <v>0.32053571428571398</v>
      </c>
      <c r="F288" s="2">
        <v>0.16413373860182301</v>
      </c>
      <c r="G288" s="2">
        <v>0.19294117647058801</v>
      </c>
      <c r="H288" s="2">
        <v>-0.108695652173913</v>
      </c>
      <c r="I288" s="2">
        <v>0</v>
      </c>
      <c r="J288" s="2">
        <v>-8.4210526315789402E-2</v>
      </c>
      <c r="K288" s="2">
        <v>-0.152027027027027</v>
      </c>
      <c r="L288" s="2">
        <v>-0.11111111111111099</v>
      </c>
      <c r="M288" s="2">
        <v>-0.36309523809523803</v>
      </c>
    </row>
    <row r="289" spans="1:13" ht="15.75" customHeight="1" x14ac:dyDescent="0.25">
      <c r="A289" s="1" t="s">
        <v>2403</v>
      </c>
      <c r="B289" s="2">
        <v>-3.3946137719722602E-2</v>
      </c>
      <c r="C289" s="2">
        <v>0.133064516129032</v>
      </c>
      <c r="D289" s="2">
        <v>5.9659090909090898E-2</v>
      </c>
      <c r="E289" s="2">
        <v>-0.13392857142857101</v>
      </c>
      <c r="F289" s="2">
        <v>-0.102330293819655</v>
      </c>
      <c r="G289" s="2">
        <v>0.28823529411764698</v>
      </c>
      <c r="H289" s="2">
        <v>0.27536231884057899</v>
      </c>
      <c r="I289" s="2">
        <v>-0.119298245614035</v>
      </c>
      <c r="J289" s="2">
        <v>0.31578947368421001</v>
      </c>
      <c r="K289" s="2">
        <v>-1.0135135135135099E-2</v>
      </c>
      <c r="L289" s="2">
        <v>-0.23555555555555499</v>
      </c>
      <c r="M289" s="2">
        <v>0.30238095238095197</v>
      </c>
    </row>
    <row r="290" spans="1:13" ht="15.75" customHeight="1" x14ac:dyDescent="0.25">
      <c r="A290" s="1" t="s">
        <v>2404</v>
      </c>
      <c r="B290" s="2">
        <v>-5.8579261409450002E-2</v>
      </c>
      <c r="C290" s="2">
        <v>-0.27553763440860202</v>
      </c>
      <c r="D290" s="2">
        <v>-0.20738636363636301</v>
      </c>
      <c r="E290" s="2">
        <v>-0.27500000000000002</v>
      </c>
      <c r="F290" s="2">
        <v>5.7750759878419398E-2</v>
      </c>
      <c r="G290" s="2">
        <v>8.3529411764705797E-2</v>
      </c>
      <c r="H290" s="2">
        <v>1.4492753623188401E-2</v>
      </c>
      <c r="I290" s="2">
        <v>-0.50877192982456099</v>
      </c>
      <c r="J290" s="2">
        <v>0.231578947368421</v>
      </c>
      <c r="K290" s="2">
        <v>0.33445945945945899</v>
      </c>
      <c r="L290" s="2">
        <v>0.75111111111111095</v>
      </c>
      <c r="M290" s="2">
        <v>4.5238095238095202E-2</v>
      </c>
    </row>
    <row r="291" spans="1:13" ht="15.75" customHeight="1" x14ac:dyDescent="0.25">
      <c r="A291" s="1" t="s">
        <v>2405</v>
      </c>
      <c r="B291" s="2">
        <v>-7.0754716981132004E-2</v>
      </c>
      <c r="C291" s="2">
        <v>-6.7204301075268801E-3</v>
      </c>
      <c r="D291" s="2">
        <v>0.188920454545454</v>
      </c>
      <c r="E291" s="2">
        <v>-0.108035714285714</v>
      </c>
      <c r="F291" s="2">
        <v>3.54609929078014E-2</v>
      </c>
      <c r="G291" s="2">
        <v>-6.3529411764705807E-2</v>
      </c>
      <c r="H291" s="2">
        <v>0.25120772946859898</v>
      </c>
      <c r="I291" s="2">
        <v>-0.336842105263157</v>
      </c>
      <c r="J291" s="2">
        <v>0.29473684210526302</v>
      </c>
      <c r="K291" s="2">
        <v>0.16441441441441401</v>
      </c>
      <c r="L291" s="2">
        <v>0.44</v>
      </c>
      <c r="M291" s="2">
        <v>0.133333333333333</v>
      </c>
    </row>
    <row r="292" spans="1:13" ht="15.75" customHeight="1" x14ac:dyDescent="0.25">
      <c r="A292" s="1" t="s">
        <v>2406</v>
      </c>
      <c r="B292" s="2">
        <v>-0.20246734397677699</v>
      </c>
      <c r="C292" s="2">
        <v>-0.114247311827956</v>
      </c>
      <c r="D292" s="2">
        <v>-0.51136363636363602</v>
      </c>
      <c r="E292" s="2">
        <v>-0.31964285714285701</v>
      </c>
      <c r="F292" s="2">
        <v>-0.390070921985815</v>
      </c>
      <c r="G292" s="2">
        <v>-0.107058823529411</v>
      </c>
      <c r="H292" s="2">
        <v>0.15458937198067599</v>
      </c>
      <c r="I292" s="2">
        <v>-0.105263157894736</v>
      </c>
      <c r="J292" s="2">
        <v>-0.21052631578947301</v>
      </c>
      <c r="K292" s="2">
        <v>-0.231981981981981</v>
      </c>
      <c r="L292" s="2">
        <v>-0.34222222222222198</v>
      </c>
      <c r="M292" s="2">
        <v>0.28333333333333299</v>
      </c>
    </row>
    <row r="293" spans="1:13" ht="15.75" customHeight="1" x14ac:dyDescent="0.25">
      <c r="A293" s="1" t="s">
        <v>2407</v>
      </c>
      <c r="B293" s="2">
        <v>-5.2437778852873103E-2</v>
      </c>
      <c r="C293" s="2">
        <v>0.16263440860215</v>
      </c>
      <c r="D293" s="2">
        <v>0.17897727272727201</v>
      </c>
      <c r="E293" s="2">
        <v>-7.2321428571428495E-2</v>
      </c>
      <c r="F293" s="2">
        <v>0.37791286727456902</v>
      </c>
      <c r="G293" s="2">
        <v>0.244705882352941</v>
      </c>
      <c r="H293" s="2">
        <v>9.6618357487922704E-2</v>
      </c>
      <c r="I293" s="2">
        <v>-5.2631578947368397E-2</v>
      </c>
      <c r="J293" s="2">
        <v>-3.1578947368420998E-2</v>
      </c>
      <c r="K293" s="2">
        <v>-4.6171171171171102E-2</v>
      </c>
      <c r="L293" s="2">
        <v>0</v>
      </c>
      <c r="M293" s="2">
        <v>4.1666666666666602E-2</v>
      </c>
    </row>
    <row r="294" spans="1:13" ht="15.75" customHeight="1" x14ac:dyDescent="0.25">
      <c r="A294" s="1" t="s">
        <v>2408</v>
      </c>
      <c r="B294" s="2">
        <v>-8.0551523947750295E-2</v>
      </c>
      <c r="C294" s="2">
        <v>-0.20564516129032201</v>
      </c>
      <c r="D294" s="2">
        <v>-0.12926136363636301</v>
      </c>
      <c r="E294" s="2">
        <v>-0.16160714285714201</v>
      </c>
      <c r="F294" s="2">
        <v>0.17933130699088101</v>
      </c>
      <c r="G294" s="2">
        <v>4.9411764705882301E-2</v>
      </c>
      <c r="H294" s="2">
        <v>1.9323671497584499E-2</v>
      </c>
      <c r="I294" s="2">
        <v>-0.133333333333333</v>
      </c>
      <c r="J294" s="2">
        <v>5.2631578947368397E-2</v>
      </c>
      <c r="K294" s="2">
        <v>0.356981981981982</v>
      </c>
      <c r="L294" s="2">
        <v>-0.19111111111111101</v>
      </c>
      <c r="M294" s="2">
        <v>0.32380952380952299</v>
      </c>
    </row>
    <row r="295" spans="1:13" ht="15.75" customHeight="1" x14ac:dyDescent="0.25">
      <c r="A295" s="1" t="s">
        <v>2409</v>
      </c>
      <c r="B295" s="2">
        <v>-7.9893028006235503E-3</v>
      </c>
      <c r="C295" s="2">
        <v>-0.102150537634408</v>
      </c>
      <c r="D295" s="2">
        <v>4.54545454545454E-2</v>
      </c>
      <c r="E295" s="2">
        <v>1.60714285714285E-2</v>
      </c>
      <c r="F295" s="2">
        <v>-0.108409321175278</v>
      </c>
      <c r="G295" s="2">
        <v>0.249411764705882</v>
      </c>
      <c r="H295" s="2">
        <v>5.7971014492753603E-2</v>
      </c>
      <c r="I295" s="2">
        <v>-0.133333333333333</v>
      </c>
      <c r="J295" s="2">
        <v>5.2631578947368397E-2</v>
      </c>
      <c r="K295" s="2">
        <v>-6.0247747747747701E-2</v>
      </c>
      <c r="L295" s="2">
        <v>1.3333333333333299E-2</v>
      </c>
      <c r="M295" s="2">
        <v>0.122619047619047</v>
      </c>
    </row>
    <row r="296" spans="1:13" ht="15.75" customHeight="1" x14ac:dyDescent="0.25">
      <c r="A296" s="1" t="s">
        <v>2410</v>
      </c>
      <c r="B296" s="2">
        <v>-1.2309842498521699E-2</v>
      </c>
      <c r="C296" s="2">
        <v>8.8709677419354802E-2</v>
      </c>
      <c r="D296" s="2">
        <v>0.12215909090909</v>
      </c>
      <c r="E296" s="2">
        <v>2.76785714285714E-2</v>
      </c>
      <c r="F296" s="2">
        <v>4.7619047619047603E-2</v>
      </c>
      <c r="G296" s="2">
        <v>0.3</v>
      </c>
      <c r="H296" s="2">
        <v>-0.31400966183574802</v>
      </c>
      <c r="I296" s="2">
        <v>0.14736842105263101</v>
      </c>
      <c r="J296" s="2">
        <v>-0.14736842105263101</v>
      </c>
      <c r="K296" s="2">
        <v>-0.62387387387387305</v>
      </c>
      <c r="L296" s="2">
        <v>0.36888888888888799</v>
      </c>
      <c r="M296" s="2">
        <v>0.395238095238095</v>
      </c>
    </row>
    <row r="297" spans="1:13" ht="15.75" customHeight="1" x14ac:dyDescent="0.25">
      <c r="A297" s="1" t="s">
        <v>2411</v>
      </c>
      <c r="B297" s="2">
        <v>-8.1102510347793293E-3</v>
      </c>
      <c r="C297" s="2">
        <v>0.112903225806451</v>
      </c>
      <c r="D297" s="2">
        <v>-5.5397727272727203E-2</v>
      </c>
      <c r="E297" s="2">
        <v>1.5178571428571401E-2</v>
      </c>
      <c r="F297" s="2">
        <v>2.0263424518743599E-2</v>
      </c>
      <c r="G297" s="2">
        <v>0.188823529411764</v>
      </c>
      <c r="H297" s="2">
        <v>-0.115942028985507</v>
      </c>
      <c r="I297" s="2">
        <v>-0.256140350877193</v>
      </c>
      <c r="J297" s="2">
        <v>-2.1052631578947299E-2</v>
      </c>
      <c r="K297" s="2">
        <v>0.36599099099098997</v>
      </c>
      <c r="L297" s="2">
        <v>-0.24888888888888799</v>
      </c>
      <c r="M297" s="2">
        <v>-0.52142857142857102</v>
      </c>
    </row>
    <row r="298" spans="1:13" ht="15.75" customHeight="1" x14ac:dyDescent="0.25">
      <c r="A298" s="1" t="s">
        <v>2412</v>
      </c>
      <c r="B298" s="2">
        <v>-1.9808633016180101E-2</v>
      </c>
      <c r="C298" s="2">
        <v>1.0752688172042999E-2</v>
      </c>
      <c r="D298" s="2">
        <v>0.17471590909090901</v>
      </c>
      <c r="E298" s="2">
        <v>-0.28392857142857097</v>
      </c>
      <c r="F298" s="2">
        <v>-0.21580547112462001</v>
      </c>
      <c r="G298" s="2">
        <v>-0.12235294117647</v>
      </c>
      <c r="H298" s="2">
        <v>-0.202898550724637</v>
      </c>
      <c r="I298" s="2">
        <v>-0.38947368421052603</v>
      </c>
      <c r="J298" s="2">
        <v>-0.51578947368421002</v>
      </c>
      <c r="K298" s="2">
        <v>0.195945945945945</v>
      </c>
      <c r="L298" s="2">
        <v>0.146666666666666</v>
      </c>
      <c r="M298" s="2">
        <v>0.4</v>
      </c>
    </row>
    <row r="299" spans="1:13" ht="15.75" customHeight="1" x14ac:dyDescent="0.25">
      <c r="A299" s="1" t="s">
        <v>2413</v>
      </c>
      <c r="B299" s="2">
        <v>-0.142920496694081</v>
      </c>
      <c r="C299" s="2">
        <v>0.26747311827956899</v>
      </c>
      <c r="D299" s="2">
        <v>0.12926136363636301</v>
      </c>
      <c r="E299" s="2">
        <v>0.13839285714285701</v>
      </c>
      <c r="F299" s="2">
        <v>7.5987841945288695E-2</v>
      </c>
      <c r="G299" s="2">
        <v>2.3529411764705798E-3</v>
      </c>
      <c r="H299" s="2">
        <v>0.15458937198067599</v>
      </c>
      <c r="I299" s="2">
        <v>-0.23859649122807</v>
      </c>
      <c r="J299" s="2">
        <v>0.18947368421052599</v>
      </c>
      <c r="K299" s="2">
        <v>-7.0945945945945901E-2</v>
      </c>
      <c r="L299" s="2">
        <v>-0.137777777777777</v>
      </c>
      <c r="M299" s="2">
        <v>0.23928571428571399</v>
      </c>
    </row>
    <row r="300" spans="1:13" ht="15.75" customHeight="1" x14ac:dyDescent="0.25">
      <c r="A300" s="1" t="s">
        <v>2414</v>
      </c>
      <c r="B300" s="2">
        <v>-5.2061495457721797E-2</v>
      </c>
      <c r="C300" s="2">
        <v>0.125</v>
      </c>
      <c r="D300" s="2">
        <v>0.125</v>
      </c>
      <c r="E300" s="2">
        <v>-0.110714285714285</v>
      </c>
      <c r="F300" s="2">
        <v>-3.1408308004052601E-2</v>
      </c>
      <c r="G300" s="2">
        <v>0.150588235294117</v>
      </c>
      <c r="H300" s="2">
        <v>7.2463768115942004E-2</v>
      </c>
      <c r="I300" s="2">
        <v>0.12982456140350801</v>
      </c>
      <c r="J300" s="2">
        <v>-7.3684210526315699E-2</v>
      </c>
      <c r="K300" s="2">
        <v>9.0090090090090003E-2</v>
      </c>
      <c r="L300" s="2">
        <v>0.65333333333333299</v>
      </c>
      <c r="M300" s="2">
        <v>0.35</v>
      </c>
    </row>
    <row r="301" spans="1:13" ht="15.75" customHeight="1" x14ac:dyDescent="0.25">
      <c r="A301" s="1" t="s">
        <v>2131</v>
      </c>
      <c r="B301" s="2">
        <v>-4.2022792022792001E-2</v>
      </c>
      <c r="C301" s="2">
        <v>0.13172043010752599</v>
      </c>
      <c r="D301" s="2">
        <v>-0.34090909090909</v>
      </c>
      <c r="E301" s="2">
        <v>-0.158928571428571</v>
      </c>
      <c r="F301" s="2">
        <v>-0.33941236068895603</v>
      </c>
      <c r="G301" s="2">
        <v>9.64705882352941E-2</v>
      </c>
      <c r="H301" s="2">
        <v>0.188405797101449</v>
      </c>
      <c r="I301" s="2">
        <v>0.266666666666666</v>
      </c>
      <c r="J301" s="2">
        <v>0.326315789473684</v>
      </c>
      <c r="K301" s="2">
        <v>-0.23648648648648599</v>
      </c>
      <c r="L301" s="2">
        <v>2.2222222222222199E-2</v>
      </c>
      <c r="M301" s="2">
        <v>0.68809523809523798</v>
      </c>
    </row>
    <row r="302" spans="1:13" ht="15.75" customHeight="1" x14ac:dyDescent="0.25">
      <c r="A302" s="1" t="s">
        <v>2415</v>
      </c>
      <c r="B302" s="2">
        <v>-0.164153631134763</v>
      </c>
      <c r="C302" s="2">
        <v>1.20967741935483E-2</v>
      </c>
      <c r="D302" s="2">
        <v>-0.32670454545454503</v>
      </c>
      <c r="E302" s="2">
        <v>-0.44285714285714201</v>
      </c>
      <c r="F302" s="2">
        <v>-0.44478216818642302</v>
      </c>
      <c r="G302" s="2">
        <v>-0.128235294117647</v>
      </c>
      <c r="H302" s="2">
        <v>0.19323671497584499</v>
      </c>
      <c r="I302" s="2">
        <v>-0.266666666666666</v>
      </c>
      <c r="J302" s="2">
        <v>-0.12631578947368399</v>
      </c>
      <c r="K302" s="2">
        <v>2.9279279279279199E-2</v>
      </c>
      <c r="L302" s="2">
        <v>-0.39555555555555499</v>
      </c>
      <c r="M302" s="2">
        <v>0.20476190476190401</v>
      </c>
    </row>
    <row r="303" spans="1:13" ht="15.75" customHeight="1" x14ac:dyDescent="0.25">
      <c r="A303" s="1" t="s">
        <v>2416</v>
      </c>
      <c r="B303" s="2">
        <v>-7.3281191205719506E-2</v>
      </c>
      <c r="C303" s="2">
        <v>0.141129032258064</v>
      </c>
      <c r="D303" s="2">
        <v>-0.186079545454545</v>
      </c>
      <c r="E303" s="2">
        <v>-9.4642857142857098E-2</v>
      </c>
      <c r="F303" s="2">
        <v>0.14893617021276501</v>
      </c>
      <c r="G303" s="2">
        <v>9.1764705882352901E-2</v>
      </c>
      <c r="H303" s="2">
        <v>-4.8309178743961298E-3</v>
      </c>
      <c r="I303" s="2">
        <v>-0.25964912280701702</v>
      </c>
      <c r="J303" s="2">
        <v>-3.1578947368420998E-2</v>
      </c>
      <c r="K303" s="2">
        <v>-0.15540540540540501</v>
      </c>
      <c r="L303" s="2">
        <v>0.146666666666666</v>
      </c>
      <c r="M303" s="2">
        <v>2.9761904761904701E-2</v>
      </c>
    </row>
    <row r="304" spans="1:13" ht="15.75" customHeight="1" x14ac:dyDescent="0.25">
      <c r="A304" s="1" t="s">
        <v>2417</v>
      </c>
      <c r="B304" s="2">
        <v>-0.121311078858248</v>
      </c>
      <c r="C304" s="2">
        <v>2.55376344086021E-2</v>
      </c>
      <c r="D304" s="2">
        <v>-0.201704545454545</v>
      </c>
      <c r="E304" s="2">
        <v>-0.113392857142857</v>
      </c>
      <c r="F304" s="2">
        <v>-0.17730496453900699</v>
      </c>
      <c r="G304" s="2">
        <v>-0.105882352941176</v>
      </c>
      <c r="H304" s="2">
        <v>-4.8309178743961297E-2</v>
      </c>
      <c r="I304" s="2">
        <v>-9.1228070175438603E-2</v>
      </c>
      <c r="J304" s="2">
        <v>0.157894736842105</v>
      </c>
      <c r="K304" s="2">
        <v>-0.16272522522522501</v>
      </c>
      <c r="L304" s="2">
        <v>-0.17333333333333301</v>
      </c>
      <c r="M304" s="2">
        <v>0.23928571428571399</v>
      </c>
    </row>
    <row r="305" spans="1:13" ht="15.75" customHeight="1" x14ac:dyDescent="0.25">
      <c r="A305" s="1" t="s">
        <v>2418</v>
      </c>
      <c r="B305" s="2">
        <v>-0.12942804923936899</v>
      </c>
      <c r="C305" s="2">
        <v>1.3440860215053699E-2</v>
      </c>
      <c r="D305" s="2">
        <v>6.3920454545454503E-2</v>
      </c>
      <c r="E305" s="2">
        <v>-0.14017857142857101</v>
      </c>
      <c r="F305" s="2">
        <v>-0.20972644376899599</v>
      </c>
      <c r="G305" s="2">
        <v>0.34941176470588198</v>
      </c>
      <c r="H305" s="2">
        <v>0.11111111111111099</v>
      </c>
      <c r="I305" s="2">
        <v>-0.34736842105263099</v>
      </c>
      <c r="J305" s="2">
        <v>-2.1052631578947299E-2</v>
      </c>
      <c r="K305" s="2">
        <v>0.18243243243243201</v>
      </c>
      <c r="L305" s="2">
        <v>-0.56444444444444397</v>
      </c>
      <c r="M305" s="2">
        <v>0.26904761904761898</v>
      </c>
    </row>
    <row r="306" spans="1:13" ht="15.75" customHeight="1" x14ac:dyDescent="0.25">
      <c r="A306" s="1" t="s">
        <v>2419</v>
      </c>
      <c r="B306" s="2">
        <v>-2.7858409933881601E-2</v>
      </c>
      <c r="C306" s="2">
        <v>9.5430107526881705E-2</v>
      </c>
      <c r="D306" s="2">
        <v>3.69318181818181E-2</v>
      </c>
      <c r="E306" s="2">
        <v>-1.2500000000000001E-2</v>
      </c>
      <c r="F306" s="2">
        <v>0.10638297872340401</v>
      </c>
      <c r="G306" s="2">
        <v>0.32</v>
      </c>
      <c r="H306" s="2">
        <v>8.2125603864734303E-2</v>
      </c>
      <c r="I306" s="2">
        <v>-0.35789473684210499</v>
      </c>
      <c r="J306" s="2">
        <v>0.168421052631578</v>
      </c>
      <c r="K306" s="2">
        <v>-0.123873873873873</v>
      </c>
      <c r="L306" s="2">
        <v>0.2</v>
      </c>
      <c r="M306" s="2">
        <v>-0.11190476190476099</v>
      </c>
    </row>
    <row r="307" spans="1:13" ht="15.75" customHeight="1" x14ac:dyDescent="0.25">
      <c r="A307" s="1" t="s">
        <v>2420</v>
      </c>
      <c r="B307" s="2">
        <v>-2.1676611299252802E-2</v>
      </c>
      <c r="C307" s="2">
        <v>7.25806451612903E-2</v>
      </c>
      <c r="D307" s="2">
        <v>9.0909090909090898E-2</v>
      </c>
      <c r="E307" s="2">
        <v>-1.8749999999999999E-2</v>
      </c>
      <c r="F307" s="2">
        <v>-0.12664640324214699</v>
      </c>
      <c r="G307" s="2">
        <v>-2.1176470588235199E-2</v>
      </c>
      <c r="H307" s="2">
        <v>-2.8985507246376802E-2</v>
      </c>
      <c r="I307" s="2">
        <v>-3.8596491228070101E-2</v>
      </c>
      <c r="J307" s="2">
        <v>9.4736842105263105E-2</v>
      </c>
      <c r="K307" s="2">
        <v>0.103603603603603</v>
      </c>
      <c r="L307" s="2">
        <v>-0.4</v>
      </c>
      <c r="M307" s="2">
        <v>8.9285714285714204E-2</v>
      </c>
    </row>
    <row r="308" spans="1:13" ht="15.75" customHeight="1" x14ac:dyDescent="0.25">
      <c r="A308" s="1" t="s">
        <v>2421</v>
      </c>
      <c r="B308" s="2">
        <v>-8.89103907971832E-2</v>
      </c>
      <c r="C308" s="2">
        <v>-5.3763440860214997E-3</v>
      </c>
      <c r="D308" s="2">
        <v>-8.59375E-2</v>
      </c>
      <c r="E308" s="2">
        <v>3.7499999999999999E-2</v>
      </c>
      <c r="F308" s="2">
        <v>-3.7487335359675703E-2</v>
      </c>
      <c r="G308" s="2">
        <v>0.20823529411764699</v>
      </c>
      <c r="H308" s="2">
        <v>-0.26086956521739102</v>
      </c>
      <c r="I308" s="2">
        <v>5.61403508771929E-2</v>
      </c>
      <c r="J308" s="2">
        <v>0.43157894736842101</v>
      </c>
      <c r="K308" s="2">
        <v>-0.21621621621621601</v>
      </c>
      <c r="L308" s="2">
        <v>-0.35111111111111099</v>
      </c>
      <c r="M308" s="2">
        <v>0.33333333333333298</v>
      </c>
    </row>
    <row r="309" spans="1:13" ht="15.75" customHeight="1" x14ac:dyDescent="0.25">
      <c r="A309" s="1" t="s">
        <v>2422</v>
      </c>
      <c r="B309" s="2">
        <v>-0.119900016126431</v>
      </c>
      <c r="C309" s="2">
        <v>0.29435483870967699</v>
      </c>
      <c r="D309" s="2">
        <v>1.8465909090909002E-2</v>
      </c>
      <c r="E309" s="2">
        <v>-0.14642857142857099</v>
      </c>
      <c r="F309" s="2">
        <v>-6.3829787234042507E-2</v>
      </c>
      <c r="G309" s="2">
        <v>-0.185882352941176</v>
      </c>
      <c r="H309" s="2">
        <v>3.8647342995168997E-2</v>
      </c>
      <c r="I309" s="2">
        <v>-0.34035087719298202</v>
      </c>
      <c r="J309" s="2">
        <v>4.2105263157894701E-2</v>
      </c>
      <c r="K309" s="2">
        <v>-1.6891891891891799E-2</v>
      </c>
      <c r="L309" s="2">
        <v>0.36</v>
      </c>
      <c r="M309" s="2">
        <v>0.202380952380952</v>
      </c>
    </row>
    <row r="310" spans="1:13" ht="15.75" customHeight="1" x14ac:dyDescent="0.25">
      <c r="A310" s="1" t="s">
        <v>2423</v>
      </c>
      <c r="B310" s="2">
        <v>-2.7119281836262901E-2</v>
      </c>
      <c r="C310" s="2">
        <v>0.19220430107526801</v>
      </c>
      <c r="D310" s="2">
        <v>5.39772727272727E-2</v>
      </c>
      <c r="E310" s="2">
        <v>0.26428571428571401</v>
      </c>
      <c r="F310" s="2">
        <v>0.28470111448834801</v>
      </c>
      <c r="G310" s="2">
        <v>1.05882352941176E-2</v>
      </c>
      <c r="H310" s="2">
        <v>4.8309178743961298E-3</v>
      </c>
      <c r="I310" s="2">
        <v>-0.27368421052631497</v>
      </c>
      <c r="J310" s="2">
        <v>5.2631578947368397E-2</v>
      </c>
      <c r="K310" s="2">
        <v>1.5765765765765698E-2</v>
      </c>
      <c r="L310" s="2">
        <v>0.24444444444444399</v>
      </c>
      <c r="M310" s="2">
        <v>0.13095238095237999</v>
      </c>
    </row>
    <row r="311" spans="1:13" ht="15.75" customHeight="1" x14ac:dyDescent="0.25">
      <c r="A311" s="1" t="s">
        <v>2068</v>
      </c>
      <c r="B311" s="2">
        <v>-0.15351018652905399</v>
      </c>
      <c r="C311" s="2">
        <v>-0.244623655913978</v>
      </c>
      <c r="D311" s="2">
        <v>-7.8125E-2</v>
      </c>
      <c r="E311" s="2">
        <v>6.6964285714285698E-2</v>
      </c>
      <c r="F311" s="2">
        <v>-5.7750759878419398E-2</v>
      </c>
      <c r="G311" s="2">
        <v>4.2352941176470503E-2</v>
      </c>
      <c r="H311" s="2">
        <v>0.15942028985507201</v>
      </c>
      <c r="I311" s="2">
        <v>-0.11578947368421</v>
      </c>
      <c r="J311" s="2">
        <v>-6.3157894736842093E-2</v>
      </c>
      <c r="K311" s="2">
        <v>-0.52702702702702697</v>
      </c>
      <c r="L311" s="2">
        <v>-0.62666666666666604</v>
      </c>
      <c r="M311" s="2">
        <v>0.58333333333333304</v>
      </c>
    </row>
    <row r="312" spans="1:13" ht="15.75" customHeight="1" x14ac:dyDescent="0.25">
      <c r="A312" s="1" t="s">
        <v>2017</v>
      </c>
      <c r="B312" s="2">
        <v>-0.141543030693974</v>
      </c>
      <c r="C312" s="2">
        <v>-6.7204301075268799E-2</v>
      </c>
      <c r="D312" s="2">
        <v>-0.13778409090909</v>
      </c>
      <c r="E312" s="2">
        <v>-5.1785714285714199E-2</v>
      </c>
      <c r="F312" s="2">
        <v>-4.3566362715298797E-2</v>
      </c>
      <c r="G312" s="2">
        <v>-0.18</v>
      </c>
      <c r="H312" s="2">
        <v>-2.8985507246376802E-2</v>
      </c>
      <c r="I312" s="2">
        <v>-0.112280701754385</v>
      </c>
      <c r="J312" s="2">
        <v>-0.18947368421052599</v>
      </c>
      <c r="K312" s="2">
        <v>0.61824324324324298</v>
      </c>
      <c r="L312" s="2">
        <v>-0.46666666666666601</v>
      </c>
      <c r="M312" s="2">
        <v>-0.34285714285714203</v>
      </c>
    </row>
    <row r="313" spans="1:13" ht="15.75" customHeight="1" x14ac:dyDescent="0.25">
      <c r="A313" s="1" t="s">
        <v>2424</v>
      </c>
      <c r="B313" s="2">
        <v>-5.5306939740901999E-2</v>
      </c>
      <c r="C313" s="2">
        <v>7.6612903225806397E-2</v>
      </c>
      <c r="D313" s="2">
        <v>0.28267045454545398</v>
      </c>
      <c r="E313" s="2">
        <v>-1.78571428571428E-3</v>
      </c>
      <c r="F313" s="2">
        <v>0.32725430597770999</v>
      </c>
      <c r="G313" s="2">
        <v>0.184705882352941</v>
      </c>
      <c r="H313" s="2">
        <v>0.28502415458937103</v>
      </c>
      <c r="I313" s="2">
        <v>-0.16491228070175401</v>
      </c>
      <c r="J313" s="2">
        <v>0.2</v>
      </c>
      <c r="K313" s="2">
        <v>-0.135135135135135</v>
      </c>
      <c r="L313" s="2">
        <v>-0.18222222222222201</v>
      </c>
      <c r="M313" s="2">
        <v>0.136904761904761</v>
      </c>
    </row>
    <row r="314" spans="1:13" ht="15.75" customHeight="1" x14ac:dyDescent="0.25">
      <c r="A314" s="1" t="s">
        <v>2425</v>
      </c>
      <c r="B314" s="2">
        <v>-5.86598935655539E-2</v>
      </c>
      <c r="C314" s="2">
        <v>0.24865591397849399</v>
      </c>
      <c r="D314" s="2">
        <v>0.23721590909090901</v>
      </c>
      <c r="E314" s="2">
        <v>-0.36160714285714202</v>
      </c>
      <c r="F314" s="2">
        <v>-0.24620060790273501</v>
      </c>
      <c r="G314" s="2">
        <v>0.11764705882352899</v>
      </c>
      <c r="H314" s="2">
        <v>0.106280193236714</v>
      </c>
      <c r="I314" s="2">
        <v>-0.27719298245613999</v>
      </c>
      <c r="J314" s="2">
        <v>-0.25263157894736799</v>
      </c>
      <c r="K314" s="2">
        <v>-0.171171171171171</v>
      </c>
      <c r="L314" s="2">
        <v>0.27111111111111103</v>
      </c>
      <c r="M314" s="2">
        <v>0.23095238095237999</v>
      </c>
    </row>
    <row r="315" spans="1:13" ht="15.75" customHeight="1" x14ac:dyDescent="0.25">
      <c r="A315" s="1" t="s">
        <v>2426</v>
      </c>
      <c r="B315" s="2">
        <v>-1.3438692683975699E-3</v>
      </c>
      <c r="C315" s="2">
        <v>-0.31854838709677402</v>
      </c>
      <c r="D315" s="2">
        <v>3.83522727272727E-2</v>
      </c>
      <c r="E315" s="2">
        <v>-0.11696428571428499</v>
      </c>
      <c r="F315" s="2">
        <v>-0.42857142857142799</v>
      </c>
      <c r="G315" s="2">
        <v>0.307058823529411</v>
      </c>
      <c r="H315" s="2">
        <v>-7.2463768115942004E-2</v>
      </c>
      <c r="I315" s="2">
        <v>0.18947368421052599</v>
      </c>
      <c r="J315" s="2">
        <v>7.3684210526315699E-2</v>
      </c>
      <c r="K315" s="2">
        <v>0.152027027027027</v>
      </c>
      <c r="L315" s="2">
        <v>0.38666666666666599</v>
      </c>
      <c r="M315" s="2">
        <v>0.157142857142857</v>
      </c>
    </row>
    <row r="316" spans="1:13" ht="15.75" customHeight="1" x14ac:dyDescent="0.25">
      <c r="A316" s="1" t="s">
        <v>2427</v>
      </c>
      <c r="B316" s="2">
        <v>-0.11688974896522</v>
      </c>
      <c r="C316" s="2">
        <v>-4.7043010752688103E-2</v>
      </c>
      <c r="D316" s="2">
        <v>0.25994318181818099</v>
      </c>
      <c r="E316" s="2">
        <v>-8.0357142857142797E-3</v>
      </c>
      <c r="F316" s="2">
        <v>-0.17325227963525799</v>
      </c>
      <c r="G316" s="2">
        <v>-2.4705882352941098E-2</v>
      </c>
      <c r="H316" s="2">
        <v>0.27536231884057899</v>
      </c>
      <c r="I316" s="2">
        <v>-3.1578947368420998E-2</v>
      </c>
      <c r="J316" s="2">
        <v>0.13684210526315699</v>
      </c>
      <c r="K316" s="2">
        <v>0.33671171171171099</v>
      </c>
      <c r="L316" s="2">
        <v>9.3333333333333296E-2</v>
      </c>
      <c r="M316" s="2">
        <v>0.26190476190476097</v>
      </c>
    </row>
    <row r="317" spans="1:13" ht="15.75" customHeight="1" x14ac:dyDescent="0.25">
      <c r="A317" s="1" t="s">
        <v>2428</v>
      </c>
      <c r="B317" s="2">
        <v>-2.60845024995968E-2</v>
      </c>
      <c r="C317" s="2">
        <v>2.2849462365591398E-2</v>
      </c>
      <c r="D317" s="2">
        <v>-3.4090909090908998E-2</v>
      </c>
      <c r="E317" s="2">
        <v>-0.13214285714285701</v>
      </c>
      <c r="F317" s="2">
        <v>-0.39614994934143799</v>
      </c>
      <c r="G317" s="2">
        <v>-0.123529411764705</v>
      </c>
      <c r="H317" s="2">
        <v>-0.217391304347826</v>
      </c>
      <c r="I317" s="2">
        <v>-7.0175438596491203E-3</v>
      </c>
      <c r="J317" s="2">
        <v>-0.50526315789473597</v>
      </c>
      <c r="K317" s="2">
        <v>0.447072072072072</v>
      </c>
      <c r="L317" s="2">
        <v>-0.31555555555555498</v>
      </c>
      <c r="M317" s="2">
        <v>0.19523809523809499</v>
      </c>
    </row>
    <row r="318" spans="1:13" ht="15.75" customHeight="1" x14ac:dyDescent="0.25">
      <c r="A318" s="1" t="s">
        <v>2136</v>
      </c>
      <c r="B318" s="2">
        <v>-0.133069934956727</v>
      </c>
      <c r="C318" s="2">
        <v>0.125</v>
      </c>
      <c r="D318" s="2">
        <v>-5.5397727272727203E-2</v>
      </c>
      <c r="E318" s="2">
        <v>-0.26607142857142801</v>
      </c>
      <c r="F318" s="2">
        <v>-5.9777102330293798E-2</v>
      </c>
      <c r="G318" s="2">
        <v>-0.112941176470588</v>
      </c>
      <c r="H318" s="2">
        <v>-0.26570048309178701</v>
      </c>
      <c r="I318" s="2">
        <v>-0.442105263157894</v>
      </c>
      <c r="J318" s="2">
        <v>3.1578947368420998E-2</v>
      </c>
      <c r="K318" s="2">
        <v>0.27702702702702697</v>
      </c>
      <c r="L318" s="2">
        <v>-5.7777777777777699E-2</v>
      </c>
      <c r="M318" s="2">
        <v>0.12380952380952299</v>
      </c>
    </row>
    <row r="319" spans="1:13" ht="15.75" customHeight="1" x14ac:dyDescent="0.25">
      <c r="A319" s="1" t="s">
        <v>2429</v>
      </c>
      <c r="B319" s="2">
        <v>-0.106548674944901</v>
      </c>
      <c r="C319" s="2">
        <v>-0.112903225806451</v>
      </c>
      <c r="D319" s="2">
        <v>5.5397727272727203E-2</v>
      </c>
      <c r="E319" s="2">
        <v>-5.8035714285714201E-3</v>
      </c>
      <c r="F319" s="2">
        <v>-0.14488348530901701</v>
      </c>
      <c r="G319" s="2">
        <v>0</v>
      </c>
      <c r="H319" s="2">
        <v>3.3816425120772903E-2</v>
      </c>
      <c r="I319" s="2">
        <v>-0.512280701754386</v>
      </c>
      <c r="J319" s="2">
        <v>1.0526315789473601E-2</v>
      </c>
      <c r="K319" s="2">
        <v>-0.152027027027027</v>
      </c>
      <c r="L319" s="2">
        <v>0.43555555555555497</v>
      </c>
      <c r="M319" s="2">
        <v>0.30476190476190401</v>
      </c>
    </row>
    <row r="320" spans="1:13" ht="15.75" customHeight="1" x14ac:dyDescent="0.25">
      <c r="A320" s="1" t="s">
        <v>2430</v>
      </c>
      <c r="B320" s="2">
        <v>-0.100830511207869</v>
      </c>
      <c r="C320" s="2">
        <v>-2.55376344086021E-2</v>
      </c>
      <c r="D320" s="2">
        <v>8.5227272727272693E-2</v>
      </c>
      <c r="E320" s="2">
        <v>-8.7499999999999994E-2</v>
      </c>
      <c r="F320" s="2">
        <v>-8.2066869300911796E-2</v>
      </c>
      <c r="G320" s="2">
        <v>0.13294117647058801</v>
      </c>
      <c r="H320" s="2">
        <v>0.101449275362318</v>
      </c>
      <c r="I320" s="2">
        <v>-0.175438596491228</v>
      </c>
      <c r="J320" s="2">
        <v>-5.2631578947368397E-2</v>
      </c>
      <c r="K320" s="2">
        <v>-0.14639639639639601</v>
      </c>
      <c r="L320" s="2">
        <v>0.38666666666666599</v>
      </c>
      <c r="M320" s="2">
        <v>0.69047619047619002</v>
      </c>
    </row>
    <row r="321" spans="1:13" ht="15.75" customHeight="1" x14ac:dyDescent="0.25">
      <c r="A321" s="1" t="s">
        <v>2431</v>
      </c>
      <c r="B321" s="2">
        <v>-6.9478041176154304E-2</v>
      </c>
      <c r="C321" s="2">
        <v>-0.120967741935483</v>
      </c>
      <c r="D321" s="2">
        <v>-0.3125</v>
      </c>
      <c r="E321" s="2">
        <v>-0.44374999999999998</v>
      </c>
      <c r="F321" s="2">
        <v>-0.26849037487335298</v>
      </c>
      <c r="G321" s="2">
        <v>-3.7647058823529402E-2</v>
      </c>
      <c r="H321" s="2">
        <v>3.3816425120772903E-2</v>
      </c>
      <c r="I321" s="2">
        <v>-7.7192982456140299E-2</v>
      </c>
      <c r="J321" s="2">
        <v>-4.2105263157894701E-2</v>
      </c>
      <c r="K321" s="2">
        <v>5.0675675675675602E-2</v>
      </c>
      <c r="L321" s="2">
        <v>-0.35111111111111099</v>
      </c>
      <c r="M321" s="2">
        <v>0.56666666666666599</v>
      </c>
    </row>
    <row r="322" spans="1:13" ht="15.75" customHeight="1" x14ac:dyDescent="0.25">
      <c r="A322" s="1" t="s">
        <v>2432</v>
      </c>
      <c r="B322" s="2">
        <v>-8.9515131967962097E-2</v>
      </c>
      <c r="C322" s="2">
        <v>-0.103494623655913</v>
      </c>
      <c r="D322" s="2">
        <v>-1.42045454545454E-2</v>
      </c>
      <c r="E322" s="2">
        <v>7.9464285714285696E-2</v>
      </c>
      <c r="F322" s="2">
        <v>0.14285714285714199</v>
      </c>
      <c r="G322" s="2">
        <v>7.0588235294117604E-2</v>
      </c>
      <c r="H322" s="2">
        <v>3.8647342995168997E-2</v>
      </c>
      <c r="I322" s="2">
        <v>-0.47017543859649102</v>
      </c>
      <c r="J322" s="2">
        <v>-1.0526315789473601E-2</v>
      </c>
      <c r="K322" s="2">
        <v>-2.8153153153153102E-2</v>
      </c>
      <c r="L322" s="2">
        <v>9.77777777777777E-2</v>
      </c>
      <c r="M322" s="2">
        <v>0.14285714285714199</v>
      </c>
    </row>
    <row r="323" spans="1:13" ht="15.75" customHeight="1" x14ac:dyDescent="0.25">
      <c r="A323" s="1" t="s">
        <v>2433</v>
      </c>
      <c r="B323" s="2">
        <v>-5.8915228726549397E-2</v>
      </c>
      <c r="C323" s="2">
        <v>0.18010752688171999</v>
      </c>
      <c r="D323" s="2">
        <v>0.178267045454545</v>
      </c>
      <c r="E323" s="2">
        <v>8.1250000000000003E-2</v>
      </c>
      <c r="F323" s="2">
        <v>0.252279635258358</v>
      </c>
      <c r="G323" s="2">
        <v>2.3529411764705798E-3</v>
      </c>
      <c r="H323" s="2">
        <v>0.31400966183574802</v>
      </c>
      <c r="I323" s="2">
        <v>-3.1578947368420998E-2</v>
      </c>
      <c r="J323" s="2">
        <v>-0.17894736842105199</v>
      </c>
      <c r="K323" s="2">
        <v>-0.34909909909909898</v>
      </c>
      <c r="L323" s="2">
        <v>-0.26222222222222202</v>
      </c>
      <c r="M323" s="2">
        <v>-0.30833333333333302</v>
      </c>
    </row>
    <row r="324" spans="1:13" ht="15.75" customHeight="1" x14ac:dyDescent="0.25">
      <c r="A324" s="1" t="s">
        <v>1856</v>
      </c>
      <c r="B324" s="2">
        <v>-0.123837553082836</v>
      </c>
      <c r="C324" s="2">
        <v>0.12768817204301</v>
      </c>
      <c r="D324" s="2">
        <v>-8.3806818181818094E-2</v>
      </c>
      <c r="E324" s="2">
        <v>-0.400892857142857</v>
      </c>
      <c r="F324" s="2">
        <v>-0.33333333333333298</v>
      </c>
      <c r="G324" s="2">
        <v>3.2941176470588203E-2</v>
      </c>
      <c r="H324" s="2">
        <v>0.120772946859903</v>
      </c>
      <c r="I324" s="2">
        <v>-0.36842105263157798</v>
      </c>
      <c r="J324" s="2">
        <v>-0.11578947368421</v>
      </c>
      <c r="K324" s="2">
        <v>-0.186936936936936</v>
      </c>
      <c r="L324" s="2">
        <v>0.18222222222222201</v>
      </c>
      <c r="M324" s="2">
        <v>0.53809523809523796</v>
      </c>
    </row>
    <row r="325" spans="1:13" ht="15.75" customHeight="1" x14ac:dyDescent="0.25">
      <c r="A325" s="1" t="s">
        <v>2434</v>
      </c>
      <c r="B325" s="2">
        <v>-3.09896253292479E-2</v>
      </c>
      <c r="C325" s="2">
        <v>0.106182795698924</v>
      </c>
      <c r="D325" s="2">
        <v>0.36931818181818099</v>
      </c>
      <c r="E325" s="2">
        <v>0.125</v>
      </c>
      <c r="F325" s="2">
        <v>-2.3302938196555201E-2</v>
      </c>
      <c r="G325" s="2">
        <v>0.14823529411764699</v>
      </c>
      <c r="H325" s="2">
        <v>5.7971014492753603E-2</v>
      </c>
      <c r="I325" s="2">
        <v>1.4035087719298201E-2</v>
      </c>
      <c r="J325" s="2">
        <v>0.17894736842105199</v>
      </c>
      <c r="K325" s="2">
        <v>-0.14076576576576499</v>
      </c>
      <c r="L325" s="2">
        <v>0.12</v>
      </c>
      <c r="M325" s="2">
        <v>-0.107142857142857</v>
      </c>
    </row>
    <row r="326" spans="1:13" ht="15.75" customHeight="1" x14ac:dyDescent="0.25">
      <c r="A326" s="1" t="s">
        <v>2435</v>
      </c>
      <c r="B326" s="2">
        <v>-2.3799924743320901E-2</v>
      </c>
      <c r="C326" s="2">
        <v>-1.3440860215053699E-2</v>
      </c>
      <c r="D326" s="2">
        <v>0.33238636363636298</v>
      </c>
      <c r="E326" s="2">
        <v>-0.05</v>
      </c>
      <c r="F326" s="2">
        <v>0.18135764944275501</v>
      </c>
      <c r="G326" s="2">
        <v>0.107058823529411</v>
      </c>
      <c r="H326" s="2">
        <v>0.19323671497584499</v>
      </c>
      <c r="I326" s="2">
        <v>-9.4736842105263105E-2</v>
      </c>
      <c r="J326" s="2">
        <v>0.29473684210526302</v>
      </c>
      <c r="K326" s="2">
        <v>-0.12950450450450399</v>
      </c>
      <c r="L326" s="2">
        <v>-4.4444444444444401E-3</v>
      </c>
      <c r="M326" s="2">
        <v>0.26428571428571401</v>
      </c>
    </row>
    <row r="327" spans="1:13" ht="15.75" customHeight="1" x14ac:dyDescent="0.25">
      <c r="A327" s="1" t="s">
        <v>2436</v>
      </c>
      <c r="B327" s="2">
        <v>-0.14387464387464299</v>
      </c>
      <c r="C327" s="2">
        <v>-0.44892473118279502</v>
      </c>
      <c r="D327" s="2">
        <v>-8.0255681818181795E-2</v>
      </c>
      <c r="E327" s="2">
        <v>-9.2857142857142805E-2</v>
      </c>
      <c r="F327" s="2">
        <v>-0.219858156028368</v>
      </c>
      <c r="G327" s="2">
        <v>-0.127058823529411</v>
      </c>
      <c r="H327" s="2">
        <v>0.135265700483091</v>
      </c>
      <c r="I327" s="2">
        <v>3.8596491228070101E-2</v>
      </c>
      <c r="J327" s="2">
        <v>8.4210526315789402E-2</v>
      </c>
      <c r="K327" s="2">
        <v>-4.9549549549549501E-2</v>
      </c>
      <c r="L327" s="2">
        <v>-0.62666666666666604</v>
      </c>
      <c r="M327" s="2">
        <v>0.60476190476190395</v>
      </c>
    </row>
    <row r="328" spans="1:13" ht="15.75" customHeight="1" x14ac:dyDescent="0.25">
      <c r="A328" s="1" t="s">
        <v>2437</v>
      </c>
      <c r="B328" s="2">
        <v>-8.2594205235714604E-2</v>
      </c>
      <c r="C328" s="2">
        <v>0.119623655913978</v>
      </c>
      <c r="D328" s="2">
        <v>-1.8465909090909002E-2</v>
      </c>
      <c r="E328" s="2">
        <v>-0.17678571428571399</v>
      </c>
      <c r="F328" s="2">
        <v>-7.09219858156028E-3</v>
      </c>
      <c r="G328" s="2">
        <v>0.28235294117646997</v>
      </c>
      <c r="H328" s="2">
        <v>-9.6618357487922701E-3</v>
      </c>
      <c r="I328" s="2">
        <v>-0.27368421052631497</v>
      </c>
      <c r="J328" s="2">
        <v>0.24210526315789399</v>
      </c>
      <c r="K328" s="2">
        <v>-0.34909909909909898</v>
      </c>
      <c r="L328" s="2">
        <v>0.128888888888888</v>
      </c>
      <c r="M328" s="2">
        <v>-7.1428571428571397E-2</v>
      </c>
    </row>
    <row r="329" spans="1:13" ht="15.75" customHeight="1" x14ac:dyDescent="0.25">
      <c r="A329" s="1" t="s">
        <v>2438</v>
      </c>
      <c r="B329" s="2">
        <v>-9.8828145997957306E-2</v>
      </c>
      <c r="C329" s="2">
        <v>-0.118279569892473</v>
      </c>
      <c r="D329" s="2">
        <v>-0.140625</v>
      </c>
      <c r="E329" s="2">
        <v>-0.57053571428571404</v>
      </c>
      <c r="F329" s="2">
        <v>-0.17933130699088101</v>
      </c>
      <c r="G329" s="2">
        <v>-0.16941176470588201</v>
      </c>
      <c r="H329" s="2">
        <v>0.19806763285024101</v>
      </c>
      <c r="I329" s="2">
        <v>-0.38245614035087699</v>
      </c>
      <c r="J329" s="2">
        <v>-0.43157894736842101</v>
      </c>
      <c r="K329" s="2">
        <v>-0.17342342342342301</v>
      </c>
      <c r="L329" s="2">
        <v>-0.21777777777777699</v>
      </c>
      <c r="M329" s="2">
        <v>0.60238095238095202</v>
      </c>
    </row>
    <row r="330" spans="1:13" ht="15.75" customHeight="1" x14ac:dyDescent="0.25">
      <c r="A330" s="1" t="s">
        <v>2439</v>
      </c>
      <c r="B330" s="2">
        <v>-5.3808525506638699E-2</v>
      </c>
      <c r="C330" s="2">
        <v>-0.157258064516129</v>
      </c>
      <c r="D330" s="2">
        <v>-0.24147727272727201</v>
      </c>
      <c r="E330" s="2">
        <v>-0.184821428571428</v>
      </c>
      <c r="F330" s="2">
        <v>3.3434650455927001E-2</v>
      </c>
      <c r="G330" s="2">
        <v>-8.8235294117646995E-2</v>
      </c>
      <c r="H330" s="2">
        <v>4.3478260869565202E-2</v>
      </c>
      <c r="I330" s="2">
        <v>5.61403508771929E-2</v>
      </c>
      <c r="J330" s="2">
        <v>-0.168421052631578</v>
      </c>
      <c r="K330" s="2">
        <v>0.102477477477477</v>
      </c>
      <c r="L330" s="2">
        <v>-0.422222222222222</v>
      </c>
      <c r="M330" s="2">
        <v>0.52380952380952295</v>
      </c>
    </row>
    <row r="331" spans="1:13" ht="15.75" customHeight="1" x14ac:dyDescent="0.25">
      <c r="A331" s="1" t="s">
        <v>2440</v>
      </c>
      <c r="B331" s="2">
        <v>3.5343761758856097E-2</v>
      </c>
      <c r="C331" s="2">
        <v>4.4354838709677401E-2</v>
      </c>
      <c r="D331" s="2">
        <v>0.31960227272727199</v>
      </c>
      <c r="E331" s="2">
        <v>-6.4285714285714196E-2</v>
      </c>
      <c r="F331" s="2">
        <v>-0.12867274569402201</v>
      </c>
      <c r="G331" s="2">
        <v>0.13058823529411701</v>
      </c>
      <c r="H331" s="2">
        <v>0.15942028985507201</v>
      </c>
      <c r="I331" s="2">
        <v>-0.17192982456140299</v>
      </c>
      <c r="J331" s="2">
        <v>0.18947368421052599</v>
      </c>
      <c r="K331" s="2">
        <v>-0.162162162162162</v>
      </c>
      <c r="L331" s="2">
        <v>0.57333333333333303</v>
      </c>
      <c r="M331" s="2">
        <v>-0.214285714285714</v>
      </c>
    </row>
    <row r="332" spans="1:13" ht="15.75" customHeight="1" x14ac:dyDescent="0.25">
      <c r="A332" s="1" t="s">
        <v>2441</v>
      </c>
      <c r="B332" s="2">
        <v>5.6980056980056896E-3</v>
      </c>
      <c r="C332" s="2">
        <v>6.4516129032257993E-2</v>
      </c>
      <c r="D332" s="2">
        <v>-5.39772727272727E-2</v>
      </c>
      <c r="E332" s="2">
        <v>8.9285714285714204E-2</v>
      </c>
      <c r="F332" s="2">
        <v>-3.1408308004052601E-2</v>
      </c>
      <c r="G332" s="2">
        <v>-6.7647058823529393E-2</v>
      </c>
      <c r="H332" s="2">
        <v>-0.147342995169082</v>
      </c>
      <c r="I332" s="2">
        <v>-0.301754385964912</v>
      </c>
      <c r="J332" s="2">
        <v>-0.53684210526315701</v>
      </c>
      <c r="K332" s="2">
        <v>-7.6576576576576502E-2</v>
      </c>
      <c r="L332" s="2">
        <v>-0.37333333333333302</v>
      </c>
      <c r="M332" s="2">
        <v>-5.95238095238095E-2</v>
      </c>
    </row>
    <row r="333" spans="1:13" ht="15.75" customHeight="1" x14ac:dyDescent="0.25">
      <c r="A333" s="1" t="s">
        <v>2442</v>
      </c>
      <c r="B333" s="2">
        <v>1.69327527818093E-2</v>
      </c>
      <c r="C333" s="2">
        <v>-0.31854838709677402</v>
      </c>
      <c r="D333" s="2">
        <v>1.7045454545454499E-2</v>
      </c>
      <c r="E333" s="2">
        <v>-7.4107142857142802E-2</v>
      </c>
      <c r="F333" s="2">
        <v>-0.14083080040526799</v>
      </c>
      <c r="G333" s="2">
        <v>-0.26117647058823501</v>
      </c>
      <c r="H333" s="2">
        <v>-8.6956521739130405E-2</v>
      </c>
      <c r="I333" s="2">
        <v>0.28070175438596401</v>
      </c>
      <c r="J333" s="2">
        <v>-0.442105263157894</v>
      </c>
      <c r="K333" s="2">
        <v>-5.7432432432432401E-2</v>
      </c>
      <c r="L333" s="2">
        <v>0.22666666666666599</v>
      </c>
      <c r="M333" s="2">
        <v>0.48809523809523803</v>
      </c>
    </row>
    <row r="334" spans="1:13" ht="15.75" customHeight="1" x14ac:dyDescent="0.25">
      <c r="A334" s="1" t="s">
        <v>2443</v>
      </c>
      <c r="B334" s="2">
        <v>7.8481965274418107E-3</v>
      </c>
      <c r="C334" s="2">
        <v>-0.37096774193548299</v>
      </c>
      <c r="D334" s="2">
        <v>3.4090909090908998E-2</v>
      </c>
      <c r="E334" s="2">
        <v>2.5000000000000001E-2</v>
      </c>
      <c r="F334" s="2">
        <v>-0.32725430597770999</v>
      </c>
      <c r="G334" s="2">
        <v>-0.22705882352941101</v>
      </c>
      <c r="H334" s="2">
        <v>-0.101449275362318</v>
      </c>
      <c r="I334" s="2">
        <v>0.27017543859649101</v>
      </c>
      <c r="J334" s="2">
        <v>-0.221052631578947</v>
      </c>
      <c r="K334" s="2">
        <v>-3.8288288288288203E-2</v>
      </c>
      <c r="L334" s="2">
        <v>0.33333333333333298</v>
      </c>
      <c r="M334" s="2">
        <v>0.38809523809523799</v>
      </c>
    </row>
    <row r="335" spans="1:13" ht="15.75" customHeight="1" x14ac:dyDescent="0.25">
      <c r="A335" s="1" t="s">
        <v>2444</v>
      </c>
      <c r="B335" s="2">
        <v>4.50196204913186E-3</v>
      </c>
      <c r="C335" s="2">
        <v>0.13440860215053699</v>
      </c>
      <c r="D335" s="2">
        <v>-0.11363636363636299</v>
      </c>
      <c r="E335" s="2">
        <v>-0.20982142857142799</v>
      </c>
      <c r="F335" s="2">
        <v>-4.5592705167173203E-2</v>
      </c>
      <c r="G335" s="2">
        <v>-7.6470588235294096E-2</v>
      </c>
      <c r="H335" s="2">
        <v>0.106280193236714</v>
      </c>
      <c r="I335" s="2">
        <v>0.23859649122807</v>
      </c>
      <c r="J335" s="2">
        <v>-0.35789473684210499</v>
      </c>
      <c r="K335" s="2">
        <v>0.45833333333333298</v>
      </c>
      <c r="L335" s="2">
        <v>0.16888888888888801</v>
      </c>
      <c r="M335" s="2">
        <v>-7.1428571428571397E-2</v>
      </c>
    </row>
    <row r="336" spans="1:13" ht="15.75" customHeight="1" x14ac:dyDescent="0.25">
      <c r="A336" s="1" t="s">
        <v>2445</v>
      </c>
      <c r="B336" s="2">
        <v>4.8352416276944497E-2</v>
      </c>
      <c r="C336" s="2">
        <v>-0.28897849462365499</v>
      </c>
      <c r="D336" s="2">
        <v>-0.18181818181818099</v>
      </c>
      <c r="E336" s="2">
        <v>-5.4464285714285701E-2</v>
      </c>
      <c r="F336" s="2">
        <v>0.15805471124619999</v>
      </c>
      <c r="G336" s="2">
        <v>5.6470588235294099E-2</v>
      </c>
      <c r="H336" s="2">
        <v>0.19806763285024101</v>
      </c>
      <c r="I336" s="2">
        <v>-5.61403508771929E-2</v>
      </c>
      <c r="J336" s="2">
        <v>-0.17894736842105199</v>
      </c>
      <c r="K336" s="2">
        <v>7.0382882882882802E-2</v>
      </c>
      <c r="L336" s="2">
        <v>0.26222222222222202</v>
      </c>
      <c r="M336" s="2">
        <v>-0.30357142857142799</v>
      </c>
    </row>
    <row r="337" spans="1:13" ht="15.75" customHeight="1" x14ac:dyDescent="0.25">
      <c r="A337" s="1" t="s">
        <v>2446</v>
      </c>
      <c r="B337" s="2">
        <v>2.11659409772617E-2</v>
      </c>
      <c r="C337" s="2">
        <v>-4.5698924731182797E-2</v>
      </c>
      <c r="D337" s="2">
        <v>-6.10795454545454E-2</v>
      </c>
      <c r="E337" s="2">
        <v>0.217857142857142</v>
      </c>
      <c r="F337" s="2">
        <v>0.15704154002026299</v>
      </c>
      <c r="G337" s="2">
        <v>-4.9411764705882301E-2</v>
      </c>
      <c r="H337" s="2">
        <v>-0.17874396135265699</v>
      </c>
      <c r="I337" s="2">
        <v>0.168421052631578</v>
      </c>
      <c r="J337" s="2">
        <v>6.3157894736842093E-2</v>
      </c>
      <c r="K337" s="2">
        <v>-6.7567567567567502E-3</v>
      </c>
      <c r="L337" s="2">
        <v>-0.63555555555555499</v>
      </c>
      <c r="M337" s="2">
        <v>-0.109523809523809</v>
      </c>
    </row>
    <row r="338" spans="1:13" ht="15.75" customHeight="1" x14ac:dyDescent="0.25">
      <c r="A338" s="1" t="s">
        <v>2447</v>
      </c>
      <c r="B338" s="11">
        <v>8.0632156103854205E-5</v>
      </c>
      <c r="C338" s="2">
        <v>2.1505376344085999E-2</v>
      </c>
      <c r="D338" s="2">
        <v>-0.10653409090909</v>
      </c>
      <c r="E338" s="2">
        <v>0.16875000000000001</v>
      </c>
      <c r="F338" s="2">
        <v>0.11448834853090099</v>
      </c>
      <c r="G338" s="2">
        <v>-0.19235294117647</v>
      </c>
      <c r="H338" s="2">
        <v>-0.229468599033816</v>
      </c>
      <c r="I338" s="2">
        <v>-0.50175438596491195</v>
      </c>
      <c r="J338" s="2">
        <v>-0.105263157894736</v>
      </c>
      <c r="K338" s="2">
        <v>-3.4346846846846801E-2</v>
      </c>
      <c r="L338" s="2">
        <v>-0.2</v>
      </c>
      <c r="M338" s="2">
        <v>-1.1904761904761901E-2</v>
      </c>
    </row>
    <row r="339" spans="1:13" ht="15.75" customHeight="1" x14ac:dyDescent="0.25">
      <c r="A339" s="1" t="s">
        <v>2448</v>
      </c>
      <c r="B339" s="2">
        <v>3.5552061495457699E-2</v>
      </c>
      <c r="C339" s="2">
        <v>-0.30913978494623601</v>
      </c>
      <c r="D339" s="2">
        <v>1.8465909090909002E-2</v>
      </c>
      <c r="E339" s="2">
        <v>2.76785714285714E-2</v>
      </c>
      <c r="F339" s="2">
        <v>-0.17730496453900699</v>
      </c>
      <c r="G339" s="2">
        <v>-0.221176470588235</v>
      </c>
      <c r="H339" s="2">
        <v>-0.120772946859903</v>
      </c>
      <c r="I339" s="2">
        <v>7.3684210526315699E-2</v>
      </c>
      <c r="J339" s="2">
        <v>-0.28421052631578902</v>
      </c>
      <c r="K339" s="2">
        <v>6.4189189189189103E-2</v>
      </c>
      <c r="L339" s="2">
        <v>0.46666666666666601</v>
      </c>
      <c r="M339" s="2">
        <v>0.46190476190476099</v>
      </c>
    </row>
    <row r="340" spans="1:13" ht="15.75" customHeight="1" x14ac:dyDescent="0.25">
      <c r="A340" s="1" t="s">
        <v>2449</v>
      </c>
      <c r="B340" s="2">
        <v>3.8945331398161503E-2</v>
      </c>
      <c r="C340" s="2">
        <v>-0.111559139784946</v>
      </c>
      <c r="D340" s="2">
        <v>0.38920454545454503</v>
      </c>
      <c r="E340" s="2">
        <v>3.7499999999999999E-2</v>
      </c>
      <c r="F340" s="2">
        <v>-5.7750759878419398E-2</v>
      </c>
      <c r="G340" s="2">
        <v>-0.24117647058823499</v>
      </c>
      <c r="H340" s="2">
        <v>1.4492753623188401E-2</v>
      </c>
      <c r="I340" s="2">
        <v>3.8596491228070101E-2</v>
      </c>
      <c r="J340" s="2">
        <v>-0.452631578947368</v>
      </c>
      <c r="K340" s="2">
        <v>-3.7162162162162102E-2</v>
      </c>
      <c r="L340" s="2">
        <v>0.27111111111111103</v>
      </c>
      <c r="M340" s="2">
        <v>0.48571428571428499</v>
      </c>
    </row>
    <row r="341" spans="1:13" ht="15.75" customHeight="1" x14ac:dyDescent="0.25">
      <c r="A341" s="1" t="s">
        <v>1793</v>
      </c>
      <c r="B341" s="2">
        <v>1.0616567220340799E-3</v>
      </c>
      <c r="C341" s="2">
        <v>6.7204301075268801E-3</v>
      </c>
      <c r="D341" s="2">
        <v>-0.154829545454545</v>
      </c>
      <c r="E341" s="2">
        <v>-0.20178571428571401</v>
      </c>
      <c r="F341" s="2">
        <v>-5.0658561296859101E-3</v>
      </c>
      <c r="G341" s="2">
        <v>8.8235294117646995E-2</v>
      </c>
      <c r="H341" s="2">
        <v>-5.3140096618357398E-2</v>
      </c>
      <c r="I341" s="2">
        <v>-0.41403508771929798</v>
      </c>
      <c r="J341" s="2">
        <v>0.13684210526315699</v>
      </c>
      <c r="K341" s="2">
        <v>-0.170045045045045</v>
      </c>
      <c r="L341" s="2">
        <v>-0.48444444444444401</v>
      </c>
      <c r="M341" s="2">
        <v>7.14285714285714E-3</v>
      </c>
    </row>
    <row r="342" spans="1:13" ht="15.75" customHeight="1" x14ac:dyDescent="0.25">
      <c r="A342" s="1" t="s">
        <v>1826</v>
      </c>
      <c r="B342" s="2">
        <v>0.143431167016072</v>
      </c>
      <c r="C342" s="2">
        <v>-0.15860215053763399</v>
      </c>
      <c r="D342" s="2">
        <v>-1.4204545454545401E-3</v>
      </c>
      <c r="E342" s="2">
        <v>-0.20357142857142799</v>
      </c>
      <c r="F342" s="2">
        <v>-0.26038500506585599</v>
      </c>
      <c r="G342" s="2">
        <v>0.42352941176470499</v>
      </c>
      <c r="H342" s="2">
        <v>0.19323671497584499</v>
      </c>
      <c r="I342" s="2">
        <v>0.30877192982456098</v>
      </c>
      <c r="J342" s="2">
        <v>0</v>
      </c>
      <c r="K342" s="2">
        <v>0.27590090090090003</v>
      </c>
      <c r="L342" s="2">
        <v>-0.33333333333333298</v>
      </c>
      <c r="M342" s="2">
        <v>0.209523809523809</v>
      </c>
    </row>
    <row r="343" spans="1:13" ht="15.75" customHeight="1" x14ac:dyDescent="0.25">
      <c r="A343" s="1" t="s">
        <v>2450</v>
      </c>
      <c r="B343" s="2">
        <v>6.60780519271085E-2</v>
      </c>
      <c r="C343" s="2">
        <v>-0.123655913978494</v>
      </c>
      <c r="D343" s="2">
        <v>-0.26136363636363602</v>
      </c>
      <c r="E343" s="2">
        <v>-7.3214285714285704E-2</v>
      </c>
      <c r="F343" s="2">
        <v>-1.6210739614994901E-2</v>
      </c>
      <c r="G343" s="2">
        <v>0.14058823529411699</v>
      </c>
      <c r="H343" s="2">
        <v>0.12560386473429899</v>
      </c>
      <c r="I343" s="2">
        <v>0.18947368421052599</v>
      </c>
      <c r="J343" s="2">
        <v>9.4736842105263105E-2</v>
      </c>
      <c r="K343" s="2">
        <v>0.170045045045045</v>
      </c>
      <c r="L343" s="2">
        <v>-4.4444444444444398E-2</v>
      </c>
      <c r="M343" s="2">
        <v>3.2142857142857098E-2</v>
      </c>
    </row>
    <row r="344" spans="1:13" ht="15.75" customHeight="1" x14ac:dyDescent="0.25">
      <c r="A344" s="1" t="s">
        <v>2172</v>
      </c>
      <c r="B344" s="2">
        <v>0.178492716228565</v>
      </c>
      <c r="C344" s="2">
        <v>-6.4516129032257993E-2</v>
      </c>
      <c r="D344" s="2">
        <v>-7.67045454545454E-2</v>
      </c>
      <c r="E344" s="2">
        <v>6.1607142857142798E-2</v>
      </c>
      <c r="F344" s="2">
        <v>-5.7750759878419398E-2</v>
      </c>
      <c r="G344" s="2">
        <v>-6.4705882352941099E-2</v>
      </c>
      <c r="H344" s="2">
        <v>0.13043478260869501</v>
      </c>
      <c r="I344" s="2">
        <v>0.18245614035087701</v>
      </c>
      <c r="J344" s="2">
        <v>2.1052631578947299E-2</v>
      </c>
      <c r="K344" s="2">
        <v>0.34797297297297197</v>
      </c>
      <c r="L344" s="2">
        <v>1.3333333333333299E-2</v>
      </c>
      <c r="M344" s="2">
        <v>0.25476190476190402</v>
      </c>
    </row>
    <row r="345" spans="1:13" ht="15.75" customHeight="1" x14ac:dyDescent="0.25">
      <c r="A345" s="1" t="s">
        <v>2451</v>
      </c>
      <c r="B345" s="2">
        <v>2.2106649465139998E-2</v>
      </c>
      <c r="C345" s="2">
        <v>-0.114247311827956</v>
      </c>
      <c r="D345" s="2">
        <v>-5.39772727272727E-2</v>
      </c>
      <c r="E345" s="2">
        <v>0.30982142857142803</v>
      </c>
      <c r="F345" s="2">
        <v>-0.19756838905775001</v>
      </c>
      <c r="G345" s="2">
        <v>0.215294117647058</v>
      </c>
      <c r="H345" s="2">
        <v>9.6618357487922701E-3</v>
      </c>
      <c r="I345" s="2">
        <v>7.0175438596491203E-3</v>
      </c>
      <c r="J345" s="2">
        <v>0.168421052631578</v>
      </c>
      <c r="K345" s="2">
        <v>-0.284909909909909</v>
      </c>
      <c r="L345" s="2">
        <v>-0.36</v>
      </c>
      <c r="M345" s="2">
        <v>0.40952380952380901</v>
      </c>
    </row>
    <row r="346" spans="1:13" ht="15.75" customHeight="1" x14ac:dyDescent="0.25">
      <c r="A346" s="1" t="s">
        <v>2452</v>
      </c>
      <c r="B346" s="2">
        <v>3.1164328334139599E-2</v>
      </c>
      <c r="C346" s="2">
        <v>-6.3172043010752604E-2</v>
      </c>
      <c r="D346" s="2">
        <v>-3.9772727272727203E-2</v>
      </c>
      <c r="E346" s="2">
        <v>0.33124999999999999</v>
      </c>
      <c r="F346" s="2">
        <v>7.3961499493414296E-2</v>
      </c>
      <c r="G346" s="2">
        <v>0.188235294117647</v>
      </c>
      <c r="H346" s="2">
        <v>0.14975845410628</v>
      </c>
      <c r="I346" s="2">
        <v>8.4210526315789402E-2</v>
      </c>
      <c r="J346" s="2">
        <v>0.34736842105263099</v>
      </c>
      <c r="K346" s="2">
        <v>-0.21621621621621601</v>
      </c>
      <c r="L346" s="2">
        <v>-0.23555555555555499</v>
      </c>
      <c r="M346" s="2">
        <v>0.21666666666666601</v>
      </c>
    </row>
    <row r="347" spans="1:13" ht="15.75" customHeight="1" x14ac:dyDescent="0.25">
      <c r="A347" s="1" t="s">
        <v>2453</v>
      </c>
      <c r="B347" s="2">
        <v>3.4120840724614299E-2</v>
      </c>
      <c r="C347" s="2">
        <v>1.88172043010752E-2</v>
      </c>
      <c r="D347" s="2">
        <v>1.4204545454545401E-3</v>
      </c>
      <c r="E347" s="2">
        <v>6.07142857142857E-2</v>
      </c>
      <c r="F347" s="2">
        <v>-0.48125633232016202</v>
      </c>
      <c r="G347" s="2">
        <v>-9.64705882352941E-2</v>
      </c>
      <c r="H347" s="2">
        <v>-5.3140096618357398E-2</v>
      </c>
      <c r="I347" s="2">
        <v>8.4210526315789402E-2</v>
      </c>
      <c r="J347" s="2">
        <v>-0.11578947368421</v>
      </c>
      <c r="K347" s="2">
        <v>0.179054054054054</v>
      </c>
      <c r="L347" s="2">
        <v>-0.19111111111111101</v>
      </c>
      <c r="M347" s="2">
        <v>0.24761904761904699</v>
      </c>
    </row>
    <row r="348" spans="1:13" ht="15.75" customHeight="1" x14ac:dyDescent="0.25">
      <c r="A348" s="1" t="s">
        <v>2454</v>
      </c>
      <c r="B348" s="2">
        <v>1.0965973230124101E-2</v>
      </c>
      <c r="C348" s="2">
        <v>-3.6290322580645101E-2</v>
      </c>
      <c r="D348" s="2">
        <v>8.9488636363636298E-2</v>
      </c>
      <c r="E348" s="2">
        <v>-0.29375000000000001</v>
      </c>
      <c r="F348" s="2">
        <v>-0.390070921985815</v>
      </c>
      <c r="G348" s="2">
        <v>-0.212941176470588</v>
      </c>
      <c r="H348" s="2">
        <v>1.9323671497584499E-2</v>
      </c>
      <c r="I348" s="2">
        <v>8.7719298245614002E-2</v>
      </c>
      <c r="J348" s="2">
        <v>-9.4736842105263105E-2</v>
      </c>
      <c r="K348" s="2">
        <v>0.39977477477477402</v>
      </c>
      <c r="L348" s="2">
        <v>-0.52888888888888796</v>
      </c>
      <c r="M348" s="2">
        <v>9.7619047619047605E-2</v>
      </c>
    </row>
    <row r="349" spans="1:13" ht="15.75" customHeight="1" x14ac:dyDescent="0.25">
      <c r="A349" s="1" t="s">
        <v>2455</v>
      </c>
      <c r="B349" s="2">
        <v>9.8734075149169404E-2</v>
      </c>
      <c r="C349" s="2">
        <v>0.114247311827956</v>
      </c>
      <c r="D349" s="2">
        <v>0.22585227272727201</v>
      </c>
      <c r="E349" s="2">
        <v>7.6785714285714193E-2</v>
      </c>
      <c r="F349" s="2">
        <v>-0.57041540020263404</v>
      </c>
      <c r="G349" s="2">
        <v>-0.157647058823529</v>
      </c>
      <c r="H349" s="2">
        <v>-0.21256038647342901</v>
      </c>
      <c r="I349" s="2">
        <v>7.0175438596491203E-3</v>
      </c>
      <c r="J349" s="2">
        <v>-0.26315789473684198</v>
      </c>
      <c r="K349" s="2">
        <v>0.44932432432432401</v>
      </c>
      <c r="L349" s="2">
        <v>7.5555555555555501E-2</v>
      </c>
      <c r="M349" s="2">
        <v>0.36666666666666597</v>
      </c>
    </row>
    <row r="350" spans="1:13" ht="15.75" customHeight="1" x14ac:dyDescent="0.25">
      <c r="A350" s="1" t="s">
        <v>2456</v>
      </c>
      <c r="B350" s="2">
        <v>0.104774767510616</v>
      </c>
      <c r="C350" s="2">
        <v>0.168010752688172</v>
      </c>
      <c r="D350" s="2">
        <v>0.27982954545454503</v>
      </c>
      <c r="E350" s="2">
        <v>-3.9285714285714202E-2</v>
      </c>
      <c r="F350" s="2">
        <v>-0.44883485309017201</v>
      </c>
      <c r="G350" s="2">
        <v>3.5294117647058799E-3</v>
      </c>
      <c r="H350" s="2">
        <v>4.8309178743961298E-3</v>
      </c>
      <c r="I350" s="2">
        <v>-1.4035087719298201E-2</v>
      </c>
      <c r="J350" s="2">
        <v>-0.29473684210526302</v>
      </c>
      <c r="K350" s="2">
        <v>0.41328828828828801</v>
      </c>
      <c r="L350" s="2">
        <v>5.7777777777777699E-2</v>
      </c>
      <c r="M350" s="2">
        <v>0.411904761904761</v>
      </c>
    </row>
    <row r="351" spans="1:13" ht="15.75" customHeight="1" x14ac:dyDescent="0.25">
      <c r="A351" s="1" t="s">
        <v>1791</v>
      </c>
      <c r="B351" s="2">
        <v>6.9625866795678101E-2</v>
      </c>
      <c r="C351" s="2">
        <v>-0.31048387096774099</v>
      </c>
      <c r="D351" s="2">
        <v>0.119318181818181</v>
      </c>
      <c r="E351" s="2">
        <v>-0.17767857142857099</v>
      </c>
      <c r="F351" s="2">
        <v>-0.19148936170212699</v>
      </c>
      <c r="G351" s="2">
        <v>7.1764705882352897E-2</v>
      </c>
      <c r="H351" s="2">
        <v>0</v>
      </c>
      <c r="I351" s="2">
        <v>0.28421052631578902</v>
      </c>
      <c r="J351" s="2">
        <v>-0.231578947368421</v>
      </c>
      <c r="K351" s="2">
        <v>0.48536036036036001</v>
      </c>
      <c r="L351" s="2">
        <v>0.21777777777777699</v>
      </c>
      <c r="M351" s="2">
        <v>0.40952380952380901</v>
      </c>
    </row>
    <row r="352" spans="1:13" ht="15.75" customHeight="1" x14ac:dyDescent="0.25">
      <c r="A352" s="1" t="s">
        <v>2457</v>
      </c>
      <c r="B352" s="2">
        <v>1.49841423426329E-3</v>
      </c>
      <c r="C352" s="2">
        <v>0.10752688172043</v>
      </c>
      <c r="D352" s="2">
        <v>0.28551136363636298</v>
      </c>
      <c r="E352" s="2">
        <v>-0.17857142857142799</v>
      </c>
      <c r="F352" s="2">
        <v>-0.100303951367781</v>
      </c>
      <c r="G352" s="2">
        <v>0.249411764705882</v>
      </c>
      <c r="H352" s="2">
        <v>0.26086956521739102</v>
      </c>
      <c r="I352" s="2">
        <v>-0.10877192982456101</v>
      </c>
      <c r="J352" s="2">
        <v>-7.3684210526315699E-2</v>
      </c>
      <c r="K352" s="2">
        <v>0.102477477477477</v>
      </c>
      <c r="L352" s="2">
        <v>0.137777777777777</v>
      </c>
      <c r="M352" s="2">
        <v>0.33333333333333298</v>
      </c>
    </row>
    <row r="353" spans="1:13" ht="15.75" customHeight="1" x14ac:dyDescent="0.25">
      <c r="A353" s="1" t="s">
        <v>2458</v>
      </c>
      <c r="B353" s="2">
        <v>0.127291297102617</v>
      </c>
      <c r="C353" s="2">
        <v>1.3440860215053699E-3</v>
      </c>
      <c r="D353" s="2">
        <v>0.38210227272727199</v>
      </c>
      <c r="E353" s="2">
        <v>7.3214285714285704E-2</v>
      </c>
      <c r="F353" s="2">
        <v>-0.28267477203647401</v>
      </c>
      <c r="G353" s="2">
        <v>0.33882352941176402</v>
      </c>
      <c r="H353" s="2">
        <v>0.22705314009661801</v>
      </c>
      <c r="I353" s="2">
        <v>0.18245614035087701</v>
      </c>
      <c r="J353" s="2">
        <v>0.12631578947368399</v>
      </c>
      <c r="K353" s="2">
        <v>0.32995495495495403</v>
      </c>
      <c r="L353" s="2">
        <v>-2.2222222222222199E-2</v>
      </c>
      <c r="M353" s="2">
        <v>0.121428571428571</v>
      </c>
    </row>
    <row r="354" spans="1:13" ht="15.75" customHeight="1" x14ac:dyDescent="0.25">
      <c r="A354" s="1" t="s">
        <v>2459</v>
      </c>
      <c r="B354" s="2">
        <v>0.12979089394183699</v>
      </c>
      <c r="C354" s="2">
        <v>1.3440860215053699E-3</v>
      </c>
      <c r="D354" s="2">
        <v>0.25142045454545398</v>
      </c>
      <c r="E354" s="2">
        <v>0.13035714285714201</v>
      </c>
      <c r="F354" s="2">
        <v>-3.9513677811550102E-2</v>
      </c>
      <c r="G354" s="2">
        <v>0.20941176470588199</v>
      </c>
      <c r="H354" s="2">
        <v>0.17874396135265699</v>
      </c>
      <c r="I354" s="2">
        <v>-0.13684210526315699</v>
      </c>
      <c r="J354" s="2">
        <v>0.25263157894736799</v>
      </c>
      <c r="K354" s="2">
        <v>0.21058558558558499</v>
      </c>
      <c r="L354" s="2">
        <v>-0.431111111111111</v>
      </c>
      <c r="M354" s="2">
        <v>0.69761904761904703</v>
      </c>
    </row>
    <row r="355" spans="1:13" ht="15.75" customHeight="1" x14ac:dyDescent="0.25">
      <c r="A355" s="1" t="s">
        <v>2460</v>
      </c>
      <c r="B355" s="2">
        <v>0.24743320969735999</v>
      </c>
      <c r="C355" s="2">
        <v>0.212365591397849</v>
      </c>
      <c r="D355" s="2">
        <v>0.31960227272727199</v>
      </c>
      <c r="E355" s="2">
        <v>5.0892857142857101E-2</v>
      </c>
      <c r="F355" s="2">
        <v>0.21175278622087099</v>
      </c>
      <c r="G355" s="2">
        <v>0.28352941176470497</v>
      </c>
      <c r="H355" s="2">
        <v>6.7632850241545805E-2</v>
      </c>
      <c r="I355" s="2">
        <v>-0.12631578947368399</v>
      </c>
      <c r="J355" s="2">
        <v>-0.14736842105263101</v>
      </c>
      <c r="K355" s="2">
        <v>0.38175675675675602</v>
      </c>
      <c r="L355" s="2">
        <v>-0.46666666666666601</v>
      </c>
      <c r="M355" s="2">
        <v>0.62380952380952304</v>
      </c>
    </row>
    <row r="356" spans="1:13" ht="15.75" customHeight="1" x14ac:dyDescent="0.25">
      <c r="A356" s="1" t="s">
        <v>2461</v>
      </c>
      <c r="B356" s="2">
        <v>0.27642046981669599</v>
      </c>
      <c r="C356" s="2">
        <v>9.6774193548387094E-2</v>
      </c>
      <c r="D356" s="2">
        <v>0.29119318181818099</v>
      </c>
      <c r="E356" s="2">
        <v>0.16517857142857101</v>
      </c>
      <c r="F356" s="2">
        <v>0.240121580547112</v>
      </c>
      <c r="G356" s="2">
        <v>0.27647058823529402</v>
      </c>
      <c r="H356" s="2">
        <v>0.15942028985507201</v>
      </c>
      <c r="I356" s="2">
        <v>-2.1052631578947299E-2</v>
      </c>
      <c r="J356" s="2">
        <v>-0.11578947368421</v>
      </c>
      <c r="K356" s="2">
        <v>0.36261261261261202</v>
      </c>
      <c r="L356" s="2">
        <v>-0.28888888888888797</v>
      </c>
      <c r="M356" s="2">
        <v>0.68095238095238098</v>
      </c>
    </row>
    <row r="357" spans="1:13" ht="15.75" customHeight="1" x14ac:dyDescent="0.25">
      <c r="A357" s="1" t="s">
        <v>1964</v>
      </c>
      <c r="B357" s="2">
        <v>0.23501585765736699</v>
      </c>
      <c r="C357" s="2">
        <v>6.7204301075268799E-2</v>
      </c>
      <c r="D357" s="2">
        <v>0.15056818181818099</v>
      </c>
      <c r="E357" s="2">
        <v>0.21249999999999999</v>
      </c>
      <c r="F357" s="2">
        <v>0.104356636271529</v>
      </c>
      <c r="G357" s="2">
        <v>0.13058823529411701</v>
      </c>
      <c r="H357" s="2">
        <v>8.2125603864734303E-2</v>
      </c>
      <c r="I357" s="2">
        <v>-4.2105263157894701E-2</v>
      </c>
      <c r="J357" s="2">
        <v>5.2631578947368397E-2</v>
      </c>
      <c r="K357" s="2">
        <v>0.373873873873873</v>
      </c>
      <c r="L357" s="2">
        <v>-0.35111111111111099</v>
      </c>
      <c r="M357" s="2">
        <v>0.60714285714285698</v>
      </c>
    </row>
    <row r="358" spans="1:13" ht="15.75" customHeight="1" x14ac:dyDescent="0.25">
      <c r="A358" s="1" t="s">
        <v>2070</v>
      </c>
      <c r="B358" s="2">
        <v>0.243979465677578</v>
      </c>
      <c r="C358" s="2">
        <v>0.123655913978494</v>
      </c>
      <c r="D358" s="2">
        <v>8.8068181818181795E-2</v>
      </c>
      <c r="E358" s="2">
        <v>7.2321428571428495E-2</v>
      </c>
      <c r="F358" s="2">
        <v>0.236068895643363</v>
      </c>
      <c r="G358" s="2">
        <v>0.27411764705882302</v>
      </c>
      <c r="H358" s="2">
        <v>0.17391304347826</v>
      </c>
      <c r="I358" s="2">
        <v>0.10877192982456101</v>
      </c>
      <c r="J358" s="2">
        <v>0.105263157894736</v>
      </c>
      <c r="K358" s="2">
        <v>0.45270270270270202</v>
      </c>
      <c r="L358" s="2">
        <v>-0.30666666666666598</v>
      </c>
      <c r="M358" s="2">
        <v>0.44047619047619002</v>
      </c>
    </row>
    <row r="359" spans="1:13" ht="15.75" customHeight="1" x14ac:dyDescent="0.25">
      <c r="A359" s="1" t="s">
        <v>2056</v>
      </c>
      <c r="B359" s="2">
        <v>0.11151427189163</v>
      </c>
      <c r="C359" s="2">
        <v>0.116935483870967</v>
      </c>
      <c r="D359" s="2">
        <v>0.14488636363636301</v>
      </c>
      <c r="E359" s="2">
        <v>0.103571428571428</v>
      </c>
      <c r="F359" s="2">
        <v>-0.17730496453900699</v>
      </c>
      <c r="G359" s="2">
        <v>0.44941176470588201</v>
      </c>
      <c r="H359" s="2">
        <v>0.202898550724637</v>
      </c>
      <c r="I359" s="2">
        <v>-3.5087719298245598E-2</v>
      </c>
      <c r="J359" s="2">
        <v>-0.35789473684210499</v>
      </c>
      <c r="K359" s="2">
        <v>0.426801801801801</v>
      </c>
      <c r="L359" s="2">
        <v>-0.32444444444444398</v>
      </c>
      <c r="M359" s="2">
        <v>0.266666666666666</v>
      </c>
    </row>
    <row r="360" spans="1:13" ht="15.75" customHeight="1" x14ac:dyDescent="0.25">
      <c r="A360" s="1" t="s">
        <v>2154</v>
      </c>
      <c r="B360" s="2">
        <v>0.27084341235284598</v>
      </c>
      <c r="C360" s="2">
        <v>0.337365591397849</v>
      </c>
      <c r="D360" s="2">
        <v>0.217329545454545</v>
      </c>
      <c r="E360" s="2">
        <v>0.13928571428571401</v>
      </c>
      <c r="F360" s="2">
        <v>-0.10638297872340401</v>
      </c>
      <c r="G360" s="2">
        <v>0.39176470588235202</v>
      </c>
      <c r="H360" s="2">
        <v>0.202898550724637</v>
      </c>
      <c r="I360" s="2">
        <v>0.12631578947368399</v>
      </c>
      <c r="J360" s="2">
        <v>-0.27368421052631497</v>
      </c>
      <c r="K360" s="2">
        <v>0.320945945945945</v>
      </c>
      <c r="L360" s="2">
        <v>-0.27111111111111103</v>
      </c>
      <c r="M360" s="2">
        <v>0.69523809523809499</v>
      </c>
    </row>
    <row r="361" spans="1:13" ht="15.75" customHeight="1" x14ac:dyDescent="0.25">
      <c r="A361" s="1" t="s">
        <v>2147</v>
      </c>
      <c r="B361" s="2">
        <v>0.18417728323388699</v>
      </c>
      <c r="C361" s="2">
        <v>-5.3763440860214997E-3</v>
      </c>
      <c r="D361" s="2">
        <v>4.4034090909090898E-2</v>
      </c>
      <c r="E361" s="2">
        <v>0.17053571428571401</v>
      </c>
      <c r="F361" s="2">
        <v>-7.8014184397163094E-2</v>
      </c>
      <c r="G361" s="2">
        <v>0.156470588235294</v>
      </c>
      <c r="H361" s="2">
        <v>-0.241545893719806</v>
      </c>
      <c r="I361" s="2">
        <v>0.140350877192982</v>
      </c>
      <c r="J361" s="2">
        <v>-0.2</v>
      </c>
      <c r="K361" s="2">
        <v>0.62612612612612595</v>
      </c>
      <c r="L361" s="2">
        <v>-0.56444444444444397</v>
      </c>
      <c r="M361" s="2">
        <v>0.49285714285714199</v>
      </c>
    </row>
    <row r="362" spans="1:13" ht="15.75" customHeight="1" x14ac:dyDescent="0.25">
      <c r="A362" s="1" t="s">
        <v>2462</v>
      </c>
      <c r="B362" s="2">
        <v>0.124879051765844</v>
      </c>
      <c r="C362" s="2">
        <v>4.1666666666666602E-2</v>
      </c>
      <c r="D362" s="2">
        <v>-4.8295454545454503E-2</v>
      </c>
      <c r="E362" s="2">
        <v>0.19598214285714199</v>
      </c>
      <c r="F362" s="2">
        <v>5.7750759878419398E-2</v>
      </c>
      <c r="G362" s="2">
        <v>0.16941176470588201</v>
      </c>
      <c r="H362" s="2">
        <v>-0.202898550724637</v>
      </c>
      <c r="I362" s="2">
        <v>-0.291228070175438</v>
      </c>
      <c r="J362" s="2">
        <v>-0.105263157894736</v>
      </c>
      <c r="K362" s="2">
        <v>0.42736486486486402</v>
      </c>
      <c r="L362" s="2">
        <v>-0.36888888888888799</v>
      </c>
      <c r="M362" s="2">
        <v>0.55238095238095197</v>
      </c>
    </row>
    <row r="363" spans="1:13" ht="15.75" customHeight="1" x14ac:dyDescent="0.25">
      <c r="A363" s="1" t="s">
        <v>2463</v>
      </c>
      <c r="B363" s="2">
        <v>0.120773531150889</v>
      </c>
      <c r="C363" s="2">
        <v>0.106182795698924</v>
      </c>
      <c r="D363" s="2">
        <v>0.123579545454545</v>
      </c>
      <c r="E363" s="2">
        <v>-3.3035714285714203E-2</v>
      </c>
      <c r="F363" s="2">
        <v>-1.01317122593718E-3</v>
      </c>
      <c r="G363" s="2">
        <v>9.2941176470588194E-2</v>
      </c>
      <c r="H363" s="2">
        <v>-3.8647342995168997E-2</v>
      </c>
      <c r="I363" s="2">
        <v>0.28070175438596401</v>
      </c>
      <c r="J363" s="2">
        <v>-0.36842105263157798</v>
      </c>
      <c r="K363" s="2">
        <v>0.41666666666666602</v>
      </c>
      <c r="L363" s="2">
        <v>-0.26222222222222202</v>
      </c>
      <c r="M363" s="2">
        <v>0.49761904761904702</v>
      </c>
    </row>
    <row r="364" spans="1:13" ht="15.75" customHeight="1" x14ac:dyDescent="0.25">
      <c r="A364" s="1" t="s">
        <v>2041</v>
      </c>
      <c r="B364" s="2">
        <v>0.12665967854647101</v>
      </c>
      <c r="C364" s="2">
        <v>-0.18413978494623601</v>
      </c>
      <c r="D364" s="2">
        <v>2.4147727272727199E-2</v>
      </c>
      <c r="E364" s="2">
        <v>0.104464285714285</v>
      </c>
      <c r="F364" s="2">
        <v>-0.134751773049645</v>
      </c>
      <c r="G364" s="2">
        <v>7.1764705882352897E-2</v>
      </c>
      <c r="H364" s="2">
        <v>-1.4492753623188401E-2</v>
      </c>
      <c r="I364" s="2">
        <v>-2.4561403508771899E-2</v>
      </c>
      <c r="J364" s="2">
        <v>-0.27368421052631497</v>
      </c>
      <c r="K364" s="2">
        <v>0.394144144144144</v>
      </c>
      <c r="L364" s="2">
        <v>-0.11111111111111099</v>
      </c>
      <c r="M364" s="2">
        <v>0.63571428571428501</v>
      </c>
    </row>
    <row r="365" spans="1:13" ht="15.75" customHeight="1" x14ac:dyDescent="0.25">
      <c r="A365" s="1" t="s">
        <v>2022</v>
      </c>
      <c r="B365" s="2">
        <v>0.132498790517658</v>
      </c>
      <c r="C365" s="2">
        <v>0.244623655913978</v>
      </c>
      <c r="D365" s="2">
        <v>0.1875</v>
      </c>
      <c r="E365" s="2">
        <v>-0.151785714285714</v>
      </c>
      <c r="F365" s="2">
        <v>1.5197568389057701E-2</v>
      </c>
      <c r="G365" s="2">
        <v>-9.0588235294117594E-2</v>
      </c>
      <c r="H365" s="2">
        <v>2.41545893719806E-2</v>
      </c>
      <c r="I365" s="2">
        <v>-0.22807017543859601</v>
      </c>
      <c r="J365" s="2">
        <v>-0.31578947368421001</v>
      </c>
      <c r="K365" s="2">
        <v>0.356981981981982</v>
      </c>
      <c r="L365" s="2">
        <v>-0.47555555555555501</v>
      </c>
      <c r="M365" s="2">
        <v>0.72142857142857097</v>
      </c>
    </row>
    <row r="366" spans="1:13" ht="15.75" customHeight="1" x14ac:dyDescent="0.25">
      <c r="A366" s="1" t="s">
        <v>2464</v>
      </c>
      <c r="B366" s="2">
        <v>0.143807450411224</v>
      </c>
      <c r="C366" s="2">
        <v>0.111559139784946</v>
      </c>
      <c r="D366" s="2">
        <v>8.8068181818181795E-2</v>
      </c>
      <c r="E366" s="2">
        <v>-9.5535714285714196E-2</v>
      </c>
      <c r="F366" s="2">
        <v>0.19756838905775001</v>
      </c>
      <c r="G366" s="2">
        <v>-0.128235294117647</v>
      </c>
      <c r="H366" s="2">
        <v>9.6618357487922704E-2</v>
      </c>
      <c r="I366" s="2">
        <v>-0.15438596491227999</v>
      </c>
      <c r="J366" s="2">
        <v>-0.12631578947368399</v>
      </c>
      <c r="K366" s="2">
        <v>0.22072072072071999</v>
      </c>
      <c r="L366" s="2">
        <v>-0.33333333333333298</v>
      </c>
      <c r="M366" s="2">
        <v>0.74047619047618995</v>
      </c>
    </row>
    <row r="367" spans="1:13" ht="15.75" customHeight="1" x14ac:dyDescent="0.25">
      <c r="A367" s="1" t="s">
        <v>2465</v>
      </c>
      <c r="B367" s="2">
        <v>0.114907541794334</v>
      </c>
      <c r="C367" s="2">
        <v>-1.4784946236559101E-2</v>
      </c>
      <c r="D367" s="2">
        <v>-3.69318181818181E-2</v>
      </c>
      <c r="E367" s="2">
        <v>3.0357142857142801E-2</v>
      </c>
      <c r="F367" s="2">
        <v>3.1408308004052601E-2</v>
      </c>
      <c r="G367" s="2">
        <v>-0.161176470588235</v>
      </c>
      <c r="H367" s="2">
        <v>-2.8985507246376802E-2</v>
      </c>
      <c r="I367" s="2">
        <v>-0.26315789473684198</v>
      </c>
      <c r="J367" s="2">
        <v>-0.21052631578947301</v>
      </c>
      <c r="K367" s="2">
        <v>0.141891891891891</v>
      </c>
      <c r="L367" s="2">
        <v>-0.35111111111111099</v>
      </c>
      <c r="M367" s="2">
        <v>0.53571428571428503</v>
      </c>
    </row>
    <row r="368" spans="1:13" ht="15.75" customHeight="1" x14ac:dyDescent="0.25">
      <c r="A368" s="1" t="s">
        <v>2089</v>
      </c>
      <c r="B368" s="2">
        <v>0.18894129979035601</v>
      </c>
      <c r="C368" s="2">
        <v>0.154569892473118</v>
      </c>
      <c r="D368" s="2">
        <v>2.98295454545454E-2</v>
      </c>
      <c r="E368" s="2">
        <v>-9.375E-2</v>
      </c>
      <c r="F368" s="2">
        <v>0.256332320162107</v>
      </c>
      <c r="G368" s="2">
        <v>-7.0588235294117604E-2</v>
      </c>
      <c r="H368" s="2">
        <v>0.164251207729468</v>
      </c>
      <c r="I368" s="2">
        <v>1.4035087719298201E-2</v>
      </c>
      <c r="J368" s="2">
        <v>-0.27368421052631497</v>
      </c>
      <c r="K368" s="2">
        <v>-8.1081081081081002E-2</v>
      </c>
      <c r="L368" s="2">
        <v>-0.24444444444444399</v>
      </c>
      <c r="M368" s="2">
        <v>0.77142857142857102</v>
      </c>
    </row>
    <row r="369" spans="1:13" ht="15.75" customHeight="1" x14ac:dyDescent="0.25">
      <c r="A369" s="1" t="s">
        <v>1986</v>
      </c>
      <c r="B369" s="2">
        <v>7.9987098855023295E-2</v>
      </c>
      <c r="C369" s="2">
        <v>0.15053763440860199</v>
      </c>
      <c r="D369" s="2">
        <v>0.27840909090909</v>
      </c>
      <c r="E369" s="2">
        <v>-7.0535714285714202E-2</v>
      </c>
      <c r="F369" s="2">
        <v>0.22391084093211699</v>
      </c>
      <c r="G369" s="2">
        <v>-0.25529411764705801</v>
      </c>
      <c r="H369" s="2">
        <v>0.14975845410628</v>
      </c>
      <c r="I369" s="2">
        <v>-0.101754385964912</v>
      </c>
      <c r="J369" s="2">
        <v>-0.13684210526315699</v>
      </c>
      <c r="K369" s="2">
        <v>-4.72972972972973E-2</v>
      </c>
      <c r="L369" s="2">
        <v>-0.12</v>
      </c>
      <c r="M369" s="2">
        <v>0.72380952380952301</v>
      </c>
    </row>
    <row r="370" spans="1:13" ht="15.75" customHeight="1" x14ac:dyDescent="0.25">
      <c r="A370" s="1" t="s">
        <v>2095</v>
      </c>
      <c r="B370" s="2">
        <v>0.125933989141536</v>
      </c>
      <c r="C370" s="2">
        <v>0.23521505376344001</v>
      </c>
      <c r="D370" s="2">
        <v>0.27556818181818099</v>
      </c>
      <c r="E370" s="2">
        <v>0.17053571428571401</v>
      </c>
      <c r="F370" s="2">
        <v>-1.5197568389057701E-2</v>
      </c>
      <c r="G370" s="2">
        <v>0.111764705882352</v>
      </c>
      <c r="H370" s="2">
        <v>-3.3816425120772903E-2</v>
      </c>
      <c r="I370" s="2">
        <v>-0.122807017543859</v>
      </c>
      <c r="J370" s="2">
        <v>-0.11578947368421</v>
      </c>
      <c r="K370" s="2">
        <v>-0.126126126126126</v>
      </c>
      <c r="L370" s="2">
        <v>-0.32444444444444398</v>
      </c>
      <c r="M370" s="2">
        <v>0.61190476190476195</v>
      </c>
    </row>
    <row r="371" spans="1:13" ht="15.75" customHeight="1" x14ac:dyDescent="0.25">
      <c r="A371" s="1" t="s">
        <v>2160</v>
      </c>
      <c r="B371" s="2">
        <v>0.18680454765360399</v>
      </c>
      <c r="C371" s="2">
        <v>0.26209677419354799</v>
      </c>
      <c r="D371" s="2">
        <v>0.25852272727272702</v>
      </c>
      <c r="E371" s="2">
        <v>0.27678571428571402</v>
      </c>
      <c r="F371" s="2">
        <v>0.168186423505572</v>
      </c>
      <c r="G371" s="2">
        <v>0.114117647058823</v>
      </c>
      <c r="H371" s="2">
        <v>-1.4492753623188401E-2</v>
      </c>
      <c r="I371" s="2">
        <v>-9.4736842105263105E-2</v>
      </c>
      <c r="J371" s="2">
        <v>9.4736842105263105E-2</v>
      </c>
      <c r="K371" s="2">
        <v>-0.168918918918918</v>
      </c>
      <c r="L371" s="2">
        <v>-0.23555555555555499</v>
      </c>
      <c r="M371" s="2">
        <v>0.66428571428571404</v>
      </c>
    </row>
    <row r="372" spans="1:13" ht="15.75" customHeight="1" x14ac:dyDescent="0.25">
      <c r="A372" s="1" t="s">
        <v>1907</v>
      </c>
      <c r="B372" s="2">
        <v>0.25417943342471599</v>
      </c>
      <c r="C372" s="2">
        <v>0.204301075268817</v>
      </c>
      <c r="D372" s="2">
        <v>0.29119318181818099</v>
      </c>
      <c r="E372" s="2">
        <v>7.6785714285714193E-2</v>
      </c>
      <c r="F372" s="2">
        <v>0.17730496453900699</v>
      </c>
      <c r="G372" s="2">
        <v>0.129411764705882</v>
      </c>
      <c r="H372" s="2">
        <v>0.101449275362318</v>
      </c>
      <c r="I372" s="2">
        <v>-0.13684210526315699</v>
      </c>
      <c r="J372" s="2">
        <v>-0.157894736842105</v>
      </c>
      <c r="K372" s="2">
        <v>-2.9279279279279199E-2</v>
      </c>
      <c r="L372" s="2">
        <v>4.8888888888888801E-2</v>
      </c>
      <c r="M372" s="2">
        <v>0.62380952380952304</v>
      </c>
    </row>
    <row r="373" spans="1:13" ht="15.75" customHeight="1" x14ac:dyDescent="0.25">
      <c r="A373" s="1" t="s">
        <v>2466</v>
      </c>
      <c r="B373" s="2">
        <v>0.19663495135193201</v>
      </c>
      <c r="C373" s="2">
        <v>4.5698924731182797E-2</v>
      </c>
      <c r="D373" s="2">
        <v>0.36647727272727199</v>
      </c>
      <c r="E373" s="2">
        <v>9.5535714285714196E-2</v>
      </c>
      <c r="F373" s="2">
        <v>-3.3434650455927001E-2</v>
      </c>
      <c r="G373" s="2">
        <v>0.23882352941176399</v>
      </c>
      <c r="H373" s="2">
        <v>7.7294685990338105E-2</v>
      </c>
      <c r="I373" s="2">
        <v>2.8070175438596402E-2</v>
      </c>
      <c r="J373" s="2">
        <v>-0.14736842105263101</v>
      </c>
      <c r="K373" s="2">
        <v>3.6036036036036001E-2</v>
      </c>
      <c r="L373" s="2">
        <v>1.3333333333333299E-2</v>
      </c>
      <c r="M373" s="2">
        <v>0.57142857142857095</v>
      </c>
    </row>
    <row r="374" spans="1:13" ht="15.75" customHeight="1" x14ac:dyDescent="0.25">
      <c r="A374" s="1" t="s">
        <v>1948</v>
      </c>
      <c r="B374" s="2">
        <v>0.20376417782078099</v>
      </c>
      <c r="C374" s="2">
        <v>0.42607526881720398</v>
      </c>
      <c r="D374" s="2">
        <v>-1.7045454545454499E-2</v>
      </c>
      <c r="E374" s="2">
        <v>0.14107142857142799</v>
      </c>
      <c r="F374" s="2">
        <v>-1.72239108409321E-2</v>
      </c>
      <c r="G374" s="2">
        <v>0.19647058823529401</v>
      </c>
      <c r="H374" s="2">
        <v>-2.41545893719806E-2</v>
      </c>
      <c r="I374" s="2">
        <v>-5.2631578947368397E-2</v>
      </c>
      <c r="J374" s="2">
        <v>-0.24210526315789399</v>
      </c>
      <c r="K374" s="2">
        <v>6.6441441441441401E-2</v>
      </c>
      <c r="L374" s="2">
        <v>-0.17333333333333301</v>
      </c>
      <c r="M374" s="2">
        <v>0.77619047619047599</v>
      </c>
    </row>
    <row r="375" spans="1:13" ht="15.75" customHeight="1" x14ac:dyDescent="0.25">
      <c r="A375" s="1" t="s">
        <v>2175</v>
      </c>
      <c r="B375" s="2">
        <v>0.271118905552867</v>
      </c>
      <c r="C375" s="2">
        <v>0.228494623655913</v>
      </c>
      <c r="D375" s="2">
        <v>-2.8409090909090901E-3</v>
      </c>
      <c r="E375" s="2">
        <v>-0.20089285714285701</v>
      </c>
      <c r="F375" s="2">
        <v>-4.9645390070921898E-2</v>
      </c>
      <c r="G375" s="2">
        <v>0.28588235294117598</v>
      </c>
      <c r="H375" s="2">
        <v>9.6618357487922701E-3</v>
      </c>
      <c r="I375" s="2">
        <v>-0.14736842105263101</v>
      </c>
      <c r="J375" s="2">
        <v>-3.1578947368420998E-2</v>
      </c>
      <c r="K375" s="2">
        <v>6.3063063063063002E-2</v>
      </c>
      <c r="L375" s="2">
        <v>-1.3333333333333299E-2</v>
      </c>
      <c r="M375" s="2">
        <v>0.77857142857142803</v>
      </c>
    </row>
    <row r="376" spans="1:13" ht="15.75" customHeight="1" x14ac:dyDescent="0.25">
      <c r="A376" s="1" t="s">
        <v>2033</v>
      </c>
      <c r="B376" s="2">
        <v>0.15825404504649701</v>
      </c>
      <c r="C376" s="2">
        <v>0.16397849462365499</v>
      </c>
      <c r="D376" s="2">
        <v>0.16051136363636301</v>
      </c>
      <c r="E376" s="2">
        <v>-4.6428571428571402E-2</v>
      </c>
      <c r="F376" s="2">
        <v>-0.27659574468085102</v>
      </c>
      <c r="G376" s="2">
        <v>7.0588235294117604E-2</v>
      </c>
      <c r="H376" s="2">
        <v>0.25603864734299497</v>
      </c>
      <c r="I376" s="2">
        <v>4.2105263157894701E-2</v>
      </c>
      <c r="J376" s="2">
        <v>8.4210526315789402E-2</v>
      </c>
      <c r="K376" s="2">
        <v>1.2387387387387301E-2</v>
      </c>
      <c r="L376" s="2">
        <v>-5.7777777777777699E-2</v>
      </c>
      <c r="M376" s="2">
        <v>0.76904761904761898</v>
      </c>
    </row>
    <row r="377" spans="1:13" ht="15.75" customHeight="1" x14ac:dyDescent="0.25">
      <c r="A377" s="1" t="s">
        <v>1945</v>
      </c>
      <c r="B377" s="2">
        <v>0.160229532871042</v>
      </c>
      <c r="C377" s="2">
        <v>0.33870967741935398</v>
      </c>
      <c r="D377" s="2">
        <v>9.375E-2</v>
      </c>
      <c r="E377" s="2">
        <v>-0.05</v>
      </c>
      <c r="F377" s="2">
        <v>-0.21377912867274501</v>
      </c>
      <c r="G377" s="2">
        <v>0.06</v>
      </c>
      <c r="H377" s="2">
        <v>0.14975845410628</v>
      </c>
      <c r="I377" s="2">
        <v>-0.17894736842105199</v>
      </c>
      <c r="J377" s="2">
        <v>-0.221052631578947</v>
      </c>
      <c r="K377" s="2">
        <v>0.33558558558558499</v>
      </c>
      <c r="L377" s="2">
        <v>-8.4444444444444405E-2</v>
      </c>
      <c r="M377" s="2">
        <v>0.73095238095238002</v>
      </c>
    </row>
    <row r="378" spans="1:13" ht="15.75" customHeight="1" x14ac:dyDescent="0.25">
      <c r="A378" s="1" t="s">
        <v>1799</v>
      </c>
      <c r="B378" s="2">
        <v>0.21605386228027701</v>
      </c>
      <c r="C378" s="2">
        <v>0.30241935483870902</v>
      </c>
      <c r="D378" s="2">
        <v>0.248579545454545</v>
      </c>
      <c r="E378" s="2">
        <v>6.8750000000000006E-2</v>
      </c>
      <c r="F378" s="2">
        <v>-0.19148936170212699</v>
      </c>
      <c r="G378" s="2">
        <v>0.1</v>
      </c>
      <c r="H378" s="2">
        <v>1.4492753623188401E-2</v>
      </c>
      <c r="I378" s="2">
        <v>-1.0526315789473601E-2</v>
      </c>
      <c r="J378" s="2">
        <v>2.1052631578947299E-2</v>
      </c>
      <c r="K378" s="2">
        <v>0.38175675675675602</v>
      </c>
      <c r="L378" s="2">
        <v>0.17333333333333301</v>
      </c>
      <c r="M378" s="2">
        <v>0.66666666666666596</v>
      </c>
    </row>
    <row r="379" spans="1:13" ht="15.75" customHeight="1" x14ac:dyDescent="0.25">
      <c r="A379" s="1" t="s">
        <v>2207</v>
      </c>
      <c r="B379" s="2">
        <v>0.18519862387786901</v>
      </c>
      <c r="C379" s="2">
        <v>0.231182795698924</v>
      </c>
      <c r="D379" s="2">
        <v>0.186079545454545</v>
      </c>
      <c r="E379" s="2">
        <v>0.124107142857142</v>
      </c>
      <c r="F379" s="2">
        <v>0.187436676798378</v>
      </c>
      <c r="G379" s="2">
        <v>0.34117647058823503</v>
      </c>
      <c r="H379" s="2">
        <v>-1.9323671497584499E-2</v>
      </c>
      <c r="I379" s="2">
        <v>0</v>
      </c>
      <c r="J379" s="2">
        <v>0.14736842105263101</v>
      </c>
      <c r="K379" s="2">
        <v>-8.5585585585585502E-2</v>
      </c>
      <c r="L379" s="2">
        <v>9.3333333333333296E-2</v>
      </c>
      <c r="M379" s="2">
        <v>-0.30238095238095197</v>
      </c>
    </row>
    <row r="380" spans="1:13" ht="15.75" customHeight="1" x14ac:dyDescent="0.25">
      <c r="A380" s="1" t="s">
        <v>1941</v>
      </c>
      <c r="B380" s="2">
        <v>0.18386147395581301</v>
      </c>
      <c r="C380" s="2">
        <v>0.17607526881720401</v>
      </c>
      <c r="D380" s="2">
        <v>0.52130681818181801</v>
      </c>
      <c r="E380" s="2">
        <v>7.4107142857142802E-2</v>
      </c>
      <c r="F380" s="2">
        <v>0.18135764944275501</v>
      </c>
      <c r="G380" s="2">
        <v>0.38705882352941101</v>
      </c>
      <c r="H380" s="2">
        <v>0.231884057971014</v>
      </c>
      <c r="I380" s="2">
        <v>-3.5087719298245598E-2</v>
      </c>
      <c r="J380" s="2">
        <v>0.28421052631578902</v>
      </c>
      <c r="K380" s="2">
        <v>-9.12162162162162E-2</v>
      </c>
      <c r="L380" s="2">
        <v>0.28000000000000003</v>
      </c>
      <c r="M380" s="2">
        <v>-1.9047619047619001E-2</v>
      </c>
    </row>
    <row r="381" spans="1:13" ht="15.75" customHeight="1" x14ac:dyDescent="0.25">
      <c r="A381" s="1" t="s">
        <v>2467</v>
      </c>
      <c r="B381" s="2">
        <v>2.6178573348384599E-2</v>
      </c>
      <c r="C381" s="2">
        <v>0.17607526881720401</v>
      </c>
      <c r="D381" s="2">
        <v>0.11363636363636299</v>
      </c>
      <c r="E381" s="2">
        <v>-6.2500000000000003E-3</v>
      </c>
      <c r="F381" s="2">
        <v>0.22593718338399099</v>
      </c>
      <c r="G381" s="2">
        <v>0.14000000000000001</v>
      </c>
      <c r="H381" s="2">
        <v>9.1787439613526506E-2</v>
      </c>
      <c r="I381" s="2">
        <v>-0.214035087719298</v>
      </c>
      <c r="J381" s="2">
        <v>0.13684210526315699</v>
      </c>
      <c r="K381" s="2">
        <v>-0.27590090090090003</v>
      </c>
      <c r="L381" s="2">
        <v>-0.12</v>
      </c>
      <c r="M381" s="2">
        <v>0.42142857142857099</v>
      </c>
    </row>
    <row r="382" spans="1:13" ht="15.75" customHeight="1" x14ac:dyDescent="0.25">
      <c r="A382" s="1" t="s">
        <v>2468</v>
      </c>
      <c r="B382" s="2">
        <v>0.105715475998494</v>
      </c>
      <c r="C382" s="2">
        <v>0.29166666666666602</v>
      </c>
      <c r="D382" s="2">
        <v>-7.1022727272727199E-4</v>
      </c>
      <c r="E382" s="2">
        <v>-0.13392857142857101</v>
      </c>
      <c r="F382" s="2">
        <v>0.25025329280648401</v>
      </c>
      <c r="G382" s="2">
        <v>0.28588235294117598</v>
      </c>
      <c r="H382" s="2">
        <v>0.188405797101449</v>
      </c>
      <c r="I382" s="2">
        <v>7.3684210526315699E-2</v>
      </c>
      <c r="J382" s="2">
        <v>-0.18947368421052599</v>
      </c>
      <c r="K382" s="2">
        <v>9.0090090090090003E-2</v>
      </c>
      <c r="L382" s="2">
        <v>-0.49333333333333301</v>
      </c>
      <c r="M382" s="2">
        <v>0.15476190476190399</v>
      </c>
    </row>
    <row r="383" spans="1:13" ht="15.75" customHeight="1" x14ac:dyDescent="0.25">
      <c r="A383" s="1" t="s">
        <v>2469</v>
      </c>
      <c r="B383" s="2">
        <v>8.5792614094500799E-2</v>
      </c>
      <c r="C383" s="2">
        <v>0.31854838709677402</v>
      </c>
      <c r="D383" s="2">
        <v>-6.8181818181818094E-2</v>
      </c>
      <c r="E383" s="2">
        <v>5.3571428571428503E-3</v>
      </c>
      <c r="F383" s="2">
        <v>0.33130699088145898</v>
      </c>
      <c r="G383" s="2">
        <v>3.6470588235294102E-2</v>
      </c>
      <c r="H383" s="2">
        <v>0.376811594202898</v>
      </c>
      <c r="I383" s="2">
        <v>3.8596491228070101E-2</v>
      </c>
      <c r="J383" s="2">
        <v>-0.12631578947368399</v>
      </c>
      <c r="K383" s="2">
        <v>-3.94144144144144E-2</v>
      </c>
      <c r="L383" s="2">
        <v>0.164444444444444</v>
      </c>
      <c r="M383" s="2">
        <v>0.17619047619047601</v>
      </c>
    </row>
    <row r="384" spans="1:13" ht="15.75" customHeight="1" x14ac:dyDescent="0.25">
      <c r="A384" s="1" t="s">
        <v>2470</v>
      </c>
      <c r="B384" s="2">
        <v>9.7336451110035999E-2</v>
      </c>
      <c r="C384" s="2">
        <v>0.106182795698924</v>
      </c>
      <c r="D384" s="2">
        <v>1.5625E-2</v>
      </c>
      <c r="E384" s="2">
        <v>9.5535714285714196E-2</v>
      </c>
      <c r="F384" s="2">
        <v>0.135764944275582</v>
      </c>
      <c r="G384" s="2">
        <v>0.32117647058823501</v>
      </c>
      <c r="H384" s="2">
        <v>-0.202898550724637</v>
      </c>
      <c r="I384" s="2">
        <v>-0.249122807017543</v>
      </c>
      <c r="J384" s="2">
        <v>-0.105263157894736</v>
      </c>
      <c r="K384" s="2">
        <v>3.4346846846846801E-2</v>
      </c>
      <c r="L384" s="2">
        <v>-8.4444444444444405E-2</v>
      </c>
      <c r="M384" s="2">
        <v>0.15</v>
      </c>
    </row>
    <row r="385" spans="1:13" ht="15.75" customHeight="1" x14ac:dyDescent="0.25">
      <c r="A385" s="1" t="s">
        <v>2471</v>
      </c>
      <c r="B385" s="2">
        <v>1.12616244691716E-2</v>
      </c>
      <c r="C385" s="2">
        <v>0.25134408602150499</v>
      </c>
      <c r="D385" s="2">
        <v>9.375E-2</v>
      </c>
      <c r="E385" s="2">
        <v>-1.6964285714285699E-2</v>
      </c>
      <c r="F385" s="2">
        <v>0.17325227963525799</v>
      </c>
      <c r="G385" s="2">
        <v>0.216470588235294</v>
      </c>
      <c r="H385" s="2">
        <v>-0.17391304347826</v>
      </c>
      <c r="I385" s="2">
        <v>-0.37543859649122802</v>
      </c>
      <c r="J385" s="2">
        <v>-0.157894736842105</v>
      </c>
      <c r="K385" s="2">
        <v>9.7972972972972902E-2</v>
      </c>
      <c r="L385" s="2">
        <v>0.36</v>
      </c>
      <c r="M385" s="2">
        <v>0.38333333333333303</v>
      </c>
    </row>
    <row r="386" spans="1:13" ht="15.75" customHeight="1" x14ac:dyDescent="0.25">
      <c r="A386" s="1" t="s">
        <v>2472</v>
      </c>
      <c r="B386" s="2">
        <v>1.7275439445250701E-2</v>
      </c>
      <c r="C386" s="2">
        <v>0.260752688172043</v>
      </c>
      <c r="D386" s="2">
        <v>-0.17258522727272699</v>
      </c>
      <c r="E386" s="2">
        <v>5.5357142857142799E-2</v>
      </c>
      <c r="F386" s="2">
        <v>4.8632218844984802E-2</v>
      </c>
      <c r="G386" s="2">
        <v>1.1764705882352899E-3</v>
      </c>
      <c r="H386" s="2">
        <v>-0.29951690821256</v>
      </c>
      <c r="I386" s="2">
        <v>-0.55614035087719205</v>
      </c>
      <c r="J386" s="2">
        <v>-7.3684210526315699E-2</v>
      </c>
      <c r="K386" s="2">
        <v>0.177364864864864</v>
      </c>
      <c r="L386" s="2">
        <v>-4.4444444444444401E-3</v>
      </c>
      <c r="M386" s="2">
        <v>0.177380952380952</v>
      </c>
    </row>
    <row r="387" spans="1:13" ht="15.75" customHeight="1" x14ac:dyDescent="0.25">
      <c r="A387" s="1" t="s">
        <v>2473</v>
      </c>
      <c r="B387" s="2">
        <v>7.5565768961995294E-2</v>
      </c>
      <c r="C387" s="2">
        <v>-0.18010752688171999</v>
      </c>
      <c r="D387" s="2">
        <v>0.102272727272727</v>
      </c>
      <c r="E387" s="2">
        <v>9.8214285714285698E-2</v>
      </c>
      <c r="F387" s="2">
        <v>2.73556231003039E-2</v>
      </c>
      <c r="G387" s="2">
        <v>0.128235294117647</v>
      </c>
      <c r="H387" s="2">
        <v>-0.21256038647342901</v>
      </c>
      <c r="I387" s="2">
        <v>-0.37543859649122802</v>
      </c>
      <c r="J387" s="2">
        <v>0.18947368421052599</v>
      </c>
      <c r="K387" s="2">
        <v>0.56081081081080997</v>
      </c>
      <c r="L387" s="2">
        <v>0.22222222222222199</v>
      </c>
      <c r="M387" s="2">
        <v>-0.27142857142857102</v>
      </c>
    </row>
    <row r="388" spans="1:13" ht="15.75" customHeight="1" x14ac:dyDescent="0.25">
      <c r="A388" s="1" t="s">
        <v>2474</v>
      </c>
      <c r="B388" s="2">
        <v>9.0442401763156394E-3</v>
      </c>
      <c r="C388" s="2">
        <v>-6.7876344086021501E-2</v>
      </c>
      <c r="D388" s="2">
        <v>-7.9545454545454503E-2</v>
      </c>
      <c r="E388" s="2">
        <v>0.119642857142857</v>
      </c>
      <c r="F388" s="2">
        <v>0.19858156028368701</v>
      </c>
      <c r="G388" s="2">
        <v>0.156470588235294</v>
      </c>
      <c r="H388" s="2">
        <v>-0.44444444444444398</v>
      </c>
      <c r="I388" s="2">
        <v>-0.359649122807017</v>
      </c>
      <c r="J388" s="2">
        <v>-3.1578947368420998E-2</v>
      </c>
      <c r="K388" s="2">
        <v>0.27702702702702697</v>
      </c>
      <c r="L388" s="2">
        <v>0.12</v>
      </c>
      <c r="M388" s="2">
        <v>-0.14285714285714199</v>
      </c>
    </row>
    <row r="389" spans="1:13" ht="15.75" customHeight="1" x14ac:dyDescent="0.25">
      <c r="A389" s="1" t="s">
        <v>2475</v>
      </c>
      <c r="B389" s="2">
        <v>4.5799064666989103E-2</v>
      </c>
      <c r="C389" s="2">
        <v>0.111559139784946</v>
      </c>
      <c r="D389" s="2">
        <v>0.126420454545454</v>
      </c>
      <c r="E389" s="2">
        <v>-0.129464285714285</v>
      </c>
      <c r="F389" s="2">
        <v>-8.4093211752786196E-2</v>
      </c>
      <c r="G389" s="2">
        <v>0.24</v>
      </c>
      <c r="H389" s="2">
        <v>-0.241545893719806</v>
      </c>
      <c r="I389" s="2">
        <v>-0.27368421052631497</v>
      </c>
      <c r="J389" s="2">
        <v>-0.12631578947368399</v>
      </c>
      <c r="K389" s="2">
        <v>0.38513513513513498</v>
      </c>
      <c r="L389" s="2">
        <v>0.146666666666666</v>
      </c>
      <c r="M389" s="2">
        <v>-9.7619047619047605E-2</v>
      </c>
    </row>
    <row r="390" spans="1:13" ht="15.75" customHeight="1" x14ac:dyDescent="0.25">
      <c r="A390" s="1" t="s">
        <v>2476</v>
      </c>
      <c r="B390" s="2">
        <v>9.6093372036768196E-2</v>
      </c>
      <c r="C390" s="2">
        <v>-6.8548387096774105E-2</v>
      </c>
      <c r="D390" s="2">
        <v>0.10440340909090901</v>
      </c>
      <c r="E390" s="2">
        <v>0.105357142857142</v>
      </c>
      <c r="F390" s="2">
        <v>-0.100303951367781</v>
      </c>
      <c r="G390" s="2">
        <v>0.23411764705882299</v>
      </c>
      <c r="H390" s="2">
        <v>-0.241545893719806</v>
      </c>
      <c r="I390" s="2">
        <v>-0.35438596491228003</v>
      </c>
      <c r="J390" s="2">
        <v>0.13684210526315699</v>
      </c>
      <c r="K390" s="2">
        <v>1.0698198198198099E-2</v>
      </c>
      <c r="L390" s="2">
        <v>0.46666666666666601</v>
      </c>
      <c r="M390" s="2">
        <v>-3.5714285714285698E-2</v>
      </c>
    </row>
    <row r="391" spans="1:13" ht="15.75" customHeight="1" x14ac:dyDescent="0.25">
      <c r="A391" s="1" t="s">
        <v>1919</v>
      </c>
      <c r="B391" s="2">
        <v>3.8266677417620798E-2</v>
      </c>
      <c r="C391" s="2">
        <v>-0.30510752688171999</v>
      </c>
      <c r="D391" s="2">
        <v>-0.25568181818181801</v>
      </c>
      <c r="E391" s="2">
        <v>-0.20267857142857101</v>
      </c>
      <c r="F391" s="2">
        <v>1.31712259371833E-2</v>
      </c>
      <c r="G391" s="2">
        <v>0.23529411764705799</v>
      </c>
      <c r="H391" s="2">
        <v>0.106280193236714</v>
      </c>
      <c r="I391" s="2">
        <v>-0.221052631578947</v>
      </c>
      <c r="J391" s="2">
        <v>0.25263157894736799</v>
      </c>
      <c r="K391" s="2">
        <v>0.40315315315315298</v>
      </c>
      <c r="L391" s="2">
        <v>0.86666666666666603</v>
      </c>
      <c r="M391" s="2">
        <v>0.33333333333333298</v>
      </c>
    </row>
    <row r="392" spans="1:13" ht="15.75" customHeight="1" x14ac:dyDescent="0.25">
      <c r="A392" s="1" t="s">
        <v>1921</v>
      </c>
      <c r="B392" s="2">
        <v>0.12786916088802799</v>
      </c>
      <c r="C392" s="2">
        <v>0.353494623655914</v>
      </c>
      <c r="D392" s="2">
        <v>0.220170454545454</v>
      </c>
      <c r="E392" s="2">
        <v>-0.14642857142857099</v>
      </c>
      <c r="F392" s="2">
        <v>-0.30293819655521698</v>
      </c>
      <c r="G392" s="2">
        <v>0.27411764705882302</v>
      </c>
      <c r="H392" s="2">
        <v>0.26086956521739102</v>
      </c>
      <c r="I392" s="2">
        <v>-0.112280701754385</v>
      </c>
      <c r="J392" s="2">
        <v>-0.105263157894736</v>
      </c>
      <c r="K392" s="2">
        <v>0.30518018018018001</v>
      </c>
      <c r="L392" s="2">
        <v>0.64444444444444404</v>
      </c>
      <c r="M392" s="2">
        <v>-0.26904761904761898</v>
      </c>
    </row>
    <row r="393" spans="1:13" ht="15.75" customHeight="1" x14ac:dyDescent="0.25">
      <c r="A393" s="1" t="s">
        <v>2477</v>
      </c>
      <c r="B393" s="2">
        <v>0.15363113476321</v>
      </c>
      <c r="C393" s="2">
        <v>0.23252688172043001</v>
      </c>
      <c r="D393" s="2">
        <v>8.5227272727272704E-3</v>
      </c>
      <c r="E393" s="2">
        <v>0.159821428571428</v>
      </c>
      <c r="F393" s="2">
        <v>-0.16109422492401199</v>
      </c>
      <c r="G393" s="2">
        <v>0.251764705882352</v>
      </c>
      <c r="H393" s="2">
        <v>0.202898550724637</v>
      </c>
      <c r="I393" s="2">
        <v>-0.38245614035087699</v>
      </c>
      <c r="J393" s="2">
        <v>-1.0526315789473601E-2</v>
      </c>
      <c r="K393" s="2">
        <v>0.33333333333333298</v>
      </c>
      <c r="L393" s="2">
        <v>0.52</v>
      </c>
      <c r="M393" s="2">
        <v>-0.21666666666666601</v>
      </c>
    </row>
    <row r="394" spans="1:13" ht="15.75" customHeight="1" x14ac:dyDescent="0.25">
      <c r="A394" s="1" t="s">
        <v>2478</v>
      </c>
      <c r="B394" s="2">
        <v>6.1051980863301603E-2</v>
      </c>
      <c r="C394" s="2">
        <v>0.125</v>
      </c>
      <c r="D394" s="2">
        <v>-0.26988636363636298</v>
      </c>
      <c r="E394" s="2">
        <v>-0.19464285714285701</v>
      </c>
      <c r="F394" s="2">
        <v>-0.41236068895643302</v>
      </c>
      <c r="G394" s="2">
        <v>6.7058823529411699E-2</v>
      </c>
      <c r="H394" s="2">
        <v>0.30434782608695599</v>
      </c>
      <c r="I394" s="2">
        <v>-0.16140350877192899</v>
      </c>
      <c r="J394" s="2">
        <v>-0.25263157894736799</v>
      </c>
      <c r="K394" s="2">
        <v>0.50563063063062996</v>
      </c>
      <c r="L394" s="2">
        <v>0.76888888888888796</v>
      </c>
      <c r="M394" s="2">
        <v>0.21904761904761899</v>
      </c>
    </row>
    <row r="395" spans="1:13" ht="15.75" customHeight="1" x14ac:dyDescent="0.25">
      <c r="A395" s="1" t="s">
        <v>2110</v>
      </c>
      <c r="B395" s="2">
        <v>0.17420577326237699</v>
      </c>
      <c r="C395" s="2">
        <v>-2.9569892473118201E-2</v>
      </c>
      <c r="D395" s="2">
        <v>8.5227272727272704E-3</v>
      </c>
      <c r="E395" s="2">
        <v>0.39285714285714202</v>
      </c>
      <c r="F395" s="2">
        <v>-0.12867274569402201</v>
      </c>
      <c r="G395" s="2">
        <v>1.1764705882352899E-2</v>
      </c>
      <c r="H395" s="2">
        <v>-7.2463768115942004E-2</v>
      </c>
      <c r="I395" s="2">
        <v>0.24210526315789399</v>
      </c>
      <c r="J395" s="2">
        <v>8.4210526315789402E-2</v>
      </c>
      <c r="K395" s="2">
        <v>5.0675675675675602E-2</v>
      </c>
      <c r="L395" s="2">
        <v>0.78666666666666596</v>
      </c>
      <c r="M395" s="2">
        <v>-0.34047619047618999</v>
      </c>
    </row>
    <row r="396" spans="1:13" ht="15.75" customHeight="1" x14ac:dyDescent="0.25">
      <c r="A396" s="1" t="s">
        <v>2479</v>
      </c>
      <c r="B396" s="2">
        <v>0.10884669139386099</v>
      </c>
      <c r="C396" s="2">
        <v>7.25806451612903E-2</v>
      </c>
      <c r="D396" s="2">
        <v>-7.2443181818181795E-2</v>
      </c>
      <c r="E396" s="2">
        <v>0.124107142857142</v>
      </c>
      <c r="F396" s="2">
        <v>0.167173252279635</v>
      </c>
      <c r="G396" s="2">
        <v>-4.7058823529411702E-2</v>
      </c>
      <c r="H396" s="2">
        <v>0.11111111111111099</v>
      </c>
      <c r="I396" s="2">
        <v>-9.1228070175438603E-2</v>
      </c>
      <c r="J396" s="2">
        <v>0.25263157894736799</v>
      </c>
      <c r="K396" s="2">
        <v>0.21846846846846801</v>
      </c>
      <c r="L396" s="2">
        <v>0.706666666666666</v>
      </c>
      <c r="M396" s="2">
        <v>-0.42619047619047601</v>
      </c>
    </row>
    <row r="397" spans="1:13" ht="15.75" customHeight="1" x14ac:dyDescent="0.25">
      <c r="A397" s="1" t="s">
        <v>2480</v>
      </c>
      <c r="B397" s="2">
        <v>0.14432484007955701</v>
      </c>
      <c r="C397" s="2">
        <v>-9.4086021505376302E-2</v>
      </c>
      <c r="D397" s="2">
        <v>-5.39772727272727E-2</v>
      </c>
      <c r="E397" s="2">
        <v>0.24107142857142799</v>
      </c>
      <c r="F397" s="2">
        <v>0.26038500506585599</v>
      </c>
      <c r="G397" s="2">
        <v>0.17882352941176399</v>
      </c>
      <c r="H397" s="2">
        <v>-3.3816425120772903E-2</v>
      </c>
      <c r="I397" s="2">
        <v>8.7719298245614002E-2</v>
      </c>
      <c r="J397" s="2">
        <v>0.41052631578947302</v>
      </c>
      <c r="K397" s="2">
        <v>0.36711711711711698</v>
      </c>
      <c r="L397" s="2">
        <v>0.68</v>
      </c>
      <c r="M397" s="2">
        <v>-0.24047619047619001</v>
      </c>
    </row>
    <row r="398" spans="1:13" ht="15.75" customHeight="1" x14ac:dyDescent="0.25">
      <c r="A398" s="1" t="s">
        <v>2008</v>
      </c>
      <c r="B398" s="2">
        <v>0.147960006450572</v>
      </c>
      <c r="C398" s="2">
        <v>0.118279569892473</v>
      </c>
      <c r="D398" s="2">
        <v>-0.13068181818181801</v>
      </c>
      <c r="E398" s="2">
        <v>0.219642857142857</v>
      </c>
      <c r="F398" s="2">
        <v>0.132725430597771</v>
      </c>
      <c r="G398" s="2">
        <v>0.19411764705882301</v>
      </c>
      <c r="H398" s="2">
        <v>-6.7632850241545805E-2</v>
      </c>
      <c r="I398" s="2">
        <v>-2.8070175438596402E-2</v>
      </c>
      <c r="J398" s="2">
        <v>0.28421052631578902</v>
      </c>
      <c r="K398" s="2">
        <v>0.36936936936936898</v>
      </c>
      <c r="L398" s="2">
        <v>0.32444444444444398</v>
      </c>
      <c r="M398" s="2">
        <v>-0.114285714285714</v>
      </c>
    </row>
    <row r="399" spans="1:13" ht="15.75" customHeight="1" x14ac:dyDescent="0.25">
      <c r="A399" s="1" t="s">
        <v>2481</v>
      </c>
      <c r="B399" s="2">
        <v>0.10048110519808599</v>
      </c>
      <c r="C399" s="2">
        <v>5.6451612903225798E-2</v>
      </c>
      <c r="D399" s="2">
        <v>0.109375</v>
      </c>
      <c r="E399" s="2">
        <v>-3.16964285714285E-2</v>
      </c>
      <c r="F399" s="2">
        <v>7.09219858156028E-3</v>
      </c>
      <c r="G399" s="2">
        <v>0.06</v>
      </c>
      <c r="H399" s="2">
        <v>-2.8985507246376802E-2</v>
      </c>
      <c r="I399" s="2">
        <v>0.15438596491227999</v>
      </c>
      <c r="J399" s="2">
        <v>0.25263157894736799</v>
      </c>
      <c r="K399" s="2">
        <v>0.30011261261261202</v>
      </c>
      <c r="L399" s="2">
        <v>0.36888888888888799</v>
      </c>
      <c r="M399" s="2">
        <v>-8.0952380952380901E-2</v>
      </c>
    </row>
    <row r="400" spans="1:13" ht="15.75" customHeight="1" x14ac:dyDescent="0.25">
      <c r="A400" s="1" t="s">
        <v>2482</v>
      </c>
      <c r="B400" s="2">
        <v>9.8512336719883895E-2</v>
      </c>
      <c r="C400" s="2">
        <v>-3.2930107526881698E-2</v>
      </c>
      <c r="D400" s="2">
        <v>3.76420454545454E-2</v>
      </c>
      <c r="E400" s="2">
        <v>1.6964285714285699E-2</v>
      </c>
      <c r="F400" s="2">
        <v>0.102330293819655</v>
      </c>
      <c r="G400" s="2">
        <v>-2.7058823529411701E-2</v>
      </c>
      <c r="H400" s="2">
        <v>-0.188405797101449</v>
      </c>
      <c r="I400" s="2">
        <v>1.7543859649122799E-2</v>
      </c>
      <c r="J400" s="2">
        <v>0.48421052631578898</v>
      </c>
      <c r="K400" s="2">
        <v>9.74099099099099E-2</v>
      </c>
      <c r="L400" s="2">
        <v>0.38222222222222202</v>
      </c>
      <c r="M400" s="2">
        <v>0.18809523809523801</v>
      </c>
    </row>
    <row r="401" spans="1:13" ht="15.75" customHeight="1" x14ac:dyDescent="0.25">
      <c r="A401" s="1" t="s">
        <v>2483</v>
      </c>
      <c r="B401" s="2">
        <v>3.71042305004569E-2</v>
      </c>
      <c r="C401" s="2">
        <v>-9.4086021505376302E-2</v>
      </c>
      <c r="D401" s="2">
        <v>4.1193181818181802E-2</v>
      </c>
      <c r="E401" s="2">
        <v>4.1071428571428502E-2</v>
      </c>
      <c r="F401" s="2">
        <v>0.136778115501519</v>
      </c>
      <c r="G401" s="2">
        <v>-0.08</v>
      </c>
      <c r="H401" s="2">
        <v>-0.39130434782608697</v>
      </c>
      <c r="I401" s="2">
        <v>0.37894736842105198</v>
      </c>
      <c r="J401" s="2">
        <v>0.38947368421052603</v>
      </c>
      <c r="K401" s="2">
        <v>0.55518018018018001</v>
      </c>
      <c r="L401" s="2">
        <v>0.57333333333333303</v>
      </c>
      <c r="M401" s="2">
        <v>-1.1904761904761901E-2</v>
      </c>
    </row>
    <row r="402" spans="1:13" ht="15.75" customHeight="1" x14ac:dyDescent="0.25">
      <c r="A402" s="1" t="s">
        <v>2023</v>
      </c>
      <c r="B402" s="2">
        <v>0.11475971617481</v>
      </c>
      <c r="C402" s="2">
        <v>-3.89784946236559E-2</v>
      </c>
      <c r="D402" s="2">
        <v>7.2443181818181795E-2</v>
      </c>
      <c r="E402" s="2">
        <v>0.24374999999999999</v>
      </c>
      <c r="F402" s="2">
        <v>0.27051671732522797</v>
      </c>
      <c r="G402" s="2">
        <v>6.23529411764705E-2</v>
      </c>
      <c r="H402" s="2">
        <v>-3.3816425120772903E-2</v>
      </c>
      <c r="I402" s="2">
        <v>7.0175438596491203E-3</v>
      </c>
      <c r="J402" s="2">
        <v>-5.2631578947368397E-2</v>
      </c>
      <c r="K402" s="2">
        <v>0.338963963963963</v>
      </c>
      <c r="L402" s="2">
        <v>0.32444444444444398</v>
      </c>
      <c r="M402" s="2">
        <v>-0.18095238095238</v>
      </c>
    </row>
    <row r="403" spans="1:13" ht="15.75" customHeight="1" x14ac:dyDescent="0.25">
      <c r="A403" s="1" t="s">
        <v>2484</v>
      </c>
      <c r="B403" s="2">
        <v>0.160229532871042</v>
      </c>
      <c r="C403" s="2">
        <v>-4.4354838709677401E-2</v>
      </c>
      <c r="D403" s="2">
        <v>1.2784090909090899E-2</v>
      </c>
      <c r="E403" s="2">
        <v>0.13125000000000001</v>
      </c>
      <c r="F403" s="2">
        <v>0.22593718338399099</v>
      </c>
      <c r="G403" s="2">
        <v>0.19529411764705801</v>
      </c>
      <c r="H403" s="2">
        <v>-4.8309178743961297E-2</v>
      </c>
      <c r="I403" s="2">
        <v>-6.6666666666666596E-2</v>
      </c>
      <c r="J403" s="2">
        <v>-0.105263157894736</v>
      </c>
      <c r="K403" s="2">
        <v>0.19087837837837801</v>
      </c>
      <c r="L403" s="2">
        <v>0.16</v>
      </c>
      <c r="M403" s="2">
        <v>0.108333333333333</v>
      </c>
    </row>
    <row r="404" spans="1:13" ht="15.75" customHeight="1" x14ac:dyDescent="0.25">
      <c r="A404" s="1" t="s">
        <v>2485</v>
      </c>
      <c r="B404" s="2">
        <v>0.176389560823523</v>
      </c>
      <c r="C404" s="2">
        <v>0.22177419354838701</v>
      </c>
      <c r="D404" s="2">
        <v>0.188920454545454</v>
      </c>
      <c r="E404" s="2">
        <v>0.29196428571428501</v>
      </c>
      <c r="F404" s="2">
        <v>0.34346504559270502</v>
      </c>
      <c r="G404" s="2">
        <v>0.125882352941176</v>
      </c>
      <c r="H404" s="2">
        <v>7.2463768115942004E-2</v>
      </c>
      <c r="I404" s="2">
        <v>-0.13684210526315699</v>
      </c>
      <c r="J404" s="2">
        <v>-2.1052631578947299E-2</v>
      </c>
      <c r="K404" s="2">
        <v>0.222972972972972</v>
      </c>
      <c r="L404" s="2">
        <v>0.62666666666666604</v>
      </c>
      <c r="M404" s="2">
        <v>0.15476190476190399</v>
      </c>
    </row>
    <row r="405" spans="1:13" ht="15.75" customHeight="1" x14ac:dyDescent="0.25">
      <c r="A405" s="1" t="s">
        <v>2193</v>
      </c>
      <c r="B405" s="2">
        <v>0.18403617696070501</v>
      </c>
      <c r="C405" s="2">
        <v>0.133064516129032</v>
      </c>
      <c r="D405" s="2">
        <v>0.11221590909090901</v>
      </c>
      <c r="E405" s="2">
        <v>0.183928571428571</v>
      </c>
      <c r="F405" s="2">
        <v>0.16514690982776001</v>
      </c>
      <c r="G405" s="2">
        <v>0.111764705882352</v>
      </c>
      <c r="H405" s="2">
        <v>0.44444444444444398</v>
      </c>
      <c r="I405" s="2">
        <v>0.2</v>
      </c>
      <c r="J405" s="2">
        <v>-0.12631578947368399</v>
      </c>
      <c r="K405" s="2">
        <v>0.26745495495495403</v>
      </c>
      <c r="L405" s="2">
        <v>0.448888888888888</v>
      </c>
      <c r="M405" s="2">
        <v>0.28571428571428498</v>
      </c>
    </row>
    <row r="406" spans="1:13" ht="15.75" customHeight="1" x14ac:dyDescent="0.25">
      <c r="A406" s="1" t="s">
        <v>1983</v>
      </c>
      <c r="B406" s="2">
        <v>0.184083212385099</v>
      </c>
      <c r="C406" s="2">
        <v>-9.2741935483870899E-2</v>
      </c>
      <c r="D406" s="2">
        <v>-0.125</v>
      </c>
      <c r="E406" s="2">
        <v>0.23749999999999999</v>
      </c>
      <c r="F406" s="2">
        <v>0.100303951367781</v>
      </c>
      <c r="G406" s="2">
        <v>0.16352941176470501</v>
      </c>
      <c r="H406" s="2">
        <v>0.217391304347826</v>
      </c>
      <c r="I406" s="2">
        <v>0.52982456140350798</v>
      </c>
      <c r="J406" s="2">
        <v>-2.1052631578947299E-2</v>
      </c>
      <c r="K406" s="2">
        <v>0.28941441441441401</v>
      </c>
      <c r="L406" s="2">
        <v>0.44</v>
      </c>
      <c r="M406" s="2">
        <v>0.29047619047619</v>
      </c>
    </row>
    <row r="407" spans="1:13" ht="15.75" customHeight="1" x14ac:dyDescent="0.25">
      <c r="A407" s="1" t="s">
        <v>2189</v>
      </c>
      <c r="B407" s="2">
        <v>0.15927538569048</v>
      </c>
      <c r="C407" s="2">
        <v>-0.236559139784946</v>
      </c>
      <c r="D407" s="2">
        <v>-4.26136363636363E-3</v>
      </c>
      <c r="E407" s="2">
        <v>0.11607142857142801</v>
      </c>
      <c r="F407" s="2">
        <v>0.236068895643363</v>
      </c>
      <c r="G407" s="2">
        <v>0.06</v>
      </c>
      <c r="H407" s="2">
        <v>0.41545893719806698</v>
      </c>
      <c r="I407" s="2">
        <v>0.27719298245613999</v>
      </c>
      <c r="J407" s="2">
        <v>8.4210526315789402E-2</v>
      </c>
      <c r="K407" s="2">
        <v>0.30518018018018001</v>
      </c>
      <c r="L407" s="2">
        <v>0.28000000000000003</v>
      </c>
      <c r="M407" s="2">
        <v>-7.14285714285714E-3</v>
      </c>
    </row>
    <row r="408" spans="1:13" ht="15.75" customHeight="1" x14ac:dyDescent="0.25">
      <c r="A408" s="1" t="s">
        <v>1866</v>
      </c>
      <c r="B408" s="2">
        <v>0.27916196312422698</v>
      </c>
      <c r="C408" s="2">
        <v>0.16935483870967699</v>
      </c>
      <c r="D408" s="2">
        <v>0.27556818181818099</v>
      </c>
      <c r="E408" s="2">
        <v>0.27857142857142803</v>
      </c>
      <c r="F408" s="2">
        <v>0.49949341438703099</v>
      </c>
      <c r="G408" s="2">
        <v>0.32588235294117601</v>
      </c>
      <c r="H408" s="2">
        <v>0.49758454106280098</v>
      </c>
      <c r="I408" s="2">
        <v>0.31929824561403503</v>
      </c>
      <c r="J408" s="2">
        <v>9.4736842105263105E-2</v>
      </c>
      <c r="K408" s="2">
        <v>0.197072072072072</v>
      </c>
      <c r="L408" s="2">
        <v>0.22666666666666599</v>
      </c>
      <c r="M408" s="2">
        <v>8.3333333333333301E-2</v>
      </c>
    </row>
    <row r="409" spans="1:13" ht="15.75" customHeight="1" x14ac:dyDescent="0.25">
      <c r="A409" s="1" t="s">
        <v>2157</v>
      </c>
      <c r="B409" s="2">
        <v>0.18403617696070501</v>
      </c>
      <c r="C409" s="2">
        <v>0.31989247311827901</v>
      </c>
      <c r="D409" s="2">
        <v>0.19744318181818099</v>
      </c>
      <c r="E409" s="2">
        <v>0.182142857142857</v>
      </c>
      <c r="F409" s="2">
        <v>0.49746707193515699</v>
      </c>
      <c r="G409" s="2">
        <v>0.21058823529411699</v>
      </c>
      <c r="H409" s="2">
        <v>0.34782608695652101</v>
      </c>
      <c r="I409" s="2">
        <v>0.16140350877192899</v>
      </c>
      <c r="J409" s="2">
        <v>0.157894736842105</v>
      </c>
      <c r="K409" s="2">
        <v>-2.9279279279279199E-2</v>
      </c>
      <c r="L409" s="2">
        <v>0.52888888888888796</v>
      </c>
      <c r="M409" s="2">
        <v>4.5238095238095202E-2</v>
      </c>
    </row>
    <row r="410" spans="1:13" ht="15.75" customHeight="1" x14ac:dyDescent="0.25">
      <c r="A410" s="1" t="s">
        <v>1933</v>
      </c>
      <c r="B410" s="2">
        <v>0.24447669730688501</v>
      </c>
      <c r="C410" s="2">
        <v>0.29435483870967699</v>
      </c>
      <c r="D410" s="2">
        <v>0.25284090909090901</v>
      </c>
      <c r="E410" s="2">
        <v>0.27500000000000002</v>
      </c>
      <c r="F410" s="2">
        <v>0.37791286727456902</v>
      </c>
      <c r="G410" s="2">
        <v>7.8823529411764695E-2</v>
      </c>
      <c r="H410" s="2">
        <v>0.14492753623188401</v>
      </c>
      <c r="I410" s="2">
        <v>0.29824561403508698</v>
      </c>
      <c r="J410" s="2">
        <v>7.3684210526315699E-2</v>
      </c>
      <c r="K410" s="2">
        <v>0.22972972972972899</v>
      </c>
      <c r="L410" s="2">
        <v>0.404444444444444</v>
      </c>
      <c r="M410" s="2">
        <v>0.20476190476190401</v>
      </c>
    </row>
    <row r="411" spans="1:13" ht="15.75" customHeight="1" x14ac:dyDescent="0.25">
      <c r="A411" s="1" t="s">
        <v>2486</v>
      </c>
      <c r="B411" s="2">
        <v>0.26344541203031702</v>
      </c>
      <c r="C411" s="2">
        <v>0.12768817204301</v>
      </c>
      <c r="D411" s="2">
        <v>0.34517045454545398</v>
      </c>
      <c r="E411" s="2">
        <v>-0.11607142857142801</v>
      </c>
      <c r="F411" s="2">
        <v>-3.3434650455927001E-2</v>
      </c>
      <c r="G411" s="2">
        <v>0.40588235294117597</v>
      </c>
      <c r="H411" s="2">
        <v>0.27536231884057899</v>
      </c>
      <c r="I411" s="2">
        <v>0.407017543859649</v>
      </c>
      <c r="J411" s="2">
        <v>0.27368421052631497</v>
      </c>
      <c r="K411" s="2">
        <v>0.302927927927927</v>
      </c>
      <c r="L411" s="2">
        <v>0.413333333333333</v>
      </c>
      <c r="M411" s="2">
        <v>-7.3809523809523797E-2</v>
      </c>
    </row>
    <row r="412" spans="1:13" ht="15.75" customHeight="1" x14ac:dyDescent="0.25">
      <c r="A412" s="1" t="s">
        <v>2487</v>
      </c>
      <c r="B412" s="2">
        <v>0.210436488738375</v>
      </c>
      <c r="C412" s="2">
        <v>0.149193548387096</v>
      </c>
      <c r="D412" s="2">
        <v>0.27272727272727199</v>
      </c>
      <c r="E412" s="2">
        <v>1.6964285714285699E-2</v>
      </c>
      <c r="F412" s="2">
        <v>-0.134751773049645</v>
      </c>
      <c r="G412" s="2">
        <v>0.23529411764705799</v>
      </c>
      <c r="H412" s="2">
        <v>0.25120772946859898</v>
      </c>
      <c r="I412" s="2">
        <v>0.14736842105263101</v>
      </c>
      <c r="J412" s="2">
        <v>0.326315789473684</v>
      </c>
      <c r="K412" s="2">
        <v>0.240990990990991</v>
      </c>
      <c r="L412" s="2">
        <v>0.59111111111111103</v>
      </c>
      <c r="M412" s="2">
        <v>-4.2857142857142802E-2</v>
      </c>
    </row>
    <row r="413" spans="1:13" ht="15.75" customHeight="1" x14ac:dyDescent="0.25">
      <c r="A413" s="1" t="s">
        <v>2488</v>
      </c>
      <c r="B413" s="2">
        <v>0.13786754824490599</v>
      </c>
      <c r="C413" s="2">
        <v>0.11021505376344</v>
      </c>
      <c r="D413" s="2">
        <v>0.14914772727272699</v>
      </c>
      <c r="E413" s="2">
        <v>0.10178571428571399</v>
      </c>
      <c r="F413" s="2">
        <v>0.14083080040526799</v>
      </c>
      <c r="G413" s="2">
        <v>0.44</v>
      </c>
      <c r="H413" s="2">
        <v>0.13043478260869501</v>
      </c>
      <c r="I413" s="2">
        <v>0.19298245614035001</v>
      </c>
      <c r="J413" s="2">
        <v>0.47368421052631499</v>
      </c>
      <c r="K413" s="2">
        <v>0.197072072072072</v>
      </c>
      <c r="L413" s="2">
        <v>0.38666666666666599</v>
      </c>
      <c r="M413" s="2">
        <v>6.19047619047619E-2</v>
      </c>
    </row>
    <row r="414" spans="1:13" ht="15.75" customHeight="1" x14ac:dyDescent="0.25">
      <c r="A414" s="1" t="s">
        <v>2489</v>
      </c>
      <c r="B414" s="2">
        <v>0.20495350212331301</v>
      </c>
      <c r="C414" s="2">
        <v>0.16129032258064499</v>
      </c>
      <c r="D414" s="2">
        <v>4.54545454545454E-2</v>
      </c>
      <c r="E414" s="2">
        <v>0.189285714285714</v>
      </c>
      <c r="F414" s="2">
        <v>-0.11854103343465</v>
      </c>
      <c r="G414" s="2">
        <v>0.28470588235294098</v>
      </c>
      <c r="H414" s="2">
        <v>0.38647342995168998</v>
      </c>
      <c r="I414" s="2">
        <v>0.150877192982456</v>
      </c>
      <c r="J414" s="2">
        <v>0.49473684210526298</v>
      </c>
      <c r="K414" s="2">
        <v>0.55180180180180105</v>
      </c>
      <c r="L414" s="2">
        <v>0.61777777777777698</v>
      </c>
      <c r="M414" s="2">
        <v>0.2</v>
      </c>
    </row>
    <row r="415" spans="1:13" ht="15.75" customHeight="1" x14ac:dyDescent="0.25">
      <c r="A415" s="1" t="s">
        <v>2490</v>
      </c>
      <c r="B415" s="2">
        <v>0.24784980917056301</v>
      </c>
      <c r="C415" s="2">
        <v>0.30107526881720398</v>
      </c>
      <c r="D415" s="2">
        <v>4.9715909090908998E-2</v>
      </c>
      <c r="E415" s="2">
        <v>0.119642857142857</v>
      </c>
      <c r="F415" s="2">
        <v>2.1276595744680799E-2</v>
      </c>
      <c r="G415" s="2">
        <v>0.29176470588235198</v>
      </c>
      <c r="H415" s="2">
        <v>0.36231884057970998</v>
      </c>
      <c r="I415" s="2">
        <v>0.25263157894736799</v>
      </c>
      <c r="J415" s="2">
        <v>0.28421052631578902</v>
      </c>
      <c r="K415" s="2">
        <v>0.19819819819819801</v>
      </c>
      <c r="L415" s="2">
        <v>0.73333333333333295</v>
      </c>
      <c r="M415" s="2">
        <v>0.26190476190476097</v>
      </c>
    </row>
    <row r="416" spans="1:13" ht="15.75" customHeight="1" x14ac:dyDescent="0.25">
      <c r="A416" s="1" t="s">
        <v>2124</v>
      </c>
      <c r="B416" s="2">
        <v>7.3381981400849297E-2</v>
      </c>
      <c r="C416" s="2">
        <v>8.1989247311827898E-2</v>
      </c>
      <c r="D416" s="2">
        <v>-6.8181818181818094E-2</v>
      </c>
      <c r="E416" s="2">
        <v>-0.23482142857142799</v>
      </c>
      <c r="F416" s="2">
        <v>-7.3961499493414296E-2</v>
      </c>
      <c r="G416" s="2">
        <v>-9.4117647058823504E-3</v>
      </c>
      <c r="H416" s="2">
        <v>5.3140096618357398E-2</v>
      </c>
      <c r="I416" s="2">
        <v>-0.15438596491227999</v>
      </c>
      <c r="J416" s="2">
        <v>-0.41052631578947302</v>
      </c>
      <c r="K416" s="2">
        <v>0.26238738738738698</v>
      </c>
      <c r="L416" s="2">
        <v>4.8888888888888801E-2</v>
      </c>
      <c r="M416" s="2">
        <v>0.78809523809523796</v>
      </c>
    </row>
    <row r="417" spans="1:13" ht="15.75" customHeight="1" x14ac:dyDescent="0.25">
      <c r="A417" s="1" t="s">
        <v>2491</v>
      </c>
      <c r="B417" s="2">
        <v>1.5992044293931E-3</v>
      </c>
      <c r="C417" s="2">
        <v>0.23790322580645101</v>
      </c>
      <c r="D417" s="2">
        <v>0.125</v>
      </c>
      <c r="E417" s="2">
        <v>-6.5178571428571405E-2</v>
      </c>
      <c r="F417" s="2">
        <v>0.30496453900709197</v>
      </c>
      <c r="G417" s="2">
        <v>-0.14235294117646999</v>
      </c>
      <c r="H417" s="2">
        <v>4.8309178743961298E-3</v>
      </c>
      <c r="I417" s="2">
        <v>-0.22807017543859601</v>
      </c>
      <c r="J417" s="2">
        <v>9.4736842105263105E-2</v>
      </c>
      <c r="K417" s="2">
        <v>-0.111486486486486</v>
      </c>
      <c r="L417" s="2">
        <v>0.32444444444444398</v>
      </c>
      <c r="M417" s="2">
        <v>0.45476190476190398</v>
      </c>
    </row>
    <row r="418" spans="1:13" ht="15.75" customHeight="1" x14ac:dyDescent="0.25">
      <c r="A418" s="1" t="s">
        <v>2492</v>
      </c>
      <c r="B418" s="2">
        <v>3.4671827124657302E-3</v>
      </c>
      <c r="C418" s="2">
        <v>8.0645161290322492E-3</v>
      </c>
      <c r="D418" s="2">
        <v>-1.9886363636363601E-2</v>
      </c>
      <c r="E418" s="2">
        <v>-0.14107142857142799</v>
      </c>
      <c r="F418" s="2">
        <v>-0.44478216818642302</v>
      </c>
      <c r="G418" s="2">
        <v>-0.124705882352941</v>
      </c>
      <c r="H418" s="2">
        <v>0.20772946859903299</v>
      </c>
      <c r="I418" s="2">
        <v>-0.61403508771929804</v>
      </c>
      <c r="J418" s="2">
        <v>-0.11578947368421</v>
      </c>
      <c r="K418" s="2">
        <v>-0.44369369369369299</v>
      </c>
      <c r="L418" s="2">
        <v>0.74222222222222201</v>
      </c>
      <c r="M418" s="2">
        <v>0.28571428571428498</v>
      </c>
    </row>
    <row r="419" spans="1:13" ht="15.75" customHeight="1" x14ac:dyDescent="0.25">
      <c r="A419" s="1" t="s">
        <v>1909</v>
      </c>
      <c r="B419" s="2">
        <v>0.17278127183787501</v>
      </c>
      <c r="C419" s="2">
        <v>-0.20026881720430101</v>
      </c>
      <c r="D419" s="2">
        <v>0.14488636363636301</v>
      </c>
      <c r="E419" s="2">
        <v>0.26874999999999999</v>
      </c>
      <c r="F419" s="2">
        <v>3.9513677811550102E-2</v>
      </c>
      <c r="G419" s="2">
        <v>-0.112941176470588</v>
      </c>
      <c r="H419" s="2">
        <v>-0.26086956521739102</v>
      </c>
      <c r="I419" s="2">
        <v>-0.203508771929824</v>
      </c>
      <c r="J419" s="2">
        <v>0.14736842105263101</v>
      </c>
      <c r="K419" s="2">
        <v>0.24774774774774699</v>
      </c>
      <c r="L419" s="2">
        <v>0.47555555555555501</v>
      </c>
      <c r="M419" s="2">
        <v>0.71666666666666601</v>
      </c>
    </row>
    <row r="420" spans="1:13" ht="15.75" customHeight="1" x14ac:dyDescent="0.25">
      <c r="A420" s="1" t="s">
        <v>2249</v>
      </c>
      <c r="B420" s="2">
        <v>0.17741762081384699</v>
      </c>
      <c r="C420" s="2">
        <v>9.9462365591397803E-2</v>
      </c>
      <c r="D420" s="2">
        <v>5.1136363636363598E-2</v>
      </c>
      <c r="E420" s="2">
        <v>-6.2500000000000003E-3</v>
      </c>
      <c r="F420" s="2">
        <v>0.102330293819655</v>
      </c>
      <c r="G420" s="2">
        <v>3.1764705882352903E-2</v>
      </c>
      <c r="H420" s="2">
        <v>0.14492753623188401</v>
      </c>
      <c r="I420" s="2">
        <v>-6.3157894736842093E-2</v>
      </c>
      <c r="J420" s="2">
        <v>-9.4736842105263105E-2</v>
      </c>
      <c r="K420" s="2">
        <v>0.36486486486486402</v>
      </c>
      <c r="L420" s="2">
        <v>0.31555555555555498</v>
      </c>
      <c r="M420" s="2">
        <v>0.78333333333333299</v>
      </c>
    </row>
    <row r="421" spans="1:13" ht="15.75" customHeight="1" x14ac:dyDescent="0.25">
      <c r="A421" s="1" t="s">
        <v>2235</v>
      </c>
      <c r="B421" s="2">
        <v>0.21221039617265999</v>
      </c>
      <c r="C421" s="2">
        <v>5.91397849462365E-2</v>
      </c>
      <c r="D421" s="2">
        <v>0.25710227272727199</v>
      </c>
      <c r="E421" s="2">
        <v>5.4464285714285701E-2</v>
      </c>
      <c r="F421" s="2">
        <v>7.8014184397163094E-2</v>
      </c>
      <c r="G421" s="2">
        <v>2.3529411764705799E-2</v>
      </c>
      <c r="H421" s="2">
        <v>0.14009661835748699</v>
      </c>
      <c r="I421" s="2">
        <v>-0.21052631578947301</v>
      </c>
      <c r="J421" s="2">
        <v>4.2105263157894701E-2</v>
      </c>
      <c r="K421" s="2">
        <v>0.41328828828828801</v>
      </c>
      <c r="L421" s="2">
        <v>0.33333333333333298</v>
      </c>
      <c r="M421" s="2">
        <v>0.71904761904761905</v>
      </c>
    </row>
    <row r="422" spans="1:13" ht="15.75" customHeight="1" x14ac:dyDescent="0.25">
      <c r="A422" s="1" t="s">
        <v>1996</v>
      </c>
      <c r="B422" s="2">
        <v>0.14938450787507301</v>
      </c>
      <c r="C422" s="2">
        <v>0.123655913978494</v>
      </c>
      <c r="D422" s="2">
        <v>0.119318181818181</v>
      </c>
      <c r="E422" s="2">
        <v>0.13125000000000001</v>
      </c>
      <c r="F422" s="2">
        <v>0.16312056737588601</v>
      </c>
      <c r="G422" s="2">
        <v>5.7647058823529398E-2</v>
      </c>
      <c r="H422" s="2">
        <v>-0.115942028985507</v>
      </c>
      <c r="I422" s="2">
        <v>-0.30877192982456098</v>
      </c>
      <c r="J422" s="2">
        <v>-0.38947368421052603</v>
      </c>
      <c r="K422" s="2">
        <v>0.22522522522522501</v>
      </c>
      <c r="L422" s="2">
        <v>-5.7777777777777699E-2</v>
      </c>
      <c r="M422" s="2">
        <v>0.83571428571428497</v>
      </c>
    </row>
    <row r="423" spans="1:13" ht="15.75" customHeight="1" x14ac:dyDescent="0.25">
      <c r="A423" s="1" t="s">
        <v>2493</v>
      </c>
      <c r="B423" s="2">
        <v>7.72187281621243E-2</v>
      </c>
      <c r="C423" s="2">
        <v>4.3010752688171998E-2</v>
      </c>
      <c r="D423" s="2">
        <v>5.5397727272727203E-2</v>
      </c>
      <c r="E423" s="2">
        <v>0.191071428571428</v>
      </c>
      <c r="F423" s="2">
        <v>-3.1408308004052601E-2</v>
      </c>
      <c r="G423" s="2">
        <v>0.105882352941176</v>
      </c>
      <c r="H423" s="2">
        <v>-0.22705314009661801</v>
      </c>
      <c r="I423" s="2">
        <v>-0.31578947368421001</v>
      </c>
      <c r="J423" s="2">
        <v>-0.21052631578947301</v>
      </c>
      <c r="K423" s="2">
        <v>0.242117117117117</v>
      </c>
      <c r="L423" s="2">
        <v>-1.3333333333333299E-2</v>
      </c>
      <c r="M423" s="2">
        <v>0.65238095238095195</v>
      </c>
    </row>
    <row r="424" spans="1:13" ht="15.75" customHeight="1" x14ac:dyDescent="0.25">
      <c r="A424" s="1" t="s">
        <v>2494</v>
      </c>
      <c r="B424" s="2">
        <v>0.18536660753641801</v>
      </c>
      <c r="C424" s="2">
        <v>-0.19892473118279499</v>
      </c>
      <c r="D424" s="2">
        <v>-0.12784090909090901</v>
      </c>
      <c r="E424" s="2">
        <v>0.277678571428571</v>
      </c>
      <c r="F424" s="2">
        <v>0.15906788247213699</v>
      </c>
      <c r="G424" s="2">
        <v>-2.5882352941176402E-2</v>
      </c>
      <c r="H424" s="2">
        <v>-9.6618357487922704E-2</v>
      </c>
      <c r="I424" s="2">
        <v>-0.278947368421052</v>
      </c>
      <c r="J424" s="2">
        <v>-8.4210526315789402E-2</v>
      </c>
      <c r="K424" s="2">
        <v>0.24662162162162099</v>
      </c>
      <c r="L424" s="2">
        <v>6.6666666666666596E-2</v>
      </c>
      <c r="M424" s="2">
        <v>0.59047619047619004</v>
      </c>
    </row>
    <row r="425" spans="1:13" ht="15.75" customHeight="1" x14ac:dyDescent="0.25">
      <c r="A425" s="1" t="s">
        <v>2130</v>
      </c>
      <c r="B425" s="2">
        <v>2.1797559533408499E-2</v>
      </c>
      <c r="C425" s="2">
        <v>-8.4677419354838704E-2</v>
      </c>
      <c r="D425" s="2">
        <v>-0.34232954545454503</v>
      </c>
      <c r="E425" s="2">
        <v>-0.151785714285714</v>
      </c>
      <c r="F425" s="2">
        <v>3.1408308004052601E-2</v>
      </c>
      <c r="G425" s="2">
        <v>6.3529411764705807E-2</v>
      </c>
      <c r="H425" s="2">
        <v>-2.8985507246376802E-2</v>
      </c>
      <c r="I425" s="2">
        <v>-0.29824561403508698</v>
      </c>
      <c r="J425" s="2">
        <v>5.2631578947368397E-2</v>
      </c>
      <c r="K425" s="2">
        <v>0.20833333333333301</v>
      </c>
      <c r="L425" s="2">
        <v>8.4444444444444405E-2</v>
      </c>
      <c r="M425" s="2">
        <v>0.61428571428571399</v>
      </c>
    </row>
    <row r="426" spans="1:13" ht="15.75" customHeight="1" x14ac:dyDescent="0.25">
      <c r="A426" s="1" t="s">
        <v>2495</v>
      </c>
      <c r="B426" s="2">
        <v>0.183391119711874</v>
      </c>
      <c r="C426" s="2">
        <v>0.28629032258064502</v>
      </c>
      <c r="D426" s="2">
        <v>-0.16619318181818099</v>
      </c>
      <c r="E426" s="2">
        <v>5.2678571428571401E-2</v>
      </c>
      <c r="F426" s="2">
        <v>-0.18338399189463001</v>
      </c>
      <c r="G426" s="2">
        <v>4.7058823529411702E-2</v>
      </c>
      <c r="H426" s="2">
        <v>0.22222222222222199</v>
      </c>
      <c r="I426" s="2">
        <v>-0.17192982456140299</v>
      </c>
      <c r="J426" s="2">
        <v>-0.34736842105263099</v>
      </c>
      <c r="K426" s="2">
        <v>0.26745495495495403</v>
      </c>
      <c r="L426" s="2">
        <v>0.63555555555555499</v>
      </c>
      <c r="M426" s="2">
        <v>0.92619047619047601</v>
      </c>
    </row>
    <row r="427" spans="1:13" ht="15.75" customHeight="1" x14ac:dyDescent="0.25">
      <c r="A427" s="1" t="s">
        <v>2496</v>
      </c>
      <c r="B427" s="2">
        <v>0.21977638015373799</v>
      </c>
      <c r="C427" s="2">
        <v>0.102150537634408</v>
      </c>
      <c r="D427" s="2">
        <v>-0.139204545454545</v>
      </c>
      <c r="E427" s="2">
        <v>-4.9107142857142801E-2</v>
      </c>
      <c r="F427" s="2">
        <v>-0.100303951367781</v>
      </c>
      <c r="G427" s="2">
        <v>3.1764705882352903E-2</v>
      </c>
      <c r="H427" s="2">
        <v>9.6618357487922704E-2</v>
      </c>
      <c r="I427" s="2">
        <v>-0.24561403508771901</v>
      </c>
      <c r="J427" s="2">
        <v>-0.14736842105263101</v>
      </c>
      <c r="K427" s="2">
        <v>0.28828828828828801</v>
      </c>
      <c r="L427" s="2">
        <v>0.53777777777777702</v>
      </c>
      <c r="M427" s="2">
        <v>0.97142857142857097</v>
      </c>
    </row>
    <row r="428" spans="1:13" ht="15.75" customHeight="1" x14ac:dyDescent="0.25">
      <c r="A428" s="1" t="s">
        <v>2497</v>
      </c>
      <c r="B428" s="2">
        <v>0.116600817072515</v>
      </c>
      <c r="C428" s="2">
        <v>0.19354838709677399</v>
      </c>
      <c r="D428" s="2">
        <v>-0.375</v>
      </c>
      <c r="E428" s="2">
        <v>-7.5892857142857095E-2</v>
      </c>
      <c r="F428" s="2">
        <v>-0.167173252279635</v>
      </c>
      <c r="G428" s="2">
        <v>3.2941176470588203E-2</v>
      </c>
      <c r="H428" s="2">
        <v>-4.8309178743961297E-2</v>
      </c>
      <c r="I428" s="2">
        <v>-0.35438596491228003</v>
      </c>
      <c r="J428" s="2">
        <v>-0.12631578947368399</v>
      </c>
      <c r="K428" s="2">
        <v>6.53153153153153E-2</v>
      </c>
      <c r="L428" s="2">
        <v>0.68</v>
      </c>
      <c r="M428" s="2">
        <v>0.98571428571428499</v>
      </c>
    </row>
    <row r="429" spans="1:13" ht="15.75" customHeight="1" x14ac:dyDescent="0.25">
      <c r="A429" s="1" t="s">
        <v>2498</v>
      </c>
      <c r="B429" s="2">
        <v>0.124469171638982</v>
      </c>
      <c r="C429" s="2">
        <v>0.42338709677419301</v>
      </c>
      <c r="D429" s="2">
        <v>-0.15625</v>
      </c>
      <c r="E429" s="2">
        <v>6.5178571428571405E-2</v>
      </c>
      <c r="F429" s="2">
        <v>0.12259371833839899</v>
      </c>
      <c r="G429" s="2">
        <v>6.4117647058823501E-2</v>
      </c>
      <c r="H429" s="2">
        <v>0.18357487922705301</v>
      </c>
      <c r="I429" s="2">
        <v>-0.326315789473684</v>
      </c>
      <c r="J429" s="2">
        <v>-0.2</v>
      </c>
      <c r="K429" s="2">
        <v>-0.33108108108108097</v>
      </c>
      <c r="L429" s="2">
        <v>0.25333333333333302</v>
      </c>
      <c r="M429" s="2">
        <v>0.74761904761904696</v>
      </c>
    </row>
    <row r="430" spans="1:13" ht="15.75" customHeight="1" x14ac:dyDescent="0.25">
      <c r="A430" s="1" t="s">
        <v>2499</v>
      </c>
      <c r="B430" s="2">
        <v>0.123219373219373</v>
      </c>
      <c r="C430" s="2">
        <v>0.41397849462365499</v>
      </c>
      <c r="D430" s="2">
        <v>-0.11363636363636299</v>
      </c>
      <c r="E430" s="2">
        <v>-2.5892857142857099E-2</v>
      </c>
      <c r="F430" s="2">
        <v>1.1144883485309001E-2</v>
      </c>
      <c r="G430" s="2">
        <v>8.1176470588235294E-2</v>
      </c>
      <c r="H430" s="2">
        <v>9.1787439613526506E-2</v>
      </c>
      <c r="I430" s="2">
        <v>-0.44561403508771902</v>
      </c>
      <c r="J430" s="2">
        <v>0</v>
      </c>
      <c r="K430" s="2">
        <v>-6.08108108108108E-2</v>
      </c>
      <c r="L430" s="2">
        <v>0.17333333333333301</v>
      </c>
      <c r="M430" s="2">
        <v>0.97619047619047605</v>
      </c>
    </row>
    <row r="431" spans="1:13" ht="15.75" customHeight="1" x14ac:dyDescent="0.25">
      <c r="A431" s="1" t="s">
        <v>2117</v>
      </c>
      <c r="B431" s="2">
        <v>0.12758694834166501</v>
      </c>
      <c r="C431" s="2">
        <v>0.27822580645161199</v>
      </c>
      <c r="D431" s="2">
        <v>-0.186079545454545</v>
      </c>
      <c r="E431" s="2">
        <v>8.1250000000000003E-2</v>
      </c>
      <c r="F431" s="2">
        <v>-6.9908814589665594E-2</v>
      </c>
      <c r="G431" s="2">
        <v>0.17294117647058799</v>
      </c>
      <c r="H431" s="2">
        <v>0.23671497584540999</v>
      </c>
      <c r="I431" s="2">
        <v>-0.37543859649122802</v>
      </c>
      <c r="J431" s="2">
        <v>-5.2631578947368397E-2</v>
      </c>
      <c r="K431" s="2">
        <v>-0.18581081081081</v>
      </c>
      <c r="L431" s="2">
        <v>0.65333333333333299</v>
      </c>
      <c r="M431" s="2">
        <v>0.75476190476190397</v>
      </c>
    </row>
    <row r="432" spans="1:13" ht="15.75" customHeight="1" x14ac:dyDescent="0.25">
      <c r="A432" s="1" t="s">
        <v>2500</v>
      </c>
      <c r="B432" s="2">
        <v>0.17642987690157499</v>
      </c>
      <c r="C432" s="2">
        <v>0.17607526881720401</v>
      </c>
      <c r="D432" s="2">
        <v>-8.5227272727272693E-2</v>
      </c>
      <c r="E432" s="2">
        <v>0.16964285714285701</v>
      </c>
      <c r="F432" s="2">
        <v>-0.16008105369807499</v>
      </c>
      <c r="G432" s="2">
        <v>9.64705882352941E-2</v>
      </c>
      <c r="H432" s="2">
        <v>0.15458937198067599</v>
      </c>
      <c r="I432" s="2">
        <v>-0.54736842105263095</v>
      </c>
      <c r="J432" s="2">
        <v>4.2105263157894701E-2</v>
      </c>
      <c r="K432" s="2">
        <v>0.18918918918918901</v>
      </c>
      <c r="L432" s="2">
        <v>0.36</v>
      </c>
      <c r="M432" s="2">
        <v>0.84761904761904705</v>
      </c>
    </row>
    <row r="433" spans="1:13" ht="15.75" customHeight="1" x14ac:dyDescent="0.25">
      <c r="A433" s="1" t="s">
        <v>2501</v>
      </c>
      <c r="B433" s="2">
        <v>8.1075632962425398E-2</v>
      </c>
      <c r="C433" s="2">
        <v>0.102150537634408</v>
      </c>
      <c r="D433" s="2">
        <v>0.234375</v>
      </c>
      <c r="E433" s="2">
        <v>2.4107142857142799E-2</v>
      </c>
      <c r="F433" s="2">
        <v>5.9777102330293798E-2</v>
      </c>
      <c r="G433" s="2">
        <v>0.371764705882352</v>
      </c>
      <c r="H433" s="2">
        <v>8.6956521739130405E-2</v>
      </c>
      <c r="I433" s="2">
        <v>5.61403508771929E-2</v>
      </c>
      <c r="J433" s="2">
        <v>-0.53684210526315701</v>
      </c>
      <c r="K433" s="2">
        <v>-0.319819819819819</v>
      </c>
      <c r="L433" s="2">
        <v>0.137777777777777</v>
      </c>
      <c r="M433" s="2">
        <v>0.54047619047619</v>
      </c>
    </row>
    <row r="434" spans="1:13" ht="15.75" customHeight="1" x14ac:dyDescent="0.25">
      <c r="A434" s="1" t="s">
        <v>2502</v>
      </c>
      <c r="B434" s="2">
        <v>3.6526366715045902E-2</v>
      </c>
      <c r="C434" s="2">
        <v>-0.122311827956989</v>
      </c>
      <c r="D434" s="2">
        <v>0.43607954545454503</v>
      </c>
      <c r="E434" s="2">
        <v>0.186607142857142</v>
      </c>
      <c r="F434" s="2">
        <v>6.5856129685916906E-2</v>
      </c>
      <c r="G434" s="2">
        <v>0.245882352941176</v>
      </c>
      <c r="H434" s="2">
        <v>0.115942028985507</v>
      </c>
      <c r="I434" s="2">
        <v>-6.6666666666666596E-2</v>
      </c>
      <c r="J434" s="2">
        <v>-0.13684210526315699</v>
      </c>
      <c r="K434" s="2">
        <v>-0.22860360360360299</v>
      </c>
      <c r="L434" s="2">
        <v>0.57333333333333303</v>
      </c>
      <c r="M434" s="2">
        <v>0.54285714285714204</v>
      </c>
    </row>
    <row r="435" spans="1:13" ht="15.75" customHeight="1" x14ac:dyDescent="0.25">
      <c r="A435" s="1" t="s">
        <v>1960</v>
      </c>
      <c r="B435" s="2">
        <v>7.6318335752298003E-2</v>
      </c>
      <c r="C435" s="2">
        <v>-2.6881720430107499E-3</v>
      </c>
      <c r="D435" s="2">
        <v>4.8295454545454503E-2</v>
      </c>
      <c r="E435" s="2">
        <v>-4.73214285714285E-2</v>
      </c>
      <c r="F435" s="2">
        <v>-0.205673758865248</v>
      </c>
      <c r="G435" s="2">
        <v>-0.22</v>
      </c>
      <c r="H435" s="2">
        <v>7.7294685990338105E-2</v>
      </c>
      <c r="I435" s="2">
        <v>0.119298245614035</v>
      </c>
      <c r="J435" s="2">
        <v>-0.29473684210526302</v>
      </c>
      <c r="K435" s="2">
        <v>-0.117117117117117</v>
      </c>
      <c r="L435" s="2">
        <v>0.52</v>
      </c>
      <c r="M435" s="2">
        <v>0.82142857142857095</v>
      </c>
    </row>
    <row r="436" spans="1:13" ht="15.75" customHeight="1" x14ac:dyDescent="0.25">
      <c r="A436" s="1" t="s">
        <v>2210</v>
      </c>
      <c r="B436" s="2">
        <v>0.18857173574154701</v>
      </c>
      <c r="C436" s="2">
        <v>0.276881720430107</v>
      </c>
      <c r="D436" s="2">
        <v>0.142045454545454</v>
      </c>
      <c r="E436" s="2">
        <v>8.9285714285714204E-2</v>
      </c>
      <c r="F436" s="2">
        <v>0.110435663627152</v>
      </c>
      <c r="G436" s="2">
        <v>3.6470588235294102E-2</v>
      </c>
      <c r="H436" s="2">
        <v>-6.2801932367149704E-2</v>
      </c>
      <c r="I436" s="2">
        <v>1.7543859649122799E-2</v>
      </c>
      <c r="J436" s="2">
        <v>-0.17894736842105199</v>
      </c>
      <c r="K436" s="2">
        <v>-1.35135135135135E-2</v>
      </c>
      <c r="L436" s="2">
        <v>0.62666666666666604</v>
      </c>
      <c r="M436" s="2">
        <v>0.71904761904761905</v>
      </c>
    </row>
    <row r="437" spans="1:13" ht="15.75" customHeight="1" x14ac:dyDescent="0.25">
      <c r="A437" s="1" t="s">
        <v>2503</v>
      </c>
      <c r="B437" s="2">
        <v>9.4070848787829897E-2</v>
      </c>
      <c r="C437" s="2">
        <v>2.4193548387096701E-2</v>
      </c>
      <c r="D437" s="2">
        <v>0.16335227272727201</v>
      </c>
      <c r="E437" s="2">
        <v>1.8749999999999999E-2</v>
      </c>
      <c r="F437" s="2">
        <v>5.9777102330293798E-2</v>
      </c>
      <c r="G437" s="2">
        <v>-0.19411764705882301</v>
      </c>
      <c r="H437" s="2">
        <v>0.202898550724637</v>
      </c>
      <c r="I437" s="2">
        <v>0.19649122807017499</v>
      </c>
      <c r="J437" s="2">
        <v>-6.3157894736842093E-2</v>
      </c>
      <c r="K437" s="2">
        <v>0.159909909909909</v>
      </c>
      <c r="L437" s="2">
        <v>0.60888888888888804</v>
      </c>
      <c r="M437" s="2">
        <v>0.40476190476190399</v>
      </c>
    </row>
    <row r="438" spans="1:13" ht="15.75" customHeight="1" x14ac:dyDescent="0.25">
      <c r="A438" s="1" t="s">
        <v>2016</v>
      </c>
      <c r="B438" s="2">
        <v>0.22295463097349799</v>
      </c>
      <c r="C438" s="2">
        <v>-6.7204301075268799E-2</v>
      </c>
      <c r="D438" s="2">
        <v>-5.25568181818181E-2</v>
      </c>
      <c r="E438" s="2">
        <v>-8.9285714285714194E-3</v>
      </c>
      <c r="F438" s="2">
        <v>3.3434650455927001E-2</v>
      </c>
      <c r="G438" s="2">
        <v>-0.14000000000000001</v>
      </c>
      <c r="H438" s="2">
        <v>0.231884057971014</v>
      </c>
      <c r="I438" s="2">
        <v>0.256140350877193</v>
      </c>
      <c r="J438" s="2">
        <v>2.1052631578947299E-2</v>
      </c>
      <c r="K438" s="2">
        <v>8.22072072072072E-2</v>
      </c>
      <c r="L438" s="2">
        <v>0.74222222222222201</v>
      </c>
      <c r="M438" s="2">
        <v>0.68809523809523798</v>
      </c>
    </row>
    <row r="439" spans="1:13" ht="15.75" customHeight="1" x14ac:dyDescent="0.25">
      <c r="A439" s="1" t="s">
        <v>2047</v>
      </c>
      <c r="B439" s="2">
        <v>0.169596301671773</v>
      </c>
      <c r="C439" s="2">
        <v>-0.260752688172043</v>
      </c>
      <c r="D439" s="2">
        <v>-4.26136363636363E-3</v>
      </c>
      <c r="E439" s="2">
        <v>-4.9107142857142801E-2</v>
      </c>
      <c r="F439" s="2">
        <v>-5.9777102330293798E-2</v>
      </c>
      <c r="G439" s="2">
        <v>-4.3529411764705803E-2</v>
      </c>
      <c r="H439" s="2">
        <v>8.2125603864734303E-2</v>
      </c>
      <c r="I439" s="2">
        <v>7.5438596491227999E-2</v>
      </c>
      <c r="J439" s="2">
        <v>0.25263157894736799</v>
      </c>
      <c r="K439" s="2">
        <v>0.30630630630630601</v>
      </c>
      <c r="L439" s="2">
        <v>0.78666666666666596</v>
      </c>
      <c r="M439" s="2">
        <v>0.81428571428571395</v>
      </c>
    </row>
    <row r="440" spans="1:13" ht="15.75" customHeight="1" x14ac:dyDescent="0.25">
      <c r="A440" s="1" t="s">
        <v>2504</v>
      </c>
      <c r="B440" s="2">
        <v>0.17610062893081699</v>
      </c>
      <c r="C440" s="2">
        <v>0.29032258064516098</v>
      </c>
      <c r="D440" s="2">
        <v>-0.115056818181818</v>
      </c>
      <c r="E440" s="2">
        <v>0.219642857142857</v>
      </c>
      <c r="F440" s="2">
        <v>-0.40830800405268403</v>
      </c>
      <c r="G440" s="2">
        <v>0.42117647058823499</v>
      </c>
      <c r="H440" s="2">
        <v>-3.8647342995168997E-2</v>
      </c>
      <c r="I440" s="2">
        <v>0.157894736842105</v>
      </c>
      <c r="J440" s="2">
        <v>-0.105263157894736</v>
      </c>
      <c r="K440" s="2">
        <v>-0.16441441441441401</v>
      </c>
      <c r="L440" s="2">
        <v>0.61777777777777698</v>
      </c>
      <c r="M440" s="2">
        <v>0.91428571428571404</v>
      </c>
    </row>
    <row r="441" spans="1:13" ht="15.75" customHeight="1" x14ac:dyDescent="0.25">
      <c r="A441" s="1" t="s">
        <v>1842</v>
      </c>
      <c r="B441" s="2">
        <v>0.14055528678170101</v>
      </c>
      <c r="C441" s="2">
        <v>0.26209677419354799</v>
      </c>
      <c r="D441" s="2">
        <v>0.21022727272727201</v>
      </c>
      <c r="E441" s="2">
        <v>9.9107142857142796E-2</v>
      </c>
      <c r="F441" s="2">
        <v>-0.43059777102330199</v>
      </c>
      <c r="G441" s="2">
        <v>0.378823529411764</v>
      </c>
      <c r="H441" s="2">
        <v>-6.2801932367149704E-2</v>
      </c>
      <c r="I441" s="2">
        <v>5.96491228070175E-2</v>
      </c>
      <c r="J441" s="2">
        <v>0.17894736842105199</v>
      </c>
      <c r="K441" s="2">
        <v>2.7027027027027001E-2</v>
      </c>
      <c r="L441" s="2">
        <v>0.21777777777777699</v>
      </c>
      <c r="M441" s="2">
        <v>0.7</v>
      </c>
    </row>
    <row r="442" spans="1:13" ht="15.75" customHeight="1" x14ac:dyDescent="0.25">
      <c r="A442" s="1" t="s">
        <v>1887</v>
      </c>
      <c r="B442" s="2">
        <v>0.15876471536848799</v>
      </c>
      <c r="C442" s="2">
        <v>0.22177419354838701</v>
      </c>
      <c r="D442" s="2">
        <v>0.41477272727272702</v>
      </c>
      <c r="E442" s="2">
        <v>0.14553571428571399</v>
      </c>
      <c r="F442" s="2">
        <v>-1.72239108409321E-2</v>
      </c>
      <c r="G442" s="2">
        <v>0.40352941176470503</v>
      </c>
      <c r="H442" s="2">
        <v>5.7971014492753603E-2</v>
      </c>
      <c r="I442" s="2">
        <v>0.105263157894736</v>
      </c>
      <c r="J442" s="2">
        <v>0.11578947368421</v>
      </c>
      <c r="K442" s="2">
        <v>-0.18468468468468399</v>
      </c>
      <c r="L442" s="2">
        <v>0.404444444444444</v>
      </c>
      <c r="M442" s="2">
        <v>0.79285714285714204</v>
      </c>
    </row>
    <row r="443" spans="1:13" ht="15.75" customHeight="1" x14ac:dyDescent="0.25">
      <c r="A443" s="1" t="s">
        <v>2505</v>
      </c>
      <c r="B443" s="2">
        <v>7.3859054991130393E-2</v>
      </c>
      <c r="C443" s="2">
        <v>8.4677419354838704E-2</v>
      </c>
      <c r="D443" s="2">
        <v>0</v>
      </c>
      <c r="E443" s="2">
        <v>0.10178571428571399</v>
      </c>
      <c r="F443" s="2">
        <v>-0.14893617021276501</v>
      </c>
      <c r="G443" s="2">
        <v>0.20705882352941099</v>
      </c>
      <c r="H443" s="2">
        <v>3.8647342995168997E-2</v>
      </c>
      <c r="I443" s="2">
        <v>9.4736842105263105E-2</v>
      </c>
      <c r="J443" s="2">
        <v>0</v>
      </c>
      <c r="K443" s="2">
        <v>-0.13963963963963899</v>
      </c>
      <c r="L443" s="2">
        <v>0.62666666666666604</v>
      </c>
      <c r="M443" s="2">
        <v>0.19523809523809499</v>
      </c>
    </row>
    <row r="444" spans="1:13" ht="15.75" customHeight="1" x14ac:dyDescent="0.25">
      <c r="A444" s="1" t="s">
        <v>2506</v>
      </c>
      <c r="B444" s="2">
        <v>7.73531150889641E-2</v>
      </c>
      <c r="C444" s="2">
        <v>2.6881720430107499E-3</v>
      </c>
      <c r="D444" s="2">
        <v>-8.3806818181818094E-2</v>
      </c>
      <c r="E444" s="2">
        <v>-1.9642857142857101E-2</v>
      </c>
      <c r="F444" s="2">
        <v>-7.1935157041539993E-2</v>
      </c>
      <c r="G444" s="2">
        <v>0.30235294117646999</v>
      </c>
      <c r="H444" s="2">
        <v>3.3816425120772903E-2</v>
      </c>
      <c r="I444" s="2">
        <v>8.4210526315789402E-2</v>
      </c>
      <c r="J444" s="2">
        <v>0.34736842105263099</v>
      </c>
      <c r="K444" s="2">
        <v>6.1936936936936901E-2</v>
      </c>
      <c r="L444" s="2">
        <v>0.688888888888888</v>
      </c>
      <c r="M444" s="2">
        <v>0.24047619047619001</v>
      </c>
    </row>
    <row r="445" spans="1:13" ht="15.75" customHeight="1" x14ac:dyDescent="0.25">
      <c r="A445" s="1" t="s">
        <v>2507</v>
      </c>
      <c r="B445" s="2">
        <v>7.0163414503037105E-2</v>
      </c>
      <c r="C445" s="2">
        <v>0.19354838709677399</v>
      </c>
      <c r="D445" s="2">
        <v>-0.17613636363636301</v>
      </c>
      <c r="E445" s="2">
        <v>0.14464285714285699</v>
      </c>
      <c r="F445" s="2">
        <v>0.13069908814589601</v>
      </c>
      <c r="G445" s="2">
        <v>0.17882352941176399</v>
      </c>
      <c r="H445" s="2">
        <v>3.3816425120772903E-2</v>
      </c>
      <c r="I445" s="2">
        <v>0.27017543859649101</v>
      </c>
      <c r="J445" s="2">
        <v>0.17894736842105199</v>
      </c>
      <c r="K445" s="2">
        <v>-0.239864864864864</v>
      </c>
      <c r="L445" s="2">
        <v>0.66222222222222205</v>
      </c>
      <c r="M445" s="2">
        <v>0.38809523809523799</v>
      </c>
    </row>
    <row r="446" spans="1:13" ht="15.75" customHeight="1" x14ac:dyDescent="0.25">
      <c r="A446" s="1" t="s">
        <v>1797</v>
      </c>
      <c r="B446" s="2">
        <v>0.23842928559909601</v>
      </c>
      <c r="C446" s="2">
        <v>0.27822580645161199</v>
      </c>
      <c r="D446" s="2">
        <v>-1.8465909090909002E-2</v>
      </c>
      <c r="E446" s="2">
        <v>3.7499999999999999E-2</v>
      </c>
      <c r="F446" s="2">
        <v>0.27254305977710203</v>
      </c>
      <c r="G446" s="2">
        <v>0.435294117647058</v>
      </c>
      <c r="H446" s="2">
        <v>-0.19323671497584499</v>
      </c>
      <c r="I446" s="2">
        <v>-0.119298245614035</v>
      </c>
      <c r="J446" s="2">
        <v>0.48421052631578898</v>
      </c>
      <c r="K446" s="2">
        <v>-0.13063063063062999</v>
      </c>
      <c r="L446" s="2">
        <v>0.44</v>
      </c>
      <c r="M446" s="2">
        <v>0.34523809523809501</v>
      </c>
    </row>
    <row r="447" spans="1:13" ht="15.75" customHeight="1" x14ac:dyDescent="0.25">
      <c r="A447" s="1" t="s">
        <v>2138</v>
      </c>
      <c r="B447" s="2">
        <v>0.25915174971778698</v>
      </c>
      <c r="C447" s="2">
        <v>0.21908602150537601</v>
      </c>
      <c r="D447" s="2">
        <v>7.3863636363636298E-2</v>
      </c>
      <c r="E447" s="2">
        <v>0.183035714285714</v>
      </c>
      <c r="F447" s="2">
        <v>2.73556231003039E-2</v>
      </c>
      <c r="G447" s="2">
        <v>0.498823529411764</v>
      </c>
      <c r="H447" s="2">
        <v>-2.41545893719806E-2</v>
      </c>
      <c r="I447" s="2">
        <v>0.214035087719298</v>
      </c>
      <c r="J447" s="2">
        <v>0.221052631578947</v>
      </c>
      <c r="K447" s="2">
        <v>-3.2657657657657602E-2</v>
      </c>
      <c r="L447" s="2">
        <v>0.724444444444444</v>
      </c>
      <c r="M447" s="2">
        <v>0.59285714285714197</v>
      </c>
    </row>
    <row r="448" spans="1:13" ht="15.75" customHeight="1" x14ac:dyDescent="0.25">
      <c r="A448" s="1" t="s">
        <v>2508</v>
      </c>
      <c r="B448" s="2">
        <v>0.28964414341772798</v>
      </c>
      <c r="C448" s="2">
        <v>0.223118279569892</v>
      </c>
      <c r="D448" s="2">
        <v>0.13210227272727201</v>
      </c>
      <c r="E448" s="2">
        <v>0.2</v>
      </c>
      <c r="F448" s="2">
        <v>0.20972644376899599</v>
      </c>
      <c r="G448" s="2">
        <v>0.48705882352941099</v>
      </c>
      <c r="H448" s="2">
        <v>0.16908212560386399</v>
      </c>
      <c r="I448" s="2">
        <v>0.31578947368421001</v>
      </c>
      <c r="J448" s="2">
        <v>0.442105263157894</v>
      </c>
      <c r="K448" s="2">
        <v>0.15878378378378299</v>
      </c>
      <c r="L448" s="2">
        <v>0.706666666666666</v>
      </c>
      <c r="M448" s="2">
        <v>0.51190476190476097</v>
      </c>
    </row>
    <row r="449" spans="1:13" ht="15.75" customHeight="1" x14ac:dyDescent="0.25">
      <c r="A449" s="1" t="s">
        <v>2171</v>
      </c>
      <c r="B449" s="2">
        <v>0.24731226146320401</v>
      </c>
      <c r="C449" s="2">
        <v>9.0053763440860204E-2</v>
      </c>
      <c r="D449" s="2">
        <v>-9.6590909090909005E-2</v>
      </c>
      <c r="E449" s="2">
        <v>0.109821428571428</v>
      </c>
      <c r="F449" s="2">
        <v>-0.10638297872340401</v>
      </c>
      <c r="G449" s="2">
        <v>0.34529411764705797</v>
      </c>
      <c r="H449" s="2">
        <v>1.4492753623188401E-2</v>
      </c>
      <c r="I449" s="2">
        <v>-0.133333333333333</v>
      </c>
      <c r="J449" s="2">
        <v>-0.35789473684210499</v>
      </c>
      <c r="K449" s="2">
        <v>0.17342342342342301</v>
      </c>
      <c r="L449" s="2">
        <v>0.23555555555555499</v>
      </c>
      <c r="M449" s="2">
        <v>0.661904761904761</v>
      </c>
    </row>
    <row r="450" spans="1:13" ht="15.75" customHeight="1" x14ac:dyDescent="0.25">
      <c r="A450" s="1" t="s">
        <v>2509</v>
      </c>
      <c r="B450" s="2">
        <v>0.14254421329892999</v>
      </c>
      <c r="C450" s="2">
        <v>3.2258064516128997E-2</v>
      </c>
      <c r="D450" s="2">
        <v>3.69318181818181E-2</v>
      </c>
      <c r="E450" s="2">
        <v>2.4107142857142799E-2</v>
      </c>
      <c r="F450" s="2">
        <v>-4.7619047619047603E-2</v>
      </c>
      <c r="G450" s="2">
        <v>0.19529411764705801</v>
      </c>
      <c r="H450" s="2">
        <v>-0.15458937198067599</v>
      </c>
      <c r="I450" s="2">
        <v>0.28421052631578902</v>
      </c>
      <c r="J450" s="2">
        <v>-0.30526315789473601</v>
      </c>
      <c r="K450" s="2">
        <v>0.38626126126126098</v>
      </c>
      <c r="L450" s="2">
        <v>0.28000000000000003</v>
      </c>
      <c r="M450" s="2">
        <v>0.68571428571428505</v>
      </c>
    </row>
    <row r="451" spans="1:13" ht="15.75" customHeight="1" x14ac:dyDescent="0.25">
      <c r="A451" s="1" t="s">
        <v>2510</v>
      </c>
      <c r="B451" s="2">
        <v>8.4744396065150704E-2</v>
      </c>
      <c r="C451" s="2">
        <v>9.6774193548387094E-2</v>
      </c>
      <c r="D451" s="2">
        <v>-7.4573863636363605E-2</v>
      </c>
      <c r="E451" s="2">
        <v>6.6071428571428503E-2</v>
      </c>
      <c r="F451" s="2">
        <v>0.155015197568389</v>
      </c>
      <c r="G451" s="2">
        <v>0.40117647058823502</v>
      </c>
      <c r="H451" s="2">
        <v>-0.13043478260869501</v>
      </c>
      <c r="I451" s="2">
        <v>0.18245614035087701</v>
      </c>
      <c r="J451" s="2">
        <v>-0.27368421052631497</v>
      </c>
      <c r="K451" s="2">
        <v>0.212837837837837</v>
      </c>
      <c r="L451" s="2">
        <v>0.28888888888888797</v>
      </c>
      <c r="M451" s="2">
        <v>0.48809523809523803</v>
      </c>
    </row>
    <row r="452" spans="1:13" ht="15.75" customHeight="1" x14ac:dyDescent="0.25">
      <c r="A452" s="1" t="s">
        <v>2205</v>
      </c>
      <c r="B452" s="2">
        <v>0.20758748588937201</v>
      </c>
      <c r="C452" s="2">
        <v>0.36693548387096703</v>
      </c>
      <c r="D452" s="2">
        <v>0.16619318181818099</v>
      </c>
      <c r="E452" s="2">
        <v>0.11607142857142801</v>
      </c>
      <c r="F452" s="2">
        <v>0.28064842958459901</v>
      </c>
      <c r="G452" s="2">
        <v>0.118823529411764</v>
      </c>
      <c r="H452" s="2">
        <v>-0.29468599033816401</v>
      </c>
      <c r="I452" s="2">
        <v>0.34035087719298202</v>
      </c>
      <c r="J452" s="2">
        <v>-0.336842105263157</v>
      </c>
      <c r="K452" s="2">
        <v>-0.102477477477477</v>
      </c>
      <c r="L452" s="2">
        <v>0.31555555555555498</v>
      </c>
      <c r="M452" s="2">
        <v>0.49285714285714199</v>
      </c>
    </row>
    <row r="453" spans="1:13" ht="15.75" customHeight="1" x14ac:dyDescent="0.25">
      <c r="A453" s="1" t="s">
        <v>2511</v>
      </c>
      <c r="B453" s="2">
        <v>0.107321399774229</v>
      </c>
      <c r="C453" s="2">
        <v>0.18279569892473099</v>
      </c>
      <c r="D453" s="2">
        <v>9.5170454545454503E-2</v>
      </c>
      <c r="E453" s="2">
        <v>0.22767857142857101</v>
      </c>
      <c r="F453" s="2">
        <v>0.17325227963525799</v>
      </c>
      <c r="G453" s="2">
        <v>0.247058823529411</v>
      </c>
      <c r="H453" s="2">
        <v>-1.4492753623188401E-2</v>
      </c>
      <c r="I453" s="2">
        <v>0.22807017543859601</v>
      </c>
      <c r="J453" s="2">
        <v>-0.221052631578947</v>
      </c>
      <c r="K453" s="2">
        <v>2.4774774774774699E-2</v>
      </c>
      <c r="L453" s="2">
        <v>0.137777777777777</v>
      </c>
      <c r="M453" s="2">
        <v>0.26428571428571401</v>
      </c>
    </row>
    <row r="454" spans="1:13" ht="15.75" customHeight="1" x14ac:dyDescent="0.25">
      <c r="A454" s="1" t="s">
        <v>1899</v>
      </c>
      <c r="B454" s="2">
        <v>0.28485996882223202</v>
      </c>
      <c r="C454" s="2">
        <v>0.15322580645161199</v>
      </c>
      <c r="D454" s="2">
        <v>0.232954545454545</v>
      </c>
      <c r="E454" s="2">
        <v>-2.3214285714285701E-2</v>
      </c>
      <c r="F454" s="2">
        <v>0.24417426545086099</v>
      </c>
      <c r="G454" s="2">
        <v>0.35529411764705798</v>
      </c>
      <c r="H454" s="2">
        <v>0.217391304347826</v>
      </c>
      <c r="I454" s="2">
        <v>0.22807017543859601</v>
      </c>
      <c r="J454" s="2">
        <v>-0.50526315789473597</v>
      </c>
      <c r="K454" s="2">
        <v>0.40202702702702697</v>
      </c>
      <c r="L454" s="2">
        <v>0.19111111111111101</v>
      </c>
      <c r="M454" s="2">
        <v>0.46428571428571402</v>
      </c>
    </row>
    <row r="455" spans="1:13" ht="15.75" customHeight="1" x14ac:dyDescent="0.25">
      <c r="A455" s="1" t="s">
        <v>2512</v>
      </c>
      <c r="B455" s="2">
        <v>0.27666908563134901</v>
      </c>
      <c r="C455" s="2">
        <v>4.3010752688171998E-2</v>
      </c>
      <c r="D455" s="2">
        <v>0.30823863636363602</v>
      </c>
      <c r="E455" s="2">
        <v>-2.0535714285714199E-2</v>
      </c>
      <c r="F455" s="2">
        <v>0.134751773049645</v>
      </c>
      <c r="G455" s="2">
        <v>0.25882352941176401</v>
      </c>
      <c r="H455" s="2">
        <v>0.15458937198067599</v>
      </c>
      <c r="I455" s="2">
        <v>0.43859649122806998</v>
      </c>
      <c r="J455" s="2">
        <v>-0.35789473684210499</v>
      </c>
      <c r="K455" s="2">
        <v>0.40878378378378299</v>
      </c>
      <c r="L455" s="2">
        <v>0.39555555555555499</v>
      </c>
      <c r="M455" s="2">
        <v>0.54761904761904701</v>
      </c>
    </row>
    <row r="456" spans="1:13" ht="15.75" customHeight="1" x14ac:dyDescent="0.25">
      <c r="A456" s="1" t="s">
        <v>2513</v>
      </c>
      <c r="B456" s="2">
        <v>0.27233510724076698</v>
      </c>
      <c r="C456" s="2">
        <v>0.15591397849462299</v>
      </c>
      <c r="D456" s="2">
        <v>0.46306818181818099</v>
      </c>
      <c r="E456" s="2">
        <v>-5.5357142857142799E-2</v>
      </c>
      <c r="F456" s="2">
        <v>1.5197568389057701E-2</v>
      </c>
      <c r="G456" s="2">
        <v>0.36</v>
      </c>
      <c r="H456" s="2">
        <v>0.20772946859903299</v>
      </c>
      <c r="I456" s="2">
        <v>0.15438596491227999</v>
      </c>
      <c r="J456" s="2">
        <v>-0.24210526315789399</v>
      </c>
      <c r="K456" s="2">
        <v>0.338963963963963</v>
      </c>
      <c r="L456" s="2">
        <v>0.413333333333333</v>
      </c>
      <c r="M456" s="2">
        <v>0.59047619047619004</v>
      </c>
    </row>
    <row r="457" spans="1:13" ht="15.75" customHeight="1" x14ac:dyDescent="0.25">
      <c r="A457" s="1" t="s">
        <v>1831</v>
      </c>
      <c r="B457" s="2">
        <v>0.176033435467397</v>
      </c>
      <c r="C457" s="2">
        <v>0.108870967741935</v>
      </c>
      <c r="D457" s="2">
        <v>0.26988636363636298</v>
      </c>
      <c r="E457" s="2">
        <v>-0.121428571428571</v>
      </c>
      <c r="F457" s="2">
        <v>7.5987841945288695E-2</v>
      </c>
      <c r="G457" s="2">
        <v>0.434117647058823</v>
      </c>
      <c r="H457" s="2">
        <v>0.14975845410628</v>
      </c>
      <c r="I457" s="2">
        <v>4.9122807017543797E-2</v>
      </c>
      <c r="J457" s="2">
        <v>-0.231578947368421</v>
      </c>
      <c r="K457" s="2">
        <v>0.13851351351351299</v>
      </c>
      <c r="L457" s="2">
        <v>0.51111111111111096</v>
      </c>
      <c r="M457" s="2">
        <v>0.48809523809523803</v>
      </c>
    </row>
    <row r="458" spans="1:13" ht="15.75" customHeight="1" x14ac:dyDescent="0.25">
      <c r="A458" s="1" t="s">
        <v>1943</v>
      </c>
      <c r="B458" s="2">
        <v>0.17061764231575499</v>
      </c>
      <c r="C458" s="2">
        <v>6.7204301075268799E-2</v>
      </c>
      <c r="D458" s="2">
        <v>-2.5568181818181799E-2</v>
      </c>
      <c r="E458" s="2">
        <v>-3.0357142857142801E-2</v>
      </c>
      <c r="F458" s="2">
        <v>0.426545086119554</v>
      </c>
      <c r="G458" s="2">
        <v>-0.1</v>
      </c>
      <c r="H458" s="2">
        <v>-5.3140096618357398E-2</v>
      </c>
      <c r="I458" s="2">
        <v>0.41403508771929798</v>
      </c>
      <c r="J458" s="2">
        <v>-7.3684210526315699E-2</v>
      </c>
      <c r="K458" s="2">
        <v>0.66666666666666596</v>
      </c>
      <c r="L458" s="2">
        <v>0.59111111111111103</v>
      </c>
      <c r="M458" s="2">
        <v>0.60714285714285698</v>
      </c>
    </row>
    <row r="459" spans="1:13" ht="15.75" customHeight="1" x14ac:dyDescent="0.25">
      <c r="A459" s="1" t="s">
        <v>2036</v>
      </c>
      <c r="B459" s="2">
        <v>0.23297317636940201</v>
      </c>
      <c r="C459" s="2">
        <v>3.89784946236559E-2</v>
      </c>
      <c r="D459" s="2">
        <v>-6.10795454545454E-2</v>
      </c>
      <c r="E459" s="2">
        <v>3.3928571428571398E-2</v>
      </c>
      <c r="F459" s="2">
        <v>0.34143870314083002</v>
      </c>
      <c r="G459" s="2">
        <v>0.20117647058823501</v>
      </c>
      <c r="H459" s="2">
        <v>2.41545893719806E-2</v>
      </c>
      <c r="I459" s="2">
        <v>0.31228070175438599</v>
      </c>
      <c r="J459" s="2">
        <v>-4.2105263157894701E-2</v>
      </c>
      <c r="K459" s="2">
        <v>0.65990990990990905</v>
      </c>
      <c r="L459" s="2">
        <v>0.30666666666666598</v>
      </c>
      <c r="M459" s="2">
        <v>0.64523809523809506</v>
      </c>
    </row>
    <row r="460" spans="1:13" ht="15.75" customHeight="1" x14ac:dyDescent="0.25">
      <c r="A460" s="1" t="s">
        <v>2514</v>
      </c>
      <c r="B460" s="2">
        <v>0.17571090684298199</v>
      </c>
      <c r="C460" s="2">
        <v>0.116935483870967</v>
      </c>
      <c r="D460" s="2">
        <v>0.21448863636363599</v>
      </c>
      <c r="E460" s="2">
        <v>0.104464285714285</v>
      </c>
      <c r="F460" s="2">
        <v>-0.102330293819655</v>
      </c>
      <c r="G460" s="2">
        <v>-8.2352941176470504E-2</v>
      </c>
      <c r="H460" s="2">
        <v>-0.34782608695652101</v>
      </c>
      <c r="I460" s="2">
        <v>4.9122807017543797E-2</v>
      </c>
      <c r="J460" s="2">
        <v>-0.21052631578947301</v>
      </c>
      <c r="K460" s="2">
        <v>0.356981981981982</v>
      </c>
      <c r="L460" s="2">
        <v>0.30666666666666598</v>
      </c>
      <c r="M460" s="2">
        <v>0.54761904761904701</v>
      </c>
    </row>
    <row r="461" spans="1:13" ht="15.75" customHeight="1" x14ac:dyDescent="0.25">
      <c r="A461" s="1" t="s">
        <v>2162</v>
      </c>
      <c r="B461" s="2">
        <v>0.20289066279632301</v>
      </c>
      <c r="C461" s="2">
        <v>0.16935483870967699</v>
      </c>
      <c r="D461" s="2">
        <v>0.142045454545454</v>
      </c>
      <c r="E461" s="2">
        <v>2.5892857142857099E-2</v>
      </c>
      <c r="F461" s="2">
        <v>0.16312056737588601</v>
      </c>
      <c r="G461" s="2">
        <v>5.5294117647058799E-2</v>
      </c>
      <c r="H461" s="2">
        <v>-0.241545893719806</v>
      </c>
      <c r="I461" s="2">
        <v>0.25263157894736799</v>
      </c>
      <c r="J461" s="2">
        <v>-0.221052631578947</v>
      </c>
      <c r="K461" s="2">
        <v>0.31644144144144098</v>
      </c>
      <c r="L461" s="2">
        <v>0.431111111111111</v>
      </c>
      <c r="M461" s="2">
        <v>0.39761904761904698</v>
      </c>
    </row>
    <row r="462" spans="1:13" ht="15.75" customHeight="1" x14ac:dyDescent="0.25">
      <c r="A462" s="1" t="s">
        <v>2515</v>
      </c>
      <c r="B462" s="2">
        <v>0.120041122399612</v>
      </c>
      <c r="C462" s="2">
        <v>5.8467741935483798E-2</v>
      </c>
      <c r="D462" s="2">
        <v>0.157670454545454</v>
      </c>
      <c r="E462" s="2">
        <v>-8.0357142857142797E-3</v>
      </c>
      <c r="F462" s="2">
        <v>-7.8014184397163094E-2</v>
      </c>
      <c r="G462" s="2">
        <v>-6.23529411764705E-2</v>
      </c>
      <c r="H462" s="2">
        <v>-0.27536231884057899</v>
      </c>
      <c r="I462" s="2">
        <v>0.31228070175438599</v>
      </c>
      <c r="J462" s="2">
        <v>2.1052631578947299E-2</v>
      </c>
      <c r="K462" s="2">
        <v>0.36936936936936898</v>
      </c>
      <c r="L462" s="2">
        <v>0.57333333333333303</v>
      </c>
      <c r="M462" s="2">
        <v>0.46428571428571402</v>
      </c>
    </row>
    <row r="463" spans="1:13" ht="15.75" customHeight="1" x14ac:dyDescent="0.25">
      <c r="A463" s="1" t="s">
        <v>2137</v>
      </c>
      <c r="B463" s="2">
        <v>0.22734236413481601</v>
      </c>
      <c r="C463" s="2">
        <v>0.228494623655913</v>
      </c>
      <c r="D463" s="2">
        <v>5.1136363636363598E-2</v>
      </c>
      <c r="E463" s="2">
        <v>0.39642857142857102</v>
      </c>
      <c r="F463" s="2">
        <v>-3.9513677811550102E-2</v>
      </c>
      <c r="G463" s="2">
        <v>0.17882352941176399</v>
      </c>
      <c r="H463" s="2">
        <v>-0.11111111111111099</v>
      </c>
      <c r="I463" s="2">
        <v>0.14736842105263101</v>
      </c>
      <c r="J463" s="2">
        <v>0.157894736842105</v>
      </c>
      <c r="K463" s="2">
        <v>0.37049549549549499</v>
      </c>
      <c r="L463" s="2">
        <v>0.52888888888888796</v>
      </c>
      <c r="M463" s="2">
        <v>0.34523809523809501</v>
      </c>
    </row>
    <row r="464" spans="1:13" ht="15.75" customHeight="1" x14ac:dyDescent="0.25">
      <c r="A464" s="1" t="s">
        <v>2093</v>
      </c>
      <c r="B464" s="2">
        <v>0.24126484975541501</v>
      </c>
      <c r="C464" s="2">
        <v>5.5107526881720402E-2</v>
      </c>
      <c r="D464" s="2">
        <v>-4.8295454545454503E-2</v>
      </c>
      <c r="E464" s="2">
        <v>0.404464285714285</v>
      </c>
      <c r="F464" s="2">
        <v>0.13069908814589601</v>
      </c>
      <c r="G464" s="2">
        <v>0.17882352941176399</v>
      </c>
      <c r="H464" s="2">
        <v>-9.6618357487922704E-2</v>
      </c>
      <c r="I464" s="2">
        <v>0.17192982456140299</v>
      </c>
      <c r="J464" s="2">
        <v>6.3157894736842093E-2</v>
      </c>
      <c r="K464" s="2">
        <v>0.38738738738738698</v>
      </c>
      <c r="L464" s="2">
        <v>0.57333333333333303</v>
      </c>
      <c r="M464" s="2">
        <v>0.51428571428571401</v>
      </c>
    </row>
    <row r="465" spans="1:13" ht="15.75" customHeight="1" x14ac:dyDescent="0.25">
      <c r="A465" s="1" t="s">
        <v>2067</v>
      </c>
      <c r="B465" s="2">
        <v>0.19063457506853701</v>
      </c>
      <c r="C465" s="2">
        <v>3.7634408602150497E-2</v>
      </c>
      <c r="D465" s="2">
        <v>-7.2443181818181795E-2</v>
      </c>
      <c r="E465" s="2">
        <v>2.3214285714285701E-2</v>
      </c>
      <c r="F465" s="2">
        <v>-0.31712259371833801</v>
      </c>
      <c r="G465" s="2">
        <v>5.8823529411764696E-3</v>
      </c>
      <c r="H465" s="2">
        <v>-1.9323671497584499E-2</v>
      </c>
      <c r="I465" s="2">
        <v>-2.1052631578947299E-2</v>
      </c>
      <c r="J465" s="2">
        <v>5.2631578947368397E-2</v>
      </c>
      <c r="K465" s="2">
        <v>0.69988738738738698</v>
      </c>
      <c r="L465" s="2">
        <v>1.3333333333333299E-2</v>
      </c>
      <c r="M465" s="2">
        <v>0.57619047619047603</v>
      </c>
    </row>
    <row r="466" spans="1:13" ht="15.75" customHeight="1" x14ac:dyDescent="0.25">
      <c r="A466" s="1" t="s">
        <v>2516</v>
      </c>
      <c r="B466" s="2">
        <v>0.28265602322206002</v>
      </c>
      <c r="C466" s="2">
        <v>3.7634408602150497E-2</v>
      </c>
      <c r="D466" s="2">
        <v>-8.8068181818181795E-2</v>
      </c>
      <c r="E466" s="2">
        <v>-0.11874999999999999</v>
      </c>
      <c r="F466" s="2">
        <v>-0.12664640324214699</v>
      </c>
      <c r="G466" s="2">
        <v>0.110588235294117</v>
      </c>
      <c r="H466" s="2">
        <v>-9.6618357487922704E-2</v>
      </c>
      <c r="I466" s="2">
        <v>0.22807017543859601</v>
      </c>
      <c r="J466" s="2">
        <v>0.2</v>
      </c>
      <c r="K466" s="2">
        <v>0.46734234234234201</v>
      </c>
      <c r="L466" s="2">
        <v>1.3333333333333299E-2</v>
      </c>
      <c r="M466" s="2">
        <v>0.93333333333333302</v>
      </c>
    </row>
    <row r="467" spans="1:13" ht="15.75" customHeight="1" x14ac:dyDescent="0.25">
      <c r="A467" s="1" t="s">
        <v>2517</v>
      </c>
      <c r="B467" s="2">
        <v>0.23762296403805799</v>
      </c>
      <c r="C467" s="2">
        <v>0.42204301075268802</v>
      </c>
      <c r="D467" s="2">
        <v>-0.13778409090909</v>
      </c>
      <c r="E467" s="2">
        <v>0.13928571428571401</v>
      </c>
      <c r="F467" s="2">
        <v>-0.17730496453900699</v>
      </c>
      <c r="G467" s="2">
        <v>0.109411764705882</v>
      </c>
      <c r="H467" s="2">
        <v>-0.16908212560386399</v>
      </c>
      <c r="I467" s="2">
        <v>-8.0701754385964899E-2</v>
      </c>
      <c r="J467" s="2">
        <v>0.231578947368421</v>
      </c>
      <c r="K467" s="2">
        <v>0.38513513513513498</v>
      </c>
      <c r="L467" s="2">
        <v>0.23555555555555499</v>
      </c>
      <c r="M467" s="2">
        <v>0.80119047619047601</v>
      </c>
    </row>
    <row r="468" spans="1:13" ht="15.75" customHeight="1" x14ac:dyDescent="0.25">
      <c r="A468" s="1" t="s">
        <v>2518</v>
      </c>
      <c r="B468" s="2">
        <v>0.20754045046497799</v>
      </c>
      <c r="C468" s="2">
        <v>0.38709677419354799</v>
      </c>
      <c r="D468" s="2">
        <v>-0.21306818181818099</v>
      </c>
      <c r="E468" s="2">
        <v>-6.25E-2</v>
      </c>
      <c r="F468" s="2">
        <v>-0.152988855116514</v>
      </c>
      <c r="G468" s="2">
        <v>2.94117647058823E-2</v>
      </c>
      <c r="H468" s="2">
        <v>-6.2801932367149704E-2</v>
      </c>
      <c r="I468" s="2">
        <v>0.291228070175438</v>
      </c>
      <c r="J468" s="2">
        <v>0.221052631578947</v>
      </c>
      <c r="K468" s="2">
        <v>0.37443693693693603</v>
      </c>
      <c r="L468" s="2">
        <v>0.413333333333333</v>
      </c>
      <c r="M468" s="2">
        <v>0.91666666666666596</v>
      </c>
    </row>
    <row r="469" spans="1:13" ht="15.75" customHeight="1" x14ac:dyDescent="0.25">
      <c r="A469" s="1" t="s">
        <v>2107</v>
      </c>
      <c r="B469" s="2">
        <v>0.26705370101596498</v>
      </c>
      <c r="C469" s="2">
        <v>0.22446236559139701</v>
      </c>
      <c r="D469" s="2">
        <v>-6.10795454545454E-2</v>
      </c>
      <c r="E469" s="2">
        <v>0.119642857142857</v>
      </c>
      <c r="F469" s="2">
        <v>-9.2198581560283599E-2</v>
      </c>
      <c r="G469" s="2">
        <v>0.25882352941176401</v>
      </c>
      <c r="H469" s="2">
        <v>-0.101449275362318</v>
      </c>
      <c r="I469" s="2">
        <v>5.2631578947368397E-2</v>
      </c>
      <c r="J469" s="2">
        <v>0.14736842105263101</v>
      </c>
      <c r="K469" s="2">
        <v>0.30630630630630601</v>
      </c>
      <c r="L469" s="2">
        <v>0.706666666666666</v>
      </c>
      <c r="M469" s="2">
        <v>0.830952380952381</v>
      </c>
    </row>
    <row r="470" spans="1:13" ht="15.75" customHeight="1" x14ac:dyDescent="0.25">
      <c r="A470" s="1" t="s">
        <v>2519</v>
      </c>
      <c r="B470" s="2">
        <v>2.0628393269902698E-3</v>
      </c>
      <c r="C470" s="2">
        <v>-2.2849462365591398E-2</v>
      </c>
      <c r="D470" s="2">
        <v>-3.125E-2</v>
      </c>
      <c r="E470" s="2">
        <v>-0.11517857142857101</v>
      </c>
      <c r="F470" s="2">
        <v>-8.0040526849037494E-2</v>
      </c>
      <c r="G470" s="2">
        <v>0.27411764705882302</v>
      </c>
      <c r="H470" s="2">
        <v>-0.19323671497584499</v>
      </c>
      <c r="I470" s="2">
        <v>-7.0175438596491203E-3</v>
      </c>
      <c r="J470" s="2">
        <v>0.38947368421052603</v>
      </c>
      <c r="K470" s="2">
        <v>0.41891891891891803</v>
      </c>
      <c r="L470" s="2">
        <v>-0.18222222222222201</v>
      </c>
      <c r="M470" s="2">
        <v>-0.45714285714285702</v>
      </c>
    </row>
    <row r="471" spans="1:13" ht="15.75" customHeight="1" x14ac:dyDescent="0.25">
      <c r="A471" s="1" t="s">
        <v>2520</v>
      </c>
      <c r="B471" s="2">
        <v>2.9766704295006101E-2</v>
      </c>
      <c r="C471" s="2">
        <v>0.12634408602150499</v>
      </c>
      <c r="D471" s="2">
        <v>-7.67045454545454E-2</v>
      </c>
      <c r="E471" s="2">
        <v>-5.89285714285714E-2</v>
      </c>
      <c r="F471" s="2">
        <v>3.7487335359675703E-2</v>
      </c>
      <c r="G471" s="2">
        <v>0.18235294117647</v>
      </c>
      <c r="H471" s="2">
        <v>7.2463768115942004E-2</v>
      </c>
      <c r="I471" s="2">
        <v>0.13684210526315699</v>
      </c>
      <c r="J471" s="2">
        <v>0.2</v>
      </c>
      <c r="K471" s="2">
        <v>0.239864864864864</v>
      </c>
      <c r="L471" s="2">
        <v>-0.64444444444444404</v>
      </c>
      <c r="M471" s="2">
        <v>-0.49047619047619001</v>
      </c>
    </row>
    <row r="472" spans="1:13" ht="15.75" customHeight="1" x14ac:dyDescent="0.25">
      <c r="A472" s="1" t="s">
        <v>2521</v>
      </c>
      <c r="B472" s="2">
        <v>5.5810890716551001E-2</v>
      </c>
      <c r="C472" s="2">
        <v>2.4193548387096701E-2</v>
      </c>
      <c r="D472" s="2">
        <v>0.126420454545454</v>
      </c>
      <c r="E472" s="2">
        <v>0.20357142857142799</v>
      </c>
      <c r="F472" s="2">
        <v>5.7750759878419398E-2</v>
      </c>
      <c r="G472" s="2">
        <v>0.13764705882352901</v>
      </c>
      <c r="H472" s="2">
        <v>0.28985507246376802</v>
      </c>
      <c r="I472" s="2">
        <v>0.28421052631578902</v>
      </c>
      <c r="J472" s="2">
        <v>0.26315789473684198</v>
      </c>
      <c r="K472" s="2">
        <v>0.394144144144144</v>
      </c>
      <c r="L472" s="2">
        <v>-0.60888888888888804</v>
      </c>
      <c r="M472" s="2">
        <v>-0.68571428571428505</v>
      </c>
    </row>
    <row r="473" spans="1:13" ht="15.75" customHeight="1" x14ac:dyDescent="0.25">
      <c r="A473" s="1" t="s">
        <v>2522</v>
      </c>
      <c r="B473" s="2">
        <v>4.9561898618502298E-2</v>
      </c>
      <c r="C473" s="2">
        <v>-6.5860215053763396E-2</v>
      </c>
      <c r="D473" s="2">
        <v>0.204545454545454</v>
      </c>
      <c r="E473" s="2">
        <v>0.108928571428571</v>
      </c>
      <c r="F473" s="2">
        <v>0.12664640324214699</v>
      </c>
      <c r="G473" s="2">
        <v>6.8235294117647005E-2</v>
      </c>
      <c r="H473" s="2">
        <v>0.35748792270531399</v>
      </c>
      <c r="I473" s="2">
        <v>0.4</v>
      </c>
      <c r="J473" s="2">
        <v>3.1578947368420998E-2</v>
      </c>
      <c r="K473" s="2">
        <v>0.233108108108108</v>
      </c>
      <c r="L473" s="2">
        <v>-0.23555555555555499</v>
      </c>
      <c r="M473" s="2">
        <v>-0.54523809523809497</v>
      </c>
    </row>
    <row r="474" spans="1:13" ht="15.75" customHeight="1" x14ac:dyDescent="0.25">
      <c r="A474" s="1" t="s">
        <v>2523</v>
      </c>
      <c r="B474" s="2">
        <v>0.101018652905445</v>
      </c>
      <c r="C474" s="2">
        <v>0.14247311827956899</v>
      </c>
      <c r="D474" s="2">
        <v>-7.3863636363636298E-2</v>
      </c>
      <c r="E474" s="2">
        <v>0.28616071428571399</v>
      </c>
      <c r="F474" s="2">
        <v>0.46301925025329199</v>
      </c>
      <c r="G474" s="2">
        <v>0.187058823529411</v>
      </c>
      <c r="H474" s="2">
        <v>0.241545893719806</v>
      </c>
      <c r="I474" s="2">
        <v>0.20175438596491199</v>
      </c>
      <c r="J474" s="2">
        <v>0.326315789473684</v>
      </c>
      <c r="K474" s="2">
        <v>0.20833333333333301</v>
      </c>
      <c r="L474" s="2">
        <v>-0.28000000000000003</v>
      </c>
      <c r="M474" s="2">
        <v>-0.6</v>
      </c>
    </row>
    <row r="475" spans="1:13" ht="15.75" customHeight="1" x14ac:dyDescent="0.25">
      <c r="A475" s="1" t="s">
        <v>2524</v>
      </c>
      <c r="B475" s="2">
        <v>3.0411761543836999E-2</v>
      </c>
      <c r="C475" s="2">
        <v>9.5430107526881705E-2</v>
      </c>
      <c r="D475" s="2">
        <v>5.6818181818181802E-2</v>
      </c>
      <c r="E475" s="2">
        <v>6.7857142857142796E-2</v>
      </c>
      <c r="F475" s="2">
        <v>0.20770010131712199</v>
      </c>
      <c r="G475" s="2">
        <v>0.08</v>
      </c>
      <c r="H475" s="2">
        <v>0.13043478260869501</v>
      </c>
      <c r="I475" s="2">
        <v>0.105263157894736</v>
      </c>
      <c r="J475" s="2">
        <v>0.221052631578947</v>
      </c>
      <c r="K475" s="2">
        <v>0.31193693693693603</v>
      </c>
      <c r="L475" s="2">
        <v>-0.04</v>
      </c>
      <c r="M475" s="2">
        <v>-0.42857142857142799</v>
      </c>
    </row>
    <row r="476" spans="1:13" ht="15.75" customHeight="1" x14ac:dyDescent="0.25">
      <c r="A476" s="1" t="s">
        <v>2525</v>
      </c>
      <c r="B476" s="2">
        <v>0.1168225555018</v>
      </c>
      <c r="C476" s="2">
        <v>0.24596774193548299</v>
      </c>
      <c r="D476" s="2">
        <v>0.34375</v>
      </c>
      <c r="E476" s="2">
        <v>-3.7499999999999999E-2</v>
      </c>
      <c r="F476" s="2">
        <v>0.43870314083079998</v>
      </c>
      <c r="G476" s="2">
        <v>0.124705882352941</v>
      </c>
      <c r="H476" s="2">
        <v>8.6956521739130405E-2</v>
      </c>
      <c r="I476" s="2">
        <v>8.7719298245614002E-2</v>
      </c>
      <c r="J476" s="2">
        <v>0.37894736842105198</v>
      </c>
      <c r="K476" s="2">
        <v>0.18581081081081</v>
      </c>
      <c r="L476" s="2">
        <v>-0.431111111111111</v>
      </c>
      <c r="M476" s="2">
        <v>-0.16666666666666599</v>
      </c>
    </row>
    <row r="477" spans="1:13" ht="15.75" customHeight="1" x14ac:dyDescent="0.25">
      <c r="A477" s="1" t="s">
        <v>2526</v>
      </c>
      <c r="B477" s="2">
        <v>0.202736117830457</v>
      </c>
      <c r="C477" s="2">
        <v>0.26344086021505297</v>
      </c>
      <c r="D477" s="2">
        <v>0.33664772727272702</v>
      </c>
      <c r="E477" s="2">
        <v>3.125E-2</v>
      </c>
      <c r="F477" s="2">
        <v>0.31509625126646401</v>
      </c>
      <c r="G477" s="2">
        <v>0.124705882352941</v>
      </c>
      <c r="H477" s="2">
        <v>8.6956521739130405E-2</v>
      </c>
      <c r="I477" s="2">
        <v>0.39649122807017501</v>
      </c>
      <c r="J477" s="2">
        <v>0.168421052631578</v>
      </c>
      <c r="K477" s="2">
        <v>0.126126126126126</v>
      </c>
      <c r="L477" s="2">
        <v>-0.38666666666666599</v>
      </c>
      <c r="M477" s="2">
        <v>-0.14047619047619</v>
      </c>
    </row>
    <row r="478" spans="1:13" ht="15.75" customHeight="1" x14ac:dyDescent="0.25">
      <c r="A478" s="1" t="s">
        <v>2133</v>
      </c>
      <c r="B478" s="2">
        <v>0.172653604257377</v>
      </c>
      <c r="C478" s="2">
        <v>0.19153225806451599</v>
      </c>
      <c r="D478" s="2">
        <v>0.16193181818181801</v>
      </c>
      <c r="E478" s="2">
        <v>-1.2500000000000001E-2</v>
      </c>
      <c r="F478" s="2">
        <v>0.14488348530901701</v>
      </c>
      <c r="G478" s="2">
        <v>7.0588235294117604E-2</v>
      </c>
      <c r="H478" s="2">
        <v>6.7632850241545805E-2</v>
      </c>
      <c r="I478" s="2">
        <v>0.32280701754385899</v>
      </c>
      <c r="J478" s="2">
        <v>0.231578947368421</v>
      </c>
      <c r="K478" s="2">
        <v>0.34121621621621601</v>
      </c>
      <c r="L478" s="2">
        <v>-0.38666666666666599</v>
      </c>
      <c r="M478" s="2">
        <v>-0.102380952380952</v>
      </c>
    </row>
    <row r="479" spans="1:13" ht="15.75" customHeight="1" x14ac:dyDescent="0.25">
      <c r="A479" s="1" t="s">
        <v>2213</v>
      </c>
      <c r="B479" s="2">
        <v>0.171907756813417</v>
      </c>
      <c r="C479" s="2">
        <v>0.25806451612903197</v>
      </c>
      <c r="D479" s="2">
        <v>0.31676136363636298</v>
      </c>
      <c r="E479" s="2">
        <v>0.124107142857142</v>
      </c>
      <c r="F479" s="2">
        <v>0.37791286727456902</v>
      </c>
      <c r="G479" s="2">
        <v>0.22941176470588201</v>
      </c>
      <c r="H479" s="2">
        <v>-4.3478260869565202E-2</v>
      </c>
      <c r="I479" s="2">
        <v>0.38947368421052603</v>
      </c>
      <c r="J479" s="2">
        <v>0.36842105263157798</v>
      </c>
      <c r="K479" s="2">
        <v>0.29166666666666602</v>
      </c>
      <c r="L479" s="2">
        <v>-8.4444444444444405E-2</v>
      </c>
      <c r="M479" s="2">
        <v>-0.52142857142857102</v>
      </c>
    </row>
    <row r="480" spans="1:13" ht="15.75" customHeight="1" x14ac:dyDescent="0.25">
      <c r="A480" s="1" t="s">
        <v>1851</v>
      </c>
      <c r="B480" s="2">
        <v>0.226267268720098</v>
      </c>
      <c r="C480" s="2">
        <v>0.42069892473118198</v>
      </c>
      <c r="D480" s="2">
        <v>0.50710227272727204</v>
      </c>
      <c r="E480" s="2">
        <v>0.11874999999999999</v>
      </c>
      <c r="F480" s="2">
        <v>0.37588652482269502</v>
      </c>
      <c r="G480" s="2">
        <v>0.17764705882352899</v>
      </c>
      <c r="H480" s="2">
        <v>0.14975845410628</v>
      </c>
      <c r="I480" s="2">
        <v>0.28771929824561399</v>
      </c>
      <c r="J480" s="2">
        <v>0.43157894736842101</v>
      </c>
      <c r="K480" s="2">
        <v>0.36824324324324298</v>
      </c>
      <c r="L480" s="2">
        <v>-1.3333333333333299E-2</v>
      </c>
      <c r="M480" s="2">
        <v>-0.16666666666666599</v>
      </c>
    </row>
    <row r="481" spans="1:13" ht="15.75" customHeight="1" x14ac:dyDescent="0.25">
      <c r="A481" s="1" t="s">
        <v>2087</v>
      </c>
      <c r="B481" s="2">
        <v>0.22680481642745701</v>
      </c>
      <c r="C481" s="2">
        <v>0.30376344086021501</v>
      </c>
      <c r="D481" s="2">
        <v>0.33380681818181801</v>
      </c>
      <c r="E481" s="2">
        <v>4.55357142857142E-2</v>
      </c>
      <c r="F481" s="2">
        <v>0.40020263424518698</v>
      </c>
      <c r="G481" s="2">
        <v>0.34823529411764698</v>
      </c>
      <c r="H481" s="2">
        <v>-9.1787439613526506E-2</v>
      </c>
      <c r="I481" s="2">
        <v>0.47017543859649102</v>
      </c>
      <c r="J481" s="2">
        <v>0.62105263157894697</v>
      </c>
      <c r="K481" s="2">
        <v>2.0270270270270199E-2</v>
      </c>
      <c r="L481" s="2">
        <v>-6.6666666666666596E-2</v>
      </c>
      <c r="M481" s="2">
        <v>-8.0952380952380901E-2</v>
      </c>
    </row>
    <row r="482" spans="1:13" ht="15.75" customHeight="1" x14ac:dyDescent="0.25">
      <c r="A482" s="1" t="s">
        <v>2176</v>
      </c>
      <c r="B482" s="2">
        <v>0.220851475568456</v>
      </c>
      <c r="C482" s="2">
        <v>0.353494623655914</v>
      </c>
      <c r="D482" s="2">
        <v>0.32102272727272702</v>
      </c>
      <c r="E482" s="2">
        <v>0.48035714285714198</v>
      </c>
      <c r="F482" s="2">
        <v>0.189463019250253</v>
      </c>
      <c r="G482" s="2">
        <v>4.2352941176470503E-2</v>
      </c>
      <c r="H482" s="2">
        <v>-0.13043478260869501</v>
      </c>
      <c r="I482" s="2">
        <v>0.27368421052631497</v>
      </c>
      <c r="J482" s="2">
        <v>-2.1052631578947299E-2</v>
      </c>
      <c r="K482" s="2">
        <v>0.21621621621621601</v>
      </c>
      <c r="L482" s="2">
        <v>-0.164444444444444</v>
      </c>
      <c r="M482" s="2">
        <v>-9.5238095238095205E-2</v>
      </c>
    </row>
    <row r="483" spans="1:13" ht="15.75" customHeight="1" x14ac:dyDescent="0.25">
      <c r="A483" s="1" t="s">
        <v>2105</v>
      </c>
      <c r="B483" s="2">
        <v>0.26674461108423297</v>
      </c>
      <c r="C483" s="2">
        <v>0.51344086021505297</v>
      </c>
      <c r="D483" s="2">
        <v>0.38352272727272702</v>
      </c>
      <c r="E483" s="2">
        <v>0.184821428571428</v>
      </c>
      <c r="F483" s="2">
        <v>0.355623100303951</v>
      </c>
      <c r="G483" s="2">
        <v>0.58941176470588197</v>
      </c>
      <c r="H483" s="2">
        <v>3.3816425120772903E-2</v>
      </c>
      <c r="I483" s="2">
        <v>0.38245614035087699</v>
      </c>
      <c r="J483" s="2">
        <v>-1.0526315789473601E-2</v>
      </c>
      <c r="K483" s="2">
        <v>0.39527027027027001</v>
      </c>
      <c r="L483" s="2">
        <v>-6.6666666666666596E-2</v>
      </c>
      <c r="M483" s="2">
        <v>-0.30476190476190401</v>
      </c>
    </row>
    <row r="484" spans="1:13" ht="15.75" customHeight="1" x14ac:dyDescent="0.25">
      <c r="A484" s="1" t="s">
        <v>2527</v>
      </c>
      <c r="B484" s="2">
        <v>0.12033005429231799</v>
      </c>
      <c r="C484" s="2">
        <v>7.1236559139784897E-2</v>
      </c>
      <c r="D484" s="2">
        <v>0.19886363636363599</v>
      </c>
      <c r="E484" s="2">
        <v>0</v>
      </c>
      <c r="F484" s="2">
        <v>5.5724417426544999E-2</v>
      </c>
      <c r="G484" s="2">
        <v>0.24117647058823499</v>
      </c>
      <c r="H484" s="2">
        <v>0</v>
      </c>
      <c r="I484" s="2">
        <v>0.42807017543859599</v>
      </c>
      <c r="J484" s="2">
        <v>0.25263157894736799</v>
      </c>
      <c r="K484" s="2">
        <v>0.46058558558558499</v>
      </c>
      <c r="L484" s="2">
        <v>2.2222222222222199E-2</v>
      </c>
      <c r="M484" s="2">
        <v>-0.72619047619047605</v>
      </c>
    </row>
    <row r="485" spans="1:13" ht="15.75" customHeight="1" x14ac:dyDescent="0.25">
      <c r="A485" s="1" t="s">
        <v>2163</v>
      </c>
      <c r="B485" s="2">
        <v>0.16147933129065201</v>
      </c>
      <c r="C485" s="2">
        <v>0.29166666666666602</v>
      </c>
      <c r="D485" s="2">
        <v>0.102982954545454</v>
      </c>
      <c r="E485" s="2">
        <v>0.22767857142857101</v>
      </c>
      <c r="F485" s="2">
        <v>0.104356636271529</v>
      </c>
      <c r="G485" s="2">
        <v>0.35117647058823498</v>
      </c>
      <c r="H485" s="2">
        <v>0.12560386473429899</v>
      </c>
      <c r="I485" s="2">
        <v>0.34385964912280698</v>
      </c>
      <c r="J485" s="2">
        <v>0.36842105263157798</v>
      </c>
      <c r="K485" s="2">
        <v>0.45270270270270202</v>
      </c>
      <c r="L485" s="2">
        <v>0.11111111111111099</v>
      </c>
      <c r="M485" s="2">
        <v>-0.52857142857142803</v>
      </c>
    </row>
    <row r="486" spans="1:13" ht="15.75" customHeight="1" x14ac:dyDescent="0.25">
      <c r="A486" s="1" t="s">
        <v>2209</v>
      </c>
      <c r="B486" s="2">
        <v>0.155310971348707</v>
      </c>
      <c r="C486" s="2">
        <v>0.22715053763440801</v>
      </c>
      <c r="D486" s="2">
        <v>0.55681818181818099</v>
      </c>
      <c r="E486" s="2">
        <v>-1.6964285714285699E-2</v>
      </c>
      <c r="F486" s="2">
        <v>8.4093211752786196E-2</v>
      </c>
      <c r="G486" s="2">
        <v>0.191764705882352</v>
      </c>
      <c r="H486" s="2">
        <v>2.8985507246376802E-2</v>
      </c>
      <c r="I486" s="2">
        <v>0.249122807017543</v>
      </c>
      <c r="J486" s="2">
        <v>0.105263157894736</v>
      </c>
      <c r="K486" s="2">
        <v>0.45157657657657602</v>
      </c>
      <c r="L486" s="2">
        <v>0.17333333333333301</v>
      </c>
      <c r="M486" s="2">
        <v>-0.48809523809523803</v>
      </c>
    </row>
    <row r="487" spans="1:13" ht="15.75" customHeight="1" x14ac:dyDescent="0.25">
      <c r="A487" s="1" t="s">
        <v>2199</v>
      </c>
      <c r="B487" s="2">
        <v>0.20278987260119299</v>
      </c>
      <c r="C487" s="2">
        <v>0.149193548387096</v>
      </c>
      <c r="D487" s="2">
        <v>3.4090909090908998E-2</v>
      </c>
      <c r="E487" s="2">
        <v>0.109821428571428</v>
      </c>
      <c r="F487" s="2">
        <v>0.321175278622087</v>
      </c>
      <c r="G487" s="2">
        <v>0.26588235294117601</v>
      </c>
      <c r="H487" s="2">
        <v>-7.2463768115942004E-2</v>
      </c>
      <c r="I487" s="2">
        <v>0.27017543859649101</v>
      </c>
      <c r="J487" s="2">
        <v>0.17894736842105199</v>
      </c>
      <c r="K487" s="2">
        <v>0.38063063063063002</v>
      </c>
      <c r="L487" s="2">
        <v>0.28888888888888797</v>
      </c>
      <c r="M487" s="2">
        <v>-0.46666666666666601</v>
      </c>
    </row>
    <row r="488" spans="1:13" ht="15.75" customHeight="1" x14ac:dyDescent="0.25">
      <c r="A488" s="1" t="s">
        <v>2528</v>
      </c>
      <c r="B488" s="2">
        <v>0.115868408321238</v>
      </c>
      <c r="C488" s="2">
        <v>0.25268817204300997</v>
      </c>
      <c r="D488" s="2">
        <v>3.4090909090908998E-2</v>
      </c>
      <c r="E488" s="2">
        <v>-1.7857142857142801E-2</v>
      </c>
      <c r="F488" s="2">
        <v>0.34954407294832801</v>
      </c>
      <c r="G488" s="2">
        <v>0.33882352941176402</v>
      </c>
      <c r="H488" s="2">
        <v>4.3478260869565202E-2</v>
      </c>
      <c r="I488" s="2">
        <v>0.150877192982456</v>
      </c>
      <c r="J488" s="2">
        <v>0.231578947368421</v>
      </c>
      <c r="K488" s="2">
        <v>0.15427927927927901</v>
      </c>
      <c r="L488" s="2">
        <v>0.37777777777777699</v>
      </c>
      <c r="M488" s="2">
        <v>-0.40238095238095201</v>
      </c>
    </row>
    <row r="489" spans="1:13" ht="15.75" customHeight="1" x14ac:dyDescent="0.25">
      <c r="A489" s="1" t="s">
        <v>2146</v>
      </c>
      <c r="B489" s="2">
        <v>0.18720770843412299</v>
      </c>
      <c r="C489" s="2">
        <v>0.54704301075268802</v>
      </c>
      <c r="D489" s="2">
        <v>0.25994318181818099</v>
      </c>
      <c r="E489" s="2">
        <v>4.6875E-2</v>
      </c>
      <c r="F489" s="2">
        <v>0.28470111448834801</v>
      </c>
      <c r="G489" s="2">
        <v>0.19823529411764701</v>
      </c>
      <c r="H489" s="2">
        <v>-0.22705314009661801</v>
      </c>
      <c r="I489" s="2">
        <v>-7.1929824561403496E-2</v>
      </c>
      <c r="J489" s="2">
        <v>7.3684210526315699E-2</v>
      </c>
      <c r="K489" s="2">
        <v>0.21058558558558499</v>
      </c>
      <c r="L489" s="2">
        <v>0.50222222222222201</v>
      </c>
      <c r="M489" s="2">
        <v>-0.36190476190476101</v>
      </c>
    </row>
    <row r="490" spans="1:13" ht="15.75" customHeight="1" x14ac:dyDescent="0.25">
      <c r="A490" s="1" t="s">
        <v>2529</v>
      </c>
      <c r="B490" s="2">
        <v>0.204039671020803</v>
      </c>
      <c r="C490" s="2">
        <v>0.23790322580645101</v>
      </c>
      <c r="D490" s="2">
        <v>0.31534090909090901</v>
      </c>
      <c r="E490" s="2">
        <v>0.21249999999999999</v>
      </c>
      <c r="F490" s="2">
        <v>0.252279635258358</v>
      </c>
      <c r="G490" s="2">
        <v>0.23176470588235201</v>
      </c>
      <c r="H490" s="2">
        <v>9.6618357487922701E-3</v>
      </c>
      <c r="I490" s="2">
        <v>0.57894736842105199</v>
      </c>
      <c r="J490" s="2">
        <v>0.18947368421052599</v>
      </c>
      <c r="K490" s="2">
        <v>0.27702702702702697</v>
      </c>
      <c r="L490" s="2">
        <v>-0.76888888888888796</v>
      </c>
      <c r="M490" s="2">
        <v>0.54523809523809497</v>
      </c>
    </row>
    <row r="491" spans="1:13" ht="15.75" customHeight="1" x14ac:dyDescent="0.25">
      <c r="A491" s="1" t="s">
        <v>2530</v>
      </c>
      <c r="B491" s="2">
        <v>0.19300650432725899</v>
      </c>
      <c r="C491" s="2">
        <v>0.111559139784946</v>
      </c>
      <c r="D491" s="2">
        <v>0.30681818181818099</v>
      </c>
      <c r="E491" s="2">
        <v>0.105357142857142</v>
      </c>
      <c r="F491" s="2">
        <v>0.13069908814589601</v>
      </c>
      <c r="G491" s="2">
        <v>0.14470588235294099</v>
      </c>
      <c r="H491" s="2">
        <v>-3.8647342995168997E-2</v>
      </c>
      <c r="I491" s="2">
        <v>0.42807017543859599</v>
      </c>
      <c r="J491" s="2">
        <v>-6.3157894736842093E-2</v>
      </c>
      <c r="K491" s="2">
        <v>0.195945945945945</v>
      </c>
      <c r="L491" s="2">
        <v>-0.688888888888888</v>
      </c>
      <c r="M491" s="2">
        <v>0.55476190476190401</v>
      </c>
    </row>
    <row r="492" spans="1:13" ht="15.75" customHeight="1" x14ac:dyDescent="0.25">
      <c r="A492" s="1" t="s">
        <v>2531</v>
      </c>
      <c r="B492" s="2">
        <v>0.12676718808794199</v>
      </c>
      <c r="C492" s="2">
        <v>0.146505376344086</v>
      </c>
      <c r="D492" s="2">
        <v>0.17755681818181801</v>
      </c>
      <c r="E492" s="2">
        <v>0.25089285714285697</v>
      </c>
      <c r="F492" s="2">
        <v>0.205673758865248</v>
      </c>
      <c r="G492" s="2">
        <v>0.25529411764705801</v>
      </c>
      <c r="H492" s="2">
        <v>6.7632850241545805E-2</v>
      </c>
      <c r="I492" s="2">
        <v>0.60701754385964901</v>
      </c>
      <c r="J492" s="2">
        <v>0.25263157894736799</v>
      </c>
      <c r="K492" s="2">
        <v>0.17567567567567499</v>
      </c>
      <c r="L492" s="2">
        <v>-0.77777777777777701</v>
      </c>
      <c r="M492" s="2">
        <v>8.5714285714285701E-2</v>
      </c>
    </row>
    <row r="493" spans="1:13" ht="15.75" customHeight="1" x14ac:dyDescent="0.25">
      <c r="A493" s="1" t="s">
        <v>2049</v>
      </c>
      <c r="B493" s="2">
        <v>0.19289899478578701</v>
      </c>
      <c r="C493" s="2">
        <v>-8.1989247311827898E-2</v>
      </c>
      <c r="D493" s="2">
        <v>0.22869318181818099</v>
      </c>
      <c r="E493" s="2">
        <v>0.11696428571428499</v>
      </c>
      <c r="F493" s="2">
        <v>0.32928064842958399</v>
      </c>
      <c r="G493" s="2">
        <v>0.40117647058823502</v>
      </c>
      <c r="H493" s="2">
        <v>0.188405797101449</v>
      </c>
      <c r="I493" s="2">
        <v>0.54035087719298203</v>
      </c>
      <c r="J493" s="2">
        <v>0.30526315789473601</v>
      </c>
      <c r="K493" s="2">
        <v>0.20157657657657599</v>
      </c>
      <c r="L493" s="2">
        <v>-0.6</v>
      </c>
      <c r="M493" s="2">
        <v>0.47857142857142798</v>
      </c>
    </row>
    <row r="494" spans="1:13" ht="15.75" customHeight="1" x14ac:dyDescent="0.25">
      <c r="A494" s="1" t="s">
        <v>2532</v>
      </c>
      <c r="B494" s="2">
        <v>6.59436650002687E-2</v>
      </c>
      <c r="C494" s="2">
        <v>-9.1397849462365593E-2</v>
      </c>
      <c r="D494" s="2">
        <v>0.102272727272727</v>
      </c>
      <c r="E494" s="2">
        <v>8.9285714285714204E-2</v>
      </c>
      <c r="F494" s="2">
        <v>0.104356636271529</v>
      </c>
      <c r="G494" s="2">
        <v>0.20352941176470499</v>
      </c>
      <c r="H494" s="2">
        <v>-0.14009661835748699</v>
      </c>
      <c r="I494" s="2">
        <v>0.36140350877192901</v>
      </c>
      <c r="J494" s="2">
        <v>0.13684210526315699</v>
      </c>
      <c r="K494" s="2">
        <v>0.16441441441441401</v>
      </c>
      <c r="L494" s="2">
        <v>-0.422222222222222</v>
      </c>
      <c r="M494" s="2">
        <v>0.371428571428571</v>
      </c>
    </row>
    <row r="495" spans="1:13" ht="15.75" customHeight="1" x14ac:dyDescent="0.25">
      <c r="A495" s="1" t="s">
        <v>2533</v>
      </c>
      <c r="B495" s="2">
        <v>0.26455410417674502</v>
      </c>
      <c r="C495" s="2">
        <v>0.13709677419354799</v>
      </c>
      <c r="D495" s="2">
        <v>0.25568181818181801</v>
      </c>
      <c r="E495" s="2">
        <v>0.32321428571428501</v>
      </c>
      <c r="F495" s="2">
        <v>0.38399189463019201</v>
      </c>
      <c r="G495" s="2">
        <v>0.29882352941176399</v>
      </c>
      <c r="H495" s="2">
        <v>-0.188405797101449</v>
      </c>
      <c r="I495" s="2">
        <v>0.24561403508771901</v>
      </c>
      <c r="J495" s="2">
        <v>0.37894736842105198</v>
      </c>
      <c r="K495" s="2">
        <v>0.36599099099098997</v>
      </c>
      <c r="L495" s="2">
        <v>-0.448888888888888</v>
      </c>
      <c r="M495" s="2">
        <v>0.53809523809523796</v>
      </c>
    </row>
    <row r="496" spans="1:13" ht="15.75" customHeight="1" x14ac:dyDescent="0.25">
      <c r="A496" s="1" t="s">
        <v>1974</v>
      </c>
      <c r="B496" s="2">
        <v>0.201808848035263</v>
      </c>
      <c r="C496" s="2">
        <v>0.32526881720430101</v>
      </c>
      <c r="D496" s="2">
        <v>0.235795454545454</v>
      </c>
      <c r="E496" s="2">
        <v>0.20446428571428499</v>
      </c>
      <c r="F496" s="2">
        <v>0.26241134751772999</v>
      </c>
      <c r="G496" s="2">
        <v>0.28235294117646997</v>
      </c>
      <c r="H496" s="2">
        <v>-0.241545893719806</v>
      </c>
      <c r="I496" s="2">
        <v>4.9122807017543797E-2</v>
      </c>
      <c r="J496" s="2">
        <v>0.47368421052631499</v>
      </c>
      <c r="K496" s="2">
        <v>0.373873873873873</v>
      </c>
      <c r="L496" s="2">
        <v>-0.20888888888888801</v>
      </c>
      <c r="M496" s="2">
        <v>0.15952380952380901</v>
      </c>
    </row>
    <row r="497" spans="1:13" ht="15.75" customHeight="1" x14ac:dyDescent="0.25">
      <c r="A497" s="1" t="s">
        <v>2084</v>
      </c>
      <c r="B497" s="2">
        <v>0.29766704295006102</v>
      </c>
      <c r="C497" s="2">
        <v>0.31989247311827901</v>
      </c>
      <c r="D497" s="2">
        <v>0.107954545454545</v>
      </c>
      <c r="E497" s="2">
        <v>0.22410714285714201</v>
      </c>
      <c r="F497" s="2">
        <v>3.9513677811550102E-2</v>
      </c>
      <c r="G497" s="2">
        <v>0.14117647058823499</v>
      </c>
      <c r="H497" s="2">
        <v>5.7971014492753603E-2</v>
      </c>
      <c r="I497" s="2">
        <v>0.26315789473684198</v>
      </c>
      <c r="J497" s="2">
        <v>0.28421052631578902</v>
      </c>
      <c r="K497" s="2">
        <v>0.45495495495495403</v>
      </c>
      <c r="L497" s="2">
        <v>-0.413333333333333</v>
      </c>
      <c r="M497" s="2">
        <v>0.65476190476190399</v>
      </c>
    </row>
    <row r="498" spans="1:13" ht="15.75" customHeight="1" x14ac:dyDescent="0.25">
      <c r="A498" s="1" t="s">
        <v>2039</v>
      </c>
      <c r="B498" s="2">
        <v>0.18011879804332601</v>
      </c>
      <c r="C498" s="2">
        <v>0.32123655913978399</v>
      </c>
      <c r="D498" s="2">
        <v>9.5170454545454503E-2</v>
      </c>
      <c r="E498" s="2">
        <v>-9.8214285714285695E-3</v>
      </c>
      <c r="F498" s="2">
        <v>9.4224924012157998E-2</v>
      </c>
      <c r="G498" s="2">
        <v>0.31882352941176401</v>
      </c>
      <c r="H498" s="2">
        <v>0.22222222222222199</v>
      </c>
      <c r="I498" s="2">
        <v>0.291228070175438</v>
      </c>
      <c r="J498" s="2">
        <v>0.37894736842105198</v>
      </c>
      <c r="K498" s="2">
        <v>0.41554054054054002</v>
      </c>
      <c r="L498" s="2">
        <v>-0.37777777777777699</v>
      </c>
      <c r="M498" s="2">
        <v>0.44285714285714201</v>
      </c>
    </row>
    <row r="499" spans="1:13" ht="15.75" customHeight="1" x14ac:dyDescent="0.25">
      <c r="A499" s="1" t="s">
        <v>1947</v>
      </c>
      <c r="B499" s="2">
        <v>0.20469144761597499</v>
      </c>
      <c r="C499" s="2">
        <v>0.24327956989247301</v>
      </c>
      <c r="D499" s="2">
        <v>0.20738636363636301</v>
      </c>
      <c r="E499" s="2">
        <v>-0.13214285714285701</v>
      </c>
      <c r="F499" s="2">
        <v>9.2198581560283599E-2</v>
      </c>
      <c r="G499" s="2">
        <v>8.7058823529411702E-2</v>
      </c>
      <c r="H499" s="2">
        <v>0.14009661835748699</v>
      </c>
      <c r="I499" s="2">
        <v>5.61403508771929E-2</v>
      </c>
      <c r="J499" s="2">
        <v>0.50526315789473597</v>
      </c>
      <c r="K499" s="2">
        <v>0.55743243243243201</v>
      </c>
      <c r="L499" s="2">
        <v>-0.20888888888888801</v>
      </c>
      <c r="M499" s="2">
        <v>0.338095238095238</v>
      </c>
    </row>
    <row r="500" spans="1:13" ht="15.75" customHeight="1" x14ac:dyDescent="0.25">
      <c r="A500" s="1" t="s">
        <v>2534</v>
      </c>
      <c r="B500" s="2">
        <v>0.16589394183733799</v>
      </c>
      <c r="C500" s="2">
        <v>0.19892473118279499</v>
      </c>
      <c r="D500" s="2">
        <v>0.30326704545454503</v>
      </c>
      <c r="E500" s="2">
        <v>0.16785714285714201</v>
      </c>
      <c r="F500" s="2">
        <v>0.26849037487335298</v>
      </c>
      <c r="G500" s="2">
        <v>0.41294117647058798</v>
      </c>
      <c r="H500" s="2">
        <v>-0.135265700483091</v>
      </c>
      <c r="I500" s="2">
        <v>0.249122807017543</v>
      </c>
      <c r="J500" s="2">
        <v>-0.27368421052631497</v>
      </c>
      <c r="K500" s="2">
        <v>0.35923423423423401</v>
      </c>
      <c r="L500" s="2">
        <v>-0.706666666666666</v>
      </c>
      <c r="M500" s="2">
        <v>-0.15476190476190399</v>
      </c>
    </row>
    <row r="501" spans="1:13" ht="15.75" customHeight="1" x14ac:dyDescent="0.25">
      <c r="A501" s="1" t="s">
        <v>2048</v>
      </c>
      <c r="B501" s="2">
        <v>0.108315863032844</v>
      </c>
      <c r="C501" s="2">
        <v>4.8387096774193498E-2</v>
      </c>
      <c r="D501" s="2">
        <v>0.17755681818181801</v>
      </c>
      <c r="E501" s="2">
        <v>-7.0535714285714202E-2</v>
      </c>
      <c r="F501" s="2">
        <v>-3.0395136778115501E-3</v>
      </c>
      <c r="G501" s="2">
        <v>0.183529411764705</v>
      </c>
      <c r="H501" s="2">
        <v>0.14975845410628</v>
      </c>
      <c r="I501" s="2">
        <v>0.16140350877192899</v>
      </c>
      <c r="J501" s="2">
        <v>-0.168421052631578</v>
      </c>
      <c r="K501" s="2">
        <v>0.536036036036036</v>
      </c>
      <c r="L501" s="2">
        <v>-0.64444444444444404</v>
      </c>
      <c r="M501" s="2">
        <v>0.102380952380952</v>
      </c>
    </row>
    <row r="502" spans="1:13" ht="15.75" customHeight="1" x14ac:dyDescent="0.25">
      <c r="A502" s="1" t="s">
        <v>2278</v>
      </c>
      <c r="B502" s="2">
        <v>0.16424770198355099</v>
      </c>
      <c r="C502" s="2">
        <v>7.3924731182795703E-2</v>
      </c>
      <c r="D502" s="2">
        <v>0.217329545454545</v>
      </c>
      <c r="E502" s="2">
        <v>0.27678571428571402</v>
      </c>
      <c r="F502" s="2">
        <v>0.110435663627152</v>
      </c>
      <c r="G502" s="2">
        <v>0.36235294117646999</v>
      </c>
      <c r="H502" s="2">
        <v>0.231884057971014</v>
      </c>
      <c r="I502" s="2">
        <v>0.231578947368421</v>
      </c>
      <c r="J502" s="2">
        <v>-0.31578947368421001</v>
      </c>
      <c r="K502" s="2">
        <v>0.44369369369369299</v>
      </c>
      <c r="L502" s="2">
        <v>-0.51111111111111096</v>
      </c>
      <c r="M502" s="2">
        <v>0</v>
      </c>
    </row>
    <row r="503" spans="1:13" ht="15.75" customHeight="1" x14ac:dyDescent="0.25">
      <c r="A503" s="1" t="s">
        <v>1965</v>
      </c>
      <c r="B503" s="2">
        <v>0.24372413051658301</v>
      </c>
      <c r="C503" s="2">
        <v>4.3010752688171998E-2</v>
      </c>
      <c r="D503" s="2">
        <v>-4.9715909090908998E-2</v>
      </c>
      <c r="E503" s="2">
        <v>0.23392857142857101</v>
      </c>
      <c r="F503" s="2">
        <v>0.14083080040526799</v>
      </c>
      <c r="G503" s="2">
        <v>0.50588235294117601</v>
      </c>
      <c r="H503" s="2">
        <v>0.28985507246376802</v>
      </c>
      <c r="I503" s="2">
        <v>0.40350877192982398</v>
      </c>
      <c r="J503" s="2">
        <v>2.1052631578947299E-2</v>
      </c>
      <c r="K503" s="2">
        <v>0.48986486486486402</v>
      </c>
      <c r="L503" s="2">
        <v>-0.45777777777777701</v>
      </c>
      <c r="M503" s="2">
        <v>3.5714285714285698E-2</v>
      </c>
    </row>
    <row r="504" spans="1:13" ht="15.75" customHeight="1" x14ac:dyDescent="0.25">
      <c r="A504" s="1" t="s">
        <v>1821</v>
      </c>
      <c r="B504" s="2">
        <v>0.15368488953394599</v>
      </c>
      <c r="C504" s="2">
        <v>0.17607526881720401</v>
      </c>
      <c r="D504" s="2">
        <v>5.6818181818181802E-2</v>
      </c>
      <c r="E504" s="2">
        <v>0.11651785714285701</v>
      </c>
      <c r="F504" s="2">
        <v>0.22593718338399099</v>
      </c>
      <c r="G504" s="2">
        <v>0.109411764705882</v>
      </c>
      <c r="H504" s="2">
        <v>0.405797101449275</v>
      </c>
      <c r="I504" s="2">
        <v>0.33333333333333298</v>
      </c>
      <c r="J504" s="2">
        <v>-2.1052631578947299E-2</v>
      </c>
      <c r="K504" s="2">
        <v>0.18074324324324301</v>
      </c>
      <c r="L504" s="2">
        <v>-0.284444444444444</v>
      </c>
      <c r="M504" s="2">
        <v>-0.169047619047619</v>
      </c>
    </row>
    <row r="505" spans="1:13" ht="15.75" customHeight="1" x14ac:dyDescent="0.25">
      <c r="A505" s="1" t="s">
        <v>2018</v>
      </c>
      <c r="B505" s="2">
        <v>0.25647744987367599</v>
      </c>
      <c r="C505" s="2">
        <v>5.6451612903225798E-2</v>
      </c>
      <c r="D505" s="2">
        <v>0.13352272727272699</v>
      </c>
      <c r="E505" s="2">
        <v>0.24285714285714199</v>
      </c>
      <c r="F505" s="2">
        <v>0.286727456940222</v>
      </c>
      <c r="G505" s="2">
        <v>0.35058823529411698</v>
      </c>
      <c r="H505" s="2">
        <v>0.323671497584541</v>
      </c>
      <c r="I505" s="2">
        <v>0.36842105263157798</v>
      </c>
      <c r="J505" s="2">
        <v>-0.168421052631578</v>
      </c>
      <c r="K505" s="2">
        <v>0.143018018018018</v>
      </c>
      <c r="L505" s="2">
        <v>-0.2</v>
      </c>
      <c r="M505" s="2">
        <v>0.102380952380952</v>
      </c>
    </row>
    <row r="506" spans="1:13" ht="15.75" customHeight="1" x14ac:dyDescent="0.25">
      <c r="A506" s="1" t="s">
        <v>2535</v>
      </c>
      <c r="B506" s="2">
        <v>0.19943019943019899</v>
      </c>
      <c r="C506" s="2">
        <v>0.168010752688172</v>
      </c>
      <c r="D506" s="2">
        <v>0.30681818181818099</v>
      </c>
      <c r="E506" s="2">
        <v>1.33928571428571E-2</v>
      </c>
      <c r="F506" s="2">
        <v>0.22998986828774001</v>
      </c>
      <c r="G506" s="2">
        <v>0.20823529411764699</v>
      </c>
      <c r="H506" s="2">
        <v>0.352657004830917</v>
      </c>
      <c r="I506" s="2">
        <v>0.43508771929824502</v>
      </c>
      <c r="J506" s="2">
        <v>6.3157894736842093E-2</v>
      </c>
      <c r="K506" s="2">
        <v>0.41554054054054002</v>
      </c>
      <c r="L506" s="2">
        <v>-0.35111111111111099</v>
      </c>
      <c r="M506" s="2">
        <v>0.22857142857142801</v>
      </c>
    </row>
    <row r="507" spans="1:13" ht="15.75" customHeight="1" x14ac:dyDescent="0.25">
      <c r="A507" s="1" t="s">
        <v>2000</v>
      </c>
      <c r="B507" s="2">
        <v>0.18320969736063999</v>
      </c>
      <c r="C507" s="2">
        <v>0.15322580645161199</v>
      </c>
      <c r="D507" s="2">
        <v>2.6988636363636302E-2</v>
      </c>
      <c r="E507" s="2">
        <v>0.13928571428571401</v>
      </c>
      <c r="F507" s="2">
        <v>0.236068895643363</v>
      </c>
      <c r="G507" s="2">
        <v>0.25882352941176401</v>
      </c>
      <c r="H507" s="2">
        <v>0.27536231884057899</v>
      </c>
      <c r="I507" s="2">
        <v>0.25263157894736799</v>
      </c>
      <c r="J507" s="2">
        <v>0.231578947368421</v>
      </c>
      <c r="K507" s="2">
        <v>0.32882882882882802</v>
      </c>
      <c r="L507" s="2">
        <v>-0.28888888888888797</v>
      </c>
      <c r="M507" s="2">
        <v>0.13571428571428501</v>
      </c>
    </row>
    <row r="508" spans="1:13" ht="15.75" customHeight="1" x14ac:dyDescent="0.25">
      <c r="A508" s="1" t="s">
        <v>2536</v>
      </c>
      <c r="B508" s="2">
        <v>0.19213298930280001</v>
      </c>
      <c r="C508" s="2">
        <v>0.385752688172043</v>
      </c>
      <c r="D508" s="2">
        <v>0.31107954545454503</v>
      </c>
      <c r="E508" s="2">
        <v>0.17142857142857101</v>
      </c>
      <c r="F508" s="2">
        <v>0.388044579533941</v>
      </c>
      <c r="G508" s="2">
        <v>0.20235294117647001</v>
      </c>
      <c r="H508" s="2">
        <v>0.30917874396135198</v>
      </c>
      <c r="I508" s="2">
        <v>0.35087719298245601</v>
      </c>
      <c r="J508" s="2">
        <v>0.25263157894736799</v>
      </c>
      <c r="K508" s="2">
        <v>0.13738738738738701</v>
      </c>
      <c r="L508" s="2">
        <v>-0.27111111111111103</v>
      </c>
      <c r="M508" s="2">
        <v>0.23571428571428499</v>
      </c>
    </row>
    <row r="509" spans="1:13" ht="15.75" customHeight="1" x14ac:dyDescent="0.25">
      <c r="A509" s="1" t="s">
        <v>1911</v>
      </c>
      <c r="B509" s="2">
        <v>0.223821426651615</v>
      </c>
      <c r="C509" s="2">
        <v>0.369623655913978</v>
      </c>
      <c r="D509" s="2">
        <v>0.16193181818181801</v>
      </c>
      <c r="E509" s="2">
        <v>9.7321428571428503E-2</v>
      </c>
      <c r="F509" s="2">
        <v>0.14690982776089101</v>
      </c>
      <c r="G509" s="2">
        <v>0.374117647058823</v>
      </c>
      <c r="H509" s="2">
        <v>0.188405797101449</v>
      </c>
      <c r="I509" s="2">
        <v>0.42807017543859599</v>
      </c>
      <c r="J509" s="2">
        <v>3.1578947368420998E-2</v>
      </c>
      <c r="K509" s="2">
        <v>0.41666666666666602</v>
      </c>
      <c r="L509" s="2">
        <v>-0.22666666666666599</v>
      </c>
      <c r="M509" s="2">
        <v>0.157142857142857</v>
      </c>
    </row>
    <row r="510" spans="1:13" ht="15.75" customHeight="1" x14ac:dyDescent="0.25">
      <c r="A510" s="1" t="s">
        <v>1972</v>
      </c>
      <c r="B510" s="2">
        <v>0.23066844057409999</v>
      </c>
      <c r="C510" s="2">
        <v>0.30645161290322498</v>
      </c>
      <c r="D510" s="2">
        <v>0.19460227272727201</v>
      </c>
      <c r="E510" s="2">
        <v>0.154464285714285</v>
      </c>
      <c r="F510" s="2">
        <v>5.0658561296859101E-3</v>
      </c>
      <c r="G510" s="2">
        <v>0.36117647058823499</v>
      </c>
      <c r="H510" s="2">
        <v>0.12560386473429899</v>
      </c>
      <c r="I510" s="2">
        <v>0.249122807017543</v>
      </c>
      <c r="J510" s="2">
        <v>0.13684210526315699</v>
      </c>
      <c r="K510" s="2">
        <v>0.27590090090090003</v>
      </c>
      <c r="L510" s="2">
        <v>-0.155555555555555</v>
      </c>
      <c r="M510" s="2">
        <v>7.3809523809523797E-2</v>
      </c>
    </row>
    <row r="511" spans="1:13" ht="15.75" customHeight="1" x14ac:dyDescent="0.25">
      <c r="A511" s="1" t="s">
        <v>2085</v>
      </c>
      <c r="B511" s="2">
        <v>0.206351126162446</v>
      </c>
      <c r="C511" s="2">
        <v>0.37096774193548299</v>
      </c>
      <c r="D511" s="2">
        <v>0.116477272727272</v>
      </c>
      <c r="E511" s="2">
        <v>0.19553571428571401</v>
      </c>
      <c r="F511" s="2">
        <v>0.189463019250253</v>
      </c>
      <c r="G511" s="2">
        <v>0.20705882352941099</v>
      </c>
      <c r="H511" s="2">
        <v>0.188405797101449</v>
      </c>
      <c r="I511" s="2">
        <v>0.266666666666666</v>
      </c>
      <c r="J511" s="2">
        <v>0.14736842105263101</v>
      </c>
      <c r="K511" s="2">
        <v>0.393018018018018</v>
      </c>
      <c r="L511" s="2">
        <v>-6.6666666666666596E-2</v>
      </c>
      <c r="M511" s="2">
        <v>3.8095238095238099E-2</v>
      </c>
    </row>
    <row r="512" spans="1:13" ht="15.75" customHeight="1" x14ac:dyDescent="0.25">
      <c r="A512" s="1" t="s">
        <v>1985</v>
      </c>
      <c r="B512" s="2">
        <v>0.25464978766865498</v>
      </c>
      <c r="C512" s="2">
        <v>0.396505376344086</v>
      </c>
      <c r="D512" s="2">
        <v>0.116477272727272</v>
      </c>
      <c r="E512" s="2">
        <v>0.189285714285714</v>
      </c>
      <c r="F512" s="2">
        <v>9.2198581560283599E-2</v>
      </c>
      <c r="G512" s="2">
        <v>0.310588235294117</v>
      </c>
      <c r="H512" s="2">
        <v>0.101449275362318</v>
      </c>
      <c r="I512" s="2">
        <v>0.37543859649122802</v>
      </c>
      <c r="J512" s="2">
        <v>0.43157894736842101</v>
      </c>
      <c r="K512" s="2">
        <v>0.320945945945945</v>
      </c>
      <c r="L512" s="2">
        <v>2.2222222222222199E-2</v>
      </c>
      <c r="M512" s="2">
        <v>0.169047619047619</v>
      </c>
    </row>
    <row r="513" spans="1:13" ht="15.75" customHeight="1" x14ac:dyDescent="0.25">
      <c r="A513" s="1" t="s">
        <v>1937</v>
      </c>
      <c r="B513" s="2">
        <v>0.24672095898510901</v>
      </c>
      <c r="C513" s="2">
        <v>0.43817204301075202</v>
      </c>
      <c r="D513" s="2">
        <v>0.40909090909090901</v>
      </c>
      <c r="E513" s="2">
        <v>0.17142857142857101</v>
      </c>
      <c r="F513" s="2">
        <v>0.33941236068895603</v>
      </c>
      <c r="G513" s="2">
        <v>0.32941176470588202</v>
      </c>
      <c r="H513" s="2">
        <v>0.27536231884057899</v>
      </c>
      <c r="I513" s="2">
        <v>2.8070175438596402E-2</v>
      </c>
      <c r="J513" s="2">
        <v>-0.25263157894736799</v>
      </c>
      <c r="K513" s="2">
        <v>0.35247747747747699</v>
      </c>
      <c r="L513" s="2">
        <v>-0.23555555555555499</v>
      </c>
      <c r="M513" s="2">
        <v>6.6666666666666596E-2</v>
      </c>
    </row>
    <row r="514" spans="1:13" ht="15.75" customHeight="1" x14ac:dyDescent="0.25">
      <c r="A514" s="1" t="s">
        <v>2054</v>
      </c>
      <c r="B514" s="2">
        <v>0.21432027092404399</v>
      </c>
      <c r="C514" s="2">
        <v>0.32123655913978399</v>
      </c>
      <c r="D514" s="2">
        <v>0.34090909090909</v>
      </c>
      <c r="E514" s="2">
        <v>0.13214285714285701</v>
      </c>
      <c r="F514" s="2">
        <v>0.22391084093211699</v>
      </c>
      <c r="G514" s="2">
        <v>0.40588235294117597</v>
      </c>
      <c r="H514" s="2">
        <v>0.24637681159420199</v>
      </c>
      <c r="I514" s="2">
        <v>0.14736842105263101</v>
      </c>
      <c r="J514" s="2">
        <v>-0.442105263157894</v>
      </c>
      <c r="K514" s="2">
        <v>0.38963963963963899</v>
      </c>
      <c r="L514" s="2">
        <v>-0.17333333333333301</v>
      </c>
      <c r="M514" s="2">
        <v>0.32857142857142801</v>
      </c>
    </row>
    <row r="515" spans="1:13" ht="15.75" customHeight="1" x14ac:dyDescent="0.25">
      <c r="A515" s="1" t="s">
        <v>1982</v>
      </c>
      <c r="B515" s="2">
        <v>0.21522066333386999</v>
      </c>
      <c r="C515" s="2">
        <v>0.21505376344086</v>
      </c>
      <c r="D515" s="2">
        <v>0.42897727272727199</v>
      </c>
      <c r="E515" s="2">
        <v>8.0357142857142794E-2</v>
      </c>
      <c r="F515" s="2">
        <v>2.53292806484295E-2</v>
      </c>
      <c r="G515" s="2">
        <v>0.316470588235294</v>
      </c>
      <c r="H515" s="2">
        <v>0.35748792270531399</v>
      </c>
      <c r="I515" s="2">
        <v>0.112280701754385</v>
      </c>
      <c r="J515" s="2">
        <v>-0.29473684210526302</v>
      </c>
      <c r="K515" s="2">
        <v>0.51576576576576505</v>
      </c>
      <c r="L515" s="2">
        <v>-0.164444444444444</v>
      </c>
      <c r="M515" s="2">
        <v>-0.116666666666666</v>
      </c>
    </row>
    <row r="516" spans="1:13" ht="15.75" customHeight="1" x14ac:dyDescent="0.25">
      <c r="A516" s="1" t="s">
        <v>1998</v>
      </c>
      <c r="B516" s="2">
        <v>0.20131161640595599</v>
      </c>
      <c r="C516" s="2">
        <v>0.32795698924731098</v>
      </c>
      <c r="D516" s="2">
        <v>6.3920454545454503E-2</v>
      </c>
      <c r="E516" s="2">
        <v>3.5714285714285698E-2</v>
      </c>
      <c r="F516" s="2">
        <v>0.37183383991894597</v>
      </c>
      <c r="G516" s="2">
        <v>0.185882352941176</v>
      </c>
      <c r="H516" s="2">
        <v>0.36231884057970998</v>
      </c>
      <c r="I516" s="2">
        <v>0.18771929824561401</v>
      </c>
      <c r="J516" s="2">
        <v>-0.231578947368421</v>
      </c>
      <c r="K516" s="2">
        <v>0.33614864864864802</v>
      </c>
      <c r="L516" s="2">
        <v>-2.2222222222222199E-2</v>
      </c>
      <c r="M516" s="2">
        <v>0.11190476190476099</v>
      </c>
    </row>
    <row r="517" spans="1:13" ht="15.75" customHeight="1" x14ac:dyDescent="0.25">
      <c r="A517" s="1" t="s">
        <v>2071</v>
      </c>
      <c r="B517" s="2">
        <v>0.23523759608665201</v>
      </c>
      <c r="C517" s="2">
        <v>0.337365591397849</v>
      </c>
      <c r="D517" s="2">
        <v>0.13068181818181801</v>
      </c>
      <c r="E517" s="2">
        <v>0.214285714285714</v>
      </c>
      <c r="F517" s="2">
        <v>1.9250253292806399E-2</v>
      </c>
      <c r="G517" s="2">
        <v>0.34588235294117597</v>
      </c>
      <c r="H517" s="2">
        <v>0.52173913043478204</v>
      </c>
      <c r="I517" s="2">
        <v>0.214035087719298</v>
      </c>
      <c r="J517" s="2">
        <v>-0.25263157894736799</v>
      </c>
      <c r="K517" s="2">
        <v>0.32319819819819801</v>
      </c>
      <c r="L517" s="2">
        <v>4.4444444444444401E-3</v>
      </c>
      <c r="M517" s="2">
        <v>0.16428571428571401</v>
      </c>
    </row>
    <row r="518" spans="1:13" ht="15.75" customHeight="1" x14ac:dyDescent="0.25">
      <c r="A518" s="1" t="s">
        <v>2082</v>
      </c>
      <c r="B518" s="2">
        <v>0.28941568564210002</v>
      </c>
      <c r="C518" s="2">
        <v>0.51747311827956899</v>
      </c>
      <c r="D518" s="2">
        <v>0.21022727272727201</v>
      </c>
      <c r="E518" s="2">
        <v>0.31874999999999998</v>
      </c>
      <c r="F518" s="2">
        <v>0.288753799392097</v>
      </c>
      <c r="G518" s="2">
        <v>0.35176470588235198</v>
      </c>
      <c r="H518" s="2">
        <v>0.40096618357487901</v>
      </c>
      <c r="I518" s="2">
        <v>0.23859649122807</v>
      </c>
      <c r="J518" s="2">
        <v>-0.336842105263157</v>
      </c>
      <c r="K518" s="2">
        <v>0.25337837837837801</v>
      </c>
      <c r="L518" s="2">
        <v>0.21777777777777699</v>
      </c>
      <c r="M518" s="2">
        <v>0.48095238095238002</v>
      </c>
    </row>
    <row r="519" spans="1:13" ht="15.75" customHeight="1" x14ac:dyDescent="0.25">
      <c r="A519" s="1" t="s">
        <v>2537</v>
      </c>
      <c r="B519" s="2">
        <v>0.24743320969735999</v>
      </c>
      <c r="C519" s="2">
        <v>4.1666666666666602E-2</v>
      </c>
      <c r="D519" s="2">
        <v>0.34943181818181801</v>
      </c>
      <c r="E519" s="2">
        <v>6.7857142857142796E-2</v>
      </c>
      <c r="F519" s="2">
        <v>0.28470111448834801</v>
      </c>
      <c r="G519" s="2">
        <v>0.378823529411764</v>
      </c>
      <c r="H519" s="2">
        <v>0.106280193236714</v>
      </c>
      <c r="I519" s="2">
        <v>0.31578947368421001</v>
      </c>
      <c r="J519" s="2">
        <v>0.17894736842105199</v>
      </c>
      <c r="K519" s="2">
        <v>0.26463963963963899</v>
      </c>
      <c r="L519" s="2">
        <v>-0.35111111111111099</v>
      </c>
      <c r="M519" s="2">
        <v>0.65952380952380896</v>
      </c>
    </row>
    <row r="520" spans="1:13" ht="15.75" customHeight="1" x14ac:dyDescent="0.25">
      <c r="A520" s="1" t="s">
        <v>1969</v>
      </c>
      <c r="B520" s="2">
        <v>0.26705370101596498</v>
      </c>
      <c r="C520" s="2">
        <v>0.104838709677419</v>
      </c>
      <c r="D520" s="2">
        <v>0.37215909090909</v>
      </c>
      <c r="E520" s="2">
        <v>0.36160714285714202</v>
      </c>
      <c r="F520" s="2">
        <v>0.22998986828774001</v>
      </c>
      <c r="G520" s="2">
        <v>0.47411764705882298</v>
      </c>
      <c r="H520" s="2">
        <v>0.202898550724637</v>
      </c>
      <c r="I520" s="2">
        <v>0.44912280701754298</v>
      </c>
      <c r="J520" s="2">
        <v>0.25263157894736799</v>
      </c>
      <c r="K520" s="2">
        <v>0.43581081081081002</v>
      </c>
      <c r="L520" s="2">
        <v>-0.24444444444444399</v>
      </c>
      <c r="M520" s="2">
        <v>0.72619047619047605</v>
      </c>
    </row>
    <row r="521" spans="1:13" ht="15.75" customHeight="1" x14ac:dyDescent="0.25">
      <c r="A521" s="1" t="s">
        <v>2030</v>
      </c>
      <c r="B521" s="2">
        <v>0.28065365801214798</v>
      </c>
      <c r="C521" s="2">
        <v>0.29435483870967699</v>
      </c>
      <c r="D521" s="2">
        <v>0.26704545454545398</v>
      </c>
      <c r="E521" s="2">
        <v>0.14821428571428499</v>
      </c>
      <c r="F521" s="2">
        <v>0.29888551165146898</v>
      </c>
      <c r="G521" s="2">
        <v>0.29882352941176399</v>
      </c>
      <c r="H521" s="2">
        <v>0.120772946859903</v>
      </c>
      <c r="I521" s="2">
        <v>0.442105263157894</v>
      </c>
      <c r="J521" s="2">
        <v>-0.12631578947368399</v>
      </c>
      <c r="K521" s="2">
        <v>0.52815315315315303</v>
      </c>
      <c r="L521" s="2">
        <v>-0.27111111111111103</v>
      </c>
      <c r="M521" s="2">
        <v>0.56190476190476102</v>
      </c>
    </row>
    <row r="522" spans="1:13" ht="15.75" customHeight="1" x14ac:dyDescent="0.25">
      <c r="A522" s="1" t="s">
        <v>1891</v>
      </c>
      <c r="B522" s="2">
        <v>0.28586787077353099</v>
      </c>
      <c r="C522" s="2">
        <v>0.32258064516128998</v>
      </c>
      <c r="D522" s="2">
        <v>0.37926136363636298</v>
      </c>
      <c r="E522" s="2">
        <v>0.183928571428571</v>
      </c>
      <c r="F522" s="2">
        <v>0.16109422492401199</v>
      </c>
      <c r="G522" s="2">
        <v>0.41294117647058798</v>
      </c>
      <c r="H522" s="2">
        <v>9.6618357487922701E-3</v>
      </c>
      <c r="I522" s="2">
        <v>0.628070175438596</v>
      </c>
      <c r="J522" s="2">
        <v>9.4736842105263105E-2</v>
      </c>
      <c r="K522" s="2">
        <v>0.41891891891891803</v>
      </c>
      <c r="L522" s="2">
        <v>-0.23555555555555499</v>
      </c>
      <c r="M522" s="2">
        <v>0.43333333333333302</v>
      </c>
    </row>
    <row r="523" spans="1:13" ht="15.75" customHeight="1" x14ac:dyDescent="0.25">
      <c r="A523" s="1" t="s">
        <v>2237</v>
      </c>
      <c r="B523" s="2">
        <v>0.30841127775089999</v>
      </c>
      <c r="C523" s="2">
        <v>0.25134408602150499</v>
      </c>
      <c r="D523" s="2">
        <v>0.29971590909090901</v>
      </c>
      <c r="E523" s="2">
        <v>0.279464285714285</v>
      </c>
      <c r="F523" s="2">
        <v>0.219858156028368</v>
      </c>
      <c r="G523" s="2">
        <v>0.45882352941176402</v>
      </c>
      <c r="H523" s="2">
        <v>0.42028985507246303</v>
      </c>
      <c r="I523" s="2">
        <v>0.46666666666666601</v>
      </c>
      <c r="J523" s="2">
        <v>-0.24210526315789399</v>
      </c>
      <c r="K523" s="2">
        <v>0.47297297297297197</v>
      </c>
      <c r="L523" s="2">
        <v>-0.128888888888888</v>
      </c>
      <c r="M523" s="2">
        <v>0.79761904761904701</v>
      </c>
    </row>
    <row r="524" spans="1:13" ht="15.75" customHeight="1" x14ac:dyDescent="0.25">
      <c r="A524" s="1" t="s">
        <v>2090</v>
      </c>
      <c r="B524" s="2">
        <v>0.27646078589474798</v>
      </c>
      <c r="C524" s="2">
        <v>0.35483870967741898</v>
      </c>
      <c r="D524" s="2">
        <v>0.390625</v>
      </c>
      <c r="E524" s="2">
        <v>0.249107142857142</v>
      </c>
      <c r="F524" s="2">
        <v>0.37993920972644302</v>
      </c>
      <c r="G524" s="2">
        <v>0.61058823529411699</v>
      </c>
      <c r="H524" s="2">
        <v>0.11111111111111099</v>
      </c>
      <c r="I524" s="2">
        <v>0.371929824561403</v>
      </c>
      <c r="J524" s="2">
        <v>-0.24210526315789399</v>
      </c>
      <c r="K524" s="2">
        <v>0.45270270270270202</v>
      </c>
      <c r="L524" s="2">
        <v>-0.10222222222222201</v>
      </c>
      <c r="M524" s="2">
        <v>0.34285714285714203</v>
      </c>
    </row>
    <row r="525" spans="1:13" ht="15.75" customHeight="1" x14ac:dyDescent="0.25">
      <c r="A525" s="1" t="s">
        <v>1967</v>
      </c>
      <c r="B525" s="2">
        <v>0.262027629952158</v>
      </c>
      <c r="C525" s="2">
        <v>0.27016129032258002</v>
      </c>
      <c r="D525" s="2">
        <v>0.36079545454545398</v>
      </c>
      <c r="E525" s="2">
        <v>0.1125</v>
      </c>
      <c r="F525" s="2">
        <v>0.325227963525835</v>
      </c>
      <c r="G525" s="2">
        <v>0.33764705882352902</v>
      </c>
      <c r="H525" s="2">
        <v>0.11111111111111099</v>
      </c>
      <c r="I525" s="2">
        <v>0.36842105263157798</v>
      </c>
      <c r="J525" s="2">
        <v>-0.18947368421052599</v>
      </c>
      <c r="K525" s="2">
        <v>0.53153153153153099</v>
      </c>
      <c r="L525" s="2">
        <v>-4.8888888888888801E-2</v>
      </c>
      <c r="M525" s="2">
        <v>0.30952380952380898</v>
      </c>
    </row>
    <row r="526" spans="1:13" ht="15.75" customHeight="1" x14ac:dyDescent="0.25">
      <c r="A526" s="1" t="s">
        <v>1923</v>
      </c>
      <c r="B526" s="2">
        <v>0.37280277374616999</v>
      </c>
      <c r="C526" s="2">
        <v>0.32930107526881702</v>
      </c>
      <c r="D526" s="2">
        <v>0.33664772727272702</v>
      </c>
      <c r="E526" s="2">
        <v>0.42053571428571401</v>
      </c>
      <c r="F526" s="2">
        <v>0.33738601823708197</v>
      </c>
      <c r="G526" s="2">
        <v>0.45882352941176402</v>
      </c>
      <c r="H526" s="2">
        <v>0.19806763285024101</v>
      </c>
      <c r="I526" s="2">
        <v>0.40350877192982398</v>
      </c>
      <c r="J526" s="2">
        <v>-0.11578947368421</v>
      </c>
      <c r="K526" s="2">
        <v>0.52927927927927898</v>
      </c>
      <c r="L526" s="2">
        <v>0.128888888888888</v>
      </c>
      <c r="M526" s="2">
        <v>0.42142857142857099</v>
      </c>
    </row>
    <row r="527" spans="1:13" ht="15.75" customHeight="1" x14ac:dyDescent="0.25">
      <c r="A527" s="1" t="s">
        <v>2538</v>
      </c>
      <c r="B527" s="2">
        <v>0.29394452507660002</v>
      </c>
      <c r="C527" s="2">
        <v>0.293010752688172</v>
      </c>
      <c r="D527" s="2">
        <v>0.16619318181818099</v>
      </c>
      <c r="E527" s="2">
        <v>0.27053571428571399</v>
      </c>
      <c r="F527" s="2">
        <v>0.44478216818642302</v>
      </c>
      <c r="G527" s="2">
        <v>0.42235294117646999</v>
      </c>
      <c r="H527" s="2">
        <v>0.18357487922705301</v>
      </c>
      <c r="I527" s="2">
        <v>0.34385964912280698</v>
      </c>
      <c r="J527" s="2">
        <v>3.1578947368420998E-2</v>
      </c>
      <c r="K527" s="2">
        <v>0.27252252252252201</v>
      </c>
      <c r="L527" s="2">
        <v>4.4444444444444401E-3</v>
      </c>
      <c r="M527" s="2">
        <v>0.38809523809523799</v>
      </c>
    </row>
    <row r="528" spans="1:13" ht="15.75" customHeight="1" x14ac:dyDescent="0.25">
      <c r="A528" s="1" t="s">
        <v>1956</v>
      </c>
      <c r="B528" s="2">
        <v>0.26601892167929903</v>
      </c>
      <c r="C528" s="2">
        <v>5.1075268817204297E-2</v>
      </c>
      <c r="D528" s="2">
        <v>0.31107954545454503</v>
      </c>
      <c r="E528" s="2">
        <v>0.110714285714285</v>
      </c>
      <c r="F528" s="2">
        <v>0.31914893617021201</v>
      </c>
      <c r="G528" s="2">
        <v>0.33529411764705802</v>
      </c>
      <c r="H528" s="2">
        <v>-8.6956521739130405E-2</v>
      </c>
      <c r="I528" s="2">
        <v>0.34385964912280698</v>
      </c>
      <c r="J528" s="2">
        <v>0.17894736842105199</v>
      </c>
      <c r="K528" s="2">
        <v>0.32770270270270202</v>
      </c>
      <c r="L528" s="2">
        <v>-0.17333333333333301</v>
      </c>
      <c r="M528" s="2">
        <v>-0.102380952380952</v>
      </c>
    </row>
    <row r="529" spans="1:13" ht="15.75" customHeight="1" x14ac:dyDescent="0.25">
      <c r="A529" s="1" t="s">
        <v>2539</v>
      </c>
      <c r="B529" s="2">
        <v>0.12194269741439499</v>
      </c>
      <c r="C529" s="2">
        <v>3.4946236559139698E-2</v>
      </c>
      <c r="D529" s="2">
        <v>0.12215909090909</v>
      </c>
      <c r="E529" s="2">
        <v>0.26517857142857099</v>
      </c>
      <c r="F529" s="2">
        <v>0.24214792299898599</v>
      </c>
      <c r="G529" s="2">
        <v>0.23764705882352899</v>
      </c>
      <c r="H529" s="2">
        <v>-6.7632850241545805E-2</v>
      </c>
      <c r="I529" s="2">
        <v>0.47017543859649102</v>
      </c>
      <c r="J529" s="2">
        <v>0.36842105263157798</v>
      </c>
      <c r="K529" s="2">
        <v>0.426801801801801</v>
      </c>
      <c r="L529" s="2">
        <v>-0.10222222222222201</v>
      </c>
      <c r="M529" s="2">
        <v>7.6190476190476197E-2</v>
      </c>
    </row>
    <row r="530" spans="1:13" ht="15.75" customHeight="1" x14ac:dyDescent="0.25">
      <c r="A530" s="1" t="s">
        <v>2540</v>
      </c>
      <c r="B530" s="2">
        <v>0.140226038810944</v>
      </c>
      <c r="C530" s="2">
        <v>0.13709677419354799</v>
      </c>
      <c r="D530" s="2">
        <v>1.13636363636363E-2</v>
      </c>
      <c r="E530" s="2">
        <v>-0.14107142857142799</v>
      </c>
      <c r="F530" s="2">
        <v>0.32218844984802397</v>
      </c>
      <c r="G530" s="2">
        <v>0.26117647058823501</v>
      </c>
      <c r="H530" s="2">
        <v>6.2801932367149704E-2</v>
      </c>
      <c r="I530" s="2">
        <v>0.15438596491227999</v>
      </c>
      <c r="J530" s="2">
        <v>0.21052631578947301</v>
      </c>
      <c r="K530" s="2">
        <v>0.47015765765765699</v>
      </c>
      <c r="L530" s="2">
        <v>-0.155555555555555</v>
      </c>
      <c r="M530" s="2">
        <v>2.8571428571428501E-2</v>
      </c>
    </row>
    <row r="531" spans="1:13" ht="15.75" customHeight="1" x14ac:dyDescent="0.25">
      <c r="A531" s="1" t="s">
        <v>2025</v>
      </c>
      <c r="B531" s="2">
        <v>0.234962102886631</v>
      </c>
      <c r="C531" s="2">
        <v>5.5107526881720402E-2</v>
      </c>
      <c r="D531" s="2">
        <v>5.9659090909090898E-2</v>
      </c>
      <c r="E531" s="2">
        <v>9.2857142857142805E-2</v>
      </c>
      <c r="F531" s="2">
        <v>0.34954407294832801</v>
      </c>
      <c r="G531" s="2">
        <v>0.251764705882352</v>
      </c>
      <c r="H531" s="2">
        <v>-2.8985507246376802E-2</v>
      </c>
      <c r="I531" s="2">
        <v>0.24561403508771901</v>
      </c>
      <c r="J531" s="2">
        <v>0.4</v>
      </c>
      <c r="K531" s="2">
        <v>0.65202702702702697</v>
      </c>
      <c r="L531" s="2">
        <v>-0.146666666666666</v>
      </c>
      <c r="M531" s="2">
        <v>3.0952380952380901E-2</v>
      </c>
    </row>
    <row r="532" spans="1:13" ht="15.75" customHeight="1" x14ac:dyDescent="0.25">
      <c r="A532" s="1" t="s">
        <v>1854</v>
      </c>
      <c r="B532" s="2">
        <v>0.264325646401118</v>
      </c>
      <c r="C532" s="2">
        <v>7.6612903225806397E-2</v>
      </c>
      <c r="D532" s="2">
        <v>9.5170454545454503E-2</v>
      </c>
      <c r="E532" s="2">
        <v>9.6428571428571405E-2</v>
      </c>
      <c r="F532" s="2">
        <v>0.390070921985815</v>
      </c>
      <c r="G532" s="2">
        <v>0.17411764705882299</v>
      </c>
      <c r="H532" s="2">
        <v>0.25120772946859898</v>
      </c>
      <c r="I532" s="2">
        <v>0.36491228070175402</v>
      </c>
      <c r="J532" s="2">
        <v>0.157894736842105</v>
      </c>
      <c r="K532" s="2">
        <v>0.65878378378378299</v>
      </c>
      <c r="L532" s="2">
        <v>-0.11111111111111099</v>
      </c>
      <c r="M532" s="2">
        <v>4.7619047619047603E-2</v>
      </c>
    </row>
    <row r="533" spans="1:13" ht="15.75" customHeight="1" x14ac:dyDescent="0.25">
      <c r="A533" s="1" t="s">
        <v>2541</v>
      </c>
      <c r="B533" s="2">
        <v>0.19177014460033301</v>
      </c>
      <c r="C533" s="2">
        <v>-5.3763440860214997E-3</v>
      </c>
      <c r="D533" s="2">
        <v>-0.11363636363636299</v>
      </c>
      <c r="E533" s="2">
        <v>0.109821428571428</v>
      </c>
      <c r="F533" s="2">
        <v>0.26646403242147898</v>
      </c>
      <c r="G533" s="2">
        <v>9.0588235294117594E-2</v>
      </c>
      <c r="H533" s="2">
        <v>7.2463768115942004E-2</v>
      </c>
      <c r="I533" s="2">
        <v>0.52982456140350798</v>
      </c>
      <c r="J533" s="2">
        <v>0.21052631578947301</v>
      </c>
      <c r="K533" s="2">
        <v>0.65878378378378299</v>
      </c>
      <c r="L533" s="2">
        <v>-0.10222222222222201</v>
      </c>
      <c r="M533" s="2">
        <v>7.85714285714285E-2</v>
      </c>
    </row>
    <row r="534" spans="1:13" ht="15.75" customHeight="1" x14ac:dyDescent="0.25">
      <c r="A534" s="1" t="s">
        <v>2542</v>
      </c>
      <c r="B534" s="2">
        <v>0.140803902596355</v>
      </c>
      <c r="C534" s="2">
        <v>0.13642473118279499</v>
      </c>
      <c r="D534" s="2">
        <v>6.9602272727272693E-2</v>
      </c>
      <c r="E534" s="2">
        <v>0.17589285714285699</v>
      </c>
      <c r="F534" s="2">
        <v>0.100303951367781</v>
      </c>
      <c r="G534" s="2">
        <v>7.1176470588235299E-2</v>
      </c>
      <c r="H534" s="2">
        <v>0</v>
      </c>
      <c r="I534" s="2">
        <v>0.168421052631578</v>
      </c>
      <c r="J534" s="2">
        <v>7.3684210526315699E-2</v>
      </c>
      <c r="K534" s="2">
        <v>0.73761261261261202</v>
      </c>
      <c r="L534" s="2">
        <v>0.17333333333333301</v>
      </c>
      <c r="M534" s="2">
        <v>-8.5714285714285701E-2</v>
      </c>
    </row>
    <row r="535" spans="1:13" ht="15.75" customHeight="1" x14ac:dyDescent="0.25">
      <c r="A535" s="1" t="s">
        <v>2543</v>
      </c>
      <c r="B535" s="2">
        <v>0.185050798258345</v>
      </c>
      <c r="C535" s="2">
        <v>2.0161290322580599E-2</v>
      </c>
      <c r="D535" s="2">
        <v>2.8409090909090901E-2</v>
      </c>
      <c r="E535" s="2">
        <v>2.94642857142857E-2</v>
      </c>
      <c r="F535" s="2">
        <v>0.31104356636271502</v>
      </c>
      <c r="G535" s="2">
        <v>0.128235294117647</v>
      </c>
      <c r="H535" s="2">
        <v>-5.3140096618357398E-2</v>
      </c>
      <c r="I535" s="2">
        <v>0.31578947368421001</v>
      </c>
      <c r="J535" s="2">
        <v>-8.4210526315789402E-2</v>
      </c>
      <c r="K535" s="2">
        <v>0.54617117117117098</v>
      </c>
      <c r="L535" s="2">
        <v>1.3333333333333299E-2</v>
      </c>
      <c r="M535" s="2">
        <v>7.85714285714285E-2</v>
      </c>
    </row>
    <row r="536" spans="1:13" ht="15.75" customHeight="1" x14ac:dyDescent="0.25">
      <c r="A536" s="1" t="s">
        <v>1978</v>
      </c>
      <c r="B536" s="2">
        <v>0.204792237811105</v>
      </c>
      <c r="C536" s="2">
        <v>0.22983870967741901</v>
      </c>
      <c r="D536" s="2">
        <v>-8.3806818181818094E-2</v>
      </c>
      <c r="E536" s="2">
        <v>5.4464285714285701E-2</v>
      </c>
      <c r="F536" s="2">
        <v>7.5987841945288695E-2</v>
      </c>
      <c r="G536" s="2">
        <v>0.310588235294117</v>
      </c>
      <c r="H536" s="2">
        <v>0.43961352657004799</v>
      </c>
      <c r="I536" s="2">
        <v>0.57894736842105199</v>
      </c>
      <c r="J536" s="2">
        <v>-0.105263157894736</v>
      </c>
      <c r="K536" s="2">
        <v>0.58558558558558504</v>
      </c>
      <c r="L536" s="2">
        <v>0.17333333333333301</v>
      </c>
      <c r="M536" s="2">
        <v>0.12380952380952299</v>
      </c>
    </row>
    <row r="537" spans="1:13" ht="15.75" customHeight="1" x14ac:dyDescent="0.25">
      <c r="A537" s="1" t="s">
        <v>2080</v>
      </c>
      <c r="B537" s="2">
        <v>0.206861796484438</v>
      </c>
      <c r="C537" s="2">
        <v>0.32526881720430101</v>
      </c>
      <c r="D537" s="2">
        <v>0.170454545454545</v>
      </c>
      <c r="E537" s="2">
        <v>0.151785714285714</v>
      </c>
      <c r="F537" s="2">
        <v>0.124620060790273</v>
      </c>
      <c r="G537" s="2">
        <v>0.35411764705882298</v>
      </c>
      <c r="H537" s="2">
        <v>0.17874396135265699</v>
      </c>
      <c r="I537" s="2">
        <v>0.12982456140350801</v>
      </c>
      <c r="J537" s="2">
        <v>7.3684210526315699E-2</v>
      </c>
      <c r="K537" s="2">
        <v>0.57432432432432401</v>
      </c>
      <c r="L537" s="2">
        <v>-6.6666666666666596E-2</v>
      </c>
      <c r="M537" s="2">
        <v>0.25476190476190402</v>
      </c>
    </row>
    <row r="538" spans="1:13" ht="15.75" customHeight="1" x14ac:dyDescent="0.25">
      <c r="A538" s="1" t="s">
        <v>2108</v>
      </c>
      <c r="B538" s="2">
        <v>0.21968230930495</v>
      </c>
      <c r="C538" s="2">
        <v>0.239247311827957</v>
      </c>
      <c r="D538" s="2">
        <v>0.22159090909090901</v>
      </c>
      <c r="E538" s="2">
        <v>1.60714285714285E-2</v>
      </c>
      <c r="F538" s="2">
        <v>6.18034447821681E-2</v>
      </c>
      <c r="G538" s="2">
        <v>0.28117647058823497</v>
      </c>
      <c r="H538" s="2">
        <v>0.16908212560386399</v>
      </c>
      <c r="I538" s="2">
        <v>0.32280701754385899</v>
      </c>
      <c r="J538" s="2">
        <v>-0.14736842105263101</v>
      </c>
      <c r="K538" s="2">
        <v>0.588963963963964</v>
      </c>
      <c r="L538" s="2">
        <v>-0.04</v>
      </c>
      <c r="M538" s="2">
        <v>0.39285714285714202</v>
      </c>
    </row>
    <row r="539" spans="1:13" ht="15.75" customHeight="1" x14ac:dyDescent="0.25">
      <c r="A539" s="1" t="s">
        <v>1808</v>
      </c>
      <c r="B539" s="2">
        <v>0.22338466913938601</v>
      </c>
      <c r="C539" s="2">
        <v>0.104838709677419</v>
      </c>
      <c r="D539" s="2">
        <v>0.117897727272727</v>
      </c>
      <c r="E539" s="2">
        <v>0.17053571428571401</v>
      </c>
      <c r="F539" s="2">
        <v>9.2198581560283599E-2</v>
      </c>
      <c r="G539" s="2">
        <v>0.27117647058823502</v>
      </c>
      <c r="H539" s="2">
        <v>0.15458937198067599</v>
      </c>
      <c r="I539" s="2">
        <v>0.33859649122807001</v>
      </c>
      <c r="J539" s="2">
        <v>5.2631578947368397E-2</v>
      </c>
      <c r="K539" s="2">
        <v>0.51576576576576505</v>
      </c>
      <c r="L539" s="2">
        <v>0.26222222222222202</v>
      </c>
      <c r="M539" s="2">
        <v>0.270238095238095</v>
      </c>
    </row>
    <row r="540" spans="1:13" ht="15.75" customHeight="1" x14ac:dyDescent="0.25">
      <c r="A540" s="1" t="s">
        <v>2544</v>
      </c>
      <c r="B540" s="2">
        <v>0.27605762511422799</v>
      </c>
      <c r="C540" s="2">
        <v>0.15322580645161199</v>
      </c>
      <c r="D540" s="2">
        <v>0.14772727272727201</v>
      </c>
      <c r="E540" s="2">
        <v>0.183035714285714</v>
      </c>
      <c r="F540" s="2">
        <v>0.38601823708206601</v>
      </c>
      <c r="G540" s="2">
        <v>0.39176470588235202</v>
      </c>
      <c r="H540" s="2">
        <v>-3.8647342995168997E-2</v>
      </c>
      <c r="I540" s="2">
        <v>0.36842105263157798</v>
      </c>
      <c r="J540" s="2">
        <v>0.24210526315789399</v>
      </c>
      <c r="K540" s="2">
        <v>0.55180180180180105</v>
      </c>
      <c r="L540" s="2">
        <v>-7.5555555555555501E-2</v>
      </c>
      <c r="M540" s="2">
        <v>0.35952380952380902</v>
      </c>
    </row>
    <row r="541" spans="1:13" ht="15.75" customHeight="1" x14ac:dyDescent="0.25">
      <c r="A541" s="1" t="s">
        <v>1989</v>
      </c>
      <c r="B541" s="2">
        <v>0.220811159490404</v>
      </c>
      <c r="C541" s="2">
        <v>0.108870967741935</v>
      </c>
      <c r="D541" s="2">
        <v>0.16761363636363599</v>
      </c>
      <c r="E541" s="2">
        <v>6.25E-2</v>
      </c>
      <c r="F541" s="2">
        <v>0.240121580547112</v>
      </c>
      <c r="G541" s="2">
        <v>0.312941176470588</v>
      </c>
      <c r="H541" s="2">
        <v>0.23671497584540999</v>
      </c>
      <c r="I541" s="2">
        <v>0.36140350877192901</v>
      </c>
      <c r="J541" s="2">
        <v>0.27368421052631497</v>
      </c>
      <c r="K541" s="2">
        <v>0.47297297297297197</v>
      </c>
      <c r="L541" s="2">
        <v>2.2222222222222199E-2</v>
      </c>
      <c r="M541" s="2">
        <v>0.25</v>
      </c>
    </row>
    <row r="542" spans="1:13" ht="15.75" customHeight="1" x14ac:dyDescent="0.25">
      <c r="A542" s="1" t="s">
        <v>2019</v>
      </c>
      <c r="B542" s="2">
        <v>0.292923184432618</v>
      </c>
      <c r="C542" s="2">
        <v>0.12768817204301</v>
      </c>
      <c r="D542" s="2">
        <v>0.18323863636363599</v>
      </c>
      <c r="E542" s="2">
        <v>0.158928571428571</v>
      </c>
      <c r="F542" s="2">
        <v>0.33130699088145898</v>
      </c>
      <c r="G542" s="2">
        <v>0.19882352941176401</v>
      </c>
      <c r="H542" s="2">
        <v>0.21256038647342901</v>
      </c>
      <c r="I542" s="2">
        <v>0.39298245614034999</v>
      </c>
      <c r="J542" s="2">
        <v>0.168421052631578</v>
      </c>
      <c r="K542" s="2">
        <v>0.37725225225225201</v>
      </c>
      <c r="L542" s="2">
        <v>1.3333333333333299E-2</v>
      </c>
      <c r="M542" s="2">
        <v>0.51190476190476097</v>
      </c>
    </row>
    <row r="543" spans="1:13" ht="15.75" customHeight="1" x14ac:dyDescent="0.25">
      <c r="A543" s="1" t="s">
        <v>2545</v>
      </c>
      <c r="B543" s="2">
        <v>0.17064451970112299</v>
      </c>
      <c r="C543" s="2">
        <v>0.225806451612903</v>
      </c>
      <c r="D543" s="2">
        <v>-0.13778409090909</v>
      </c>
      <c r="E543" s="2">
        <v>4.3749999999999997E-2</v>
      </c>
      <c r="F543" s="2">
        <v>0.47517730496453903</v>
      </c>
      <c r="G543" s="2">
        <v>0.32470588235294101</v>
      </c>
      <c r="H543" s="2">
        <v>-4.8309178743961298E-3</v>
      </c>
      <c r="I543" s="2">
        <v>0.22807017543859601</v>
      </c>
      <c r="J543" s="2">
        <v>0.336842105263157</v>
      </c>
      <c r="K543" s="2">
        <v>0.36824324324324298</v>
      </c>
      <c r="L543" s="2">
        <v>8.4444444444444405E-2</v>
      </c>
      <c r="M543" s="2">
        <v>0.28571428571428498</v>
      </c>
    </row>
    <row r="544" spans="1:13" ht="15.75" customHeight="1" x14ac:dyDescent="0.25">
      <c r="A544" s="1" t="s">
        <v>2060</v>
      </c>
      <c r="B544" s="2">
        <v>0.199712411976562</v>
      </c>
      <c r="C544" s="2">
        <v>8.6021505376343996E-2</v>
      </c>
      <c r="D544" s="2">
        <v>1.9886363636363601E-2</v>
      </c>
      <c r="E544" s="2">
        <v>2.0535714285714199E-2</v>
      </c>
      <c r="F544" s="2">
        <v>0.36575481256332298</v>
      </c>
      <c r="G544" s="2">
        <v>7.8823529411764695E-2</v>
      </c>
      <c r="H544" s="2">
        <v>0.21256038647342901</v>
      </c>
      <c r="I544" s="2">
        <v>0.37894736842105198</v>
      </c>
      <c r="J544" s="2">
        <v>0.26315789473684198</v>
      </c>
      <c r="K544" s="2">
        <v>0.49211711711711698</v>
      </c>
      <c r="L544" s="2">
        <v>0.164444444444444</v>
      </c>
      <c r="M544" s="2">
        <v>0.14047619047619</v>
      </c>
    </row>
    <row r="545" spans="1:13" ht="15.75" customHeight="1" x14ac:dyDescent="0.25">
      <c r="A545" s="1" t="s">
        <v>1817</v>
      </c>
      <c r="B545" s="2">
        <v>0.25835886684943199</v>
      </c>
      <c r="C545" s="2">
        <v>0.209677419354838</v>
      </c>
      <c r="D545" s="2">
        <v>5.1136363636363598E-2</v>
      </c>
      <c r="E545" s="2">
        <v>0.154464285714285</v>
      </c>
      <c r="F545" s="2">
        <v>0.33535967578520698</v>
      </c>
      <c r="G545" s="2">
        <v>0.311764705882352</v>
      </c>
      <c r="H545" s="2">
        <v>0.25603864734299497</v>
      </c>
      <c r="I545" s="2">
        <v>0.51929824561403504</v>
      </c>
      <c r="J545" s="2">
        <v>0.30526315789473601</v>
      </c>
      <c r="K545" s="2">
        <v>0.25675675675675602</v>
      </c>
      <c r="L545" s="2">
        <v>0.155555555555555</v>
      </c>
      <c r="M545" s="2">
        <v>0.14761904761904701</v>
      </c>
    </row>
    <row r="546" spans="1:13" ht="15.75" customHeight="1" x14ac:dyDescent="0.25">
      <c r="A546" s="1" t="s">
        <v>2546</v>
      </c>
      <c r="B546" s="2">
        <v>0.139869913454819</v>
      </c>
      <c r="C546" s="2">
        <v>-3.89784946236559E-2</v>
      </c>
      <c r="D546" s="2">
        <v>-0.12784090909090901</v>
      </c>
      <c r="E546" s="2">
        <v>0.215178571428571</v>
      </c>
      <c r="F546" s="2">
        <v>0.286727456940222</v>
      </c>
      <c r="G546" s="2">
        <v>-8.2352941176470504E-2</v>
      </c>
      <c r="H546" s="2">
        <v>0.28985507246376802</v>
      </c>
      <c r="I546" s="2">
        <v>0.487719298245614</v>
      </c>
      <c r="J546" s="2">
        <v>9.4736842105263105E-2</v>
      </c>
      <c r="K546" s="2">
        <v>-7.8828828828828804E-3</v>
      </c>
      <c r="L546" s="2">
        <v>-0.48444444444444401</v>
      </c>
      <c r="M546" s="2">
        <v>0.55714285714285705</v>
      </c>
    </row>
    <row r="547" spans="1:13" ht="15.75" customHeight="1" x14ac:dyDescent="0.25">
      <c r="A547" s="1" t="s">
        <v>2173</v>
      </c>
      <c r="B547" s="2">
        <v>5.1980863301617997E-2</v>
      </c>
      <c r="C547" s="2">
        <v>-7.25806451612903E-2</v>
      </c>
      <c r="D547" s="2">
        <v>-0.12215909090909</v>
      </c>
      <c r="E547" s="2">
        <v>5.6250000000000001E-2</v>
      </c>
      <c r="F547" s="2">
        <v>0.34549138804457902</v>
      </c>
      <c r="G547" s="2">
        <v>0.28117647058823497</v>
      </c>
      <c r="H547" s="2">
        <v>0.51207729468598995</v>
      </c>
      <c r="I547" s="2">
        <v>0.150877192982456</v>
      </c>
      <c r="J547" s="2">
        <v>0.18947368421052599</v>
      </c>
      <c r="K547" s="2">
        <v>-9.6846846846846801E-2</v>
      </c>
      <c r="L547" s="2">
        <v>-0.27111111111111103</v>
      </c>
      <c r="M547" s="2">
        <v>0.46904761904761899</v>
      </c>
    </row>
    <row r="548" spans="1:13" ht="15.75" customHeight="1" x14ac:dyDescent="0.25">
      <c r="A548" s="1" t="s">
        <v>2547</v>
      </c>
      <c r="B548" s="2">
        <v>0.236238778691608</v>
      </c>
      <c r="C548" s="2">
        <v>0.206989247311827</v>
      </c>
      <c r="D548" s="2">
        <v>0.11363636363636299</v>
      </c>
      <c r="E548" s="2">
        <v>0.14107142857142799</v>
      </c>
      <c r="F548" s="2">
        <v>0.45288753799392001</v>
      </c>
      <c r="G548" s="2">
        <v>8.4705882352941103E-2</v>
      </c>
      <c r="H548" s="2">
        <v>0.17874396135265699</v>
      </c>
      <c r="I548" s="2">
        <v>-6.6666666666666596E-2</v>
      </c>
      <c r="J548" s="2">
        <v>0.231578947368421</v>
      </c>
      <c r="K548" s="2">
        <v>-7.8828828828828804E-3</v>
      </c>
      <c r="L548" s="2">
        <v>-0.44</v>
      </c>
      <c r="M548" s="2">
        <v>0.50833333333333297</v>
      </c>
    </row>
    <row r="549" spans="1:13" ht="15.75" customHeight="1" x14ac:dyDescent="0.25">
      <c r="A549" s="1" t="s">
        <v>2548</v>
      </c>
      <c r="B549" s="2">
        <v>0.237582647960006</v>
      </c>
      <c r="C549" s="2">
        <v>0.135752688172043</v>
      </c>
      <c r="D549" s="2">
        <v>0.193892045454545</v>
      </c>
      <c r="E549" s="2">
        <v>7.14285714285714E-3</v>
      </c>
      <c r="F549" s="2">
        <v>0.42046605876393101</v>
      </c>
      <c r="G549" s="2">
        <v>0.16588235294117601</v>
      </c>
      <c r="H549" s="2">
        <v>0.22222222222222199</v>
      </c>
      <c r="I549" s="2">
        <v>6.3157894736842093E-2</v>
      </c>
      <c r="J549" s="2">
        <v>0.21578947368421</v>
      </c>
      <c r="K549" s="2">
        <v>-6.8130630630630601E-2</v>
      </c>
      <c r="L549" s="2">
        <v>-0.146666666666666</v>
      </c>
      <c r="M549" s="2">
        <v>0.68333333333333302</v>
      </c>
    </row>
    <row r="550" spans="1:13" ht="15.75" customHeight="1" x14ac:dyDescent="0.25">
      <c r="A550" s="1" t="s">
        <v>2254</v>
      </c>
      <c r="B550" s="2">
        <v>0.210087082728592</v>
      </c>
      <c r="C550" s="2">
        <v>0.15322580645161199</v>
      </c>
      <c r="D550" s="2">
        <v>0.39204545454545398</v>
      </c>
      <c r="E550" s="2">
        <v>7.0535714285714202E-2</v>
      </c>
      <c r="F550" s="2">
        <v>0.41236068895643302</v>
      </c>
      <c r="G550" s="2">
        <v>0.38941176470588201</v>
      </c>
      <c r="H550" s="2">
        <v>0.101449275362318</v>
      </c>
      <c r="I550" s="2">
        <v>0.122807017543859</v>
      </c>
      <c r="J550" s="2">
        <v>0.168421052631578</v>
      </c>
      <c r="K550" s="2">
        <v>-0.111486486486486</v>
      </c>
      <c r="L550" s="2">
        <v>-4.8888888888888801E-2</v>
      </c>
      <c r="M550" s="2">
        <v>0.73333333333333295</v>
      </c>
    </row>
    <row r="551" spans="1:13" ht="15.75" customHeight="1" x14ac:dyDescent="0.25">
      <c r="A551" s="1" t="s">
        <v>2201</v>
      </c>
      <c r="B551" s="2">
        <v>0.23520399935494199</v>
      </c>
      <c r="C551" s="2">
        <v>0.111559139784946</v>
      </c>
      <c r="D551" s="2">
        <v>-3.2670454545454503E-2</v>
      </c>
      <c r="E551" s="2">
        <v>0.189285714285714</v>
      </c>
      <c r="F551" s="2">
        <v>0.254305977710233</v>
      </c>
      <c r="G551" s="2">
        <v>0.108235294117647</v>
      </c>
      <c r="H551" s="2">
        <v>0.29951690821256</v>
      </c>
      <c r="I551" s="2">
        <v>0.112280701754385</v>
      </c>
      <c r="J551" s="2">
        <v>0.12631578947368399</v>
      </c>
      <c r="K551" s="2">
        <v>7.4324324324324301E-2</v>
      </c>
      <c r="L551" s="2">
        <v>-0.12</v>
      </c>
      <c r="M551" s="2">
        <v>0.85476190476190395</v>
      </c>
    </row>
    <row r="552" spans="1:13" ht="15.75" customHeight="1" x14ac:dyDescent="0.25">
      <c r="A552" s="1" t="s">
        <v>2190</v>
      </c>
      <c r="B552" s="2">
        <v>0.26552169004999099</v>
      </c>
      <c r="C552" s="2">
        <v>0.17473118279569799</v>
      </c>
      <c r="D552" s="2">
        <v>5.5397727272727203E-2</v>
      </c>
      <c r="E552" s="2">
        <v>6.9642857142857104E-2</v>
      </c>
      <c r="F552" s="2">
        <v>0.454913880445795</v>
      </c>
      <c r="G552" s="2">
        <v>0.16588235294117601</v>
      </c>
      <c r="H552" s="2">
        <v>0.405797101449275</v>
      </c>
      <c r="I552" s="2">
        <v>0.17192982456140299</v>
      </c>
      <c r="J552" s="2">
        <v>0.168421052631578</v>
      </c>
      <c r="K552" s="2">
        <v>0.38288288288288203</v>
      </c>
      <c r="L552" s="2">
        <v>-0.10222222222222201</v>
      </c>
      <c r="M552" s="2">
        <v>0.67380952380952297</v>
      </c>
    </row>
    <row r="553" spans="1:13" ht="15.75" customHeight="1" x14ac:dyDescent="0.25">
      <c r="A553" s="1" t="s">
        <v>2549</v>
      </c>
      <c r="B553" s="2">
        <v>0.13362092135677001</v>
      </c>
      <c r="C553" s="2">
        <v>0.204301075268817</v>
      </c>
      <c r="D553" s="2">
        <v>0.31392045454545398</v>
      </c>
      <c r="E553" s="2">
        <v>-2.5892857142857099E-2</v>
      </c>
      <c r="F553" s="2">
        <v>0.28470111448834801</v>
      </c>
      <c r="G553" s="2">
        <v>0.33647058823529402</v>
      </c>
      <c r="H553" s="2">
        <v>-2.41545893719806E-2</v>
      </c>
      <c r="I553" s="2">
        <v>0.56491228070175403</v>
      </c>
      <c r="J553" s="2">
        <v>0.336842105263157</v>
      </c>
      <c r="K553" s="2">
        <v>-3.6036036036036001E-2</v>
      </c>
      <c r="L553" s="2">
        <v>-0.27111111111111103</v>
      </c>
      <c r="M553" s="2">
        <v>0.47857142857142798</v>
      </c>
    </row>
    <row r="554" spans="1:13" ht="15.75" customHeight="1" x14ac:dyDescent="0.25">
      <c r="A554" s="1" t="s">
        <v>2550</v>
      </c>
      <c r="B554" s="2">
        <v>8.0591840025802206E-2</v>
      </c>
      <c r="C554" s="2">
        <v>0.12768817204301</v>
      </c>
      <c r="D554" s="2">
        <v>0.17471590909090901</v>
      </c>
      <c r="E554" s="2">
        <v>2.1428571428571401E-2</v>
      </c>
      <c r="F554" s="2">
        <v>5.5724417426544999E-2</v>
      </c>
      <c r="G554" s="2">
        <v>0.36823529411764699</v>
      </c>
      <c r="H554" s="2">
        <v>9.6618357487922704E-2</v>
      </c>
      <c r="I554" s="2">
        <v>0.45614035087719201</v>
      </c>
      <c r="J554" s="2">
        <v>1.0526315789473601E-2</v>
      </c>
      <c r="K554" s="2">
        <v>-0.13738738738738701</v>
      </c>
      <c r="L554" s="2">
        <v>-0.10222222222222201</v>
      </c>
      <c r="M554" s="2">
        <v>0.54761904761904701</v>
      </c>
    </row>
    <row r="555" spans="1:13" ht="15.75" customHeight="1" x14ac:dyDescent="0.25">
      <c r="A555" s="1" t="s">
        <v>2083</v>
      </c>
      <c r="B555" s="2">
        <v>0.29624254152556001</v>
      </c>
      <c r="C555" s="2">
        <v>0.26209677419354799</v>
      </c>
      <c r="D555" s="2">
        <v>0.21306818181818099</v>
      </c>
      <c r="E555" s="2">
        <v>0.11696428571428499</v>
      </c>
      <c r="F555" s="2">
        <v>1.5197568389057701E-2</v>
      </c>
      <c r="G555" s="2">
        <v>3.1764705882352903E-2</v>
      </c>
      <c r="H555" s="2">
        <v>3.3816425120772903E-2</v>
      </c>
      <c r="I555" s="2">
        <v>0.31578947368421001</v>
      </c>
      <c r="J555" s="2">
        <v>-9.4736842105263105E-2</v>
      </c>
      <c r="K555" s="2">
        <v>-0.143018018018018</v>
      </c>
      <c r="L555" s="2">
        <v>-0.35111111111111099</v>
      </c>
      <c r="M555" s="2">
        <v>0.82380952380952299</v>
      </c>
    </row>
    <row r="556" spans="1:13" ht="15.75" customHeight="1" x14ac:dyDescent="0.25">
      <c r="A556" s="1" t="s">
        <v>1835</v>
      </c>
      <c r="B556" s="2">
        <v>0.31391442240498801</v>
      </c>
      <c r="C556" s="2">
        <v>0.38440860215053702</v>
      </c>
      <c r="D556" s="2">
        <v>0.34232954545454503</v>
      </c>
      <c r="E556" s="2">
        <v>0.29285714285714198</v>
      </c>
      <c r="F556" s="2">
        <v>0.15704154002026299</v>
      </c>
      <c r="G556" s="2">
        <v>0.41764705882352898</v>
      </c>
      <c r="H556" s="2">
        <v>0.115942028985507</v>
      </c>
      <c r="I556" s="2">
        <v>0.35789473684210499</v>
      </c>
      <c r="J556" s="2">
        <v>-0.14736842105263101</v>
      </c>
      <c r="K556" s="2">
        <v>-5.7432432432432401E-2</v>
      </c>
      <c r="L556" s="2">
        <v>-2.2222222222222199E-2</v>
      </c>
      <c r="M556" s="2">
        <v>0.77857142857142803</v>
      </c>
    </row>
    <row r="557" spans="1:13" ht="15.75" customHeight="1" x14ac:dyDescent="0.25">
      <c r="A557" s="1" t="s">
        <v>2258</v>
      </c>
      <c r="B557" s="2">
        <v>0.23563403752082901</v>
      </c>
      <c r="C557" s="2">
        <v>8.1989247311827898E-2</v>
      </c>
      <c r="D557" s="2">
        <v>0.17897727272727201</v>
      </c>
      <c r="E557" s="2">
        <v>0.18035714285714199</v>
      </c>
      <c r="F557" s="2">
        <v>0.256332320162107</v>
      </c>
      <c r="G557" s="2">
        <v>5.0588235294117601E-2</v>
      </c>
      <c r="H557" s="2">
        <v>-1.9323671497584499E-2</v>
      </c>
      <c r="I557" s="2">
        <v>0.49824561403508699</v>
      </c>
      <c r="J557" s="2">
        <v>0.26315789473684198</v>
      </c>
      <c r="K557" s="2">
        <v>0.11599099099099</v>
      </c>
      <c r="L557" s="2">
        <v>-0.04</v>
      </c>
      <c r="M557" s="2">
        <v>0.78095238095238095</v>
      </c>
    </row>
    <row r="558" spans="1:13" ht="15.75" customHeight="1" x14ac:dyDescent="0.25">
      <c r="A558" s="1" t="s">
        <v>2551</v>
      </c>
      <c r="B558" s="2">
        <v>0.19555985593721401</v>
      </c>
      <c r="C558" s="2">
        <v>0.22983870967741901</v>
      </c>
      <c r="D558" s="2">
        <v>-4.26136363636363E-3</v>
      </c>
      <c r="E558" s="2">
        <v>0.26428571428571401</v>
      </c>
      <c r="F558" s="2">
        <v>0.27456940222897602</v>
      </c>
      <c r="G558" s="2">
        <v>0.189411764705882</v>
      </c>
      <c r="H558" s="2">
        <v>-4.3478260869565202E-2</v>
      </c>
      <c r="I558" s="2">
        <v>0.16140350877192899</v>
      </c>
      <c r="J558" s="2">
        <v>0.157894736842105</v>
      </c>
      <c r="K558" s="2">
        <v>7.4324324324324301E-2</v>
      </c>
      <c r="L558" s="2">
        <v>-2.2222222222222199E-2</v>
      </c>
      <c r="M558" s="2">
        <v>0.64523809523809506</v>
      </c>
    </row>
    <row r="559" spans="1:13" ht="15.75" customHeight="1" x14ac:dyDescent="0.25">
      <c r="A559" s="1" t="s">
        <v>2552</v>
      </c>
      <c r="B559" s="2">
        <v>0.257525667903026</v>
      </c>
      <c r="C559" s="2">
        <v>0.119623655913978</v>
      </c>
      <c r="D559" s="2">
        <v>0.22585227272727201</v>
      </c>
      <c r="E559" s="2">
        <v>0.10178571428571399</v>
      </c>
      <c r="F559" s="2">
        <v>0.201621073961499</v>
      </c>
      <c r="G559" s="2">
        <v>0.118823529411764</v>
      </c>
      <c r="H559" s="2">
        <v>-9.1787439613526506E-2</v>
      </c>
      <c r="I559" s="2">
        <v>0.101754385964912</v>
      </c>
      <c r="J559" s="2">
        <v>0.21052631578947301</v>
      </c>
      <c r="K559" s="2">
        <v>9.3468468468468402E-2</v>
      </c>
      <c r="L559" s="2">
        <v>9.3333333333333296E-2</v>
      </c>
      <c r="M559" s="2">
        <v>0.78809523809523796</v>
      </c>
    </row>
    <row r="560" spans="1:13" ht="15.75" customHeight="1" x14ac:dyDescent="0.25">
      <c r="A560" s="1" t="s">
        <v>2021</v>
      </c>
      <c r="B560" s="2">
        <v>0.27667580497769101</v>
      </c>
      <c r="C560" s="2">
        <v>0.15053763440860199</v>
      </c>
      <c r="D560" s="2">
        <v>7.8125E-2</v>
      </c>
      <c r="E560" s="2">
        <v>0.17142857142857101</v>
      </c>
      <c r="F560" s="2">
        <v>0.43059777102330199</v>
      </c>
      <c r="G560" s="2">
        <v>0.18117647058823499</v>
      </c>
      <c r="H560" s="2">
        <v>-0.21256038647342901</v>
      </c>
      <c r="I560" s="2">
        <v>0.18947368421052599</v>
      </c>
      <c r="J560" s="2">
        <v>0.24210526315789399</v>
      </c>
      <c r="K560" s="2">
        <v>0.203828828828828</v>
      </c>
      <c r="L560" s="2">
        <v>0.37777777777777699</v>
      </c>
      <c r="M560" s="2">
        <v>0.40476190476190399</v>
      </c>
    </row>
    <row r="561" spans="1:13" ht="15.75" customHeight="1" x14ac:dyDescent="0.25">
      <c r="A561" s="1" t="s">
        <v>2063</v>
      </c>
      <c r="B561" s="2">
        <v>0.17164570230607901</v>
      </c>
      <c r="C561" s="2">
        <v>0.18413978494623601</v>
      </c>
      <c r="D561" s="2">
        <v>0.22869318181818099</v>
      </c>
      <c r="E561" s="2">
        <v>0.30357142857142799</v>
      </c>
      <c r="F561" s="2">
        <v>0.36170212765957399</v>
      </c>
      <c r="G561" s="2">
        <v>8.1176470588235294E-2</v>
      </c>
      <c r="H561" s="2">
        <v>-0.14009661835748699</v>
      </c>
      <c r="I561" s="2">
        <v>0.140350877192982</v>
      </c>
      <c r="J561" s="2">
        <v>0.13684210526315699</v>
      </c>
      <c r="K561" s="2">
        <v>-7.2072072072072002E-2</v>
      </c>
      <c r="L561" s="2">
        <v>0.29777777777777698</v>
      </c>
      <c r="M561" s="2">
        <v>0.56428571428571395</v>
      </c>
    </row>
    <row r="562" spans="1:13" ht="15.75" customHeight="1" x14ac:dyDescent="0.25">
      <c r="A562" s="1" t="s">
        <v>1955</v>
      </c>
      <c r="B562" s="2">
        <v>0.181261086921464</v>
      </c>
      <c r="C562" s="2">
        <v>0.103494623655913</v>
      </c>
      <c r="D562" s="2">
        <v>-0.13210227272727201</v>
      </c>
      <c r="E562" s="2">
        <v>1.6964285714285699E-2</v>
      </c>
      <c r="F562" s="2">
        <v>7.09219858156028E-3</v>
      </c>
      <c r="G562" s="2">
        <v>0.156470588235294</v>
      </c>
      <c r="H562" s="2">
        <v>0.21256038647342901</v>
      </c>
      <c r="I562" s="2">
        <v>9.1228070175438603E-2</v>
      </c>
      <c r="J562" s="2">
        <v>0.30526315789473601</v>
      </c>
      <c r="K562" s="2">
        <v>0.31418918918918898</v>
      </c>
      <c r="L562" s="2">
        <v>-5.7777777777777699E-2</v>
      </c>
      <c r="M562" s="2">
        <v>0.56666666666666599</v>
      </c>
    </row>
    <row r="563" spans="1:13" ht="15.75" customHeight="1" x14ac:dyDescent="0.25">
      <c r="A563" s="1" t="s">
        <v>2553</v>
      </c>
      <c r="B563" s="2">
        <v>0.19264365962479099</v>
      </c>
      <c r="C563" s="2">
        <v>0.21774193548387</v>
      </c>
      <c r="D563" s="2">
        <v>-5.1136363636363598E-2</v>
      </c>
      <c r="E563" s="2">
        <v>0.104464285714285</v>
      </c>
      <c r="F563" s="2">
        <v>0.19756838905775001</v>
      </c>
      <c r="G563" s="2">
        <v>-1.1764705882352899E-2</v>
      </c>
      <c r="H563" s="2">
        <v>-2.41545893719806E-2</v>
      </c>
      <c r="I563" s="2">
        <v>-6.6666666666666596E-2</v>
      </c>
      <c r="J563" s="2">
        <v>0.157894736842105</v>
      </c>
      <c r="K563" s="2">
        <v>0.21846846846846801</v>
      </c>
      <c r="L563" s="2">
        <v>4.4444444444444401E-3</v>
      </c>
      <c r="M563" s="2">
        <v>0.53333333333333299</v>
      </c>
    </row>
    <row r="564" spans="1:13" ht="15.75" customHeight="1" x14ac:dyDescent="0.25">
      <c r="A564" s="1" t="s">
        <v>2554</v>
      </c>
      <c r="B564" s="2">
        <v>0.20562543675751199</v>
      </c>
      <c r="C564" s="2">
        <v>9.6774193548387094E-2</v>
      </c>
      <c r="D564" s="2">
        <v>-5.1136363636363598E-2</v>
      </c>
      <c r="E564" s="2">
        <v>0.18035714285714199</v>
      </c>
      <c r="F564" s="2">
        <v>0.132725430597771</v>
      </c>
      <c r="G564" s="2">
        <v>-9.5294117647058793E-2</v>
      </c>
      <c r="H564" s="2">
        <v>-1.4492753623188401E-2</v>
      </c>
      <c r="I564" s="2">
        <v>2.4561403508771899E-2</v>
      </c>
      <c r="J564" s="2">
        <v>0.557894736842105</v>
      </c>
      <c r="K564" s="2">
        <v>0.125</v>
      </c>
      <c r="L564" s="2">
        <v>0.2</v>
      </c>
      <c r="M564" s="2">
        <v>0.871428571428571</v>
      </c>
    </row>
    <row r="565" spans="1:13" ht="15.75" customHeight="1" x14ac:dyDescent="0.25">
      <c r="A565" s="1" t="s">
        <v>2555</v>
      </c>
      <c r="B565" s="2">
        <v>0.19510965973230099</v>
      </c>
      <c r="C565" s="2">
        <v>0.122311827956989</v>
      </c>
      <c r="D565" s="2">
        <v>0.18465909090909</v>
      </c>
      <c r="E565" s="2">
        <v>0.52142857142857102</v>
      </c>
      <c r="F565" s="2">
        <v>-0.18135764944275501</v>
      </c>
      <c r="G565" s="2">
        <v>0.17294117647058799</v>
      </c>
      <c r="H565" s="2">
        <v>0.24637681159420199</v>
      </c>
      <c r="I565" s="2">
        <v>0.214035087719298</v>
      </c>
      <c r="J565" s="2">
        <v>0.231578947368421</v>
      </c>
      <c r="K565" s="2">
        <v>0.153153153153153</v>
      </c>
      <c r="L565" s="2">
        <v>-0.10222222222222201</v>
      </c>
      <c r="M565" s="2">
        <v>0.6</v>
      </c>
    </row>
    <row r="566" spans="1:13" ht="15.75" customHeight="1" x14ac:dyDescent="0.25">
      <c r="A566" s="1" t="s">
        <v>1862</v>
      </c>
      <c r="B566" s="2">
        <v>0.10022577003709</v>
      </c>
      <c r="C566" s="2">
        <v>2.55376344086021E-2</v>
      </c>
      <c r="D566" s="2">
        <v>0.29545454545454503</v>
      </c>
      <c r="E566" s="2">
        <v>0.39196428571428499</v>
      </c>
      <c r="F566" s="2">
        <v>-0.15906788247213699</v>
      </c>
      <c r="G566" s="2">
        <v>0.214117647058823</v>
      </c>
      <c r="H566" s="2">
        <v>0.36231884057970998</v>
      </c>
      <c r="I566" s="2">
        <v>0.150877192982456</v>
      </c>
      <c r="J566" s="2">
        <v>0.31578947368421001</v>
      </c>
      <c r="K566" s="2">
        <v>-0.108108108108108</v>
      </c>
      <c r="L566" s="2">
        <v>7.5555555555555501E-2</v>
      </c>
      <c r="M566" s="2">
        <v>0.45</v>
      </c>
    </row>
    <row r="567" spans="1:13" ht="15.75" customHeight="1" x14ac:dyDescent="0.25">
      <c r="A567" s="1" t="s">
        <v>2556</v>
      </c>
      <c r="B567" s="2">
        <v>0.15711175616835901</v>
      </c>
      <c r="C567" s="2">
        <v>8.0645161290322492E-3</v>
      </c>
      <c r="D567" s="2">
        <v>-3.125E-2</v>
      </c>
      <c r="E567" s="2">
        <v>0.54910714285714202</v>
      </c>
      <c r="F567" s="2">
        <v>-9.11854103343465E-3</v>
      </c>
      <c r="G567" s="2">
        <v>2.2352941176470499E-2</v>
      </c>
      <c r="H567" s="2">
        <v>0.18357487922705301</v>
      </c>
      <c r="I567" s="2">
        <v>0.20701754385964899</v>
      </c>
      <c r="J567" s="2">
        <v>0.41052631578947302</v>
      </c>
      <c r="K567" s="2">
        <v>0.111486486486486</v>
      </c>
      <c r="L567" s="2">
        <v>0.17333333333333301</v>
      </c>
      <c r="M567" s="2">
        <v>0.54047619047619</v>
      </c>
    </row>
    <row r="568" spans="1:13" ht="15.75" customHeight="1" x14ac:dyDescent="0.25">
      <c r="A568" s="1" t="s">
        <v>2557</v>
      </c>
      <c r="B568" s="2">
        <v>0.26185292694726597</v>
      </c>
      <c r="C568" s="2">
        <v>0.22177419354838701</v>
      </c>
      <c r="D568" s="2">
        <v>0.26136363636363602</v>
      </c>
      <c r="E568" s="2">
        <v>0.51785714285714202</v>
      </c>
      <c r="F568" s="2">
        <v>0.102330293819655</v>
      </c>
      <c r="G568" s="2">
        <v>0.22705882352941101</v>
      </c>
      <c r="H568" s="2">
        <v>0.164251207729468</v>
      </c>
      <c r="I568" s="2">
        <v>0.31929824561403503</v>
      </c>
      <c r="J568" s="2">
        <v>0.326315789473684</v>
      </c>
      <c r="K568" s="2">
        <v>-2.4774774774774699E-2</v>
      </c>
      <c r="L568" s="2">
        <v>0.10222222222222201</v>
      </c>
      <c r="M568" s="2">
        <v>0.17142857142857101</v>
      </c>
    </row>
    <row r="569" spans="1:13" ht="15.75" customHeight="1" x14ac:dyDescent="0.25">
      <c r="A569" s="1" t="s">
        <v>2181</v>
      </c>
      <c r="B569" s="2">
        <v>0.23396092028167501</v>
      </c>
      <c r="C569" s="2">
        <v>0.154569892473118</v>
      </c>
      <c r="D569" s="2">
        <v>0.44176136363636298</v>
      </c>
      <c r="E569" s="2">
        <v>0.30446428571428502</v>
      </c>
      <c r="F569" s="2">
        <v>0.16109422492401199</v>
      </c>
      <c r="G569" s="2">
        <v>0.20823529411764699</v>
      </c>
      <c r="H569" s="2">
        <v>6.2801932367149704E-2</v>
      </c>
      <c r="I569" s="2">
        <v>0.256140350877193</v>
      </c>
      <c r="J569" s="2">
        <v>0.62105263157894697</v>
      </c>
      <c r="K569" s="2">
        <v>0.11880630630630599</v>
      </c>
      <c r="L569" s="2">
        <v>0.24444444444444399</v>
      </c>
      <c r="M569" s="2">
        <v>0.35952380952380902</v>
      </c>
    </row>
    <row r="570" spans="1:13" ht="15.75" customHeight="1" x14ac:dyDescent="0.25">
      <c r="A570" s="1" t="s">
        <v>2558</v>
      </c>
      <c r="B570" s="2">
        <v>0.17479707574047099</v>
      </c>
      <c r="C570" s="2">
        <v>0.119623655913978</v>
      </c>
      <c r="D570" s="2">
        <v>0.28125</v>
      </c>
      <c r="E570" s="2">
        <v>0.22767857142857101</v>
      </c>
      <c r="F570" s="2">
        <v>0.221884498480243</v>
      </c>
      <c r="G570" s="2">
        <v>0.39294117647058802</v>
      </c>
      <c r="H570" s="2">
        <v>0.106280193236714</v>
      </c>
      <c r="I570" s="2">
        <v>0.24210526315789399</v>
      </c>
      <c r="J570" s="2">
        <v>0.168421052631578</v>
      </c>
      <c r="K570" s="2">
        <v>0.120495495495495</v>
      </c>
      <c r="L570" s="2">
        <v>-0.146666666666666</v>
      </c>
      <c r="M570" s="2">
        <v>0.371428571428571</v>
      </c>
    </row>
    <row r="571" spans="1:13" ht="15.75" customHeight="1" x14ac:dyDescent="0.25">
      <c r="A571" s="1" t="s">
        <v>2559</v>
      </c>
      <c r="B571" s="2">
        <v>0.158697521905069</v>
      </c>
      <c r="C571" s="2">
        <v>4.7043010752688103E-2</v>
      </c>
      <c r="D571" s="2">
        <v>0.33664772727272702</v>
      </c>
      <c r="E571" s="2">
        <v>4.9107142857142801E-2</v>
      </c>
      <c r="F571" s="2">
        <v>0.221884498480243</v>
      </c>
      <c r="G571" s="2">
        <v>0.18117647058823499</v>
      </c>
      <c r="H571" s="2">
        <v>0.101449275362318</v>
      </c>
      <c r="I571" s="2">
        <v>9.4736842105263105E-2</v>
      </c>
      <c r="J571" s="2">
        <v>2.1052631578947299E-2</v>
      </c>
      <c r="K571" s="2">
        <v>3.04054054054054E-2</v>
      </c>
      <c r="L571" s="2">
        <v>2.2222222222222199E-2</v>
      </c>
      <c r="M571" s="2">
        <v>0.33095238095238</v>
      </c>
    </row>
    <row r="572" spans="1:13" ht="15.75" customHeight="1" x14ac:dyDescent="0.25">
      <c r="A572" s="1" t="s">
        <v>2560</v>
      </c>
      <c r="B572" s="2">
        <v>0.29788206203300499</v>
      </c>
      <c r="C572" s="2">
        <v>0.27083333333333298</v>
      </c>
      <c r="D572" s="2">
        <v>0.27130681818181801</v>
      </c>
      <c r="E572" s="2">
        <v>5.1785714285714199E-2</v>
      </c>
      <c r="F572" s="2">
        <v>0.458966565349544</v>
      </c>
      <c r="G572" s="2">
        <v>0.26941176470588202</v>
      </c>
      <c r="H572" s="2">
        <v>0.30917874396135198</v>
      </c>
      <c r="I572" s="2">
        <v>-5.61403508771929E-2</v>
      </c>
      <c r="J572" s="2">
        <v>0.34736842105263099</v>
      </c>
      <c r="K572" s="2">
        <v>6.08108108108108E-2</v>
      </c>
      <c r="L572" s="2">
        <v>0.128888888888888</v>
      </c>
      <c r="M572" s="2">
        <v>0.28095238095238001</v>
      </c>
    </row>
    <row r="573" spans="1:13" ht="15.75" customHeight="1" x14ac:dyDescent="0.25">
      <c r="A573" s="1" t="s">
        <v>2134</v>
      </c>
      <c r="B573" s="2">
        <v>5.9587163360748201E-2</v>
      </c>
      <c r="C573" s="2">
        <v>-9.1397849462365593E-2</v>
      </c>
      <c r="D573" s="2">
        <v>0.24005681818181801</v>
      </c>
      <c r="E573" s="2">
        <v>-0.125892857142857</v>
      </c>
      <c r="F573" s="2">
        <v>0.39817629179331299</v>
      </c>
      <c r="G573" s="2">
        <v>0.40470588235294103</v>
      </c>
      <c r="H573" s="2">
        <v>9.1787439613526506E-2</v>
      </c>
      <c r="I573" s="2">
        <v>-2.1052631578947299E-2</v>
      </c>
      <c r="J573" s="2">
        <v>-1.0526315789473601E-2</v>
      </c>
      <c r="K573" s="2">
        <v>0.38963963963963899</v>
      </c>
      <c r="L573" s="2">
        <v>1.3333333333333299E-2</v>
      </c>
      <c r="M573" s="2">
        <v>0.53571428571428503</v>
      </c>
    </row>
    <row r="574" spans="1:13" ht="15.75" customHeight="1" x14ac:dyDescent="0.25">
      <c r="A574" s="1" t="s">
        <v>1778</v>
      </c>
      <c r="B574" s="2">
        <v>0.10475460947159</v>
      </c>
      <c r="C574" s="2">
        <v>2.1505376344085999E-2</v>
      </c>
      <c r="D574" s="2">
        <v>0.28267045454545398</v>
      </c>
      <c r="E574" s="2">
        <v>3.5714285714285698E-2</v>
      </c>
      <c r="F574" s="2">
        <v>0.47922998986828702</v>
      </c>
      <c r="G574" s="2">
        <v>0.434117647058823</v>
      </c>
      <c r="H574" s="2">
        <v>-2.41545893719806E-2</v>
      </c>
      <c r="I574" s="2">
        <v>7.3684210526315699E-2</v>
      </c>
      <c r="J574" s="2">
        <v>0.17894736842105199</v>
      </c>
      <c r="K574" s="2">
        <v>0.42567567567567499</v>
      </c>
      <c r="L574" s="2">
        <v>0.16888888888888801</v>
      </c>
      <c r="M574" s="2">
        <v>0.29285714285714198</v>
      </c>
    </row>
    <row r="575" spans="1:13" ht="15.75" customHeight="1" x14ac:dyDescent="0.25">
      <c r="A575" s="1" t="s">
        <v>2094</v>
      </c>
      <c r="B575" s="2">
        <v>0.27271139063591798</v>
      </c>
      <c r="C575" s="2">
        <v>0.369623655913978</v>
      </c>
      <c r="D575" s="2">
        <v>0.41761363636363602</v>
      </c>
      <c r="E575" s="2">
        <v>-0.05</v>
      </c>
      <c r="F575" s="2">
        <v>-0.155015197568389</v>
      </c>
      <c r="G575" s="2">
        <v>0.41647058823529398</v>
      </c>
      <c r="H575" s="2">
        <v>0.37198067632850201</v>
      </c>
      <c r="I575" s="2">
        <v>1.4035087719298201E-2</v>
      </c>
      <c r="J575" s="2">
        <v>0.17894736842105199</v>
      </c>
      <c r="K575" s="2">
        <v>0.49324324324324298</v>
      </c>
      <c r="L575" s="2">
        <v>0.20888888888888801</v>
      </c>
      <c r="M575" s="2">
        <v>0.43095238095238098</v>
      </c>
    </row>
    <row r="576" spans="1:13" ht="15.75" customHeight="1" x14ac:dyDescent="0.25">
      <c r="A576" s="1" t="s">
        <v>2182</v>
      </c>
      <c r="B576" s="2">
        <v>0.22552814062248</v>
      </c>
      <c r="C576" s="2">
        <v>0.358870967741935</v>
      </c>
      <c r="D576" s="2">
        <v>0.22159090909090901</v>
      </c>
      <c r="E576" s="2">
        <v>0.22767857142857101</v>
      </c>
      <c r="F576" s="2">
        <v>-0.13880445795339399</v>
      </c>
      <c r="G576" s="2">
        <v>0.33764705882352902</v>
      </c>
      <c r="H576" s="2">
        <v>0.46376811594202899</v>
      </c>
      <c r="I576" s="2">
        <v>0.105263157894736</v>
      </c>
      <c r="J576" s="2">
        <v>0.105263157894736</v>
      </c>
      <c r="K576" s="2">
        <v>0.28941441441441401</v>
      </c>
      <c r="L576" s="2">
        <v>0.35111111111111099</v>
      </c>
      <c r="M576" s="2">
        <v>0.27857142857142803</v>
      </c>
    </row>
    <row r="577" spans="1:13" ht="15.75" customHeight="1" x14ac:dyDescent="0.25">
      <c r="A577" s="1" t="s">
        <v>2561</v>
      </c>
      <c r="B577" s="2">
        <v>0.269976616674729</v>
      </c>
      <c r="C577" s="2">
        <v>0.32997311827956899</v>
      </c>
      <c r="D577" s="2">
        <v>5.6818181818181802E-3</v>
      </c>
      <c r="E577" s="2">
        <v>0.14285714285714199</v>
      </c>
      <c r="F577" s="2">
        <v>2.53292806484295E-2</v>
      </c>
      <c r="G577" s="2">
        <v>0.316470588235294</v>
      </c>
      <c r="H577" s="2">
        <v>0.32850241545893699</v>
      </c>
      <c r="I577" s="2">
        <v>-9.4736842105263105E-2</v>
      </c>
      <c r="J577" s="2">
        <v>6.3157894736842093E-2</v>
      </c>
      <c r="K577" s="2">
        <v>0.15878378378378299</v>
      </c>
      <c r="L577" s="2">
        <v>0.137777777777777</v>
      </c>
      <c r="M577" s="2">
        <v>0.34761904761904699</v>
      </c>
    </row>
    <row r="578" spans="1:13" ht="15.75" customHeight="1" x14ac:dyDescent="0.25">
      <c r="A578" s="1" t="s">
        <v>2562</v>
      </c>
      <c r="B578" s="2">
        <v>0.25329919905391601</v>
      </c>
      <c r="C578" s="2">
        <v>0.25873655913978399</v>
      </c>
      <c r="D578" s="2">
        <v>8.5227272727272693E-2</v>
      </c>
      <c r="E578" s="2">
        <v>0.13750000000000001</v>
      </c>
      <c r="F578" s="2">
        <v>0.116514690982776</v>
      </c>
      <c r="G578" s="2">
        <v>0.39882352941176402</v>
      </c>
      <c r="H578" s="2">
        <v>0.26570048309178701</v>
      </c>
      <c r="I578" s="2">
        <v>4.9122807017543797E-2</v>
      </c>
      <c r="J578" s="2">
        <v>0.105263157894736</v>
      </c>
      <c r="K578" s="2">
        <v>0.188063063063063</v>
      </c>
      <c r="L578" s="2">
        <v>0.164444444444444</v>
      </c>
      <c r="M578" s="2">
        <v>0.476190476190476</v>
      </c>
    </row>
    <row r="579" spans="1:13" ht="15.75" customHeight="1" x14ac:dyDescent="0.25">
      <c r="A579" s="1" t="s">
        <v>1946</v>
      </c>
      <c r="B579" s="2">
        <v>0.24798419609740299</v>
      </c>
      <c r="C579" s="2">
        <v>0.39516129032258002</v>
      </c>
      <c r="D579" s="2">
        <v>-7.8125E-2</v>
      </c>
      <c r="E579" s="2">
        <v>0.20892857142857099</v>
      </c>
      <c r="F579" s="2">
        <v>0.388044579533941</v>
      </c>
      <c r="G579" s="2">
        <v>0.44941176470588201</v>
      </c>
      <c r="H579" s="2">
        <v>0.376811594202898</v>
      </c>
      <c r="I579" s="2">
        <v>0.371929824561403</v>
      </c>
      <c r="J579" s="2">
        <v>0.43157894736842101</v>
      </c>
      <c r="K579" s="2">
        <v>3.49099099099099E-2</v>
      </c>
      <c r="L579" s="2">
        <v>-0.11111111111111099</v>
      </c>
      <c r="M579" s="2">
        <v>0.14761904761904701</v>
      </c>
    </row>
    <row r="580" spans="1:13" ht="15.75" customHeight="1" x14ac:dyDescent="0.25">
      <c r="A580" s="1" t="s">
        <v>1990</v>
      </c>
      <c r="B580" s="2">
        <v>0.16462398537870199</v>
      </c>
      <c r="C580" s="2">
        <v>0.42069892473118198</v>
      </c>
      <c r="D580" s="2">
        <v>-9.375E-2</v>
      </c>
      <c r="E580" s="2">
        <v>0.30803571428571402</v>
      </c>
      <c r="F580" s="2">
        <v>0.32928064842958399</v>
      </c>
      <c r="G580" s="2">
        <v>8.8235294117646995E-2</v>
      </c>
      <c r="H580" s="2">
        <v>9.6618357487922704E-2</v>
      </c>
      <c r="I580" s="2">
        <v>0.27368421052631497</v>
      </c>
      <c r="J580" s="2">
        <v>0.58947368421052604</v>
      </c>
      <c r="K580" s="2">
        <v>-0.22747747747747701</v>
      </c>
      <c r="L580" s="2">
        <v>5.7777777777777699E-2</v>
      </c>
      <c r="M580" s="2">
        <v>0.145238095238095</v>
      </c>
    </row>
    <row r="581" spans="1:13" ht="15.75" customHeight="1" x14ac:dyDescent="0.25">
      <c r="A581" s="1" t="s">
        <v>1951</v>
      </c>
      <c r="B581" s="2">
        <v>0.13362092135677001</v>
      </c>
      <c r="C581" s="2">
        <v>-0.16129032258064499</v>
      </c>
      <c r="D581" s="2">
        <v>3.83522727272727E-2</v>
      </c>
      <c r="E581" s="2">
        <v>0.113392857142857</v>
      </c>
      <c r="F581" s="2">
        <v>0.54407294832826703</v>
      </c>
      <c r="G581" s="2">
        <v>0.60588235294117598</v>
      </c>
      <c r="H581" s="2">
        <v>0</v>
      </c>
      <c r="I581" s="2">
        <v>0.14385964912280699</v>
      </c>
      <c r="J581" s="2">
        <v>0.66315789473684195</v>
      </c>
      <c r="K581" s="2">
        <v>0.13175675675675599</v>
      </c>
      <c r="L581" s="2">
        <v>9.3333333333333296E-2</v>
      </c>
      <c r="M581" s="2">
        <v>2.8571428571428501E-2</v>
      </c>
    </row>
    <row r="582" spans="1:13" ht="15.75" customHeight="1" x14ac:dyDescent="0.25">
      <c r="A582" s="1" t="s">
        <v>1994</v>
      </c>
      <c r="B582" s="2">
        <v>0.166592753856904</v>
      </c>
      <c r="C582" s="2">
        <v>1.6129032258064498E-2</v>
      </c>
      <c r="D582" s="2">
        <v>0.22443181818181801</v>
      </c>
      <c r="E582" s="2">
        <v>6.8750000000000006E-2</v>
      </c>
      <c r="F582" s="2">
        <v>0.32725430597770999</v>
      </c>
      <c r="G582" s="2">
        <v>0.4</v>
      </c>
      <c r="H582" s="2">
        <v>4.3478260869565202E-2</v>
      </c>
      <c r="I582" s="2">
        <v>0.42105263157894701</v>
      </c>
      <c r="J582" s="2">
        <v>0.63157894736842102</v>
      </c>
      <c r="K582" s="2">
        <v>-0.177927927927927</v>
      </c>
      <c r="L582" s="2">
        <v>0.448888888888888</v>
      </c>
      <c r="M582" s="2">
        <v>7.14285714285714E-3</v>
      </c>
    </row>
    <row r="583" spans="1:13" ht="15.75" customHeight="1" x14ac:dyDescent="0.25">
      <c r="A583" s="1" t="s">
        <v>2563</v>
      </c>
      <c r="B583" s="2">
        <v>0.150795570606891</v>
      </c>
      <c r="C583" s="2">
        <v>1.6129032258064498E-2</v>
      </c>
      <c r="D583" s="2">
        <v>0.29261363636363602</v>
      </c>
      <c r="E583" s="2">
        <v>8.3035714285714199E-2</v>
      </c>
      <c r="F583" s="2">
        <v>0.37386018237082003</v>
      </c>
      <c r="G583" s="2">
        <v>0.24</v>
      </c>
      <c r="H583" s="2">
        <v>0.27536231884057899</v>
      </c>
      <c r="I583" s="2">
        <v>0.24561403508771901</v>
      </c>
      <c r="J583" s="2">
        <v>0.4</v>
      </c>
      <c r="K583" s="2">
        <v>-0.319819819819819</v>
      </c>
      <c r="L583" s="2">
        <v>0.36</v>
      </c>
      <c r="M583" s="2">
        <v>0.29761904761904701</v>
      </c>
    </row>
    <row r="584" spans="1:13" ht="15.75" customHeight="1" x14ac:dyDescent="0.25">
      <c r="A584" s="1" t="s">
        <v>2100</v>
      </c>
      <c r="B584" s="2">
        <v>7.7232166854808298E-2</v>
      </c>
      <c r="C584" s="2">
        <v>6.8548387096774105E-2</v>
      </c>
      <c r="D584" s="2">
        <v>0.24573863636363599</v>
      </c>
      <c r="E584" s="2">
        <v>6.4285714285714196E-2</v>
      </c>
      <c r="F584" s="2">
        <v>0.34143870314083002</v>
      </c>
      <c r="G584" s="2">
        <v>0.154117647058823</v>
      </c>
      <c r="H584" s="2">
        <v>0.120772946859903</v>
      </c>
      <c r="I584" s="2">
        <v>0.266666666666666</v>
      </c>
      <c r="J584" s="2">
        <v>0.30526315789473601</v>
      </c>
      <c r="K584" s="2">
        <v>-0.11599099099099</v>
      </c>
      <c r="L584" s="2">
        <v>0.45777777777777701</v>
      </c>
      <c r="M584" s="2">
        <v>0.44285714285714201</v>
      </c>
    </row>
    <row r="585" spans="1:13" ht="15.75" customHeight="1" x14ac:dyDescent="0.25">
      <c r="A585" s="1" t="s">
        <v>2272</v>
      </c>
      <c r="B585" s="2">
        <v>0.20813847228941501</v>
      </c>
      <c r="C585" s="2">
        <v>0.108870967741935</v>
      </c>
      <c r="D585" s="2">
        <v>0.3125</v>
      </c>
      <c r="E585" s="2">
        <v>1.6964285714285699E-2</v>
      </c>
      <c r="F585" s="2">
        <v>0.27051671732522797</v>
      </c>
      <c r="G585" s="2">
        <v>0.129411764705882</v>
      </c>
      <c r="H585" s="2">
        <v>-6.7632850241545805E-2</v>
      </c>
      <c r="I585" s="2">
        <v>0.22456140350877099</v>
      </c>
      <c r="J585" s="2">
        <v>-0.231578947368421</v>
      </c>
      <c r="K585" s="2">
        <v>0.206081081081081</v>
      </c>
      <c r="L585" s="2">
        <v>-0.04</v>
      </c>
      <c r="M585" s="2">
        <v>0.75</v>
      </c>
    </row>
    <row r="586" spans="1:13" ht="15.75" customHeight="1" x14ac:dyDescent="0.25">
      <c r="A586" s="1" t="s">
        <v>1874</v>
      </c>
      <c r="B586" s="2">
        <v>0.202212008815782</v>
      </c>
      <c r="C586" s="2">
        <v>0.27016129032258002</v>
      </c>
      <c r="D586" s="2">
        <v>9.5170454545454503E-2</v>
      </c>
      <c r="E586" s="2">
        <v>0.05</v>
      </c>
      <c r="F586" s="2">
        <v>0.14083080040526799</v>
      </c>
      <c r="G586" s="2">
        <v>-1.05882352941176E-2</v>
      </c>
      <c r="H586" s="2">
        <v>3.3816425120772903E-2</v>
      </c>
      <c r="I586" s="2">
        <v>0.22807017543859601</v>
      </c>
      <c r="J586" s="2">
        <v>-0.2</v>
      </c>
      <c r="K586" s="2">
        <v>0.23873873873873799</v>
      </c>
      <c r="L586" s="2">
        <v>4.8888888888888801E-2</v>
      </c>
      <c r="M586" s="2">
        <v>0.79523809523809497</v>
      </c>
    </row>
    <row r="587" spans="1:13" ht="15.75" customHeight="1" x14ac:dyDescent="0.25">
      <c r="A587" s="1" t="s">
        <v>2046</v>
      </c>
      <c r="B587" s="2">
        <v>0.22388190076869299</v>
      </c>
      <c r="C587" s="2">
        <v>0.112903225806451</v>
      </c>
      <c r="D587" s="2">
        <v>0.12215909090909</v>
      </c>
      <c r="E587" s="2">
        <v>6.3392857142857098E-2</v>
      </c>
      <c r="F587" s="2">
        <v>0.108409321175278</v>
      </c>
      <c r="G587" s="2">
        <v>0.150588235294117</v>
      </c>
      <c r="H587" s="2">
        <v>0.115942028985507</v>
      </c>
      <c r="I587" s="2">
        <v>3.5087719298245602E-3</v>
      </c>
      <c r="J587" s="2">
        <v>-0.14736842105263101</v>
      </c>
      <c r="K587" s="2">
        <v>0.27252252252252201</v>
      </c>
      <c r="L587" s="2">
        <v>-4.8888888888888801E-2</v>
      </c>
      <c r="M587" s="2">
        <v>0.80714285714285705</v>
      </c>
    </row>
    <row r="588" spans="1:13" ht="15.75" customHeight="1" x14ac:dyDescent="0.25">
      <c r="A588" s="1" t="s">
        <v>2564</v>
      </c>
      <c r="B588" s="2">
        <v>0.24862925334623401</v>
      </c>
      <c r="C588" s="2">
        <v>0.236559139784946</v>
      </c>
      <c r="D588" s="2">
        <v>0.116477272727272</v>
      </c>
      <c r="E588" s="2">
        <v>6.7857142857142796E-2</v>
      </c>
      <c r="F588" s="2">
        <v>0.286727456940222</v>
      </c>
      <c r="G588" s="2">
        <v>0.188235294117647</v>
      </c>
      <c r="H588" s="2">
        <v>0.15458937198067599</v>
      </c>
      <c r="I588" s="2">
        <v>-3.5087719298245602E-3</v>
      </c>
      <c r="J588" s="2">
        <v>-7.3684210526315699E-2</v>
      </c>
      <c r="K588" s="2">
        <v>0.394144144144144</v>
      </c>
      <c r="L588" s="2">
        <v>-2.2222222222222199E-2</v>
      </c>
      <c r="M588" s="2">
        <v>0.8</v>
      </c>
    </row>
    <row r="589" spans="1:13" ht="15.75" customHeight="1" x14ac:dyDescent="0.25">
      <c r="A589" s="1" t="s">
        <v>1868</v>
      </c>
      <c r="B589" s="2">
        <v>0.23326882760845</v>
      </c>
      <c r="C589" s="2">
        <v>0.17876344086021501</v>
      </c>
      <c r="D589" s="2">
        <v>4.54545454545454E-2</v>
      </c>
      <c r="E589" s="2">
        <v>0.114285714285714</v>
      </c>
      <c r="F589" s="2">
        <v>0.15096251266464</v>
      </c>
      <c r="G589" s="2">
        <v>0.18117647058823499</v>
      </c>
      <c r="H589" s="2">
        <v>0.19806763285024101</v>
      </c>
      <c r="I589" s="2">
        <v>-0.11578947368421</v>
      </c>
      <c r="J589" s="2">
        <v>-0.13684210526315699</v>
      </c>
      <c r="K589" s="2">
        <v>0.41891891891891803</v>
      </c>
      <c r="L589" s="2">
        <v>7.5555555555555501E-2</v>
      </c>
      <c r="M589" s="2">
        <v>0.82142857142857095</v>
      </c>
    </row>
    <row r="590" spans="1:13" ht="15.75" customHeight="1" x14ac:dyDescent="0.25">
      <c r="A590" s="1" t="s">
        <v>2565</v>
      </c>
      <c r="B590" s="2">
        <v>0.24860237596086601</v>
      </c>
      <c r="C590" s="2">
        <v>0.114247311827956</v>
      </c>
      <c r="D590" s="2">
        <v>0.123579545454545</v>
      </c>
      <c r="E590" s="2">
        <v>0.13392857142857101</v>
      </c>
      <c r="F590" s="2">
        <v>0.26443768996960398</v>
      </c>
      <c r="G590" s="2">
        <v>0.28235294117646997</v>
      </c>
      <c r="H590" s="2">
        <v>0.25603864734299497</v>
      </c>
      <c r="I590" s="2">
        <v>0.12631578947368399</v>
      </c>
      <c r="J590" s="2">
        <v>-0.13684210526315699</v>
      </c>
      <c r="K590" s="2">
        <v>0.33220720720720698</v>
      </c>
      <c r="L590" s="2">
        <v>-6.6666666666666596E-2</v>
      </c>
      <c r="M590" s="2">
        <v>0.72380952380952301</v>
      </c>
    </row>
    <row r="591" spans="1:13" ht="15.75" customHeight="1" x14ac:dyDescent="0.25">
      <c r="A591" s="1" t="s">
        <v>2151</v>
      </c>
      <c r="B591" s="2">
        <v>0.28695640488093299</v>
      </c>
      <c r="C591" s="2">
        <v>0.13709677419354799</v>
      </c>
      <c r="D591" s="2">
        <v>0.123579545454545</v>
      </c>
      <c r="E591" s="2">
        <v>4.9107142857142801E-2</v>
      </c>
      <c r="F591" s="2">
        <v>0.203647416413373</v>
      </c>
      <c r="G591" s="2">
        <v>0.29647058823529399</v>
      </c>
      <c r="H591" s="2">
        <v>0.20772946859903299</v>
      </c>
      <c r="I591" s="2">
        <v>5.2631578947368397E-2</v>
      </c>
      <c r="J591" s="2">
        <v>-0.105263157894736</v>
      </c>
      <c r="K591" s="2">
        <v>0.43130630630630601</v>
      </c>
      <c r="L591" s="2">
        <v>5.7777777777777699E-2</v>
      </c>
      <c r="M591" s="2">
        <v>0.73333333333333295</v>
      </c>
    </row>
    <row r="592" spans="1:13" ht="15.75" customHeight="1" x14ac:dyDescent="0.25">
      <c r="A592" s="1" t="s">
        <v>2566</v>
      </c>
      <c r="B592" s="2">
        <v>0.27025210987475101</v>
      </c>
      <c r="C592" s="2">
        <v>7.79569892473118E-2</v>
      </c>
      <c r="D592" s="2">
        <v>6.8181818181818094E-2</v>
      </c>
      <c r="E592" s="2">
        <v>0.10267857142857099</v>
      </c>
      <c r="F592" s="2">
        <v>0.30293819655521698</v>
      </c>
      <c r="G592" s="2">
        <v>0.28235294117646997</v>
      </c>
      <c r="H592" s="2">
        <v>0.18357487922705301</v>
      </c>
      <c r="I592" s="2">
        <v>7.3684210526315699E-2</v>
      </c>
      <c r="J592" s="2">
        <v>-0.26315789473684198</v>
      </c>
      <c r="K592" s="2">
        <v>0.46058558558558499</v>
      </c>
      <c r="L592" s="2">
        <v>4.4444444444444401E-3</v>
      </c>
      <c r="M592" s="2">
        <v>0.79523809523809497</v>
      </c>
    </row>
    <row r="593" spans="1:13" ht="15.75" customHeight="1" x14ac:dyDescent="0.25">
      <c r="A593" s="1" t="s">
        <v>2186</v>
      </c>
      <c r="B593" s="2">
        <v>0.24930118798043299</v>
      </c>
      <c r="C593" s="2">
        <v>0.13172043010752599</v>
      </c>
      <c r="D593" s="2">
        <v>0.125</v>
      </c>
      <c r="E593" s="2">
        <v>0.20089285714285701</v>
      </c>
      <c r="F593" s="2">
        <v>0.28064842958459901</v>
      </c>
      <c r="G593" s="2">
        <v>0.20235294117647001</v>
      </c>
      <c r="H593" s="2">
        <v>0.16908212560386399</v>
      </c>
      <c r="I593" s="2">
        <v>-0.16491228070175401</v>
      </c>
      <c r="J593" s="2">
        <v>-0.30526315789473601</v>
      </c>
      <c r="K593" s="2">
        <v>0.36486486486486402</v>
      </c>
      <c r="L593" s="2">
        <v>0.18222222222222201</v>
      </c>
      <c r="M593" s="2">
        <v>0.69523809523809499</v>
      </c>
    </row>
    <row r="594" spans="1:13" ht="15.75" customHeight="1" x14ac:dyDescent="0.25">
      <c r="A594" s="1" t="s">
        <v>2065</v>
      </c>
      <c r="B594" s="2">
        <v>0.23303365048648</v>
      </c>
      <c r="C594" s="2">
        <v>0.32123655913978399</v>
      </c>
      <c r="D594" s="2">
        <v>0.17613636363636301</v>
      </c>
      <c r="E594" s="2">
        <v>5.6250000000000001E-2</v>
      </c>
      <c r="F594" s="2">
        <v>0.27862208713272502</v>
      </c>
      <c r="G594" s="2">
        <v>7.2941176470588204E-2</v>
      </c>
      <c r="H594" s="2">
        <v>8.6956521739130405E-2</v>
      </c>
      <c r="I594" s="2">
        <v>0.101754385964912</v>
      </c>
      <c r="J594" s="2">
        <v>6.3157894736842093E-2</v>
      </c>
      <c r="K594" s="2">
        <v>0.52252252252252196</v>
      </c>
      <c r="L594" s="2">
        <v>-0.146666666666666</v>
      </c>
      <c r="M594" s="2">
        <v>0.65238095238095195</v>
      </c>
    </row>
    <row r="595" spans="1:13" ht="15.75" customHeight="1" x14ac:dyDescent="0.25">
      <c r="A595" s="1" t="s">
        <v>1952</v>
      </c>
      <c r="B595" s="2">
        <v>0.27930978874375101</v>
      </c>
      <c r="C595" s="2">
        <v>0.282258064516129</v>
      </c>
      <c r="D595" s="2">
        <v>9.23295454545454E-2</v>
      </c>
      <c r="E595" s="2">
        <v>-8.9285714285714196E-4</v>
      </c>
      <c r="F595" s="2">
        <v>0.236068895643363</v>
      </c>
      <c r="G595" s="2">
        <v>0.33058823529411702</v>
      </c>
      <c r="H595" s="2">
        <v>0.14975845410628</v>
      </c>
      <c r="I595" s="2">
        <v>-1.0526315789473601E-2</v>
      </c>
      <c r="J595" s="2">
        <v>8.4210526315789402E-2</v>
      </c>
      <c r="K595" s="2">
        <v>0.61599099099099097</v>
      </c>
      <c r="L595" s="2">
        <v>-5.7777777777777699E-2</v>
      </c>
      <c r="M595" s="2">
        <v>0.82142857142857095</v>
      </c>
    </row>
    <row r="596" spans="1:13" ht="15.75" customHeight="1" x14ac:dyDescent="0.25">
      <c r="A596" s="1" t="s">
        <v>2243</v>
      </c>
      <c r="B596" s="2">
        <v>0.29907810568187898</v>
      </c>
      <c r="C596" s="2">
        <v>0.19623655913978399</v>
      </c>
      <c r="D596" s="2">
        <v>0.44034090909090901</v>
      </c>
      <c r="E596" s="2">
        <v>0.153571428571428</v>
      </c>
      <c r="F596" s="2">
        <v>0.17527862208713199</v>
      </c>
      <c r="G596" s="2">
        <v>0.28823529411764698</v>
      </c>
      <c r="H596" s="2">
        <v>0.20772946859903299</v>
      </c>
      <c r="I596" s="2">
        <v>0.2</v>
      </c>
      <c r="J596" s="2">
        <v>2.1052631578947299E-2</v>
      </c>
      <c r="K596" s="2">
        <v>0.45495495495495403</v>
      </c>
      <c r="L596" s="2">
        <v>-9.3333333333333296E-2</v>
      </c>
      <c r="M596" s="2">
        <v>0.79761904761904701</v>
      </c>
    </row>
    <row r="597" spans="1:13" ht="15.75" customHeight="1" x14ac:dyDescent="0.25">
      <c r="A597" s="1" t="s">
        <v>2150</v>
      </c>
      <c r="B597" s="2">
        <v>0.32236736010320899</v>
      </c>
      <c r="C597" s="2">
        <v>0.26478494623655902</v>
      </c>
      <c r="D597" s="2">
        <v>0.33238636363636298</v>
      </c>
      <c r="E597" s="2">
        <v>0.110714285714285</v>
      </c>
      <c r="F597" s="2">
        <v>0.33130699088145898</v>
      </c>
      <c r="G597" s="2">
        <v>0.36705882352941099</v>
      </c>
      <c r="H597" s="2">
        <v>0.17391304347826</v>
      </c>
      <c r="I597" s="2">
        <v>0.157894736842105</v>
      </c>
      <c r="J597" s="2">
        <v>0.11578947368421</v>
      </c>
      <c r="K597" s="2">
        <v>0.319819819819819</v>
      </c>
      <c r="L597" s="2">
        <v>1.3333333333333299E-2</v>
      </c>
      <c r="M597" s="2">
        <v>0.72857142857142798</v>
      </c>
    </row>
    <row r="598" spans="1:13" ht="15.75" customHeight="1" x14ac:dyDescent="0.25">
      <c r="A598" s="1" t="s">
        <v>1962</v>
      </c>
      <c r="B598" s="2">
        <v>0.30058323926248398</v>
      </c>
      <c r="C598" s="2">
        <v>0.130376344086021</v>
      </c>
      <c r="D598" s="2">
        <v>0.38636363636363602</v>
      </c>
      <c r="E598" s="2">
        <v>7.7678571428571402E-2</v>
      </c>
      <c r="F598" s="2">
        <v>0.219858156028368</v>
      </c>
      <c r="G598" s="2">
        <v>0.22705882352941101</v>
      </c>
      <c r="H598" s="2">
        <v>4.3478260869565202E-2</v>
      </c>
      <c r="I598" s="2">
        <v>0.19298245614035001</v>
      </c>
      <c r="J598" s="2">
        <v>0.12631578947368399</v>
      </c>
      <c r="K598" s="2">
        <v>0.34684684684684602</v>
      </c>
      <c r="L598" s="2">
        <v>0.04</v>
      </c>
      <c r="M598" s="2">
        <v>0.75476190476190397</v>
      </c>
    </row>
    <row r="599" spans="1:13" ht="15.75" customHeight="1" x14ac:dyDescent="0.25">
      <c r="A599" s="1" t="s">
        <v>2206</v>
      </c>
      <c r="B599" s="2">
        <v>0.27552007740686901</v>
      </c>
      <c r="C599" s="2">
        <v>0.13978494623655899</v>
      </c>
      <c r="D599" s="2">
        <v>0.25142045454545398</v>
      </c>
      <c r="E599" s="2">
        <v>-5.0892857142857101E-2</v>
      </c>
      <c r="F599" s="2">
        <v>0.13880445795339399</v>
      </c>
      <c r="G599" s="2">
        <v>0.30235294117646999</v>
      </c>
      <c r="H599" s="2">
        <v>0.13043478260869501</v>
      </c>
      <c r="I599" s="2">
        <v>7.3684210526315699E-2</v>
      </c>
      <c r="J599" s="2">
        <v>0.29473684210526302</v>
      </c>
      <c r="K599" s="2">
        <v>0.43130630630630601</v>
      </c>
      <c r="L599" s="2">
        <v>-4.4444444444444401E-3</v>
      </c>
      <c r="M599" s="2">
        <v>0.57857142857142796</v>
      </c>
    </row>
    <row r="600" spans="1:13" ht="15.75" customHeight="1" x14ac:dyDescent="0.25">
      <c r="A600" s="1" t="s">
        <v>1980</v>
      </c>
      <c r="B600" s="2">
        <v>0.28523625221738402</v>
      </c>
      <c r="C600" s="2">
        <v>0.231182795698924</v>
      </c>
      <c r="D600" s="2">
        <v>0.232954545454545</v>
      </c>
      <c r="E600" s="2">
        <v>0.20892857142857099</v>
      </c>
      <c r="F600" s="2">
        <v>0.17325227963525799</v>
      </c>
      <c r="G600" s="2">
        <v>0.26823529411764702</v>
      </c>
      <c r="H600" s="2">
        <v>0.14009661835748699</v>
      </c>
      <c r="I600" s="2">
        <v>0.168421052631578</v>
      </c>
      <c r="J600" s="2">
        <v>-0.28421052631578902</v>
      </c>
      <c r="K600" s="2">
        <v>0.45045045045045001</v>
      </c>
      <c r="L600" s="2">
        <v>0.11111111111111099</v>
      </c>
      <c r="M600" s="2">
        <v>0.80714285714285705</v>
      </c>
    </row>
    <row r="601" spans="1:13" ht="15.75" customHeight="1" x14ac:dyDescent="0.25">
      <c r="A601" s="1" t="s">
        <v>2247</v>
      </c>
      <c r="B601" s="2">
        <v>0.258305112078697</v>
      </c>
      <c r="C601" s="2">
        <v>0.16397849462365499</v>
      </c>
      <c r="D601" s="2">
        <v>0.14630681818181801</v>
      </c>
      <c r="E601" s="2">
        <v>0.153571428571428</v>
      </c>
      <c r="F601" s="2">
        <v>0.17527862208713199</v>
      </c>
      <c r="G601" s="2">
        <v>0.19647058823529401</v>
      </c>
      <c r="H601" s="2">
        <v>0.120772946859903</v>
      </c>
      <c r="I601" s="2">
        <v>0.168421052631578</v>
      </c>
      <c r="J601" s="2">
        <v>-0.26315789473684198</v>
      </c>
      <c r="K601" s="2">
        <v>0.40427927927927898</v>
      </c>
      <c r="L601" s="2">
        <v>8.4444444444444405E-2</v>
      </c>
      <c r="M601" s="2">
        <v>0.78809523809523796</v>
      </c>
    </row>
    <row r="602" spans="1:13" ht="15.75" customHeight="1" x14ac:dyDescent="0.25">
      <c r="A602" s="1" t="s">
        <v>2125</v>
      </c>
      <c r="B602" s="2">
        <v>0.29565123904746499</v>
      </c>
      <c r="C602" s="2">
        <v>0.21774193548387</v>
      </c>
      <c r="D602" s="2">
        <v>0.24573863636363599</v>
      </c>
      <c r="E602" s="2">
        <v>9.6428571428571405E-2</v>
      </c>
      <c r="F602" s="2">
        <v>6.3829787234042507E-2</v>
      </c>
      <c r="G602" s="2">
        <v>0.36588235294117599</v>
      </c>
      <c r="H602" s="2">
        <v>0.13043478260869501</v>
      </c>
      <c r="I602" s="2">
        <v>0.150877192982456</v>
      </c>
      <c r="J602" s="2">
        <v>-0.12631578947368399</v>
      </c>
      <c r="K602" s="2">
        <v>0.38738738738738698</v>
      </c>
      <c r="L602" s="2">
        <v>0.04</v>
      </c>
      <c r="M602" s="2">
        <v>0.83333333333333304</v>
      </c>
    </row>
    <row r="603" spans="1:13" ht="15.75" customHeight="1" x14ac:dyDescent="0.25">
      <c r="A603" s="1" t="s">
        <v>1935</v>
      </c>
      <c r="B603" s="2">
        <v>0.27792560339730099</v>
      </c>
      <c r="C603" s="2">
        <v>0.115591397849462</v>
      </c>
      <c r="D603" s="2">
        <v>0.328125</v>
      </c>
      <c r="E603" s="2">
        <v>0.20357142857142799</v>
      </c>
      <c r="F603" s="2">
        <v>0.11448834853090099</v>
      </c>
      <c r="G603" s="2">
        <v>0.28352941176470497</v>
      </c>
      <c r="H603" s="2">
        <v>0.202898550724637</v>
      </c>
      <c r="I603" s="2">
        <v>0.10877192982456101</v>
      </c>
      <c r="J603" s="2">
        <v>-7.3684210526315699E-2</v>
      </c>
      <c r="K603" s="2">
        <v>0.36824324324324298</v>
      </c>
      <c r="L603" s="2">
        <v>5.7777777777777699E-2</v>
      </c>
      <c r="M603" s="2">
        <v>0.84047619047619004</v>
      </c>
    </row>
    <row r="604" spans="1:13" ht="15.75" customHeight="1" x14ac:dyDescent="0.25">
      <c r="A604" s="1" t="s">
        <v>1993</v>
      </c>
      <c r="B604" s="2">
        <v>0.28154061172929001</v>
      </c>
      <c r="C604" s="2">
        <v>0.165322580645161</v>
      </c>
      <c r="D604" s="2">
        <v>0.32386363636363602</v>
      </c>
      <c r="E604" s="2">
        <v>0.14374999999999999</v>
      </c>
      <c r="F604" s="2">
        <v>0.12259371833839899</v>
      </c>
      <c r="G604" s="2">
        <v>0.23411764705882299</v>
      </c>
      <c r="H604" s="2">
        <v>0.241545893719806</v>
      </c>
      <c r="I604" s="2">
        <v>0.214035087719298</v>
      </c>
      <c r="J604" s="2">
        <v>-7.3684210526315699E-2</v>
      </c>
      <c r="K604" s="2">
        <v>0.48873873873873802</v>
      </c>
      <c r="L604" s="2">
        <v>0.128888888888888</v>
      </c>
      <c r="M604" s="2">
        <v>0.74285714285714199</v>
      </c>
    </row>
    <row r="605" spans="1:13" ht="15.75" customHeight="1" x14ac:dyDescent="0.25">
      <c r="A605" s="1" t="s">
        <v>2567</v>
      </c>
      <c r="B605" s="2">
        <v>0.26111379884964703</v>
      </c>
      <c r="C605" s="2">
        <v>0.204301075268817</v>
      </c>
      <c r="D605" s="2">
        <v>0.31534090909090901</v>
      </c>
      <c r="E605" s="2">
        <v>0.125</v>
      </c>
      <c r="F605" s="2">
        <v>0.100303951367781</v>
      </c>
      <c r="G605" s="2">
        <v>0.28235294117646997</v>
      </c>
      <c r="H605" s="2">
        <v>0.14975845410628</v>
      </c>
      <c r="I605" s="2">
        <v>0.16491228070175401</v>
      </c>
      <c r="J605" s="2">
        <v>-3.1578947368420998E-2</v>
      </c>
      <c r="K605" s="2">
        <v>0.53265765765765705</v>
      </c>
      <c r="L605" s="2">
        <v>7.5555555555555501E-2</v>
      </c>
      <c r="M605" s="2">
        <v>0.709523809523809</v>
      </c>
    </row>
    <row r="606" spans="1:13" ht="15.75" customHeight="1" x14ac:dyDescent="0.25">
      <c r="A606" s="1" t="s">
        <v>2229</v>
      </c>
      <c r="B606" s="2">
        <v>0.31058162661936201</v>
      </c>
      <c r="C606" s="2">
        <v>0.20564516129032201</v>
      </c>
      <c r="D606" s="2">
        <v>0.25284090909090901</v>
      </c>
      <c r="E606" s="2">
        <v>8.9285714285714204E-2</v>
      </c>
      <c r="F606" s="2">
        <v>0.240121580547112</v>
      </c>
      <c r="G606" s="2">
        <v>0.376470588235294</v>
      </c>
      <c r="H606" s="2">
        <v>0.101449275362318</v>
      </c>
      <c r="I606" s="2">
        <v>0.31228070175438599</v>
      </c>
      <c r="J606" s="2">
        <v>-3.1578947368420998E-2</v>
      </c>
      <c r="K606" s="2">
        <v>0.56418918918918903</v>
      </c>
      <c r="L606" s="2">
        <v>0.128888888888888</v>
      </c>
      <c r="M606" s="2">
        <v>0.79285714285714204</v>
      </c>
    </row>
    <row r="607" spans="1:13" ht="15.75" customHeight="1" x14ac:dyDescent="0.25">
      <c r="A607" s="1" t="s">
        <v>1837</v>
      </c>
      <c r="B607" s="2">
        <v>0.21114873945062601</v>
      </c>
      <c r="C607" s="2">
        <v>0.16935483870967699</v>
      </c>
      <c r="D607" s="2">
        <v>0.117897727272727</v>
      </c>
      <c r="E607" s="2">
        <v>9.01785714285714E-2</v>
      </c>
      <c r="F607" s="2">
        <v>2.73556231003039E-2</v>
      </c>
      <c r="G607" s="2">
        <v>0.28000000000000003</v>
      </c>
      <c r="H607" s="2">
        <v>-3.3816425120772903E-2</v>
      </c>
      <c r="I607" s="2">
        <v>0.112280701754385</v>
      </c>
      <c r="J607" s="2">
        <v>-5.2631578947368397E-2</v>
      </c>
      <c r="K607" s="2">
        <v>0.36261261261261202</v>
      </c>
      <c r="L607" s="2">
        <v>0.137777777777777</v>
      </c>
      <c r="M607" s="2">
        <v>0.9</v>
      </c>
    </row>
    <row r="608" spans="1:13" ht="15.75" customHeight="1" x14ac:dyDescent="0.25">
      <c r="A608" s="1" t="s">
        <v>2239</v>
      </c>
      <c r="B608" s="2">
        <v>0.27978014298768999</v>
      </c>
      <c r="C608" s="2">
        <v>0.21908602150537601</v>
      </c>
      <c r="D608" s="2">
        <v>0.234375</v>
      </c>
      <c r="E608" s="2">
        <v>0.19821428571428501</v>
      </c>
      <c r="F608" s="2">
        <v>0.104356636271529</v>
      </c>
      <c r="G608" s="2">
        <v>0.23529411764705799</v>
      </c>
      <c r="H608" s="2">
        <v>8.6956521739130405E-2</v>
      </c>
      <c r="I608" s="2">
        <v>0.12631578947368399</v>
      </c>
      <c r="J608" s="2">
        <v>-5.2631578947368397E-2</v>
      </c>
      <c r="K608" s="2">
        <v>0.51013513513513498</v>
      </c>
      <c r="L608" s="2">
        <v>0.19111111111111101</v>
      </c>
      <c r="M608" s="2">
        <v>0.82380952380952299</v>
      </c>
    </row>
    <row r="609" spans="1:13" ht="15.75" customHeight="1" x14ac:dyDescent="0.25">
      <c r="A609" s="1" t="s">
        <v>2260</v>
      </c>
      <c r="B609" s="2">
        <v>0.19926893511799099</v>
      </c>
      <c r="C609" s="2">
        <v>0.204301075268817</v>
      </c>
      <c r="D609" s="2">
        <v>0.16051136363636301</v>
      </c>
      <c r="E609" s="2">
        <v>0.23571428571428499</v>
      </c>
      <c r="F609" s="2">
        <v>0.120567375886524</v>
      </c>
      <c r="G609" s="2">
        <v>0.28000000000000003</v>
      </c>
      <c r="H609" s="2">
        <v>8.6956521739130405E-2</v>
      </c>
      <c r="I609" s="2">
        <v>0.26315789473684198</v>
      </c>
      <c r="J609" s="2">
        <v>0</v>
      </c>
      <c r="K609" s="2">
        <v>0.426801801801801</v>
      </c>
      <c r="L609" s="2">
        <v>0.137777777777777</v>
      </c>
      <c r="M609" s="2">
        <v>0.871428571428571</v>
      </c>
    </row>
    <row r="610" spans="1:13" ht="15.75" customHeight="1" x14ac:dyDescent="0.25">
      <c r="A610" s="1" t="s">
        <v>2262</v>
      </c>
      <c r="B610" s="2">
        <v>0.23150835886684901</v>
      </c>
      <c r="C610" s="2">
        <v>9.5430107526881705E-2</v>
      </c>
      <c r="D610" s="2">
        <v>0.125</v>
      </c>
      <c r="E610" s="2">
        <v>9.9107142857142796E-2</v>
      </c>
      <c r="F610" s="2">
        <v>6.7882472137791194E-2</v>
      </c>
      <c r="G610" s="2">
        <v>0.107058823529411</v>
      </c>
      <c r="H610" s="2">
        <v>4.8309178743961298E-3</v>
      </c>
      <c r="I610" s="2">
        <v>0.18947368421052599</v>
      </c>
      <c r="J610" s="2">
        <v>-8.4210526315789402E-2</v>
      </c>
      <c r="K610" s="2">
        <v>0.483108108108108</v>
      </c>
      <c r="L610" s="2">
        <v>1.3333333333333299E-2</v>
      </c>
      <c r="M610" s="2">
        <v>0.74047619047618995</v>
      </c>
    </row>
    <row r="611" spans="1:13" ht="15.75" customHeight="1" x14ac:dyDescent="0.25">
      <c r="A611" s="1" t="s">
        <v>2256</v>
      </c>
      <c r="B611" s="2">
        <v>0.224056603773584</v>
      </c>
      <c r="C611" s="2">
        <v>0.19623655913978399</v>
      </c>
      <c r="D611" s="2">
        <v>0.18465909090909</v>
      </c>
      <c r="E611" s="2">
        <v>0.129464285714285</v>
      </c>
      <c r="F611" s="2">
        <v>8.0040526849037494E-2</v>
      </c>
      <c r="G611" s="2">
        <v>7.8823529411764695E-2</v>
      </c>
      <c r="H611" s="2">
        <v>4.8309178743961298E-3</v>
      </c>
      <c r="I611" s="2">
        <v>0.31929824561403503</v>
      </c>
      <c r="J611" s="2">
        <v>3.1578947368420998E-2</v>
      </c>
      <c r="K611" s="2">
        <v>0.37049549549549499</v>
      </c>
      <c r="L611" s="2">
        <v>0.155555555555555</v>
      </c>
      <c r="M611" s="2">
        <v>0.80952380952380898</v>
      </c>
    </row>
    <row r="612" spans="1:13" ht="15.75" customHeight="1" x14ac:dyDescent="0.25">
      <c r="A612" s="1" t="s">
        <v>2270</v>
      </c>
      <c r="B612" s="2">
        <v>0.230231683061871</v>
      </c>
      <c r="C612" s="2">
        <v>0.220430107526881</v>
      </c>
      <c r="D612" s="2">
        <v>0.186079545454545</v>
      </c>
      <c r="E612" s="2">
        <v>0.22946428571428501</v>
      </c>
      <c r="F612" s="2">
        <v>7.3961499493414296E-2</v>
      </c>
      <c r="G612" s="2">
        <v>0.25764705882352901</v>
      </c>
      <c r="H612" s="2">
        <v>0.12560386473429899</v>
      </c>
      <c r="I612" s="2">
        <v>-4.2105263157894701E-2</v>
      </c>
      <c r="J612" s="2">
        <v>9.4736842105263105E-2</v>
      </c>
      <c r="K612" s="2">
        <v>0.426801801801801</v>
      </c>
      <c r="L612" s="2">
        <v>0.10222222222222201</v>
      </c>
      <c r="M612" s="2">
        <v>0.83571428571428497</v>
      </c>
    </row>
    <row r="613" spans="1:13" ht="15.75" customHeight="1" x14ac:dyDescent="0.25">
      <c r="A613" s="1" t="s">
        <v>1971</v>
      </c>
      <c r="B613" s="2">
        <v>0.24439606515078199</v>
      </c>
      <c r="C613" s="2">
        <v>0.15591397849462299</v>
      </c>
      <c r="D613" s="2">
        <v>0.17613636363636301</v>
      </c>
      <c r="E613" s="2">
        <v>0.129464285714285</v>
      </c>
      <c r="F613" s="2">
        <v>9.82776089159067E-2</v>
      </c>
      <c r="G613" s="2">
        <v>0.28588235294117598</v>
      </c>
      <c r="H613" s="2">
        <v>0.15458937198067599</v>
      </c>
      <c r="I613" s="2">
        <v>-3.5087719298245598E-2</v>
      </c>
      <c r="J613" s="2">
        <v>3.1578947368420998E-2</v>
      </c>
      <c r="K613" s="2">
        <v>0.42117117117117098</v>
      </c>
      <c r="L613" s="2">
        <v>1.3333333333333299E-2</v>
      </c>
      <c r="M613" s="2">
        <v>0.88333333333333297</v>
      </c>
    </row>
    <row r="614" spans="1:13" ht="15.75" customHeight="1" x14ac:dyDescent="0.25">
      <c r="A614" s="1" t="s">
        <v>1927</v>
      </c>
      <c r="B614" s="2">
        <v>0.20534322421114801</v>
      </c>
      <c r="C614" s="2">
        <v>9.9462365591397803E-2</v>
      </c>
      <c r="D614" s="2">
        <v>0.18181818181818099</v>
      </c>
      <c r="E614" s="2">
        <v>0.32142857142857101</v>
      </c>
      <c r="F614" s="2">
        <v>7.3961499493414296E-2</v>
      </c>
      <c r="G614" s="2">
        <v>0.125882352941176</v>
      </c>
      <c r="H614" s="2">
        <v>0.15458937198067599</v>
      </c>
      <c r="I614" s="2">
        <v>0.36491228070175402</v>
      </c>
      <c r="J614" s="2">
        <v>0.14736842105263101</v>
      </c>
      <c r="K614" s="2">
        <v>0.50675675675675602</v>
      </c>
      <c r="L614" s="2">
        <v>-0.10222222222222201</v>
      </c>
      <c r="M614" s="2">
        <v>0.67619047619047601</v>
      </c>
    </row>
    <row r="615" spans="1:13" ht="15.75" customHeight="1" x14ac:dyDescent="0.25">
      <c r="A615" s="1" t="s">
        <v>2198</v>
      </c>
      <c r="B615" s="2">
        <v>0.25481777132720501</v>
      </c>
      <c r="C615" s="2">
        <v>0.13172043010752599</v>
      </c>
      <c r="D615" s="2">
        <v>0.16335227272727201</v>
      </c>
      <c r="E615" s="2">
        <v>0.219642857142857</v>
      </c>
      <c r="F615" s="2">
        <v>5.7750759878419398E-2</v>
      </c>
      <c r="G615" s="2">
        <v>0.14000000000000001</v>
      </c>
      <c r="H615" s="2">
        <v>0.352657004830917</v>
      </c>
      <c r="I615" s="2">
        <v>0.29824561403508698</v>
      </c>
      <c r="J615" s="2">
        <v>0.29473684210526302</v>
      </c>
      <c r="K615" s="2">
        <v>0.376126126126126</v>
      </c>
      <c r="L615" s="2">
        <v>-4.8888888888888801E-2</v>
      </c>
      <c r="M615" s="2">
        <v>0.64285714285714202</v>
      </c>
    </row>
    <row r="616" spans="1:13" ht="15.75" customHeight="1" x14ac:dyDescent="0.25">
      <c r="A616" s="1" t="s">
        <v>2245</v>
      </c>
      <c r="B616" s="2">
        <v>0.252620545073375</v>
      </c>
      <c r="C616" s="2">
        <v>0.20295698924731101</v>
      </c>
      <c r="D616" s="2">
        <v>0.16335227272727201</v>
      </c>
      <c r="E616" s="2">
        <v>0.125892857142857</v>
      </c>
      <c r="F616" s="2">
        <v>0.12867274569402201</v>
      </c>
      <c r="G616" s="2">
        <v>0.16470588235294101</v>
      </c>
      <c r="H616" s="2">
        <v>0.28019323671497498</v>
      </c>
      <c r="I616" s="2">
        <v>0.47017543859649102</v>
      </c>
      <c r="J616" s="2">
        <v>-3.1578947368420998E-2</v>
      </c>
      <c r="K616" s="2">
        <v>0.41891891891891803</v>
      </c>
      <c r="L616" s="2">
        <v>1.3333333333333299E-2</v>
      </c>
      <c r="M616" s="2">
        <v>0.67380952380952297</v>
      </c>
    </row>
    <row r="617" spans="1:13" ht="15.75" customHeight="1" x14ac:dyDescent="0.25">
      <c r="A617" s="1" t="s">
        <v>2212</v>
      </c>
      <c r="B617" s="2">
        <v>0.24557867010697099</v>
      </c>
      <c r="C617" s="2">
        <v>6.4516129032257993E-2</v>
      </c>
      <c r="D617" s="2">
        <v>0.25710227272727199</v>
      </c>
      <c r="E617" s="2">
        <v>-6.07142857142857E-2</v>
      </c>
      <c r="F617" s="2">
        <v>0.185410334346504</v>
      </c>
      <c r="G617" s="2">
        <v>-5.8823529411764696E-3</v>
      </c>
      <c r="H617" s="2">
        <v>0.14975845410628</v>
      </c>
      <c r="I617" s="2">
        <v>0.4</v>
      </c>
      <c r="J617" s="2">
        <v>0.17894736842105199</v>
      </c>
      <c r="K617" s="2">
        <v>0.50450450450450401</v>
      </c>
      <c r="L617" s="2">
        <v>-0.19111111111111101</v>
      </c>
      <c r="M617" s="2">
        <v>0.79285714285714204</v>
      </c>
    </row>
    <row r="618" spans="1:13" ht="15.75" customHeight="1" x14ac:dyDescent="0.25">
      <c r="A618" s="1" t="s">
        <v>2012</v>
      </c>
      <c r="B618" s="2">
        <v>0.254501962049131</v>
      </c>
      <c r="C618" s="2">
        <v>0.20026881720430101</v>
      </c>
      <c r="D618" s="2">
        <v>0.154829545454545</v>
      </c>
      <c r="E618" s="2">
        <v>-4.0178571428571397E-2</v>
      </c>
      <c r="F618" s="2">
        <v>0.32725430597770999</v>
      </c>
      <c r="G618" s="2">
        <v>-4.3529411764705803E-2</v>
      </c>
      <c r="H618" s="2">
        <v>6.7632850241545805E-2</v>
      </c>
      <c r="I618" s="2">
        <v>0.326315789473684</v>
      </c>
      <c r="J618" s="2">
        <v>0.13684210526315699</v>
      </c>
      <c r="K618" s="2">
        <v>0.42229729729729698</v>
      </c>
      <c r="L618" s="2">
        <v>5.7777777777777699E-2</v>
      </c>
      <c r="M618" s="2">
        <v>0.75238095238095204</v>
      </c>
    </row>
    <row r="619" spans="1:13" ht="15.75" customHeight="1" x14ac:dyDescent="0.25">
      <c r="A619" s="1" t="s">
        <v>2086</v>
      </c>
      <c r="B619" s="2">
        <v>0.265064774498736</v>
      </c>
      <c r="C619" s="2">
        <v>0.104838709677419</v>
      </c>
      <c r="D619" s="2">
        <v>9.23295454545454E-2</v>
      </c>
      <c r="E619" s="2">
        <v>-2.4107142857142799E-2</v>
      </c>
      <c r="F619" s="2">
        <v>0.238095238095238</v>
      </c>
      <c r="G619" s="2">
        <v>-2.2352941176470499E-2</v>
      </c>
      <c r="H619" s="2">
        <v>0.19806763285024101</v>
      </c>
      <c r="I619" s="2">
        <v>0.29473684210526302</v>
      </c>
      <c r="J619" s="2">
        <v>0.18947368421052599</v>
      </c>
      <c r="K619" s="2">
        <v>0.36373873873873802</v>
      </c>
      <c r="L619" s="2">
        <v>4.8888888888888801E-2</v>
      </c>
      <c r="M619" s="2">
        <v>0.78571428571428503</v>
      </c>
    </row>
    <row r="620" spans="1:13" ht="15.75" customHeight="1" x14ac:dyDescent="0.25">
      <c r="A620" s="1" t="s">
        <v>2568</v>
      </c>
      <c r="B620" s="2">
        <v>0.245081438477664</v>
      </c>
      <c r="C620" s="2">
        <v>0.228494623655913</v>
      </c>
      <c r="D620" s="2">
        <v>0.186079545454545</v>
      </c>
      <c r="E620" s="2">
        <v>-0.13928571428571401</v>
      </c>
      <c r="F620" s="2">
        <v>4.9645390070921898E-2</v>
      </c>
      <c r="G620" s="2">
        <v>8.4705882352941103E-2</v>
      </c>
      <c r="H620" s="2">
        <v>0.27536231884057899</v>
      </c>
      <c r="I620" s="2">
        <v>0.17192982456140299</v>
      </c>
      <c r="J620" s="2">
        <v>0.13684210526315699</v>
      </c>
      <c r="K620" s="2">
        <v>0.284909909909909</v>
      </c>
      <c r="L620" s="2">
        <v>0.36888888888888799</v>
      </c>
      <c r="M620" s="2">
        <v>0.71904761904761905</v>
      </c>
    </row>
    <row r="621" spans="1:13" ht="15.75" customHeight="1" x14ac:dyDescent="0.25">
      <c r="A621" s="1" t="s">
        <v>2268</v>
      </c>
      <c r="B621" s="2">
        <v>0.253373111863677</v>
      </c>
      <c r="C621" s="2">
        <v>0.108870967741935</v>
      </c>
      <c r="D621" s="2">
        <v>0.37073863636363602</v>
      </c>
      <c r="E621" s="2">
        <v>-8.0357142857142794E-2</v>
      </c>
      <c r="F621" s="2">
        <v>0.18135764944275501</v>
      </c>
      <c r="G621" s="2">
        <v>0.14705882352941099</v>
      </c>
      <c r="H621" s="2">
        <v>0.17874396135265699</v>
      </c>
      <c r="I621" s="2">
        <v>0.19298245614035001</v>
      </c>
      <c r="J621" s="2">
        <v>0.21052631578947301</v>
      </c>
      <c r="K621" s="2">
        <v>0.49436936936936898</v>
      </c>
      <c r="L621" s="2">
        <v>0.36</v>
      </c>
      <c r="M621" s="2">
        <v>0.56428571428571395</v>
      </c>
    </row>
    <row r="622" spans="1:13" ht="15.75" customHeight="1" x14ac:dyDescent="0.25">
      <c r="A622" s="1" t="s">
        <v>2241</v>
      </c>
      <c r="B622" s="2">
        <v>0.27518411008977001</v>
      </c>
      <c r="C622" s="2">
        <v>0.14784946236559099</v>
      </c>
      <c r="D622" s="2">
        <v>0.28267045454545398</v>
      </c>
      <c r="E622" s="2">
        <v>8.9285714285714196E-4</v>
      </c>
      <c r="F622" s="2">
        <v>0.203647416413373</v>
      </c>
      <c r="G622" s="2">
        <v>0.23764705882352899</v>
      </c>
      <c r="H622" s="2">
        <v>0.15942028985507201</v>
      </c>
      <c r="I622" s="2">
        <v>0.35087719298245601</v>
      </c>
      <c r="J622" s="2">
        <v>0.34736842105263099</v>
      </c>
      <c r="K622" s="2">
        <v>0.66891891891891897</v>
      </c>
      <c r="L622" s="2">
        <v>0.404444444444444</v>
      </c>
      <c r="M622" s="2">
        <v>0.73809523809523803</v>
      </c>
    </row>
    <row r="623" spans="1:13" ht="15.75" customHeight="1" x14ac:dyDescent="0.25">
      <c r="A623" s="1" t="s">
        <v>2252</v>
      </c>
      <c r="B623" s="2">
        <v>0.25471698113207503</v>
      </c>
      <c r="C623" s="2">
        <v>3.0913978494623601E-2</v>
      </c>
      <c r="D623" s="2">
        <v>0.24289772727272699</v>
      </c>
      <c r="E623" s="2">
        <v>0.13303571428571401</v>
      </c>
      <c r="F623" s="2">
        <v>0.19756838905775001</v>
      </c>
      <c r="G623" s="2">
        <v>0.154117647058823</v>
      </c>
      <c r="H623" s="2">
        <v>0.217391304347826</v>
      </c>
      <c r="I623" s="2">
        <v>0.21754385964912201</v>
      </c>
      <c r="J623" s="2">
        <v>-2.1052631578947299E-2</v>
      </c>
      <c r="K623" s="2">
        <v>0.30630630630630601</v>
      </c>
      <c r="L623" s="2">
        <v>0.33333333333333298</v>
      </c>
      <c r="M623" s="2">
        <v>0.77142857142857102</v>
      </c>
    </row>
    <row r="624" spans="1:13" ht="15.75" customHeight="1" x14ac:dyDescent="0.25">
      <c r="A624" s="1" t="s">
        <v>2264</v>
      </c>
      <c r="B624" s="2">
        <v>0.25885609847873903</v>
      </c>
      <c r="C624" s="2">
        <v>6.8548387096774105E-2</v>
      </c>
      <c r="D624" s="2">
        <v>0.12926136363636301</v>
      </c>
      <c r="E624" s="2">
        <v>0.15</v>
      </c>
      <c r="F624" s="2">
        <v>0.26241134751772999</v>
      </c>
      <c r="G624" s="2">
        <v>0.254117647058823</v>
      </c>
      <c r="H624" s="2">
        <v>0.28019323671497498</v>
      </c>
      <c r="I624" s="2">
        <v>0.34736842105263099</v>
      </c>
      <c r="J624" s="2">
        <v>0.13684210526315699</v>
      </c>
      <c r="K624" s="2">
        <v>0.411036036036036</v>
      </c>
      <c r="L624" s="2">
        <v>0.22666666666666599</v>
      </c>
      <c r="M624" s="2">
        <v>0.74761904761904696</v>
      </c>
    </row>
    <row r="625" spans="1:13" ht="15.75" customHeight="1" x14ac:dyDescent="0.25">
      <c r="A625" s="1" t="s">
        <v>1829</v>
      </c>
      <c r="B625" s="2">
        <v>0.28746707520292403</v>
      </c>
      <c r="C625" s="2">
        <v>3.2258064516128997E-2</v>
      </c>
      <c r="D625" s="2">
        <v>0.24431818181818099</v>
      </c>
      <c r="E625" s="2">
        <v>0.189285714285714</v>
      </c>
      <c r="F625" s="2">
        <v>0.33535967578520698</v>
      </c>
      <c r="G625" s="2">
        <v>0.191764705882352</v>
      </c>
      <c r="H625" s="2">
        <v>4.8309178743961297E-2</v>
      </c>
      <c r="I625" s="2">
        <v>0.25263157894736799</v>
      </c>
      <c r="J625" s="2">
        <v>-1.0526315789473601E-2</v>
      </c>
      <c r="K625" s="2">
        <v>0.445945945945945</v>
      </c>
      <c r="L625" s="2">
        <v>0.19111111111111101</v>
      </c>
      <c r="M625" s="2">
        <v>0.66666666666666596</v>
      </c>
    </row>
    <row r="626" spans="1:13" ht="15.75" customHeight="1" x14ac:dyDescent="0.25">
      <c r="A626" s="1" t="s">
        <v>2115</v>
      </c>
      <c r="B626" s="2">
        <v>0.30051604579906399</v>
      </c>
      <c r="C626" s="2">
        <v>0.13709677419354799</v>
      </c>
      <c r="D626" s="2">
        <v>0.33380681818181801</v>
      </c>
      <c r="E626" s="2">
        <v>1.9642857142857101E-2</v>
      </c>
      <c r="F626" s="2">
        <v>0.34954407294832801</v>
      </c>
      <c r="G626" s="2">
        <v>7.2941176470588204E-2</v>
      </c>
      <c r="H626" s="2">
        <v>0.164251207729468</v>
      </c>
      <c r="I626" s="2">
        <v>0.28771929824561399</v>
      </c>
      <c r="J626" s="2">
        <v>2.1052631578947299E-2</v>
      </c>
      <c r="K626" s="2">
        <v>0.38626126126126098</v>
      </c>
      <c r="L626" s="2">
        <v>0.23555555555555499</v>
      </c>
      <c r="M626" s="2">
        <v>0.71904761904761905</v>
      </c>
    </row>
    <row r="627" spans="1:13" ht="15.75" customHeight="1" x14ac:dyDescent="0.25">
      <c r="A627" s="1" t="s">
        <v>1977</v>
      </c>
      <c r="B627" s="2">
        <v>0.24463796161909299</v>
      </c>
      <c r="C627" s="2">
        <v>0.18951612903225801</v>
      </c>
      <c r="D627" s="2">
        <v>0.15909090909090901</v>
      </c>
      <c r="E627" s="2">
        <v>-2.94642857142857E-2</v>
      </c>
      <c r="F627" s="2">
        <v>0.169199594731509</v>
      </c>
      <c r="G627" s="2">
        <v>0.32</v>
      </c>
      <c r="H627" s="2">
        <v>0.31884057971014401</v>
      </c>
      <c r="I627" s="2">
        <v>9.8245614035087706E-2</v>
      </c>
      <c r="J627" s="2">
        <v>-2.1052631578947299E-2</v>
      </c>
      <c r="K627" s="2">
        <v>0.42454954954954899</v>
      </c>
      <c r="L627" s="2">
        <v>0.23555555555555499</v>
      </c>
      <c r="M627" s="2">
        <v>0.77142857142857102</v>
      </c>
    </row>
    <row r="628" spans="1:13" ht="15.75" customHeight="1" x14ac:dyDescent="0.25">
      <c r="A628" s="1" t="s">
        <v>1905</v>
      </c>
      <c r="B628" s="2">
        <v>0.24674783637047701</v>
      </c>
      <c r="C628" s="2">
        <v>0.26881720430107497</v>
      </c>
      <c r="D628" s="2">
        <v>3.69318181818181E-2</v>
      </c>
      <c r="E628" s="2">
        <v>0.114285714285714</v>
      </c>
      <c r="F628" s="2">
        <v>0.29888551165146898</v>
      </c>
      <c r="G628" s="2">
        <v>0.16823529411764701</v>
      </c>
      <c r="H628" s="2">
        <v>0.22222222222222199</v>
      </c>
      <c r="I628" s="2">
        <v>-3.1578947368420998E-2</v>
      </c>
      <c r="J628" s="2">
        <v>0.13684210526315699</v>
      </c>
      <c r="K628" s="2">
        <v>0.33445945945945899</v>
      </c>
      <c r="L628" s="2">
        <v>0.23555555555555499</v>
      </c>
      <c r="M628" s="2">
        <v>0.82857142857142796</v>
      </c>
    </row>
    <row r="629" spans="1:13" ht="15.75" customHeight="1" x14ac:dyDescent="0.25">
      <c r="A629" s="1" t="s">
        <v>1925</v>
      </c>
      <c r="B629" s="2">
        <v>0.27121297640165498</v>
      </c>
      <c r="C629" s="2">
        <v>0.16397849462365499</v>
      </c>
      <c r="D629" s="2">
        <v>0.15056818181818099</v>
      </c>
      <c r="E629" s="2">
        <v>0.13660714285714201</v>
      </c>
      <c r="F629" s="2">
        <v>0.26646403242147898</v>
      </c>
      <c r="G629" s="2">
        <v>0.10235294117646999</v>
      </c>
      <c r="H629" s="2">
        <v>0.23671497584540999</v>
      </c>
      <c r="I629" s="2">
        <v>0.14736842105263101</v>
      </c>
      <c r="J629" s="2">
        <v>1.0526315789473601E-2</v>
      </c>
      <c r="K629" s="2">
        <v>0.358108108108108</v>
      </c>
      <c r="L629" s="2">
        <v>0.10222222222222201</v>
      </c>
      <c r="M629" s="2">
        <v>0.82619047619047603</v>
      </c>
    </row>
    <row r="630" spans="1:13" ht="15.75" customHeight="1" x14ac:dyDescent="0.25">
      <c r="A630" s="1" t="s">
        <v>2099</v>
      </c>
      <c r="B630" s="2">
        <v>0.33149223243562798</v>
      </c>
      <c r="C630" s="2">
        <v>7.25806451612903E-2</v>
      </c>
      <c r="D630" s="2">
        <v>0.27414772727272702</v>
      </c>
      <c r="E630" s="2">
        <v>0.26696428571428499</v>
      </c>
      <c r="F630" s="2">
        <v>0.34143870314083002</v>
      </c>
      <c r="G630" s="2">
        <v>0.13058823529411701</v>
      </c>
      <c r="H630" s="2">
        <v>0.26570048309178701</v>
      </c>
      <c r="I630" s="2">
        <v>-6.6666666666666596E-2</v>
      </c>
      <c r="J630" s="2">
        <v>0.14736842105263101</v>
      </c>
      <c r="K630" s="2">
        <v>0.376126126126126</v>
      </c>
      <c r="L630" s="2">
        <v>0.18222222222222201</v>
      </c>
      <c r="M630" s="2">
        <v>0.76190476190476097</v>
      </c>
    </row>
    <row r="631" spans="1:13" ht="15.75" customHeight="1" x14ac:dyDescent="0.25">
      <c r="A631" s="1" t="s">
        <v>2569</v>
      </c>
      <c r="B631" s="2">
        <v>0.21113530075794201</v>
      </c>
      <c r="C631" s="2">
        <v>0.149193548387096</v>
      </c>
      <c r="D631" s="2">
        <v>0.17471590909090901</v>
      </c>
      <c r="E631" s="2">
        <v>0.11785714285714199</v>
      </c>
      <c r="F631" s="2">
        <v>0.31712259371833801</v>
      </c>
      <c r="G631" s="2">
        <v>0.151764705882352</v>
      </c>
      <c r="H631" s="2">
        <v>9.6618357487922704E-2</v>
      </c>
      <c r="I631" s="2">
        <v>5.96491228070175E-2</v>
      </c>
      <c r="J631" s="2">
        <v>0.221052631578947</v>
      </c>
      <c r="K631" s="2">
        <v>0.36486486486486402</v>
      </c>
      <c r="L631" s="2">
        <v>0.36</v>
      </c>
      <c r="M631" s="2">
        <v>0.67142857142857104</v>
      </c>
    </row>
    <row r="632" spans="1:13" ht="15.75" customHeight="1" x14ac:dyDescent="0.25">
      <c r="A632" s="1" t="s">
        <v>1970</v>
      </c>
      <c r="B632" s="2">
        <v>0.23618502392087201</v>
      </c>
      <c r="C632" s="2">
        <v>0.30376344086021501</v>
      </c>
      <c r="D632" s="2">
        <v>0.14630681818181801</v>
      </c>
      <c r="E632" s="2">
        <v>0.25</v>
      </c>
      <c r="F632" s="2">
        <v>0.39209726443769</v>
      </c>
      <c r="G632" s="2">
        <v>0.29529411764705799</v>
      </c>
      <c r="H632" s="2">
        <v>0.135265700483091</v>
      </c>
      <c r="I632" s="2">
        <v>0.17894736842105199</v>
      </c>
      <c r="J632" s="2">
        <v>0.25263157894736799</v>
      </c>
      <c r="K632" s="2">
        <v>0.143018018018018</v>
      </c>
      <c r="L632" s="2">
        <v>0.34222222222222198</v>
      </c>
      <c r="M632" s="2">
        <v>0.43809523809523798</v>
      </c>
    </row>
    <row r="633" spans="1:13" ht="15.75" customHeight="1" x14ac:dyDescent="0.25">
      <c r="A633" s="1" t="s">
        <v>2570</v>
      </c>
      <c r="B633" s="2">
        <v>0.24762807074127799</v>
      </c>
      <c r="C633" s="2">
        <v>0.33870967741935398</v>
      </c>
      <c r="D633" s="2">
        <v>9.375E-2</v>
      </c>
      <c r="E633" s="2">
        <v>0.13928571428571401</v>
      </c>
      <c r="F633" s="2">
        <v>0.24214792299898599</v>
      </c>
      <c r="G633" s="2">
        <v>0.22705882352941101</v>
      </c>
      <c r="H633" s="2">
        <v>0.405797101449275</v>
      </c>
      <c r="I633" s="2">
        <v>0.24561403508771901</v>
      </c>
      <c r="J633" s="2">
        <v>0.231578947368421</v>
      </c>
      <c r="K633" s="2">
        <v>0.110923423423423</v>
      </c>
      <c r="L633" s="2">
        <v>0.38666666666666599</v>
      </c>
      <c r="M633" s="2">
        <v>0.48809523809523803</v>
      </c>
    </row>
    <row r="634" spans="1:13" ht="15.75" customHeight="1" x14ac:dyDescent="0.25">
      <c r="A634" s="1" t="s">
        <v>2571</v>
      </c>
      <c r="B634" s="2">
        <v>0.32251518572273202</v>
      </c>
      <c r="C634" s="2">
        <v>0.28897849462365499</v>
      </c>
      <c r="D634" s="2">
        <v>0.12073863636363601</v>
      </c>
      <c r="E634" s="2">
        <v>0.34375</v>
      </c>
      <c r="F634" s="2">
        <v>0.388044579533941</v>
      </c>
      <c r="G634" s="2">
        <v>0.309411764705882</v>
      </c>
      <c r="H634" s="2">
        <v>0.16908212560386399</v>
      </c>
      <c r="I634" s="2">
        <v>0.28421052631578902</v>
      </c>
      <c r="J634" s="2">
        <v>0.27368421052631497</v>
      </c>
      <c r="K634" s="2">
        <v>0.45495495495495403</v>
      </c>
      <c r="L634" s="2">
        <v>0.52</v>
      </c>
      <c r="M634" s="2">
        <v>0.43095238095238098</v>
      </c>
    </row>
    <row r="635" spans="1:13" ht="15.75" customHeight="1" x14ac:dyDescent="0.25">
      <c r="A635" s="1" t="s">
        <v>2043</v>
      </c>
      <c r="B635" s="2">
        <v>0.27965919475353401</v>
      </c>
      <c r="C635" s="2">
        <v>0.255376344086021</v>
      </c>
      <c r="D635" s="2">
        <v>0.188920454545454</v>
      </c>
      <c r="E635" s="2">
        <v>0.17232142857142799</v>
      </c>
      <c r="F635" s="2">
        <v>0.26849037487335298</v>
      </c>
      <c r="G635" s="2">
        <v>0.249411764705882</v>
      </c>
      <c r="H635" s="2">
        <v>0.28019323671497498</v>
      </c>
      <c r="I635" s="2">
        <v>0.31228070175438599</v>
      </c>
      <c r="J635" s="2">
        <v>0.36842105263157798</v>
      </c>
      <c r="K635" s="2">
        <v>0.37274774774774699</v>
      </c>
      <c r="L635" s="2">
        <v>0.47555555555555501</v>
      </c>
      <c r="M635" s="2">
        <v>0.76666666666666605</v>
      </c>
    </row>
    <row r="636" spans="1:13" ht="15.75" customHeight="1" x14ac:dyDescent="0.25">
      <c r="A636" s="1" t="s">
        <v>2139</v>
      </c>
      <c r="B636" s="2">
        <v>0.29581250335967302</v>
      </c>
      <c r="C636" s="2">
        <v>0.282258064516129</v>
      </c>
      <c r="D636" s="2">
        <v>0.45596590909090901</v>
      </c>
      <c r="E636" s="2">
        <v>0.24196428571428499</v>
      </c>
      <c r="F636" s="2">
        <v>0.252279635258358</v>
      </c>
      <c r="G636" s="2">
        <v>0.32588235294117601</v>
      </c>
      <c r="H636" s="2">
        <v>0.164251207729468</v>
      </c>
      <c r="I636" s="2">
        <v>0.326315789473684</v>
      </c>
      <c r="J636" s="2">
        <v>0.30526315789473601</v>
      </c>
      <c r="K636" s="2">
        <v>0.36036036036036001</v>
      </c>
      <c r="L636" s="2">
        <v>5.7777777777777699E-2</v>
      </c>
      <c r="M636" s="2">
        <v>0.51904761904761898</v>
      </c>
    </row>
    <row r="637" spans="1:13" ht="15.75" customHeight="1" x14ac:dyDescent="0.25">
      <c r="A637" s="1" t="s">
        <v>2266</v>
      </c>
      <c r="B637" s="2">
        <v>0.28656668279309699</v>
      </c>
      <c r="C637" s="2">
        <v>0.15591397849462299</v>
      </c>
      <c r="D637" s="2">
        <v>0.29545454545454503</v>
      </c>
      <c r="E637" s="2">
        <v>0.15625</v>
      </c>
      <c r="F637" s="2">
        <v>0.288753799392097</v>
      </c>
      <c r="G637" s="2">
        <v>0.25529411764705801</v>
      </c>
      <c r="H637" s="2">
        <v>2.8985507246376802E-2</v>
      </c>
      <c r="I637" s="2">
        <v>0.23508771929824501</v>
      </c>
      <c r="J637" s="2">
        <v>0.442105263157894</v>
      </c>
      <c r="K637" s="2">
        <v>0.40653153153153099</v>
      </c>
      <c r="L637" s="2">
        <v>8.4444444444444405E-2</v>
      </c>
      <c r="M637" s="2">
        <v>0.71428571428571397</v>
      </c>
    </row>
    <row r="638" spans="1:13" ht="15.75" customHeight="1" x14ac:dyDescent="0.25">
      <c r="A638" s="1" t="s">
        <v>2572</v>
      </c>
      <c r="B638" s="2">
        <v>0.212317905714132</v>
      </c>
      <c r="C638" s="2">
        <v>0.18817204301075199</v>
      </c>
      <c r="D638" s="2">
        <v>0.18323863636363599</v>
      </c>
      <c r="E638" s="2">
        <v>0.14910714285714199</v>
      </c>
      <c r="F638" s="2">
        <v>0.28470111448834801</v>
      </c>
      <c r="G638" s="2">
        <v>0.35764705882352898</v>
      </c>
      <c r="H638" s="2">
        <v>8.2125603864734303E-2</v>
      </c>
      <c r="I638" s="2">
        <v>0.214035087719298</v>
      </c>
      <c r="J638" s="2">
        <v>0.4</v>
      </c>
      <c r="K638" s="2">
        <v>0.251126126126126</v>
      </c>
      <c r="L638" s="2">
        <v>0.128888888888888</v>
      </c>
      <c r="M638" s="2">
        <v>0.73095238095238002</v>
      </c>
    </row>
    <row r="639" spans="1:13" ht="15.75" customHeight="1" x14ac:dyDescent="0.25">
      <c r="A639" s="1" t="s">
        <v>2233</v>
      </c>
      <c r="B639" s="2">
        <v>0.29751921733053799</v>
      </c>
      <c r="C639" s="2">
        <v>0.26209677419354799</v>
      </c>
      <c r="D639" s="2">
        <v>0.34943181818181801</v>
      </c>
      <c r="E639" s="2">
        <v>9.1071428571428498E-2</v>
      </c>
      <c r="F639" s="2">
        <v>0.48733535967578501</v>
      </c>
      <c r="G639" s="2">
        <v>0.20470588235294099</v>
      </c>
      <c r="H639" s="2">
        <v>0.241545893719806</v>
      </c>
      <c r="I639" s="2">
        <v>0.2</v>
      </c>
      <c r="J639" s="2">
        <v>0.25263157894736799</v>
      </c>
      <c r="K639" s="2">
        <v>0.32432432432432401</v>
      </c>
      <c r="L639" s="2">
        <v>0.18222222222222201</v>
      </c>
      <c r="M639" s="2">
        <v>0.76190476190476097</v>
      </c>
    </row>
    <row r="640" spans="1:13" ht="15.75" customHeight="1" x14ac:dyDescent="0.25">
      <c r="A640" s="1" t="s">
        <v>1839</v>
      </c>
      <c r="B640" s="2">
        <v>0.31502983389775802</v>
      </c>
      <c r="C640" s="2">
        <v>0.130376344086021</v>
      </c>
      <c r="D640" s="2">
        <v>0.20596590909090901</v>
      </c>
      <c r="E640" s="2">
        <v>0.24196428571428499</v>
      </c>
      <c r="F640" s="2">
        <v>0.388044579533941</v>
      </c>
      <c r="G640" s="2">
        <v>0.27411764705882302</v>
      </c>
      <c r="H640" s="2">
        <v>0.101449275362318</v>
      </c>
      <c r="I640" s="2">
        <v>0.25964912280701702</v>
      </c>
      <c r="J640" s="2">
        <v>0.18947368421052599</v>
      </c>
      <c r="K640" s="2">
        <v>0.411036036036036</v>
      </c>
      <c r="L640" s="2">
        <v>5.7777777777777699E-2</v>
      </c>
      <c r="M640" s="2">
        <v>0.79761904761904701</v>
      </c>
    </row>
    <row r="641" spans="1:13" ht="15.75" customHeight="1" x14ac:dyDescent="0.25">
      <c r="A641" s="1" t="s">
        <v>1987</v>
      </c>
      <c r="B641" s="2">
        <v>0.28886469924205699</v>
      </c>
      <c r="C641" s="2">
        <v>0.21639784946236501</v>
      </c>
      <c r="D641" s="2">
        <v>0.126420454545454</v>
      </c>
      <c r="E641" s="2">
        <v>8.7499999999999994E-2</v>
      </c>
      <c r="F641" s="2">
        <v>0.49544072948328199</v>
      </c>
      <c r="G641" s="2">
        <v>0.24352941176470499</v>
      </c>
      <c r="H641" s="2">
        <v>0.19323671497584499</v>
      </c>
      <c r="I641" s="2">
        <v>0.51929824561403504</v>
      </c>
      <c r="J641" s="2">
        <v>0.57894736842105199</v>
      </c>
      <c r="K641" s="2">
        <v>0.17567567567567499</v>
      </c>
      <c r="L641" s="2">
        <v>0.155555555555555</v>
      </c>
      <c r="M641" s="2">
        <v>0.709523809523809</v>
      </c>
    </row>
    <row r="642" spans="1:13" ht="15.75" customHeight="1" x14ac:dyDescent="0.25">
      <c r="A642" s="1" t="s">
        <v>1950</v>
      </c>
      <c r="B642" s="2">
        <v>0.296672579691447</v>
      </c>
      <c r="C642" s="2">
        <v>0.17069892473118201</v>
      </c>
      <c r="D642" s="2">
        <v>0.29829545454545398</v>
      </c>
      <c r="E642" s="2">
        <v>0.33303571428571399</v>
      </c>
      <c r="F642" s="2">
        <v>0.28064842958459901</v>
      </c>
      <c r="G642" s="2">
        <v>0.435294117647058</v>
      </c>
      <c r="H642" s="2">
        <v>0.23671497584540999</v>
      </c>
      <c r="I642" s="2">
        <v>0.43157894736842101</v>
      </c>
      <c r="J642" s="2">
        <v>0.14736842105263101</v>
      </c>
      <c r="K642" s="2">
        <v>0.44819819819819801</v>
      </c>
      <c r="L642" s="2">
        <v>0.28888888888888797</v>
      </c>
      <c r="M642" s="2">
        <v>0.72619047619047605</v>
      </c>
    </row>
    <row r="643" spans="1:13" ht="15.75" customHeight="1" x14ac:dyDescent="0.25">
      <c r="A643" s="1" t="s">
        <v>2573</v>
      </c>
      <c r="B643" s="2">
        <v>0.32259581787883601</v>
      </c>
      <c r="C643" s="2">
        <v>0.16397849462365499</v>
      </c>
      <c r="D643" s="2">
        <v>0.30539772727272702</v>
      </c>
      <c r="E643" s="2">
        <v>0.19375000000000001</v>
      </c>
      <c r="F643" s="2">
        <v>0.29280648429584599</v>
      </c>
      <c r="G643" s="2">
        <v>0.44941176470588201</v>
      </c>
      <c r="H643" s="2">
        <v>0.135265700483091</v>
      </c>
      <c r="I643" s="2">
        <v>0.36140350877192901</v>
      </c>
      <c r="J643" s="2">
        <v>0.35789473684210499</v>
      </c>
      <c r="K643" s="2">
        <v>0.33558558558558499</v>
      </c>
      <c r="L643" s="2">
        <v>0.31555555555555498</v>
      </c>
      <c r="M643" s="2">
        <v>0.75</v>
      </c>
    </row>
    <row r="644" spans="1:13" ht="15.75" customHeight="1" x14ac:dyDescent="0.25">
      <c r="A644" s="1" t="s">
        <v>2574</v>
      </c>
      <c r="B644" s="2">
        <v>0.30187335376014601</v>
      </c>
      <c r="C644" s="2">
        <v>0.100806451612903</v>
      </c>
      <c r="D644" s="2">
        <v>0.29261363636363602</v>
      </c>
      <c r="E644" s="2">
        <v>0.16160714285714201</v>
      </c>
      <c r="F644" s="2">
        <v>0.40222897669706098</v>
      </c>
      <c r="G644" s="2">
        <v>0.46705882352941103</v>
      </c>
      <c r="H644" s="2">
        <v>0.14009661835748699</v>
      </c>
      <c r="I644" s="2">
        <v>0.28070175438596401</v>
      </c>
      <c r="J644" s="2">
        <v>0.12631578947368399</v>
      </c>
      <c r="K644" s="2">
        <v>0.32319819819819801</v>
      </c>
      <c r="L644" s="2">
        <v>0.36888888888888799</v>
      </c>
      <c r="M644" s="2">
        <v>0.77142857142857102</v>
      </c>
    </row>
    <row r="645" spans="1:13" ht="15.75" customHeight="1" x14ac:dyDescent="0.25">
      <c r="A645" s="1"/>
    </row>
    <row r="646" spans="1:13" ht="15.75" customHeight="1" x14ac:dyDescent="0.25">
      <c r="A646" s="1"/>
    </row>
    <row r="647" spans="1:13" ht="15.75" customHeight="1" x14ac:dyDescent="0.25">
      <c r="A647" s="1"/>
    </row>
    <row r="648" spans="1:13" ht="15.75" customHeight="1" x14ac:dyDescent="0.25">
      <c r="A648" s="1"/>
    </row>
    <row r="649" spans="1:13" ht="15.75" customHeight="1" x14ac:dyDescent="0.25">
      <c r="A649" s="1"/>
    </row>
    <row r="650" spans="1:13" ht="15.75" customHeight="1" x14ac:dyDescent="0.25">
      <c r="A650" s="1"/>
    </row>
    <row r="651" spans="1:13" ht="15.75" customHeight="1" x14ac:dyDescent="0.25">
      <c r="A651" s="1"/>
    </row>
    <row r="652" spans="1:13" ht="15.75" customHeight="1" x14ac:dyDescent="0.25">
      <c r="A652" s="1"/>
    </row>
    <row r="653" spans="1:13" ht="15.75" customHeight="1" x14ac:dyDescent="0.25">
      <c r="A653" s="1"/>
    </row>
    <row r="654" spans="1:13" ht="15.75" customHeight="1" x14ac:dyDescent="0.25">
      <c r="A654" s="1"/>
    </row>
    <row r="655" spans="1:13" ht="15.75" customHeight="1" x14ac:dyDescent="0.25">
      <c r="A655" s="1"/>
    </row>
    <row r="656" spans="1:13" ht="15.75" customHeight="1" x14ac:dyDescent="0.25">
      <c r="A656" s="1"/>
    </row>
    <row r="657" spans="1:1" ht="15.75" customHeight="1" x14ac:dyDescent="0.25">
      <c r="A657" s="1"/>
    </row>
    <row r="658" spans="1:1" ht="15.75" customHeight="1" x14ac:dyDescent="0.25">
      <c r="A658" s="1"/>
    </row>
    <row r="659" spans="1:1" ht="15.75" customHeight="1" x14ac:dyDescent="0.25">
      <c r="A659" s="1"/>
    </row>
    <row r="660" spans="1:1" ht="15.75" customHeight="1" x14ac:dyDescent="0.25">
      <c r="A660" s="1"/>
    </row>
    <row r="661" spans="1:1" ht="15.75" customHeight="1" x14ac:dyDescent="0.25">
      <c r="A661" s="1"/>
    </row>
    <row r="662" spans="1:1" ht="15.75" customHeight="1" x14ac:dyDescent="0.25">
      <c r="A662" s="1"/>
    </row>
    <row r="663" spans="1:1" ht="15.75" customHeight="1" x14ac:dyDescent="0.25">
      <c r="A663" s="1"/>
    </row>
    <row r="664" spans="1:1" ht="15.75" customHeight="1" x14ac:dyDescent="0.25">
      <c r="A664" s="1"/>
    </row>
    <row r="665" spans="1:1" ht="15.75" customHeight="1" x14ac:dyDescent="0.25">
      <c r="A665" s="1"/>
    </row>
    <row r="666" spans="1:1" ht="15.75" customHeight="1" x14ac:dyDescent="0.25">
      <c r="A666" s="1"/>
    </row>
    <row r="667" spans="1:1" ht="15.75" customHeight="1" x14ac:dyDescent="0.25">
      <c r="A667" s="1"/>
    </row>
    <row r="668" spans="1:1" ht="15.75" customHeight="1" x14ac:dyDescent="0.25">
      <c r="A668" s="1"/>
    </row>
    <row r="669" spans="1:1" ht="15.75" customHeight="1" x14ac:dyDescent="0.25">
      <c r="A669" s="1"/>
    </row>
    <row r="670" spans="1:1" ht="15.75" customHeight="1" x14ac:dyDescent="0.25">
      <c r="A670" s="1"/>
    </row>
    <row r="671" spans="1:1" ht="15.75" customHeight="1" x14ac:dyDescent="0.25">
      <c r="A671" s="1"/>
    </row>
    <row r="672" spans="1:1" ht="15.75" customHeight="1" x14ac:dyDescent="0.25">
      <c r="A672" s="1"/>
    </row>
    <row r="673" spans="1:1" ht="15.75" customHeight="1" x14ac:dyDescent="0.25">
      <c r="A673" s="1"/>
    </row>
    <row r="674" spans="1:1" ht="15.75" customHeight="1" x14ac:dyDescent="0.25">
      <c r="A674" s="1"/>
    </row>
    <row r="675" spans="1:1" ht="15.75" customHeight="1" x14ac:dyDescent="0.25">
      <c r="A675" s="1"/>
    </row>
    <row r="676" spans="1:1" ht="15.75" customHeight="1" x14ac:dyDescent="0.25">
      <c r="A676" s="1"/>
    </row>
    <row r="677" spans="1:1" ht="15.75" customHeight="1" x14ac:dyDescent="0.25">
      <c r="A677" s="1"/>
    </row>
    <row r="678" spans="1:1" ht="15.75" customHeight="1" x14ac:dyDescent="0.25">
      <c r="A678" s="1"/>
    </row>
    <row r="679" spans="1:1" ht="15.75" customHeight="1" x14ac:dyDescent="0.25">
      <c r="A679" s="1"/>
    </row>
    <row r="680" spans="1:1" ht="15.75" customHeight="1" x14ac:dyDescent="0.25">
      <c r="A680" s="1"/>
    </row>
    <row r="681" spans="1:1" ht="15.75" customHeight="1" x14ac:dyDescent="0.25">
      <c r="A681" s="1"/>
    </row>
    <row r="682" spans="1:1" ht="15.75" customHeight="1" x14ac:dyDescent="0.25">
      <c r="A682" s="1"/>
    </row>
    <row r="683" spans="1:1" ht="15.75" customHeight="1" x14ac:dyDescent="0.25">
      <c r="A683" s="1"/>
    </row>
    <row r="684" spans="1:1" ht="15.75" customHeight="1" x14ac:dyDescent="0.25">
      <c r="A684" s="1"/>
    </row>
    <row r="685" spans="1:1" ht="15.75" customHeight="1" x14ac:dyDescent="0.25">
      <c r="A685" s="1"/>
    </row>
    <row r="686" spans="1:1" ht="15.75" customHeight="1" x14ac:dyDescent="0.25">
      <c r="A686" s="1"/>
    </row>
    <row r="687" spans="1:1" ht="15.75" customHeight="1" x14ac:dyDescent="0.25">
      <c r="A687" s="1"/>
    </row>
    <row r="688" spans="1:1" ht="15.75" customHeight="1" x14ac:dyDescent="0.25">
      <c r="A688" s="1"/>
    </row>
    <row r="689" spans="1:1" ht="15.75" customHeight="1" x14ac:dyDescent="0.25">
      <c r="A689" s="1"/>
    </row>
    <row r="690" spans="1:1" ht="15.75" customHeight="1" x14ac:dyDescent="0.25">
      <c r="A690" s="1"/>
    </row>
    <row r="691" spans="1:1" ht="15.75" customHeight="1" x14ac:dyDescent="0.25">
      <c r="A691" s="1"/>
    </row>
    <row r="692" spans="1:1" ht="15.75" customHeight="1" x14ac:dyDescent="0.25">
      <c r="A692" s="1"/>
    </row>
    <row r="693" spans="1:1" ht="15.75" customHeight="1" x14ac:dyDescent="0.25">
      <c r="A693" s="1"/>
    </row>
    <row r="694" spans="1:1" ht="15.75" customHeight="1" x14ac:dyDescent="0.25">
      <c r="A694" s="1"/>
    </row>
    <row r="695" spans="1:1" ht="15.75" customHeight="1" x14ac:dyDescent="0.25">
      <c r="A695" s="1"/>
    </row>
    <row r="696" spans="1:1" ht="15.75" customHeight="1" x14ac:dyDescent="0.25">
      <c r="A696" s="1"/>
    </row>
    <row r="697" spans="1:1" ht="15.75" customHeight="1" x14ac:dyDescent="0.25">
      <c r="A697" s="1"/>
    </row>
    <row r="698" spans="1:1" ht="15.75" customHeight="1" x14ac:dyDescent="0.25">
      <c r="A698" s="1"/>
    </row>
    <row r="699" spans="1:1" ht="15.75" customHeight="1" x14ac:dyDescent="0.25">
      <c r="A699" s="1"/>
    </row>
    <row r="700" spans="1:1" ht="15.75" customHeight="1" x14ac:dyDescent="0.25">
      <c r="A700" s="1"/>
    </row>
    <row r="701" spans="1:1" ht="15.75" customHeight="1" x14ac:dyDescent="0.25">
      <c r="A701" s="1"/>
    </row>
    <row r="702" spans="1:1" ht="15.75" customHeight="1" x14ac:dyDescent="0.25">
      <c r="A702" s="1"/>
    </row>
    <row r="703" spans="1:1" ht="15.75" customHeight="1" x14ac:dyDescent="0.25">
      <c r="A703" s="1"/>
    </row>
    <row r="704" spans="1:1" ht="15.75" customHeight="1" x14ac:dyDescent="0.25">
      <c r="A704" s="1"/>
    </row>
    <row r="705" spans="1:1" ht="15.75" customHeight="1" x14ac:dyDescent="0.25">
      <c r="A705" s="1"/>
    </row>
    <row r="706" spans="1:1" ht="15.75" customHeight="1" x14ac:dyDescent="0.25">
      <c r="A706" s="1"/>
    </row>
    <row r="707" spans="1:1" ht="15.75" customHeight="1" x14ac:dyDescent="0.25">
      <c r="A707" s="1"/>
    </row>
    <row r="708" spans="1:1" ht="15.75" customHeight="1" x14ac:dyDescent="0.25">
      <c r="A708" s="1"/>
    </row>
    <row r="709" spans="1:1" ht="15.75" customHeight="1" x14ac:dyDescent="0.25">
      <c r="A709" s="1"/>
    </row>
    <row r="710" spans="1:1" ht="15.75" customHeight="1" x14ac:dyDescent="0.25">
      <c r="A710" s="1"/>
    </row>
    <row r="711" spans="1:1" ht="15.75" customHeight="1" x14ac:dyDescent="0.25">
      <c r="A711" s="1"/>
    </row>
    <row r="712" spans="1:1" ht="15.75" customHeight="1" x14ac:dyDescent="0.25">
      <c r="A712" s="1"/>
    </row>
    <row r="713" spans="1:1" ht="15.75" customHeight="1" x14ac:dyDescent="0.25">
      <c r="A713" s="1"/>
    </row>
    <row r="714" spans="1:1" ht="15.75" customHeight="1" x14ac:dyDescent="0.25">
      <c r="A714" s="1"/>
    </row>
    <row r="715" spans="1:1" ht="15.75" customHeight="1" x14ac:dyDescent="0.25">
      <c r="A715" s="1"/>
    </row>
    <row r="716" spans="1:1" ht="15.75" customHeight="1" x14ac:dyDescent="0.25">
      <c r="A716" s="1"/>
    </row>
    <row r="717" spans="1:1" ht="15.75" customHeight="1" x14ac:dyDescent="0.25">
      <c r="A717" s="1"/>
    </row>
    <row r="718" spans="1:1" ht="15.75" customHeight="1" x14ac:dyDescent="0.25">
      <c r="A718" s="1"/>
    </row>
    <row r="719" spans="1:1" ht="15.75" customHeight="1" x14ac:dyDescent="0.25">
      <c r="A719" s="1"/>
    </row>
    <row r="720" spans="1:1" ht="15.75" customHeight="1" x14ac:dyDescent="0.25">
      <c r="A720" s="1"/>
    </row>
    <row r="721" spans="1:1" ht="15.75" customHeight="1" x14ac:dyDescent="0.25">
      <c r="A721" s="1"/>
    </row>
    <row r="722" spans="1:1" ht="15.75" customHeight="1" x14ac:dyDescent="0.25">
      <c r="A722" s="1"/>
    </row>
    <row r="723" spans="1:1" ht="15.75" customHeight="1" x14ac:dyDescent="0.25">
      <c r="A723" s="1"/>
    </row>
    <row r="724" spans="1:1" ht="15.75" customHeight="1" x14ac:dyDescent="0.25">
      <c r="A724" s="1"/>
    </row>
    <row r="725" spans="1:1" ht="15.75" customHeight="1" x14ac:dyDescent="0.25">
      <c r="A725" s="1"/>
    </row>
    <row r="726" spans="1:1" ht="15.75" customHeight="1" x14ac:dyDescent="0.25">
      <c r="A726" s="1"/>
    </row>
    <row r="727" spans="1:1" ht="15.75" customHeight="1" x14ac:dyDescent="0.25">
      <c r="A727" s="1"/>
    </row>
    <row r="728" spans="1:1" ht="15.75" customHeight="1" x14ac:dyDescent="0.25">
      <c r="A728" s="1"/>
    </row>
    <row r="729" spans="1:1" ht="15.75" customHeight="1" x14ac:dyDescent="0.25">
      <c r="A729" s="1"/>
    </row>
    <row r="730" spans="1:1" ht="15.75" customHeight="1" x14ac:dyDescent="0.25">
      <c r="A730" s="1"/>
    </row>
    <row r="731" spans="1:1" ht="15.75" customHeight="1" x14ac:dyDescent="0.25">
      <c r="A731" s="1"/>
    </row>
    <row r="732" spans="1:1" ht="15.75" customHeight="1" x14ac:dyDescent="0.25">
      <c r="A732" s="1"/>
    </row>
    <row r="733" spans="1:1" ht="15.75" customHeight="1" x14ac:dyDescent="0.25">
      <c r="A733" s="1"/>
    </row>
    <row r="734" spans="1:1" ht="15.75" customHeight="1" x14ac:dyDescent="0.25">
      <c r="A734" s="1"/>
    </row>
    <row r="735" spans="1:1" ht="15.75" customHeight="1" x14ac:dyDescent="0.25">
      <c r="A735" s="1"/>
    </row>
    <row r="736" spans="1:1" ht="15.75" customHeight="1" x14ac:dyDescent="0.25">
      <c r="A736" s="1"/>
    </row>
    <row r="737" spans="1:1" ht="15.75" customHeight="1" x14ac:dyDescent="0.25">
      <c r="A737" s="1"/>
    </row>
    <row r="738" spans="1:1" ht="15.75" customHeight="1" x14ac:dyDescent="0.25">
      <c r="A738" s="1"/>
    </row>
    <row r="739" spans="1:1" ht="15.75" customHeight="1" x14ac:dyDescent="0.25">
      <c r="A739" s="1"/>
    </row>
    <row r="740" spans="1:1" ht="15.75" customHeight="1" x14ac:dyDescent="0.25">
      <c r="A740" s="1"/>
    </row>
    <row r="741" spans="1:1" ht="15.75" customHeight="1" x14ac:dyDescent="0.25">
      <c r="A741" s="1"/>
    </row>
    <row r="742" spans="1:1" ht="15.75" customHeight="1" x14ac:dyDescent="0.25">
      <c r="A742" s="1"/>
    </row>
    <row r="743" spans="1:1" ht="15.75" customHeight="1" x14ac:dyDescent="0.25">
      <c r="A743" s="1"/>
    </row>
    <row r="744" spans="1:1" ht="15.75" customHeight="1" x14ac:dyDescent="0.25">
      <c r="A744" s="1"/>
    </row>
    <row r="745" spans="1:1" ht="15.75" customHeight="1" x14ac:dyDescent="0.25">
      <c r="A745" s="1"/>
    </row>
    <row r="746" spans="1:1" ht="15.75" customHeight="1" x14ac:dyDescent="0.25">
      <c r="A746" s="1"/>
    </row>
    <row r="747" spans="1:1" ht="15.75" customHeight="1" x14ac:dyDescent="0.25">
      <c r="A747" s="1"/>
    </row>
    <row r="748" spans="1:1" ht="15.75" customHeight="1" x14ac:dyDescent="0.25">
      <c r="A748" s="1"/>
    </row>
    <row r="749" spans="1:1" ht="15.75" customHeight="1" x14ac:dyDescent="0.25">
      <c r="A749" s="1"/>
    </row>
    <row r="750" spans="1:1" ht="15.75" customHeight="1" x14ac:dyDescent="0.25">
      <c r="A750" s="1"/>
    </row>
    <row r="751" spans="1:1" ht="15.75" customHeight="1" x14ac:dyDescent="0.25">
      <c r="A751" s="1"/>
    </row>
    <row r="752" spans="1:1" ht="15.75" customHeight="1" x14ac:dyDescent="0.25">
      <c r="A752" s="1"/>
    </row>
    <row r="753" spans="1:1" ht="15.75" customHeight="1" x14ac:dyDescent="0.25">
      <c r="A753" s="1"/>
    </row>
    <row r="754" spans="1:1" ht="15.75" customHeight="1" x14ac:dyDescent="0.25">
      <c r="A754" s="1"/>
    </row>
    <row r="755" spans="1:1" ht="15.75" customHeight="1" x14ac:dyDescent="0.25">
      <c r="A755" s="1"/>
    </row>
    <row r="756" spans="1:1" ht="15.75" customHeight="1" x14ac:dyDescent="0.25">
      <c r="A756" s="1"/>
    </row>
    <row r="757" spans="1:1" ht="15.75" customHeight="1" x14ac:dyDescent="0.25">
      <c r="A757" s="1"/>
    </row>
    <row r="758" spans="1:1" ht="15.75" customHeight="1" x14ac:dyDescent="0.25">
      <c r="A758" s="1"/>
    </row>
    <row r="759" spans="1:1" ht="15.75" customHeight="1" x14ac:dyDescent="0.25">
      <c r="A759" s="1"/>
    </row>
    <row r="760" spans="1:1" ht="15.75" customHeight="1" x14ac:dyDescent="0.25">
      <c r="A760" s="1"/>
    </row>
    <row r="761" spans="1:1" ht="15.75" customHeight="1" x14ac:dyDescent="0.25">
      <c r="A761" s="1"/>
    </row>
    <row r="762" spans="1:1" ht="15.75" customHeight="1" x14ac:dyDescent="0.25">
      <c r="A762" s="1"/>
    </row>
    <row r="763" spans="1:1" ht="15.75" customHeight="1" x14ac:dyDescent="0.25">
      <c r="A763" s="1"/>
    </row>
    <row r="764" spans="1:1" ht="15.75" customHeight="1" x14ac:dyDescent="0.25">
      <c r="A764" s="1"/>
    </row>
    <row r="765" spans="1:1" ht="15.75" customHeight="1" x14ac:dyDescent="0.25">
      <c r="A765" s="1"/>
    </row>
    <row r="766" spans="1:1" ht="15.75" customHeight="1" x14ac:dyDescent="0.25">
      <c r="A766" s="1"/>
    </row>
    <row r="767" spans="1:1" ht="15.75" customHeight="1" x14ac:dyDescent="0.25">
      <c r="A767" s="1"/>
    </row>
    <row r="768" spans="1:1" ht="15.75" customHeight="1" x14ac:dyDescent="0.25">
      <c r="A768" s="1"/>
    </row>
    <row r="769" spans="1:1" ht="15.75" customHeight="1" x14ac:dyDescent="0.25">
      <c r="A769" s="1"/>
    </row>
    <row r="770" spans="1:1" ht="15.75" customHeight="1" x14ac:dyDescent="0.25">
      <c r="A770" s="1"/>
    </row>
    <row r="771" spans="1:1" ht="15.75" customHeight="1" x14ac:dyDescent="0.25">
      <c r="A771" s="1"/>
    </row>
    <row r="772" spans="1:1" ht="15.75" customHeight="1" x14ac:dyDescent="0.25">
      <c r="A772" s="1"/>
    </row>
    <row r="773" spans="1:1" ht="15.75" customHeight="1" x14ac:dyDescent="0.25">
      <c r="A773" s="1"/>
    </row>
    <row r="774" spans="1:1" ht="15.75" customHeight="1" x14ac:dyDescent="0.25">
      <c r="A774" s="1"/>
    </row>
    <row r="775" spans="1:1" ht="15.75" customHeight="1" x14ac:dyDescent="0.25">
      <c r="A775" s="1"/>
    </row>
    <row r="776" spans="1:1" ht="15.75" customHeight="1" x14ac:dyDescent="0.25">
      <c r="A776" s="1"/>
    </row>
    <row r="777" spans="1:1" ht="15.75" customHeight="1" x14ac:dyDescent="0.25">
      <c r="A777" s="1"/>
    </row>
    <row r="778" spans="1:1" ht="15.75" customHeight="1" x14ac:dyDescent="0.25">
      <c r="A778" s="1"/>
    </row>
    <row r="779" spans="1:1" ht="15.75" customHeight="1" x14ac:dyDescent="0.25">
      <c r="A779" s="1"/>
    </row>
    <row r="780" spans="1:1" ht="15.75" customHeight="1" x14ac:dyDescent="0.25">
      <c r="A780" s="1"/>
    </row>
    <row r="781" spans="1:1" ht="15.75" customHeight="1" x14ac:dyDescent="0.25">
      <c r="A781" s="1"/>
    </row>
    <row r="782" spans="1:1" ht="15.75" customHeight="1" x14ac:dyDescent="0.25">
      <c r="A782" s="1"/>
    </row>
    <row r="783" spans="1:1" ht="15.75" customHeight="1" x14ac:dyDescent="0.25">
      <c r="A783" s="1"/>
    </row>
    <row r="784" spans="1:1" ht="15.75" customHeight="1" x14ac:dyDescent="0.25">
      <c r="A784" s="1"/>
    </row>
    <row r="785" spans="1:1" ht="15.75" customHeight="1" x14ac:dyDescent="0.25">
      <c r="A785" s="1"/>
    </row>
    <row r="786" spans="1:1" ht="15.75" customHeight="1" x14ac:dyDescent="0.25">
      <c r="A786" s="1"/>
    </row>
    <row r="787" spans="1:1" ht="15.75" customHeight="1" x14ac:dyDescent="0.25">
      <c r="A787" s="1"/>
    </row>
    <row r="788" spans="1:1" ht="15.75" customHeight="1" x14ac:dyDescent="0.25">
      <c r="A788" s="1"/>
    </row>
    <row r="789" spans="1:1" ht="15.75" customHeight="1" x14ac:dyDescent="0.25">
      <c r="A789" s="1"/>
    </row>
    <row r="790" spans="1:1" ht="15.75" customHeight="1" x14ac:dyDescent="0.25">
      <c r="A790" s="1"/>
    </row>
    <row r="791" spans="1:1" ht="15.75" customHeight="1" x14ac:dyDescent="0.25">
      <c r="A791" s="1"/>
    </row>
    <row r="792" spans="1:1" ht="15.75" customHeight="1" x14ac:dyDescent="0.25">
      <c r="A792" s="1"/>
    </row>
    <row r="793" spans="1:1" ht="15.75" customHeight="1" x14ac:dyDescent="0.25">
      <c r="A793" s="1"/>
    </row>
    <row r="794" spans="1:1" ht="15.75" customHeight="1" x14ac:dyDescent="0.25">
      <c r="A794" s="1"/>
    </row>
    <row r="795" spans="1:1" ht="15.75" customHeight="1" x14ac:dyDescent="0.25">
      <c r="A795" s="1"/>
    </row>
    <row r="796" spans="1:1" ht="15.75" customHeight="1" x14ac:dyDescent="0.25">
      <c r="A796" s="1"/>
    </row>
    <row r="797" spans="1:1" ht="15.75" customHeight="1" x14ac:dyDescent="0.25">
      <c r="A797" s="1"/>
    </row>
    <row r="798" spans="1:1" ht="15.75" customHeight="1" x14ac:dyDescent="0.25">
      <c r="A798" s="1"/>
    </row>
    <row r="799" spans="1:1" ht="15.75" customHeight="1" x14ac:dyDescent="0.25">
      <c r="A799" s="1"/>
    </row>
    <row r="800" spans="1:1" ht="15.75" customHeight="1" x14ac:dyDescent="0.25">
      <c r="A800" s="1"/>
    </row>
    <row r="801" spans="1:1" ht="15.75" customHeight="1" x14ac:dyDescent="0.25">
      <c r="A801" s="1"/>
    </row>
    <row r="802" spans="1:1" ht="15.75" customHeight="1" x14ac:dyDescent="0.25">
      <c r="A802" s="1"/>
    </row>
    <row r="803" spans="1:1" ht="15.75" customHeight="1" x14ac:dyDescent="0.25">
      <c r="A803" s="1"/>
    </row>
    <row r="804" spans="1:1" ht="15.75" customHeight="1" x14ac:dyDescent="0.25">
      <c r="A804" s="1"/>
    </row>
    <row r="805" spans="1:1" ht="15.75" customHeight="1" x14ac:dyDescent="0.25">
      <c r="A805" s="1"/>
    </row>
    <row r="806" spans="1:1" ht="15.75" customHeight="1" x14ac:dyDescent="0.25">
      <c r="A806" s="1"/>
    </row>
    <row r="807" spans="1:1" ht="15.75" customHeight="1" x14ac:dyDescent="0.25">
      <c r="A807" s="1"/>
    </row>
    <row r="808" spans="1:1" ht="15.75" customHeight="1" x14ac:dyDescent="0.25">
      <c r="A808" s="1"/>
    </row>
    <row r="809" spans="1:1" ht="15.75" customHeight="1" x14ac:dyDescent="0.25">
      <c r="A809" s="1"/>
    </row>
    <row r="810" spans="1:1" ht="15.75" customHeight="1" x14ac:dyDescent="0.25">
      <c r="A810" s="1"/>
    </row>
    <row r="811" spans="1:1" ht="15.75" customHeight="1" x14ac:dyDescent="0.25">
      <c r="A811" s="1"/>
    </row>
    <row r="812" spans="1:1" ht="15.75" customHeight="1" x14ac:dyDescent="0.25">
      <c r="A812" s="1"/>
    </row>
    <row r="813" spans="1:1" ht="15.75" customHeight="1" x14ac:dyDescent="0.25">
      <c r="A813" s="1"/>
    </row>
    <row r="814" spans="1:1" ht="15.75" customHeight="1" x14ac:dyDescent="0.25">
      <c r="A814" s="1"/>
    </row>
    <row r="815" spans="1:1" ht="15.75" customHeight="1" x14ac:dyDescent="0.25">
      <c r="A815" s="1"/>
    </row>
    <row r="816" spans="1:1" ht="15.75" customHeight="1" x14ac:dyDescent="0.25">
      <c r="A816" s="1"/>
    </row>
    <row r="817" spans="1:1" ht="15.75" customHeight="1" x14ac:dyDescent="0.25">
      <c r="A817" s="1"/>
    </row>
    <row r="818" spans="1:1" ht="15.75" customHeight="1" x14ac:dyDescent="0.25">
      <c r="A818" s="1"/>
    </row>
    <row r="819" spans="1:1" ht="15.75" customHeight="1" x14ac:dyDescent="0.25">
      <c r="A819" s="1"/>
    </row>
    <row r="820" spans="1:1" ht="15.75" customHeight="1" x14ac:dyDescent="0.25">
      <c r="A820" s="1"/>
    </row>
    <row r="821" spans="1:1" ht="15.75" customHeight="1" x14ac:dyDescent="0.25">
      <c r="A821" s="1"/>
    </row>
    <row r="822" spans="1:1" ht="15.75" customHeight="1" x14ac:dyDescent="0.25">
      <c r="A822" s="1"/>
    </row>
    <row r="823" spans="1:1" ht="15.75" customHeight="1" x14ac:dyDescent="0.25">
      <c r="A823" s="1"/>
    </row>
    <row r="824" spans="1:1" ht="15.75" customHeight="1" x14ac:dyDescent="0.25">
      <c r="A824" s="1"/>
    </row>
    <row r="825" spans="1:1" ht="15.75" customHeight="1" x14ac:dyDescent="0.25">
      <c r="A825" s="1"/>
    </row>
    <row r="826" spans="1:1" ht="15.75" customHeight="1" x14ac:dyDescent="0.25">
      <c r="A826" s="1"/>
    </row>
    <row r="827" spans="1:1" ht="15.75" customHeight="1" x14ac:dyDescent="0.25">
      <c r="A827" s="1"/>
    </row>
    <row r="828" spans="1:1" ht="15.75" customHeight="1" x14ac:dyDescent="0.25">
      <c r="A828" s="1"/>
    </row>
    <row r="829" spans="1:1" ht="15.75" customHeight="1" x14ac:dyDescent="0.25">
      <c r="A829" s="1"/>
    </row>
    <row r="830" spans="1:1" ht="15.75" customHeight="1" x14ac:dyDescent="0.25">
      <c r="A830" s="1"/>
    </row>
    <row r="831" spans="1:1" ht="15.75" customHeight="1" x14ac:dyDescent="0.25">
      <c r="A831" s="1"/>
    </row>
    <row r="832" spans="1:1" ht="15.75" customHeight="1" x14ac:dyDescent="0.25">
      <c r="A832" s="1"/>
    </row>
    <row r="833" spans="1:1" ht="15.75" customHeight="1" x14ac:dyDescent="0.25">
      <c r="A833" s="1"/>
    </row>
    <row r="834" spans="1:1" ht="15.75" customHeight="1" x14ac:dyDescent="0.25">
      <c r="A834" s="1"/>
    </row>
    <row r="835" spans="1:1" ht="15.75" customHeight="1" x14ac:dyDescent="0.25">
      <c r="A835" s="1"/>
    </row>
    <row r="836" spans="1:1" ht="15.75" customHeight="1" x14ac:dyDescent="0.25">
      <c r="A836" s="1"/>
    </row>
    <row r="837" spans="1:1" ht="15.75" customHeight="1" x14ac:dyDescent="0.25">
      <c r="A837" s="1"/>
    </row>
    <row r="838" spans="1:1" ht="15.75" customHeight="1" x14ac:dyDescent="0.25">
      <c r="A838" s="1"/>
    </row>
    <row r="839" spans="1:1" ht="15.75" customHeight="1" x14ac:dyDescent="0.25">
      <c r="A839" s="1"/>
    </row>
    <row r="840" spans="1:1" ht="15.75" customHeight="1" x14ac:dyDescent="0.25">
      <c r="A840" s="1"/>
    </row>
    <row r="841" spans="1:1" ht="15.75" customHeight="1" x14ac:dyDescent="0.25">
      <c r="A841" s="1"/>
    </row>
    <row r="842" spans="1:1" ht="15.75" customHeight="1" x14ac:dyDescent="0.25">
      <c r="A842" s="1"/>
    </row>
    <row r="843" spans="1:1" ht="15.75" customHeight="1" x14ac:dyDescent="0.25">
      <c r="A843" s="1"/>
    </row>
    <row r="844" spans="1:1" ht="15.75" customHeight="1" x14ac:dyDescent="0.25">
      <c r="A844" s="1"/>
    </row>
    <row r="845" spans="1:1" ht="15.75" customHeight="1" x14ac:dyDescent="0.25">
      <c r="A845" s="1"/>
    </row>
    <row r="846" spans="1:1" ht="15.75" customHeight="1" x14ac:dyDescent="0.25">
      <c r="A846" s="1"/>
    </row>
    <row r="847" spans="1:1" ht="15.75" customHeight="1" x14ac:dyDescent="0.25">
      <c r="A847" s="1"/>
    </row>
    <row r="848" spans="1:1" ht="15.75" customHeight="1" x14ac:dyDescent="0.25">
      <c r="A848" s="1"/>
    </row>
    <row r="849" spans="1:1" ht="15.75" customHeight="1" x14ac:dyDescent="0.25">
      <c r="A849" s="1"/>
    </row>
    <row r="850" spans="1:1" ht="15.75" customHeight="1" x14ac:dyDescent="0.25">
      <c r="A850" s="1"/>
    </row>
    <row r="851" spans="1:1" ht="15.75" customHeight="1" x14ac:dyDescent="0.25">
      <c r="A851" s="1"/>
    </row>
    <row r="852" spans="1:1" ht="15.75" customHeight="1" x14ac:dyDescent="0.25">
      <c r="A852" s="1"/>
    </row>
    <row r="853" spans="1:1" ht="15.75" customHeight="1" x14ac:dyDescent="0.25">
      <c r="A853" s="1"/>
    </row>
    <row r="854" spans="1:1" ht="15.75" customHeight="1" x14ac:dyDescent="0.25">
      <c r="A854" s="1"/>
    </row>
    <row r="855" spans="1:1" ht="15.75" customHeight="1" x14ac:dyDescent="0.25">
      <c r="A855" s="1"/>
    </row>
    <row r="856" spans="1:1" ht="15.75" customHeight="1" x14ac:dyDescent="0.25">
      <c r="A856" s="1"/>
    </row>
    <row r="857" spans="1:1" ht="15.75" customHeight="1" x14ac:dyDescent="0.25">
      <c r="A857" s="1"/>
    </row>
    <row r="858" spans="1:1" ht="15.75" customHeight="1" x14ac:dyDescent="0.25">
      <c r="A858" s="1"/>
    </row>
    <row r="859" spans="1:1" ht="15.75" customHeight="1" x14ac:dyDescent="0.25">
      <c r="A859" s="1"/>
    </row>
    <row r="860" spans="1:1" ht="15.75" customHeight="1" x14ac:dyDescent="0.25">
      <c r="A860" s="1"/>
    </row>
    <row r="861" spans="1:1" ht="15.75" customHeight="1" x14ac:dyDescent="0.25">
      <c r="A861" s="1"/>
    </row>
    <row r="862" spans="1:1" ht="15.75" customHeight="1" x14ac:dyDescent="0.25">
      <c r="A862" s="1"/>
    </row>
    <row r="863" spans="1:1" ht="15.75" customHeight="1" x14ac:dyDescent="0.25">
      <c r="A863" s="1"/>
    </row>
    <row r="864" spans="1:1" ht="15.75" customHeight="1" x14ac:dyDescent="0.25">
      <c r="A864" s="1"/>
    </row>
    <row r="865" spans="1:1" ht="15.75" customHeight="1" x14ac:dyDescent="0.25">
      <c r="A865" s="1"/>
    </row>
    <row r="866" spans="1:1" ht="15.75" customHeight="1" x14ac:dyDescent="0.25">
      <c r="A866" s="1"/>
    </row>
    <row r="867" spans="1:1" ht="15.75" customHeight="1" x14ac:dyDescent="0.25">
      <c r="A867" s="1"/>
    </row>
    <row r="868" spans="1:1" ht="15.75" customHeight="1" x14ac:dyDescent="0.25">
      <c r="A868" s="1"/>
    </row>
    <row r="869" spans="1:1" ht="15.75" customHeight="1" x14ac:dyDescent="0.25">
      <c r="A869" s="1"/>
    </row>
    <row r="870" spans="1:1" ht="15.75" customHeight="1" x14ac:dyDescent="0.25">
      <c r="A870" s="1"/>
    </row>
    <row r="871" spans="1:1" ht="15.75" customHeight="1" x14ac:dyDescent="0.25">
      <c r="A871" s="1"/>
    </row>
    <row r="872" spans="1:1" ht="15.75" customHeight="1" x14ac:dyDescent="0.25">
      <c r="A872" s="1"/>
    </row>
    <row r="873" spans="1:1" ht="15.75" customHeight="1" x14ac:dyDescent="0.25">
      <c r="A873" s="1"/>
    </row>
    <row r="874" spans="1:1" ht="15.75" customHeight="1" x14ac:dyDescent="0.25">
      <c r="A874" s="1"/>
    </row>
    <row r="875" spans="1:1" ht="15.75" customHeight="1" x14ac:dyDescent="0.25">
      <c r="A875" s="1"/>
    </row>
    <row r="876" spans="1:1" ht="15.75" customHeight="1" x14ac:dyDescent="0.25">
      <c r="A876" s="1"/>
    </row>
    <row r="877" spans="1:1" ht="15.75" customHeight="1" x14ac:dyDescent="0.25">
      <c r="A877" s="1"/>
    </row>
    <row r="878" spans="1:1" ht="15.75" customHeight="1" x14ac:dyDescent="0.25">
      <c r="A878" s="1"/>
    </row>
    <row r="879" spans="1:1" ht="15.75" customHeight="1" x14ac:dyDescent="0.25">
      <c r="A879" s="1"/>
    </row>
    <row r="880" spans="1:1" ht="15.75" customHeight="1" x14ac:dyDescent="0.25">
      <c r="A880" s="1"/>
    </row>
    <row r="881" spans="1:1" ht="15.75" customHeight="1" x14ac:dyDescent="0.25">
      <c r="A881" s="1"/>
    </row>
    <row r="882" spans="1:1" ht="15.75" customHeight="1" x14ac:dyDescent="0.25">
      <c r="A882" s="1"/>
    </row>
    <row r="883" spans="1:1" ht="15.75" customHeight="1" x14ac:dyDescent="0.25">
      <c r="A883" s="1"/>
    </row>
    <row r="884" spans="1:1" ht="15.75" customHeight="1" x14ac:dyDescent="0.25">
      <c r="A884" s="1"/>
    </row>
    <row r="885" spans="1:1" ht="15.75" customHeight="1" x14ac:dyDescent="0.25">
      <c r="A885" s="1"/>
    </row>
    <row r="886" spans="1:1" ht="15.75" customHeight="1" x14ac:dyDescent="0.25">
      <c r="A886" s="1"/>
    </row>
    <row r="887" spans="1:1" ht="15.75" customHeight="1" x14ac:dyDescent="0.25">
      <c r="A887" s="1"/>
    </row>
    <row r="888" spans="1:1" ht="15.75" customHeight="1" x14ac:dyDescent="0.25">
      <c r="A888" s="1"/>
    </row>
    <row r="889" spans="1:1" ht="15.75" customHeight="1" x14ac:dyDescent="0.25">
      <c r="A889" s="1"/>
    </row>
    <row r="890" spans="1:1" ht="15.75" customHeight="1" x14ac:dyDescent="0.25">
      <c r="A890" s="1"/>
    </row>
    <row r="891" spans="1:1" ht="15.75" customHeight="1" x14ac:dyDescent="0.25">
      <c r="A891" s="1"/>
    </row>
    <row r="892" spans="1:1" ht="15.75" customHeight="1" x14ac:dyDescent="0.25">
      <c r="A892" s="1"/>
    </row>
    <row r="893" spans="1:1" ht="15.75" customHeight="1" x14ac:dyDescent="0.25">
      <c r="A893" s="1"/>
    </row>
    <row r="894" spans="1:1" ht="15.75" customHeight="1" x14ac:dyDescent="0.25">
      <c r="A894" s="1"/>
    </row>
    <row r="895" spans="1:1" ht="15.75" customHeight="1" x14ac:dyDescent="0.25">
      <c r="A895" s="1"/>
    </row>
    <row r="896" spans="1:1" ht="15.75" customHeight="1" x14ac:dyDescent="0.25">
      <c r="A896" s="1"/>
    </row>
    <row r="897" spans="1:1" ht="15.75" customHeight="1" x14ac:dyDescent="0.25">
      <c r="A897" s="1"/>
    </row>
    <row r="898" spans="1:1" ht="15.75" customHeight="1" x14ac:dyDescent="0.25">
      <c r="A898" s="1"/>
    </row>
    <row r="899" spans="1:1" ht="15.75" customHeight="1" x14ac:dyDescent="0.25">
      <c r="A899" s="1"/>
    </row>
    <row r="900" spans="1:1" ht="15.75" customHeight="1" x14ac:dyDescent="0.25">
      <c r="A900" s="1"/>
    </row>
    <row r="901" spans="1:1" ht="15.75" customHeight="1" x14ac:dyDescent="0.25">
      <c r="A901" s="1"/>
    </row>
    <row r="902" spans="1:1" ht="15.75" customHeight="1" x14ac:dyDescent="0.25">
      <c r="A902" s="1"/>
    </row>
    <row r="903" spans="1:1" ht="15.75" customHeight="1" x14ac:dyDescent="0.25">
      <c r="A903" s="1"/>
    </row>
    <row r="904" spans="1:1" ht="15.75" customHeight="1" x14ac:dyDescent="0.25">
      <c r="A904" s="1"/>
    </row>
    <row r="905" spans="1:1" ht="15.75" customHeight="1" x14ac:dyDescent="0.25">
      <c r="A905" s="1"/>
    </row>
    <row r="906" spans="1:1" ht="15.75" customHeight="1" x14ac:dyDescent="0.25">
      <c r="A906" s="1"/>
    </row>
    <row r="907" spans="1:1" ht="15.75" customHeight="1" x14ac:dyDescent="0.25">
      <c r="A907" s="1"/>
    </row>
    <row r="908" spans="1:1" ht="15.75" customHeight="1" x14ac:dyDescent="0.25">
      <c r="A908" s="1"/>
    </row>
    <row r="909" spans="1:1" ht="15.75" customHeight="1" x14ac:dyDescent="0.25">
      <c r="A909" s="1"/>
    </row>
    <row r="910" spans="1:1" ht="15.75" customHeight="1" x14ac:dyDescent="0.25">
      <c r="A910" s="1"/>
    </row>
    <row r="911" spans="1:1" ht="15.75" customHeight="1" x14ac:dyDescent="0.25">
      <c r="A911" s="1"/>
    </row>
    <row r="912" spans="1:1" ht="15.75" customHeight="1" x14ac:dyDescent="0.25">
      <c r="A912" s="1"/>
    </row>
    <row r="913" spans="1:1" ht="15.75" customHeight="1" x14ac:dyDescent="0.25">
      <c r="A913" s="1"/>
    </row>
    <row r="914" spans="1:1" ht="15.75" customHeight="1" x14ac:dyDescent="0.25">
      <c r="A914" s="1"/>
    </row>
    <row r="915" spans="1:1" ht="15.75" customHeight="1" x14ac:dyDescent="0.25">
      <c r="A915" s="1"/>
    </row>
    <row r="916" spans="1:1" ht="15.75" customHeight="1" x14ac:dyDescent="0.25">
      <c r="A916" s="1"/>
    </row>
    <row r="917" spans="1:1" ht="15.75" customHeight="1" x14ac:dyDescent="0.25">
      <c r="A917" s="1"/>
    </row>
    <row r="918" spans="1:1" ht="15.75" customHeight="1" x14ac:dyDescent="0.25">
      <c r="A918" s="1"/>
    </row>
    <row r="919" spans="1:1" ht="15.75" customHeight="1" x14ac:dyDescent="0.25">
      <c r="A919" s="1"/>
    </row>
    <row r="920" spans="1:1" ht="15.75" customHeight="1" x14ac:dyDescent="0.25">
      <c r="A920" s="1"/>
    </row>
    <row r="921" spans="1:1" ht="15.75" customHeight="1" x14ac:dyDescent="0.25">
      <c r="A921" s="1"/>
    </row>
    <row r="922" spans="1:1" ht="15.75" customHeight="1" x14ac:dyDescent="0.25">
      <c r="A922" s="1"/>
    </row>
    <row r="923" spans="1:1" ht="15.75" customHeight="1" x14ac:dyDescent="0.25">
      <c r="A923" s="1"/>
    </row>
    <row r="924" spans="1:1" ht="15.75" customHeight="1" x14ac:dyDescent="0.25">
      <c r="A924" s="1"/>
    </row>
    <row r="925" spans="1:1" ht="15.75" customHeight="1" x14ac:dyDescent="0.25">
      <c r="A925" s="1"/>
    </row>
    <row r="926" spans="1:1" ht="15.75" customHeight="1" x14ac:dyDescent="0.25">
      <c r="A926" s="1"/>
    </row>
    <row r="927" spans="1:1" ht="15.75" customHeight="1" x14ac:dyDescent="0.25">
      <c r="A927" s="1"/>
    </row>
    <row r="928" spans="1:1" ht="15.75" customHeight="1" x14ac:dyDescent="0.25">
      <c r="A928" s="1"/>
    </row>
    <row r="929" spans="1:1" ht="15.75" customHeight="1" x14ac:dyDescent="0.25">
      <c r="A929" s="1"/>
    </row>
    <row r="930" spans="1:1" ht="15.75" customHeight="1" x14ac:dyDescent="0.25">
      <c r="A930" s="1"/>
    </row>
    <row r="931" spans="1:1" ht="15.75" customHeight="1" x14ac:dyDescent="0.25">
      <c r="A931" s="1"/>
    </row>
    <row r="932" spans="1:1" ht="15.75" customHeight="1" x14ac:dyDescent="0.25">
      <c r="A932" s="1"/>
    </row>
    <row r="933" spans="1:1" ht="15.75" customHeight="1" x14ac:dyDescent="0.25">
      <c r="A933" s="1"/>
    </row>
    <row r="934" spans="1:1" ht="15.75" customHeight="1" x14ac:dyDescent="0.25">
      <c r="A934" s="1"/>
    </row>
    <row r="935" spans="1:1" ht="15.75" customHeight="1" x14ac:dyDescent="0.25">
      <c r="A935" s="1"/>
    </row>
    <row r="936" spans="1:1" ht="15.75" customHeight="1" x14ac:dyDescent="0.25">
      <c r="A936" s="1"/>
    </row>
    <row r="937" spans="1:1" ht="15.75" customHeight="1" x14ac:dyDescent="0.25">
      <c r="A937" s="1"/>
    </row>
    <row r="938" spans="1:1" ht="15.75" customHeight="1" x14ac:dyDescent="0.25">
      <c r="A938" s="1"/>
    </row>
    <row r="939" spans="1:1" ht="15.75" customHeight="1" x14ac:dyDescent="0.25">
      <c r="A939" s="1"/>
    </row>
    <row r="940" spans="1:1" ht="15.75" customHeight="1" x14ac:dyDescent="0.25">
      <c r="A940" s="1"/>
    </row>
    <row r="941" spans="1:1" ht="15.75" customHeight="1" x14ac:dyDescent="0.25">
      <c r="A941" s="1"/>
    </row>
    <row r="942" spans="1:1" ht="15.75" customHeight="1" x14ac:dyDescent="0.25">
      <c r="A942" s="1"/>
    </row>
    <row r="943" spans="1:1" ht="15.75" customHeight="1" x14ac:dyDescent="0.25">
      <c r="A943" s="1"/>
    </row>
    <row r="944" spans="1:1" ht="15.75" customHeight="1" x14ac:dyDescent="0.25">
      <c r="A944" s="1"/>
    </row>
    <row r="945" spans="1:1" ht="15.75" customHeight="1" x14ac:dyDescent="0.25">
      <c r="A945" s="1"/>
    </row>
    <row r="946" spans="1:1" ht="15.75" customHeight="1" x14ac:dyDescent="0.25">
      <c r="A946" s="1"/>
    </row>
    <row r="947" spans="1:1" ht="15.75" customHeight="1" x14ac:dyDescent="0.25">
      <c r="A947" s="1"/>
    </row>
    <row r="948" spans="1:1" ht="15.75" customHeight="1" x14ac:dyDescent="0.25">
      <c r="A948" s="1"/>
    </row>
    <row r="949" spans="1:1" ht="15.75" customHeight="1" x14ac:dyDescent="0.25">
      <c r="A949" s="1"/>
    </row>
    <row r="950" spans="1:1" ht="15.75" customHeight="1" x14ac:dyDescent="0.25">
      <c r="A950" s="1"/>
    </row>
    <row r="951" spans="1:1" ht="15.75" customHeight="1" x14ac:dyDescent="0.25">
      <c r="A951" s="1"/>
    </row>
    <row r="952" spans="1:1" ht="15.75" customHeight="1" x14ac:dyDescent="0.25">
      <c r="A952" s="1"/>
    </row>
    <row r="953" spans="1:1" ht="15.75" customHeight="1" x14ac:dyDescent="0.25">
      <c r="A953" s="1"/>
    </row>
    <row r="954" spans="1:1" ht="15.75" customHeight="1" x14ac:dyDescent="0.25">
      <c r="A954" s="1"/>
    </row>
    <row r="955" spans="1:1" ht="15.75" customHeight="1" x14ac:dyDescent="0.25">
      <c r="A955" s="1"/>
    </row>
    <row r="956" spans="1:1" ht="15.75" customHeight="1" x14ac:dyDescent="0.25">
      <c r="A956" s="1"/>
    </row>
    <row r="957" spans="1:1" ht="15.75" customHeight="1" x14ac:dyDescent="0.25">
      <c r="A957" s="1"/>
    </row>
    <row r="958" spans="1:1" ht="15.75" customHeight="1" x14ac:dyDescent="0.25">
      <c r="A958" s="1"/>
    </row>
    <row r="959" spans="1:1" ht="15.75" customHeight="1" x14ac:dyDescent="0.25">
      <c r="A959" s="1"/>
    </row>
    <row r="960" spans="1:1" ht="15.75" customHeight="1" x14ac:dyDescent="0.25">
      <c r="A960" s="1"/>
    </row>
    <row r="961" spans="1:1" ht="15.75" customHeight="1" x14ac:dyDescent="0.25">
      <c r="A961" s="1"/>
    </row>
    <row r="962" spans="1:1" ht="15.75" customHeight="1" x14ac:dyDescent="0.25">
      <c r="A962" s="1"/>
    </row>
    <row r="963" spans="1:1" ht="15.75" customHeight="1" x14ac:dyDescent="0.25">
      <c r="A963" s="1"/>
    </row>
    <row r="964" spans="1:1" ht="15.75" customHeight="1" x14ac:dyDescent="0.25">
      <c r="A964" s="1"/>
    </row>
    <row r="965" spans="1:1" ht="15.75" customHeight="1" x14ac:dyDescent="0.25">
      <c r="A965" s="1"/>
    </row>
    <row r="966" spans="1:1" ht="15.75" customHeight="1" x14ac:dyDescent="0.25">
      <c r="A966" s="1"/>
    </row>
    <row r="967" spans="1:1" ht="15.75" customHeight="1" x14ac:dyDescent="0.25">
      <c r="A967" s="1"/>
    </row>
    <row r="968" spans="1:1" ht="15.75" customHeight="1" x14ac:dyDescent="0.25">
      <c r="A968" s="1"/>
    </row>
    <row r="969" spans="1:1" ht="15.75" customHeight="1" x14ac:dyDescent="0.25">
      <c r="A969" s="1"/>
    </row>
    <row r="970" spans="1:1" ht="15.75" customHeight="1" x14ac:dyDescent="0.25">
      <c r="A970" s="1"/>
    </row>
    <row r="971" spans="1:1" ht="15.75" customHeight="1" x14ac:dyDescent="0.25">
      <c r="A971" s="1"/>
    </row>
    <row r="972" spans="1:1" ht="15.75" customHeight="1" x14ac:dyDescent="0.25">
      <c r="A972" s="1"/>
    </row>
    <row r="973" spans="1:1" ht="15.75" customHeight="1" x14ac:dyDescent="0.25">
      <c r="A973" s="1"/>
    </row>
    <row r="974" spans="1:1" ht="15.75" customHeight="1" x14ac:dyDescent="0.25">
      <c r="A974" s="1"/>
    </row>
    <row r="975" spans="1:1" ht="15.75" customHeight="1" x14ac:dyDescent="0.25">
      <c r="A975" s="1"/>
    </row>
    <row r="976" spans="1:1" ht="15.75" customHeight="1" x14ac:dyDescent="0.25">
      <c r="A976" s="1"/>
    </row>
    <row r="977" spans="1:1" ht="15.75" customHeight="1" x14ac:dyDescent="0.25">
      <c r="A977" s="1"/>
    </row>
    <row r="978" spans="1:1" ht="15.75" customHeight="1" x14ac:dyDescent="0.25">
      <c r="A978" s="1"/>
    </row>
    <row r="979" spans="1:1" ht="15.75" customHeight="1" x14ac:dyDescent="0.25">
      <c r="A979" s="1"/>
    </row>
    <row r="980" spans="1:1" ht="15.75" customHeight="1" x14ac:dyDescent="0.25">
      <c r="A980" s="1"/>
    </row>
    <row r="981" spans="1:1" ht="15.75" customHeight="1" x14ac:dyDescent="0.25">
      <c r="A981" s="1"/>
    </row>
    <row r="982" spans="1:1" ht="15.75" customHeight="1" x14ac:dyDescent="0.25">
      <c r="A982" s="1"/>
    </row>
    <row r="983" spans="1:1" ht="15.75" customHeight="1" x14ac:dyDescent="0.25">
      <c r="A983" s="1"/>
    </row>
    <row r="984" spans="1:1" ht="15.75" customHeight="1" x14ac:dyDescent="0.25">
      <c r="A984" s="1"/>
    </row>
    <row r="985" spans="1:1" ht="15.75" customHeight="1" x14ac:dyDescent="0.25">
      <c r="A985" s="1"/>
    </row>
    <row r="986" spans="1:1" ht="15.75" customHeight="1" x14ac:dyDescent="0.25">
      <c r="A986" s="1"/>
    </row>
    <row r="987" spans="1:1" ht="15.75" customHeight="1" x14ac:dyDescent="0.25">
      <c r="A987" s="1"/>
    </row>
    <row r="988" spans="1:1" ht="15.75" customHeight="1" x14ac:dyDescent="0.25">
      <c r="A988" s="1"/>
    </row>
    <row r="989" spans="1:1" ht="15.75" customHeight="1" x14ac:dyDescent="0.25">
      <c r="A989" s="1"/>
    </row>
    <row r="990" spans="1:1" ht="15.75" customHeight="1" x14ac:dyDescent="0.25">
      <c r="A990" s="1"/>
    </row>
    <row r="991" spans="1:1" ht="15.75" customHeight="1" x14ac:dyDescent="0.25">
      <c r="A991" s="1"/>
    </row>
    <row r="992" spans="1:1" ht="15.75" customHeight="1" x14ac:dyDescent="0.25">
      <c r="A992" s="1"/>
    </row>
    <row r="993" spans="1:1" ht="15.75" customHeight="1" x14ac:dyDescent="0.25">
      <c r="A993" s="1"/>
    </row>
    <row r="994" spans="1:1" ht="15.75" customHeight="1" x14ac:dyDescent="0.25">
      <c r="A994" s="1"/>
    </row>
    <row r="995" spans="1:1" ht="15.75" customHeight="1" x14ac:dyDescent="0.25">
      <c r="A995" s="1"/>
    </row>
    <row r="996" spans="1:1" ht="15.75" customHeight="1" x14ac:dyDescent="0.25">
      <c r="A996" s="1"/>
    </row>
    <row r="997" spans="1:1" ht="15.75" customHeight="1" x14ac:dyDescent="0.25">
      <c r="A997" s="1"/>
    </row>
    <row r="998" spans="1:1" ht="15.75" customHeight="1" x14ac:dyDescent="0.25">
      <c r="A998" s="1"/>
    </row>
    <row r="999" spans="1:1" ht="15.75" customHeight="1" x14ac:dyDescent="0.25">
      <c r="A999" s="1"/>
    </row>
    <row r="1000" spans="1:1" ht="15.75" customHeight="1" x14ac:dyDescent="0.25">
      <c r="A1000" s="1"/>
    </row>
  </sheetData>
  <autoFilter ref="A1:M644" xr:uid="{00000000-0009-0000-0000-000003000000}"/>
  <conditionalFormatting sqref="B2:M1000">
    <cfRule type="cellIs" dxfId="2" priority="1" operator="greaterThanOrEqual">
      <formula>0.147</formula>
    </cfRule>
    <cfRule type="cellIs" dxfId="1" priority="2" operator="lessThanOrEqual">
      <formula>-0.147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" sqref="F3"/>
    </sheetView>
  </sheetViews>
  <sheetFormatPr defaultColWidth="14.42578125" defaultRowHeight="15" customHeight="1" x14ac:dyDescent="0.25"/>
  <cols>
    <col min="1" max="1" width="18.5703125" customWidth="1"/>
    <col min="2" max="2" width="33" customWidth="1"/>
    <col min="3" max="3" width="10.28515625" customWidth="1"/>
    <col min="4" max="4" width="15.42578125" customWidth="1"/>
    <col min="5" max="5" width="14.42578125" customWidth="1"/>
    <col min="6" max="6" width="14.7109375" customWidth="1"/>
    <col min="7" max="7" width="19" customWidth="1"/>
    <col min="8" max="8" width="16.5703125" customWidth="1"/>
    <col min="9" max="9" width="16.28515625" customWidth="1"/>
    <col min="10" max="10" width="17.85546875" customWidth="1"/>
    <col min="11" max="11" width="17.5703125" customWidth="1"/>
    <col min="12" max="12" width="15.5703125" customWidth="1"/>
    <col min="13" max="13" width="20.42578125" customWidth="1"/>
    <col min="14" max="14" width="15.5703125" customWidth="1"/>
    <col min="15" max="15" width="10.7109375" customWidth="1"/>
    <col min="16" max="16" width="12.5703125" customWidth="1"/>
    <col min="17" max="17" width="23" customWidth="1"/>
    <col min="18" max="26" width="8.7109375" customWidth="1"/>
  </cols>
  <sheetData>
    <row r="1" spans="1:26" x14ac:dyDescent="0.25">
      <c r="A1" s="48" t="s">
        <v>2575</v>
      </c>
      <c r="B1" s="46"/>
    </row>
    <row r="2" spans="1:26" x14ac:dyDescent="0.25">
      <c r="A2" s="1" t="s">
        <v>2576</v>
      </c>
      <c r="B2" s="1" t="s">
        <v>2577</v>
      </c>
      <c r="C2" s="1" t="s">
        <v>2218</v>
      </c>
      <c r="D2" s="1" t="s">
        <v>2578</v>
      </c>
      <c r="E2" s="1" t="s">
        <v>2579</v>
      </c>
      <c r="F2" s="1" t="s">
        <v>2580</v>
      </c>
      <c r="G2" s="1" t="s">
        <v>2581</v>
      </c>
      <c r="H2" s="1" t="s">
        <v>2221</v>
      </c>
      <c r="I2" s="1" t="s">
        <v>2225</v>
      </c>
      <c r="J2" s="1" t="s">
        <v>2222</v>
      </c>
      <c r="K2" s="1" t="s">
        <v>2226</v>
      </c>
      <c r="L2" s="1" t="s">
        <v>2223</v>
      </c>
      <c r="M2" s="1" t="s">
        <v>2227</v>
      </c>
      <c r="N2" s="1" t="s">
        <v>2582</v>
      </c>
      <c r="O2" s="1" t="s">
        <v>2583</v>
      </c>
      <c r="P2" s="1" t="s">
        <v>17481</v>
      </c>
      <c r="Q2" s="1" t="s">
        <v>17482</v>
      </c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2" t="s">
        <v>2584</v>
      </c>
      <c r="B3" s="2" t="s">
        <v>2585</v>
      </c>
      <c r="C3" s="2" t="s">
        <v>2586</v>
      </c>
      <c r="D3" s="2" t="s">
        <v>2586</v>
      </c>
      <c r="E3" s="2">
        <v>-4.5093556081342498</v>
      </c>
      <c r="F3" s="11">
        <v>7.4175536634991901E-50</v>
      </c>
      <c r="G3" s="2">
        <v>4.5093556081342498</v>
      </c>
      <c r="H3" s="2">
        <v>743.93</v>
      </c>
      <c r="I3" s="2">
        <v>2323.0700000000002</v>
      </c>
      <c r="J3" s="2">
        <v>3.18</v>
      </c>
      <c r="K3" s="2">
        <v>3.65</v>
      </c>
      <c r="L3" s="2">
        <v>3.83</v>
      </c>
      <c r="M3" s="2">
        <v>4.3899999999999997</v>
      </c>
      <c r="N3" s="2">
        <v>14.64</v>
      </c>
      <c r="O3" s="2">
        <v>19.28</v>
      </c>
    </row>
    <row r="4" spans="1:26" x14ac:dyDescent="0.25">
      <c r="A4" s="2" t="s">
        <v>2587</v>
      </c>
      <c r="B4" s="2" t="s">
        <v>2588</v>
      </c>
      <c r="C4" s="2" t="s">
        <v>2231</v>
      </c>
      <c r="D4" s="2" t="s">
        <v>2231</v>
      </c>
      <c r="E4" s="2">
        <v>3.9249161390864602</v>
      </c>
      <c r="F4" s="11">
        <v>3.9908329188678998E-36</v>
      </c>
      <c r="G4" s="2">
        <v>3.9249161390864602</v>
      </c>
      <c r="H4" s="2">
        <v>510.62</v>
      </c>
      <c r="I4" s="2">
        <v>1074.9100000000001</v>
      </c>
      <c r="J4" s="2">
        <v>2.1800000000000002</v>
      </c>
      <c r="K4" s="2">
        <v>1.69</v>
      </c>
      <c r="L4" s="2">
        <v>3.39</v>
      </c>
      <c r="M4" s="2">
        <v>2.27</v>
      </c>
      <c r="N4" s="2">
        <v>11.52</v>
      </c>
      <c r="O4" s="2">
        <v>5.15</v>
      </c>
    </row>
    <row r="5" spans="1:26" x14ac:dyDescent="0.25">
      <c r="A5" s="2" t="s">
        <v>2589</v>
      </c>
      <c r="B5" s="2" t="s">
        <v>2590</v>
      </c>
      <c r="C5" s="2" t="s">
        <v>2231</v>
      </c>
      <c r="D5" s="2" t="s">
        <v>2231</v>
      </c>
      <c r="E5" s="2">
        <v>3.73664890840899</v>
      </c>
      <c r="F5" s="2">
        <v>2.6313799924298702E-3</v>
      </c>
      <c r="G5" s="2">
        <v>3.73664890840899</v>
      </c>
      <c r="H5" s="2">
        <v>496.2</v>
      </c>
      <c r="I5" s="2">
        <v>1345.16</v>
      </c>
      <c r="J5" s="2">
        <v>2.12</v>
      </c>
      <c r="K5" s="2">
        <v>2.12</v>
      </c>
      <c r="L5" s="2">
        <v>3.29</v>
      </c>
      <c r="M5" s="2">
        <v>2.87</v>
      </c>
      <c r="N5" s="2">
        <v>10.79</v>
      </c>
      <c r="O5" s="2">
        <v>8.2200000000000006</v>
      </c>
    </row>
    <row r="6" spans="1:26" x14ac:dyDescent="0.25">
      <c r="A6" s="2" t="s">
        <v>2591</v>
      </c>
      <c r="B6" s="2" t="s">
        <v>2592</v>
      </c>
      <c r="C6" s="2" t="s">
        <v>2586</v>
      </c>
      <c r="D6" s="2" t="s">
        <v>2586</v>
      </c>
      <c r="E6" s="2">
        <v>-3.6328256118025402</v>
      </c>
      <c r="F6" s="11">
        <v>1.4453039642814799E-20</v>
      </c>
      <c r="G6" s="2">
        <v>3.6328256118025402</v>
      </c>
      <c r="H6" s="2">
        <v>338.58</v>
      </c>
      <c r="I6" s="2">
        <v>837.32</v>
      </c>
      <c r="J6" s="2">
        <v>1.45</v>
      </c>
      <c r="K6" s="2">
        <v>1.32</v>
      </c>
      <c r="L6" s="2">
        <v>2.59</v>
      </c>
      <c r="M6" s="2">
        <v>2.5299999999999998</v>
      </c>
      <c r="N6" s="2">
        <v>6.73</v>
      </c>
      <c r="O6" s="2">
        <v>6.42</v>
      </c>
    </row>
    <row r="7" spans="1:26" x14ac:dyDescent="0.25">
      <c r="A7" s="2" t="s">
        <v>2593</v>
      </c>
      <c r="B7" s="2" t="s">
        <v>2594</v>
      </c>
      <c r="C7" s="2" t="s">
        <v>2586</v>
      </c>
      <c r="D7" s="2" t="s">
        <v>2586</v>
      </c>
      <c r="E7" s="2">
        <v>-3.1915046915128999</v>
      </c>
      <c r="F7" s="11">
        <v>4.9234471834127801E-17</v>
      </c>
      <c r="G7" s="2">
        <v>3.1915046915128999</v>
      </c>
      <c r="H7" s="2">
        <v>491.5</v>
      </c>
      <c r="I7" s="2">
        <v>1614.62</v>
      </c>
      <c r="J7" s="2">
        <v>2.1</v>
      </c>
      <c r="K7" s="2">
        <v>2.54</v>
      </c>
      <c r="L7" s="2">
        <v>3.11</v>
      </c>
      <c r="M7" s="2">
        <v>3.21</v>
      </c>
      <c r="N7" s="2">
        <v>9.64</v>
      </c>
      <c r="O7" s="2">
        <v>10.31</v>
      </c>
    </row>
    <row r="8" spans="1:26" x14ac:dyDescent="0.25">
      <c r="A8" s="2" t="s">
        <v>2595</v>
      </c>
      <c r="B8" s="2" t="s">
        <v>2596</v>
      </c>
      <c r="C8" s="2" t="s">
        <v>2231</v>
      </c>
      <c r="D8" s="2" t="s">
        <v>2231</v>
      </c>
      <c r="E8" s="2">
        <v>3.0836208608427702</v>
      </c>
      <c r="F8" s="2">
        <v>9.3457139292122907E-3</v>
      </c>
      <c r="G8" s="2">
        <v>3.0836208608427702</v>
      </c>
      <c r="H8" s="2">
        <v>372.86</v>
      </c>
      <c r="I8" s="2">
        <v>1057.55</v>
      </c>
      <c r="J8" s="2">
        <v>1.59</v>
      </c>
      <c r="K8" s="2">
        <v>1.66</v>
      </c>
      <c r="L8" s="2">
        <v>2.1800000000000002</v>
      </c>
      <c r="M8" s="2">
        <v>1.91</v>
      </c>
      <c r="N8" s="2">
        <v>4.7699999999999996</v>
      </c>
      <c r="O8" s="2">
        <v>3.66</v>
      </c>
    </row>
    <row r="9" spans="1:26" x14ac:dyDescent="0.25">
      <c r="A9" s="2" t="s">
        <v>2597</v>
      </c>
      <c r="B9" s="2" t="s">
        <v>2598</v>
      </c>
      <c r="C9" s="2" t="s">
        <v>2586</v>
      </c>
      <c r="D9" s="2" t="s">
        <v>2586</v>
      </c>
      <c r="E9" s="2">
        <v>-2.9340253214287499</v>
      </c>
      <c r="F9" s="11">
        <v>9.1868504790485804E-7</v>
      </c>
      <c r="G9" s="2">
        <v>2.9340253214287499</v>
      </c>
      <c r="H9" s="2">
        <v>473.98</v>
      </c>
      <c r="I9" s="2">
        <v>1281.74</v>
      </c>
      <c r="J9" s="2">
        <v>2.0299999999999998</v>
      </c>
      <c r="K9" s="2">
        <v>2.02</v>
      </c>
      <c r="L9" s="2">
        <v>3.44</v>
      </c>
      <c r="M9" s="2">
        <v>3.31</v>
      </c>
      <c r="N9" s="2">
        <v>11.86</v>
      </c>
      <c r="O9" s="2">
        <v>10.94</v>
      </c>
    </row>
    <row r="10" spans="1:26" x14ac:dyDescent="0.25">
      <c r="A10" s="2" t="s">
        <v>2599</v>
      </c>
      <c r="B10" s="2" t="s">
        <v>2600</v>
      </c>
      <c r="C10" s="2" t="s">
        <v>2231</v>
      </c>
      <c r="D10" s="2" t="s">
        <v>2231</v>
      </c>
      <c r="E10" s="2">
        <v>2.8938162423295801</v>
      </c>
      <c r="F10" s="11">
        <v>2.8737536450422098E-23</v>
      </c>
      <c r="G10" s="2">
        <v>2.8938162423295801</v>
      </c>
      <c r="H10" s="2">
        <v>729.13</v>
      </c>
      <c r="I10" s="2">
        <v>1662.15</v>
      </c>
      <c r="J10" s="2">
        <v>3.12</v>
      </c>
      <c r="K10" s="2">
        <v>2.61</v>
      </c>
      <c r="L10" s="2">
        <v>2.61</v>
      </c>
      <c r="M10" s="2">
        <v>2.13</v>
      </c>
      <c r="N10" s="2">
        <v>6.84</v>
      </c>
      <c r="O10" s="2">
        <v>4.54</v>
      </c>
    </row>
    <row r="11" spans="1:26" x14ac:dyDescent="0.25">
      <c r="A11" s="2" t="s">
        <v>2601</v>
      </c>
      <c r="B11" s="2" t="s">
        <v>2602</v>
      </c>
      <c r="C11" s="2" t="s">
        <v>2231</v>
      </c>
      <c r="D11" s="2" t="s">
        <v>2231</v>
      </c>
      <c r="E11" s="2">
        <v>2.8508589713014101</v>
      </c>
      <c r="F11" s="11">
        <v>4.8987224742467201E-5</v>
      </c>
      <c r="G11" s="2">
        <v>2.8508589713014101</v>
      </c>
      <c r="H11" s="2">
        <v>189.16</v>
      </c>
      <c r="I11" s="2">
        <v>341.05</v>
      </c>
      <c r="J11" s="2">
        <v>0.81</v>
      </c>
      <c r="K11" s="2">
        <v>0.54</v>
      </c>
      <c r="L11" s="2">
        <v>1.48</v>
      </c>
      <c r="M11" s="2">
        <v>1.19</v>
      </c>
      <c r="N11" s="2">
        <v>2.1800000000000002</v>
      </c>
      <c r="O11" s="2">
        <v>1.41</v>
      </c>
    </row>
    <row r="12" spans="1:26" x14ac:dyDescent="0.25">
      <c r="A12" s="2" t="s">
        <v>2603</v>
      </c>
      <c r="B12" s="2" t="s">
        <v>2604</v>
      </c>
      <c r="C12" s="2" t="s">
        <v>2586</v>
      </c>
      <c r="D12" s="2" t="s">
        <v>2586</v>
      </c>
      <c r="E12" s="2">
        <v>-2.6728836826470501</v>
      </c>
      <c r="F12" s="11">
        <v>2.7365275767616401E-8</v>
      </c>
      <c r="G12" s="2">
        <v>2.6728836826470501</v>
      </c>
      <c r="H12" s="2">
        <v>347.5</v>
      </c>
      <c r="I12" s="2">
        <v>1187.04</v>
      </c>
      <c r="J12" s="2">
        <v>1.49</v>
      </c>
      <c r="K12" s="2">
        <v>1.87</v>
      </c>
      <c r="L12" s="2">
        <v>2.81</v>
      </c>
      <c r="M12" s="2">
        <v>3.15</v>
      </c>
      <c r="N12" s="2">
        <v>7.89</v>
      </c>
      <c r="O12" s="2">
        <v>9.93</v>
      </c>
    </row>
    <row r="13" spans="1:26" x14ac:dyDescent="0.25">
      <c r="A13" s="2" t="s">
        <v>2605</v>
      </c>
      <c r="B13" s="2" t="s">
        <v>2606</v>
      </c>
      <c r="C13" s="2" t="s">
        <v>2231</v>
      </c>
      <c r="D13" s="2" t="s">
        <v>2231</v>
      </c>
      <c r="E13" s="2">
        <v>2.6652902793428499</v>
      </c>
      <c r="F13" s="2">
        <v>3.8483061216131498E-3</v>
      </c>
      <c r="G13" s="2">
        <v>2.6652902793428499</v>
      </c>
      <c r="H13" s="2">
        <v>660.86</v>
      </c>
      <c r="I13" s="2">
        <v>1672.13</v>
      </c>
      <c r="J13" s="2">
        <v>2.82</v>
      </c>
      <c r="K13" s="2">
        <v>2.63</v>
      </c>
      <c r="L13" s="2">
        <v>3.11</v>
      </c>
      <c r="M13" s="2">
        <v>2.65</v>
      </c>
      <c r="N13" s="2">
        <v>9.6999999999999993</v>
      </c>
      <c r="O13" s="2">
        <v>7.04</v>
      </c>
    </row>
    <row r="14" spans="1:26" x14ac:dyDescent="0.25">
      <c r="A14" s="2" t="s">
        <v>2607</v>
      </c>
      <c r="B14" s="2" t="s">
        <v>2608</v>
      </c>
      <c r="C14" s="2" t="s">
        <v>2586</v>
      </c>
      <c r="D14" s="2" t="s">
        <v>2586</v>
      </c>
      <c r="E14" s="2">
        <v>-2.62103975680931</v>
      </c>
      <c r="F14" s="11">
        <v>3.0266908019922701E-37</v>
      </c>
      <c r="G14" s="2">
        <v>2.62103975680931</v>
      </c>
      <c r="H14" s="2">
        <v>865.56</v>
      </c>
      <c r="I14" s="2">
        <v>3262.38</v>
      </c>
      <c r="J14" s="2">
        <v>3.7</v>
      </c>
      <c r="K14" s="2">
        <v>5.13</v>
      </c>
      <c r="L14" s="2">
        <v>2.93</v>
      </c>
      <c r="M14" s="2">
        <v>3.69</v>
      </c>
      <c r="N14" s="2">
        <v>8.58</v>
      </c>
      <c r="O14" s="2">
        <v>13.62</v>
      </c>
    </row>
    <row r="15" spans="1:26" x14ac:dyDescent="0.25">
      <c r="A15" s="2" t="s">
        <v>2609</v>
      </c>
      <c r="B15" s="2" t="s">
        <v>2610</v>
      </c>
      <c r="C15" s="2" t="s">
        <v>2586</v>
      </c>
      <c r="D15" s="2" t="s">
        <v>2586</v>
      </c>
      <c r="E15" s="2">
        <v>-2.5023422471404801</v>
      </c>
      <c r="F15" s="2">
        <v>1.5192889345852501E-2</v>
      </c>
      <c r="G15" s="2">
        <v>2.5023422471404801</v>
      </c>
      <c r="H15" s="2">
        <v>500.14</v>
      </c>
      <c r="I15" s="2">
        <v>1409.54</v>
      </c>
      <c r="J15" s="2">
        <v>2.14</v>
      </c>
      <c r="K15" s="2">
        <v>2.2200000000000002</v>
      </c>
      <c r="L15" s="2">
        <v>2.3199999999999998</v>
      </c>
      <c r="M15" s="2">
        <v>2.74</v>
      </c>
      <c r="N15" s="2">
        <v>5.4</v>
      </c>
      <c r="O15" s="2">
        <v>7.53</v>
      </c>
    </row>
    <row r="16" spans="1:26" x14ac:dyDescent="0.25">
      <c r="A16" s="2" t="s">
        <v>2611</v>
      </c>
      <c r="B16" s="2" t="s">
        <v>2612</v>
      </c>
      <c r="C16" s="2" t="s">
        <v>2231</v>
      </c>
      <c r="D16" s="2" t="s">
        <v>2231</v>
      </c>
      <c r="E16" s="2">
        <v>2.4609603932547301</v>
      </c>
      <c r="F16" s="11">
        <v>6.5621878352639398E-46</v>
      </c>
      <c r="G16" s="2">
        <v>2.4609603932547301</v>
      </c>
      <c r="H16" s="2">
        <v>486.15</v>
      </c>
      <c r="I16" s="2">
        <v>930.53</v>
      </c>
      <c r="J16" s="2">
        <v>2.08</v>
      </c>
      <c r="K16" s="2">
        <v>1.46</v>
      </c>
      <c r="L16" s="2">
        <v>2.85</v>
      </c>
      <c r="M16" s="2">
        <v>1.68</v>
      </c>
      <c r="N16" s="2">
        <v>8.14</v>
      </c>
      <c r="O16" s="2">
        <v>2.82</v>
      </c>
    </row>
    <row r="17" spans="1:17" x14ac:dyDescent="0.25">
      <c r="A17" s="2" t="s">
        <v>2613</v>
      </c>
      <c r="B17" s="2" t="s">
        <v>2614</v>
      </c>
      <c r="C17" s="2" t="s">
        <v>2586</v>
      </c>
      <c r="D17" s="2" t="s">
        <v>2586</v>
      </c>
      <c r="E17" s="2">
        <v>-2.4577360000451201</v>
      </c>
      <c r="F17" s="2">
        <v>2.4947212692067199E-3</v>
      </c>
      <c r="G17" s="2">
        <v>2.4577360000451201</v>
      </c>
      <c r="H17" s="2">
        <v>280.68</v>
      </c>
      <c r="I17" s="2">
        <v>1091.69</v>
      </c>
      <c r="J17" s="2">
        <v>1.2</v>
      </c>
      <c r="K17" s="2">
        <v>1.72</v>
      </c>
      <c r="L17" s="2">
        <v>1.83</v>
      </c>
      <c r="M17" s="2">
        <v>2.58</v>
      </c>
      <c r="N17" s="2">
        <v>3.34</v>
      </c>
      <c r="O17" s="2">
        <v>6.66</v>
      </c>
    </row>
    <row r="18" spans="1:17" x14ac:dyDescent="0.25">
      <c r="A18" s="2" t="s">
        <v>2615</v>
      </c>
      <c r="B18" s="2" t="s">
        <v>2616</v>
      </c>
      <c r="C18" s="2" t="s">
        <v>2231</v>
      </c>
      <c r="D18" s="2" t="s">
        <v>2231</v>
      </c>
      <c r="E18" s="2">
        <v>2.4363371279679402</v>
      </c>
      <c r="F18" s="11">
        <v>4.1557733944228299E-30</v>
      </c>
      <c r="G18" s="2">
        <v>2.4363371279679402</v>
      </c>
      <c r="H18" s="2">
        <v>795.56</v>
      </c>
      <c r="I18" s="2">
        <v>2002.1</v>
      </c>
      <c r="J18" s="2">
        <v>3.4</v>
      </c>
      <c r="K18" s="2">
        <v>3.15</v>
      </c>
      <c r="L18" s="2">
        <v>2.7</v>
      </c>
      <c r="M18" s="2">
        <v>2.17</v>
      </c>
      <c r="N18" s="2">
        <v>7.29</v>
      </c>
      <c r="O18" s="2">
        <v>4.72</v>
      </c>
    </row>
    <row r="19" spans="1:17" x14ac:dyDescent="0.25">
      <c r="A19" s="2" t="s">
        <v>2617</v>
      </c>
      <c r="B19" s="2" t="s">
        <v>2618</v>
      </c>
      <c r="C19" s="2" t="s">
        <v>2586</v>
      </c>
      <c r="D19" s="2" t="s">
        <v>2586</v>
      </c>
      <c r="E19" s="2">
        <v>-2.3162115114775799</v>
      </c>
      <c r="F19" s="11">
        <v>9.8106110746767809E-7</v>
      </c>
      <c r="G19" s="2">
        <v>2.3162115114775799</v>
      </c>
      <c r="H19" s="2">
        <v>526.86</v>
      </c>
      <c r="I19" s="2">
        <v>1515.98</v>
      </c>
      <c r="J19" s="2">
        <v>2.25</v>
      </c>
      <c r="K19" s="2">
        <v>2.38</v>
      </c>
      <c r="L19" s="2">
        <v>1.1499999999999999</v>
      </c>
      <c r="M19" s="2">
        <v>1.36</v>
      </c>
      <c r="N19" s="2">
        <v>1.31</v>
      </c>
      <c r="O19" s="2">
        <v>1.86</v>
      </c>
    </row>
    <row r="20" spans="1:17" x14ac:dyDescent="0.25">
      <c r="A20" s="2" t="s">
        <v>2619</v>
      </c>
      <c r="B20" s="2" t="s">
        <v>2620</v>
      </c>
      <c r="C20" s="2" t="s">
        <v>2586</v>
      </c>
      <c r="D20" s="2" t="s">
        <v>2586</v>
      </c>
      <c r="E20" s="2">
        <v>-2.3105591050720098</v>
      </c>
      <c r="F20" s="11">
        <v>5.8550931812299895E-17</v>
      </c>
      <c r="G20" s="2">
        <v>2.3105591050720098</v>
      </c>
      <c r="H20" s="2">
        <v>876.15</v>
      </c>
      <c r="I20" s="2">
        <v>3117.46</v>
      </c>
      <c r="J20" s="2">
        <v>3.74</v>
      </c>
      <c r="K20" s="2">
        <v>4.9000000000000004</v>
      </c>
      <c r="L20" s="2">
        <v>2.4700000000000002</v>
      </c>
      <c r="M20" s="2">
        <v>3.26</v>
      </c>
      <c r="N20" s="2">
        <v>6.09</v>
      </c>
      <c r="O20" s="2">
        <v>10.6</v>
      </c>
    </row>
    <row r="21" spans="1:17" ht="15.75" customHeight="1" x14ac:dyDescent="0.25">
      <c r="A21" s="2" t="s">
        <v>2314</v>
      </c>
      <c r="B21" s="2" t="s">
        <v>2621</v>
      </c>
      <c r="C21" s="2" t="s">
        <v>2586</v>
      </c>
      <c r="D21" s="2" t="s">
        <v>2586</v>
      </c>
      <c r="E21" s="2">
        <v>-2.28834900247353</v>
      </c>
      <c r="F21" s="11">
        <v>2.5102834206846097E-7</v>
      </c>
      <c r="G21" s="2">
        <v>2.28834900247353</v>
      </c>
      <c r="H21" s="2">
        <v>221.56</v>
      </c>
      <c r="I21" s="2">
        <v>1419.64</v>
      </c>
      <c r="J21" s="2">
        <v>0.95</v>
      </c>
      <c r="K21" s="2">
        <v>2.23</v>
      </c>
      <c r="L21" s="2">
        <v>1.95</v>
      </c>
      <c r="M21" s="2">
        <v>3.32</v>
      </c>
      <c r="N21" s="2">
        <v>3.81</v>
      </c>
      <c r="O21" s="2">
        <v>11.03</v>
      </c>
      <c r="P21" s="2">
        <v>34</v>
      </c>
      <c r="Q21" s="2">
        <v>111</v>
      </c>
    </row>
    <row r="22" spans="1:17" ht="15.75" customHeight="1" x14ac:dyDescent="0.25">
      <c r="A22" s="2" t="s">
        <v>2622</v>
      </c>
      <c r="B22" s="2" t="s">
        <v>2623</v>
      </c>
      <c r="C22" s="2" t="s">
        <v>2231</v>
      </c>
      <c r="D22" s="2" t="s">
        <v>2231</v>
      </c>
      <c r="E22" s="2">
        <v>2.2785768381793399</v>
      </c>
      <c r="F22" s="11">
        <v>2.22644089949455E-7</v>
      </c>
      <c r="G22" s="2">
        <v>2.2785768381793399</v>
      </c>
      <c r="H22" s="2">
        <v>169.35</v>
      </c>
      <c r="I22" s="2">
        <v>254.2</v>
      </c>
      <c r="J22" s="2">
        <v>0.72</v>
      </c>
      <c r="K22" s="2">
        <v>0.4</v>
      </c>
      <c r="L22" s="2">
        <v>1.77</v>
      </c>
      <c r="M22" s="2">
        <v>1.29</v>
      </c>
      <c r="N22" s="2">
        <v>3.13</v>
      </c>
      <c r="O22" s="2">
        <v>1.66</v>
      </c>
    </row>
    <row r="23" spans="1:17" ht="15.75" customHeight="1" x14ac:dyDescent="0.25">
      <c r="A23" s="2" t="s">
        <v>2624</v>
      </c>
      <c r="B23" s="2" t="s">
        <v>2625</v>
      </c>
      <c r="C23" s="2" t="s">
        <v>2231</v>
      </c>
      <c r="D23" s="2" t="s">
        <v>2231</v>
      </c>
      <c r="E23" s="2">
        <v>2.2532032247574398</v>
      </c>
      <c r="F23" s="11">
        <v>1.07643680572066E-19</v>
      </c>
      <c r="G23" s="2">
        <v>2.2532032247574398</v>
      </c>
      <c r="H23" s="2">
        <v>830.19</v>
      </c>
      <c r="I23" s="2">
        <v>2383.06</v>
      </c>
      <c r="J23" s="2">
        <v>3.55</v>
      </c>
      <c r="K23" s="2">
        <v>3.75</v>
      </c>
      <c r="L23" s="2">
        <v>2.98</v>
      </c>
      <c r="M23" s="2">
        <v>2.5499999999999998</v>
      </c>
      <c r="N23" s="2">
        <v>8.9</v>
      </c>
      <c r="O23" s="2">
        <v>6.52</v>
      </c>
    </row>
    <row r="24" spans="1:17" ht="15.75" customHeight="1" x14ac:dyDescent="0.25">
      <c r="A24" s="2" t="s">
        <v>2626</v>
      </c>
      <c r="B24" s="2" t="s">
        <v>2627</v>
      </c>
      <c r="C24" s="2" t="s">
        <v>2231</v>
      </c>
      <c r="D24" s="2" t="s">
        <v>2231</v>
      </c>
      <c r="E24" s="2">
        <v>2.1692638493880199</v>
      </c>
      <c r="F24" s="11">
        <v>1.7567722036514101E-5</v>
      </c>
      <c r="G24" s="2">
        <v>2.1692638493880199</v>
      </c>
      <c r="H24" s="2">
        <v>315.23</v>
      </c>
      <c r="I24" s="2">
        <v>648.72</v>
      </c>
      <c r="J24" s="2">
        <v>1.35</v>
      </c>
      <c r="K24" s="2">
        <v>1.02</v>
      </c>
      <c r="L24" s="2">
        <v>1.43</v>
      </c>
      <c r="M24" s="2">
        <v>1.02</v>
      </c>
      <c r="N24" s="2">
        <v>2.0499999999999998</v>
      </c>
      <c r="O24" s="2">
        <v>1.04</v>
      </c>
    </row>
    <row r="25" spans="1:17" ht="15.75" customHeight="1" x14ac:dyDescent="0.25">
      <c r="A25" s="2" t="s">
        <v>2628</v>
      </c>
      <c r="B25" s="2" t="s">
        <v>2629</v>
      </c>
      <c r="C25" s="2" t="s">
        <v>2586</v>
      </c>
      <c r="D25" s="2" t="s">
        <v>2586</v>
      </c>
      <c r="E25" s="2">
        <v>-2.16438246078852</v>
      </c>
      <c r="F25" s="11">
        <v>3.7101892943286701E-7</v>
      </c>
      <c r="G25" s="2">
        <v>2.16438246078852</v>
      </c>
      <c r="H25" s="2">
        <v>303.64999999999998</v>
      </c>
      <c r="I25" s="2">
        <v>1102.3</v>
      </c>
      <c r="J25" s="2">
        <v>1.3</v>
      </c>
      <c r="K25" s="2">
        <v>1.73</v>
      </c>
      <c r="L25" s="2">
        <v>1.65</v>
      </c>
      <c r="M25" s="2">
        <v>1.94</v>
      </c>
      <c r="N25" s="2">
        <v>2.73</v>
      </c>
      <c r="O25" s="2">
        <v>3.75</v>
      </c>
    </row>
    <row r="26" spans="1:17" ht="15.75" customHeight="1" x14ac:dyDescent="0.25">
      <c r="A26" s="2" t="s">
        <v>2630</v>
      </c>
      <c r="B26" s="2" t="s">
        <v>2631</v>
      </c>
      <c r="C26" s="2" t="s">
        <v>2231</v>
      </c>
      <c r="D26" s="2" t="s">
        <v>2231</v>
      </c>
      <c r="E26" s="2">
        <v>2.1570819455924801</v>
      </c>
      <c r="F26" s="11">
        <v>3.0933987731160701E-13</v>
      </c>
      <c r="G26" s="2">
        <v>2.1570819455924801</v>
      </c>
      <c r="H26" s="2">
        <v>502.39</v>
      </c>
      <c r="I26" s="2">
        <v>1171.21</v>
      </c>
      <c r="J26" s="2">
        <v>2.15</v>
      </c>
      <c r="K26" s="2">
        <v>1.84</v>
      </c>
      <c r="L26" s="2">
        <v>2.82</v>
      </c>
      <c r="M26" s="2">
        <v>2.38</v>
      </c>
      <c r="N26" s="2">
        <v>7.95</v>
      </c>
      <c r="O26" s="2">
        <v>5.69</v>
      </c>
    </row>
    <row r="27" spans="1:17" ht="15.75" customHeight="1" x14ac:dyDescent="0.25">
      <c r="A27" s="2" t="s">
        <v>2632</v>
      </c>
      <c r="B27" s="2" t="s">
        <v>2633</v>
      </c>
      <c r="C27" s="2" t="s">
        <v>2231</v>
      </c>
      <c r="D27" s="2" t="s">
        <v>2231</v>
      </c>
      <c r="E27" s="2">
        <v>2.14247515671997</v>
      </c>
      <c r="F27" s="11">
        <v>3.1837739765040599E-6</v>
      </c>
      <c r="G27" s="2">
        <v>2.14247515671997</v>
      </c>
      <c r="H27" s="2">
        <v>200.19</v>
      </c>
      <c r="I27" s="2">
        <v>467.79</v>
      </c>
      <c r="J27" s="2">
        <v>0.86</v>
      </c>
      <c r="K27" s="2">
        <v>0.74</v>
      </c>
      <c r="L27" s="2">
        <v>2.08</v>
      </c>
      <c r="M27" s="2">
        <v>1.74</v>
      </c>
      <c r="N27" s="2">
        <v>4.34</v>
      </c>
      <c r="O27" s="2">
        <v>3.01</v>
      </c>
    </row>
    <row r="28" spans="1:17" ht="15.75" customHeight="1" x14ac:dyDescent="0.25">
      <c r="A28" s="2" t="s">
        <v>2634</v>
      </c>
      <c r="B28" s="2" t="s">
        <v>2635</v>
      </c>
      <c r="C28" s="2" t="s">
        <v>2231</v>
      </c>
      <c r="D28" s="2" t="s">
        <v>2231</v>
      </c>
      <c r="E28" s="2">
        <v>2.12523299228917</v>
      </c>
      <c r="F28" s="11">
        <v>6.6532811898277497E-29</v>
      </c>
      <c r="G28" s="2">
        <v>2.12523299228917</v>
      </c>
      <c r="H28" s="2">
        <v>481.03</v>
      </c>
      <c r="I28" s="2">
        <v>1056.04</v>
      </c>
      <c r="J28" s="2">
        <v>2.06</v>
      </c>
      <c r="K28" s="2">
        <v>1.66</v>
      </c>
      <c r="L28" s="2">
        <v>1.86</v>
      </c>
      <c r="M28" s="2">
        <v>1.39</v>
      </c>
      <c r="N28" s="2">
        <v>3.46</v>
      </c>
      <c r="O28" s="2">
        <v>1.93</v>
      </c>
    </row>
    <row r="29" spans="1:17" ht="15.75" customHeight="1" x14ac:dyDescent="0.25">
      <c r="A29" s="2" t="s">
        <v>2636</v>
      </c>
      <c r="B29" s="2" t="s">
        <v>2637</v>
      </c>
      <c r="C29" s="2" t="s">
        <v>2586</v>
      </c>
      <c r="D29" s="2" t="s">
        <v>2586</v>
      </c>
      <c r="E29" s="2">
        <v>-2.0916443462808201</v>
      </c>
      <c r="F29" s="11">
        <v>2.2618228523635098E-19</v>
      </c>
      <c r="G29" s="2">
        <v>2.0916443462808201</v>
      </c>
      <c r="H29" s="2">
        <v>319.08999999999997</v>
      </c>
      <c r="I29" s="2">
        <v>1276.6500000000001</v>
      </c>
      <c r="J29" s="2">
        <v>1.36</v>
      </c>
      <c r="K29" s="2">
        <v>2.0099999999999998</v>
      </c>
      <c r="L29" s="2">
        <v>1.63</v>
      </c>
      <c r="M29" s="2">
        <v>2.0499999999999998</v>
      </c>
      <c r="N29" s="2">
        <v>2.66</v>
      </c>
      <c r="O29" s="2">
        <v>4.2</v>
      </c>
    </row>
    <row r="30" spans="1:17" ht="15.75" customHeight="1" x14ac:dyDescent="0.25">
      <c r="A30" s="2" t="s">
        <v>2315</v>
      </c>
      <c r="B30" s="2" t="s">
        <v>2638</v>
      </c>
      <c r="C30" s="2" t="s">
        <v>2586</v>
      </c>
      <c r="D30" s="2" t="s">
        <v>2586</v>
      </c>
      <c r="E30" s="2">
        <v>-2.0885490554230999</v>
      </c>
      <c r="F30" s="11">
        <v>1.2097321854528599E-9</v>
      </c>
      <c r="G30" s="2">
        <v>2.0885490554230999</v>
      </c>
      <c r="H30" s="2">
        <v>272.85000000000002</v>
      </c>
      <c r="I30" s="2">
        <v>1400.08</v>
      </c>
      <c r="J30" s="2">
        <v>1.17</v>
      </c>
      <c r="K30" s="2">
        <v>2.2000000000000002</v>
      </c>
      <c r="L30" s="2">
        <v>1.68</v>
      </c>
      <c r="M30" s="2">
        <v>2.75</v>
      </c>
      <c r="N30" s="2">
        <v>2.82</v>
      </c>
      <c r="O30" s="2">
        <v>7.54</v>
      </c>
      <c r="P30" s="2">
        <v>73</v>
      </c>
      <c r="Q30" s="2">
        <v>111</v>
      </c>
    </row>
    <row r="31" spans="1:17" ht="15.75" customHeight="1" x14ac:dyDescent="0.25">
      <c r="A31" s="2" t="s">
        <v>2639</v>
      </c>
      <c r="B31" s="2" t="s">
        <v>2640</v>
      </c>
      <c r="C31" s="2" t="s">
        <v>2231</v>
      </c>
      <c r="D31" s="2" t="s">
        <v>2231</v>
      </c>
      <c r="E31" s="2">
        <v>2.0792833112667402</v>
      </c>
      <c r="F31" s="11">
        <v>2.04004591214089E-13</v>
      </c>
      <c r="G31" s="2">
        <v>2.0792833112667402</v>
      </c>
      <c r="H31" s="2">
        <v>239.29</v>
      </c>
      <c r="I31" s="2">
        <v>374.67</v>
      </c>
      <c r="J31" s="2">
        <v>1.02</v>
      </c>
      <c r="K31" s="2">
        <v>0.59</v>
      </c>
      <c r="L31" s="2">
        <v>1.46</v>
      </c>
      <c r="M31" s="2">
        <v>1.03</v>
      </c>
      <c r="N31" s="2">
        <v>2.12</v>
      </c>
      <c r="O31" s="2">
        <v>1.06</v>
      </c>
    </row>
    <row r="32" spans="1:17" ht="15.75" customHeight="1" x14ac:dyDescent="0.25">
      <c r="A32" s="2" t="s">
        <v>2641</v>
      </c>
      <c r="B32" s="2" t="s">
        <v>2642</v>
      </c>
      <c r="C32" s="2" t="s">
        <v>2231</v>
      </c>
      <c r="D32" s="2" t="s">
        <v>2231</v>
      </c>
      <c r="E32" s="2">
        <v>2.0763097609893202</v>
      </c>
      <c r="F32" s="2">
        <v>2.34428517793382E-4</v>
      </c>
      <c r="G32" s="2">
        <v>2.0763097609893202</v>
      </c>
      <c r="H32" s="2">
        <v>280.45999999999998</v>
      </c>
      <c r="I32" s="2">
        <v>701.26</v>
      </c>
      <c r="J32" s="2">
        <v>1.2</v>
      </c>
      <c r="K32" s="2">
        <v>1.1000000000000001</v>
      </c>
      <c r="L32" s="2">
        <v>2.4300000000000002</v>
      </c>
      <c r="M32" s="2">
        <v>2.39</v>
      </c>
      <c r="N32" s="2">
        <v>5.91</v>
      </c>
      <c r="O32" s="2">
        <v>5.7</v>
      </c>
    </row>
    <row r="33" spans="1:17" ht="15.75" customHeight="1" x14ac:dyDescent="0.25">
      <c r="A33" s="2" t="s">
        <v>2303</v>
      </c>
      <c r="B33" s="2" t="s">
        <v>2643</v>
      </c>
      <c r="C33" s="2" t="s">
        <v>2586</v>
      </c>
      <c r="D33" s="2" t="s">
        <v>2586</v>
      </c>
      <c r="E33" s="2">
        <v>-2.06529277524568</v>
      </c>
      <c r="F33" s="11">
        <v>9.9645606649443006E-13</v>
      </c>
      <c r="G33" s="2">
        <v>2.06529277524568</v>
      </c>
      <c r="H33" s="2">
        <v>253.71</v>
      </c>
      <c r="I33" s="2">
        <v>1348.61</v>
      </c>
      <c r="J33" s="2">
        <v>1.08</v>
      </c>
      <c r="K33" s="2">
        <v>2.12</v>
      </c>
      <c r="L33" s="2">
        <v>1.69</v>
      </c>
      <c r="M33" s="2">
        <v>2.85</v>
      </c>
      <c r="N33" s="2">
        <v>2.84</v>
      </c>
      <c r="O33" s="2">
        <v>8.15</v>
      </c>
      <c r="P33" s="2">
        <v>18</v>
      </c>
      <c r="Q33" s="2">
        <v>111</v>
      </c>
    </row>
    <row r="34" spans="1:17" ht="15.75" customHeight="1" x14ac:dyDescent="0.25">
      <c r="A34" s="2" t="s">
        <v>2047</v>
      </c>
      <c r="B34" s="2" t="s">
        <v>2644</v>
      </c>
      <c r="C34" s="2" t="s">
        <v>2231</v>
      </c>
      <c r="D34" s="2" t="s">
        <v>2231</v>
      </c>
      <c r="E34" s="2">
        <v>2.0493811062447098</v>
      </c>
      <c r="F34" s="11">
        <v>4.93285314045713E-12</v>
      </c>
      <c r="G34" s="2">
        <v>2.0493811062447098</v>
      </c>
      <c r="H34" s="2">
        <v>1230.92</v>
      </c>
      <c r="I34" s="2">
        <v>2799.94</v>
      </c>
      <c r="J34" s="2">
        <v>5.26</v>
      </c>
      <c r="K34" s="2">
        <v>4.4000000000000004</v>
      </c>
      <c r="L34" s="2">
        <v>2.64</v>
      </c>
      <c r="M34" s="2">
        <v>2.11</v>
      </c>
      <c r="N34" s="2">
        <v>6.95</v>
      </c>
      <c r="O34" s="2">
        <v>4.47</v>
      </c>
      <c r="P34" s="2">
        <v>26</v>
      </c>
      <c r="Q34" s="2">
        <v>26</v>
      </c>
    </row>
    <row r="35" spans="1:17" ht="15.75" customHeight="1" x14ac:dyDescent="0.25">
      <c r="A35" s="2" t="s">
        <v>2645</v>
      </c>
      <c r="B35" s="2" t="s">
        <v>2646</v>
      </c>
      <c r="C35" s="2" t="s">
        <v>2231</v>
      </c>
      <c r="D35" s="2" t="s">
        <v>2231</v>
      </c>
      <c r="E35" s="2">
        <v>2.0492133799404102</v>
      </c>
      <c r="F35" s="11">
        <v>1.9956280279359101E-6</v>
      </c>
      <c r="G35" s="2">
        <v>2.0492133799404102</v>
      </c>
      <c r="H35" s="2">
        <v>1177.4000000000001</v>
      </c>
      <c r="I35" s="2">
        <v>3079.07</v>
      </c>
      <c r="J35" s="2">
        <v>5.03</v>
      </c>
      <c r="K35" s="2">
        <v>4.84</v>
      </c>
      <c r="L35" s="2">
        <v>1.29</v>
      </c>
      <c r="M35" s="2">
        <v>0.79</v>
      </c>
      <c r="N35" s="2">
        <v>1.68</v>
      </c>
      <c r="O35" s="2">
        <v>0.63</v>
      </c>
    </row>
    <row r="36" spans="1:17" ht="15.75" customHeight="1" x14ac:dyDescent="0.25">
      <c r="A36" s="2" t="s">
        <v>2647</v>
      </c>
      <c r="B36" s="2" t="s">
        <v>2648</v>
      </c>
      <c r="C36" s="2" t="s">
        <v>2586</v>
      </c>
      <c r="D36" s="2" t="s">
        <v>2586</v>
      </c>
      <c r="E36" s="2">
        <v>-2.0107890414945002</v>
      </c>
      <c r="F36" s="11">
        <v>6.2092525878065201E-17</v>
      </c>
      <c r="G36" s="2">
        <v>2.0107890414945002</v>
      </c>
      <c r="H36" s="2">
        <v>763.08</v>
      </c>
      <c r="I36" s="2">
        <v>2808.84</v>
      </c>
      <c r="J36" s="2">
        <v>3.26</v>
      </c>
      <c r="K36" s="2">
        <v>4.42</v>
      </c>
      <c r="L36" s="2">
        <v>3.79</v>
      </c>
      <c r="M36" s="2">
        <v>5.0599999999999996</v>
      </c>
      <c r="N36" s="2">
        <v>14.35</v>
      </c>
      <c r="O36" s="2">
        <v>25.59</v>
      </c>
    </row>
    <row r="37" spans="1:17" ht="15.75" customHeight="1" x14ac:dyDescent="0.25">
      <c r="A37" s="2" t="s">
        <v>2649</v>
      </c>
      <c r="B37" s="2" t="s">
        <v>2650</v>
      </c>
      <c r="C37" s="2" t="s">
        <v>2231</v>
      </c>
      <c r="D37" s="2" t="s">
        <v>2231</v>
      </c>
      <c r="E37" s="2">
        <v>1.99448716883878</v>
      </c>
      <c r="F37" s="11">
        <v>3.76813083198734E-8</v>
      </c>
      <c r="G37" s="2">
        <v>1.99448716883878</v>
      </c>
      <c r="H37" s="2">
        <v>419.02</v>
      </c>
      <c r="I37" s="2">
        <v>1179.79</v>
      </c>
      <c r="J37" s="2">
        <v>1.79</v>
      </c>
      <c r="K37" s="2">
        <v>1.86</v>
      </c>
      <c r="L37" s="2">
        <v>2.4300000000000002</v>
      </c>
      <c r="M37" s="2">
        <v>2.4500000000000002</v>
      </c>
      <c r="N37" s="2">
        <v>5.91</v>
      </c>
      <c r="O37" s="2">
        <v>6.01</v>
      </c>
    </row>
    <row r="38" spans="1:17" ht="15.75" customHeight="1" x14ac:dyDescent="0.25">
      <c r="A38" s="2" t="s">
        <v>2319</v>
      </c>
      <c r="B38" s="2" t="s">
        <v>2651</v>
      </c>
      <c r="C38" s="2" t="s">
        <v>2586</v>
      </c>
      <c r="D38" s="2" t="s">
        <v>2586</v>
      </c>
      <c r="E38" s="2">
        <v>-1.97374320426364</v>
      </c>
      <c r="F38" s="11">
        <v>1.16941076064089E-11</v>
      </c>
      <c r="G38" s="2">
        <v>1.97374320426364</v>
      </c>
      <c r="H38" s="2">
        <v>102.28</v>
      </c>
      <c r="I38" s="2">
        <v>570.33000000000004</v>
      </c>
      <c r="J38" s="2">
        <v>0.44</v>
      </c>
      <c r="K38" s="2">
        <v>0.9</v>
      </c>
      <c r="L38" s="2">
        <v>0.8</v>
      </c>
      <c r="M38" s="2">
        <v>1.54</v>
      </c>
      <c r="N38" s="2">
        <v>0.64</v>
      </c>
      <c r="O38" s="2">
        <v>2.37</v>
      </c>
      <c r="P38" s="2">
        <v>0</v>
      </c>
      <c r="Q38" s="2">
        <v>111</v>
      </c>
    </row>
    <row r="39" spans="1:17" ht="15.75" customHeight="1" x14ac:dyDescent="0.25">
      <c r="A39" s="2" t="s">
        <v>2652</v>
      </c>
      <c r="B39" s="2" t="s">
        <v>2653</v>
      </c>
      <c r="C39" s="2" t="s">
        <v>2231</v>
      </c>
      <c r="D39" s="2" t="s">
        <v>2231</v>
      </c>
      <c r="E39" s="2">
        <v>1.9673983056240201</v>
      </c>
      <c r="F39" s="11">
        <v>1.83576051342007E-7</v>
      </c>
      <c r="G39" s="2">
        <v>1.9673983056240201</v>
      </c>
      <c r="H39" s="2">
        <v>379.46</v>
      </c>
      <c r="I39" s="2">
        <v>1150.1500000000001</v>
      </c>
      <c r="J39" s="2">
        <v>1.62</v>
      </c>
      <c r="K39" s="2">
        <v>1.81</v>
      </c>
      <c r="L39" s="2">
        <v>2.67</v>
      </c>
      <c r="M39" s="2">
        <v>2.63</v>
      </c>
      <c r="N39" s="2">
        <v>7.12</v>
      </c>
      <c r="O39" s="2">
        <v>6.91</v>
      </c>
    </row>
    <row r="40" spans="1:17" ht="15.75" customHeight="1" x14ac:dyDescent="0.25">
      <c r="A40" s="2" t="s">
        <v>2320</v>
      </c>
      <c r="B40" s="2" t="s">
        <v>2654</v>
      </c>
      <c r="C40" s="2" t="s">
        <v>2586</v>
      </c>
      <c r="D40" s="2" t="s">
        <v>2586</v>
      </c>
      <c r="E40" s="2">
        <v>-1.95701253657603</v>
      </c>
      <c r="F40" s="11">
        <v>8.25162060784509E-10</v>
      </c>
      <c r="G40" s="2">
        <v>1.95701253657603</v>
      </c>
      <c r="H40" s="2">
        <v>168.73</v>
      </c>
      <c r="I40" s="2">
        <v>897.32</v>
      </c>
      <c r="J40" s="2">
        <v>0.72</v>
      </c>
      <c r="K40" s="2">
        <v>1.41</v>
      </c>
      <c r="L40" s="2">
        <v>1.28</v>
      </c>
      <c r="M40" s="2">
        <v>2.1</v>
      </c>
      <c r="N40" s="2">
        <v>1.63</v>
      </c>
      <c r="O40" s="2">
        <v>4.43</v>
      </c>
      <c r="P40" s="2">
        <v>0</v>
      </c>
      <c r="Q40" s="2">
        <v>111</v>
      </c>
    </row>
    <row r="41" spans="1:17" ht="15.75" customHeight="1" x14ac:dyDescent="0.25">
      <c r="A41" s="2" t="s">
        <v>2655</v>
      </c>
      <c r="B41" s="2" t="s">
        <v>2656</v>
      </c>
      <c r="C41" s="2" t="s">
        <v>2231</v>
      </c>
      <c r="D41" s="2" t="s">
        <v>2231</v>
      </c>
      <c r="E41" s="2">
        <v>1.9459900464226101</v>
      </c>
      <c r="F41" s="2">
        <v>5.3523691148997798E-3</v>
      </c>
      <c r="G41" s="2">
        <v>1.9459900464226101</v>
      </c>
      <c r="H41" s="2">
        <v>1602.09</v>
      </c>
      <c r="I41" s="2">
        <v>4259.6000000000004</v>
      </c>
      <c r="J41" s="2">
        <v>6.85</v>
      </c>
      <c r="K41" s="2">
        <v>6.7</v>
      </c>
      <c r="L41" s="2">
        <v>2.02</v>
      </c>
      <c r="M41" s="2">
        <v>1.76</v>
      </c>
      <c r="N41" s="2">
        <v>4.09</v>
      </c>
      <c r="O41" s="2">
        <v>3.1</v>
      </c>
    </row>
    <row r="42" spans="1:17" ht="15.75" customHeight="1" x14ac:dyDescent="0.25">
      <c r="A42" s="2" t="s">
        <v>2657</v>
      </c>
      <c r="B42" s="2" t="s">
        <v>2658</v>
      </c>
      <c r="C42" s="2" t="s">
        <v>2586</v>
      </c>
      <c r="D42" s="2" t="s">
        <v>2586</v>
      </c>
      <c r="E42" s="2">
        <v>-1.9400521979424401</v>
      </c>
      <c r="F42" s="2">
        <v>2.05872208555293E-3</v>
      </c>
      <c r="G42" s="2">
        <v>1.9400521979424401</v>
      </c>
      <c r="H42" s="2">
        <v>220.11</v>
      </c>
      <c r="I42" s="2">
        <v>705.59</v>
      </c>
      <c r="J42" s="2">
        <v>0.94</v>
      </c>
      <c r="K42" s="2">
        <v>1.1100000000000001</v>
      </c>
      <c r="L42" s="2">
        <v>1.29</v>
      </c>
      <c r="M42" s="2">
        <v>1.65</v>
      </c>
      <c r="N42" s="2">
        <v>1.65</v>
      </c>
      <c r="O42" s="2">
        <v>2.73</v>
      </c>
    </row>
    <row r="43" spans="1:17" ht="15.75" customHeight="1" x14ac:dyDescent="0.25">
      <c r="A43" s="2" t="s">
        <v>2659</v>
      </c>
      <c r="B43" s="2" t="s">
        <v>2660</v>
      </c>
      <c r="C43" s="2" t="s">
        <v>2586</v>
      </c>
      <c r="D43" s="2" t="s">
        <v>2586</v>
      </c>
      <c r="E43" s="2">
        <v>-1.9386235865279799</v>
      </c>
      <c r="F43" s="11">
        <v>8.95238832856306E-10</v>
      </c>
      <c r="G43" s="2">
        <v>1.9386235865279799</v>
      </c>
      <c r="H43" s="2">
        <v>178.5</v>
      </c>
      <c r="I43" s="2">
        <v>822.73</v>
      </c>
      <c r="J43" s="2">
        <v>0.76</v>
      </c>
      <c r="K43" s="2">
        <v>1.29</v>
      </c>
      <c r="L43" s="2">
        <v>1.17</v>
      </c>
      <c r="M43" s="2">
        <v>1.86</v>
      </c>
      <c r="N43" s="2">
        <v>1.36</v>
      </c>
      <c r="O43" s="2">
        <v>3.45</v>
      </c>
    </row>
    <row r="44" spans="1:17" ht="15.75" customHeight="1" x14ac:dyDescent="0.25">
      <c r="A44" s="2" t="s">
        <v>2661</v>
      </c>
      <c r="B44" s="2" t="s">
        <v>2662</v>
      </c>
      <c r="C44" s="2" t="s">
        <v>2231</v>
      </c>
      <c r="D44" s="2" t="s">
        <v>2231</v>
      </c>
      <c r="E44" s="2">
        <v>1.9353144099409301</v>
      </c>
      <c r="F44" s="2">
        <v>1.4256026275534099E-4</v>
      </c>
      <c r="G44" s="2">
        <v>1.9353144099409301</v>
      </c>
      <c r="H44" s="2">
        <v>225.11</v>
      </c>
      <c r="I44" s="2">
        <v>499.93</v>
      </c>
      <c r="J44" s="2">
        <v>0.96</v>
      </c>
      <c r="K44" s="2">
        <v>0.79</v>
      </c>
      <c r="L44" s="2">
        <v>2.11</v>
      </c>
      <c r="M44" s="2">
        <v>1.89</v>
      </c>
      <c r="N44" s="2">
        <v>4.4400000000000004</v>
      </c>
      <c r="O44" s="2">
        <v>3.59</v>
      </c>
    </row>
    <row r="45" spans="1:17" ht="15.75" customHeight="1" x14ac:dyDescent="0.25">
      <c r="A45" s="2" t="s">
        <v>2663</v>
      </c>
      <c r="B45" s="2" t="s">
        <v>2664</v>
      </c>
      <c r="C45" s="2" t="s">
        <v>2586</v>
      </c>
      <c r="D45" s="2" t="s">
        <v>2586</v>
      </c>
      <c r="E45" s="2">
        <v>-1.90517011290584</v>
      </c>
      <c r="F45" s="11">
        <v>4.7147474246307401E-5</v>
      </c>
      <c r="G45" s="2">
        <v>1.90517011290584</v>
      </c>
      <c r="H45" s="2">
        <v>433.74</v>
      </c>
      <c r="I45" s="2">
        <v>1525.62</v>
      </c>
      <c r="J45" s="2">
        <v>1.85</v>
      </c>
      <c r="K45" s="2">
        <v>2.4</v>
      </c>
      <c r="L45" s="2">
        <v>1.9</v>
      </c>
      <c r="M45" s="2">
        <v>2.36</v>
      </c>
      <c r="N45" s="2">
        <v>3.59</v>
      </c>
      <c r="O45" s="2">
        <v>5.59</v>
      </c>
    </row>
    <row r="46" spans="1:17" ht="15.75" customHeight="1" x14ac:dyDescent="0.25">
      <c r="A46" s="2" t="s">
        <v>2665</v>
      </c>
      <c r="B46" s="2" t="s">
        <v>2666</v>
      </c>
      <c r="C46" s="2" t="s">
        <v>2231</v>
      </c>
      <c r="D46" s="2" t="s">
        <v>2231</v>
      </c>
      <c r="E46" s="2">
        <v>1.89029331540243</v>
      </c>
      <c r="F46" s="11">
        <v>6.7438647636465399E-5</v>
      </c>
      <c r="G46" s="2">
        <v>1.89029331540243</v>
      </c>
      <c r="H46" s="2">
        <v>299.16000000000003</v>
      </c>
      <c r="I46" s="2">
        <v>625.01</v>
      </c>
      <c r="J46" s="2">
        <v>1.28</v>
      </c>
      <c r="K46" s="2">
        <v>0.98</v>
      </c>
      <c r="L46" s="2">
        <v>1.89</v>
      </c>
      <c r="M46" s="2">
        <v>1.53</v>
      </c>
      <c r="N46" s="2">
        <v>3.59</v>
      </c>
      <c r="O46" s="2">
        <v>2.33</v>
      </c>
    </row>
    <row r="47" spans="1:17" ht="15.75" customHeight="1" x14ac:dyDescent="0.25">
      <c r="A47" s="2" t="s">
        <v>2667</v>
      </c>
      <c r="B47" s="2" t="s">
        <v>2668</v>
      </c>
      <c r="C47" s="2" t="s">
        <v>2586</v>
      </c>
      <c r="D47" s="2" t="s">
        <v>2586</v>
      </c>
      <c r="E47" s="2">
        <v>-1.88390832105235</v>
      </c>
      <c r="F47" s="11">
        <v>6.06109513974342E-5</v>
      </c>
      <c r="G47" s="2">
        <v>1.88390832105235</v>
      </c>
      <c r="H47" s="2">
        <v>234.36</v>
      </c>
      <c r="I47" s="2">
        <v>784.34</v>
      </c>
      <c r="J47" s="2">
        <v>1</v>
      </c>
      <c r="K47" s="2">
        <v>1.23</v>
      </c>
      <c r="L47" s="2">
        <v>1.66</v>
      </c>
      <c r="M47" s="2">
        <v>1.96</v>
      </c>
      <c r="N47" s="2">
        <v>2.77</v>
      </c>
      <c r="O47" s="2">
        <v>3.82</v>
      </c>
    </row>
    <row r="48" spans="1:17" ht="15.75" customHeight="1" x14ac:dyDescent="0.25">
      <c r="A48" s="2" t="s">
        <v>2669</v>
      </c>
      <c r="B48" s="2" t="s">
        <v>2670</v>
      </c>
      <c r="C48" s="2" t="s">
        <v>2586</v>
      </c>
      <c r="D48" s="2" t="s">
        <v>2586</v>
      </c>
      <c r="E48" s="2">
        <v>-1.8838411077107899</v>
      </c>
      <c r="F48" s="11">
        <v>9.6177874038077803E-14</v>
      </c>
      <c r="G48" s="2">
        <v>1.8838411077107899</v>
      </c>
      <c r="H48" s="2">
        <v>346.51</v>
      </c>
      <c r="I48" s="2">
        <v>1332.67</v>
      </c>
      <c r="J48" s="2">
        <v>1.48</v>
      </c>
      <c r="K48" s="2">
        <v>2.1</v>
      </c>
      <c r="L48" s="2">
        <v>1.44</v>
      </c>
      <c r="M48" s="2">
        <v>2.2200000000000002</v>
      </c>
      <c r="N48" s="2">
        <v>2.0699999999999998</v>
      </c>
      <c r="O48" s="2">
        <v>4.9400000000000004</v>
      </c>
    </row>
    <row r="49" spans="1:17" ht="15.75" customHeight="1" x14ac:dyDescent="0.25">
      <c r="A49" s="2" t="s">
        <v>2671</v>
      </c>
      <c r="B49" s="2" t="s">
        <v>2672</v>
      </c>
      <c r="C49" s="2" t="s">
        <v>2231</v>
      </c>
      <c r="D49" s="2" t="s">
        <v>2231</v>
      </c>
      <c r="E49" s="2">
        <v>1.8838132779937</v>
      </c>
      <c r="F49" s="11">
        <v>1.17012052036803E-8</v>
      </c>
      <c r="G49" s="2">
        <v>1.8838132779937</v>
      </c>
      <c r="H49" s="2">
        <v>934.19</v>
      </c>
      <c r="I49" s="2">
        <v>2302.4499999999998</v>
      </c>
      <c r="J49" s="2">
        <v>3.99</v>
      </c>
      <c r="K49" s="2">
        <v>3.62</v>
      </c>
      <c r="L49" s="2">
        <v>2.7</v>
      </c>
      <c r="M49" s="2">
        <v>2.21</v>
      </c>
      <c r="N49" s="2">
        <v>7.28</v>
      </c>
      <c r="O49" s="2">
        <v>4.87</v>
      </c>
    </row>
    <row r="50" spans="1:17" ht="15.75" customHeight="1" x14ac:dyDescent="0.25">
      <c r="A50" s="2" t="s">
        <v>2673</v>
      </c>
      <c r="B50" s="2" t="s">
        <v>2674</v>
      </c>
      <c r="C50" s="2" t="s">
        <v>2586</v>
      </c>
      <c r="D50" s="2" t="s">
        <v>2586</v>
      </c>
      <c r="E50" s="2">
        <v>-1.8427068746623301</v>
      </c>
      <c r="F50" s="11">
        <v>1.11979394697628E-5</v>
      </c>
      <c r="G50" s="2">
        <v>1.8427068746623301</v>
      </c>
      <c r="H50" s="2">
        <v>403.5</v>
      </c>
      <c r="I50" s="2">
        <v>1104.1300000000001</v>
      </c>
      <c r="J50" s="2">
        <v>1.72</v>
      </c>
      <c r="K50" s="2">
        <v>1.74</v>
      </c>
      <c r="L50" s="2">
        <v>3.64</v>
      </c>
      <c r="M50" s="2">
        <v>3.58</v>
      </c>
      <c r="N50" s="2">
        <v>13.22</v>
      </c>
      <c r="O50" s="2">
        <v>12.8</v>
      </c>
    </row>
    <row r="51" spans="1:17" ht="15.75" customHeight="1" x14ac:dyDescent="0.25">
      <c r="A51" s="2" t="s">
        <v>2675</v>
      </c>
      <c r="B51" s="2" t="s">
        <v>2676</v>
      </c>
      <c r="C51" s="2" t="s">
        <v>2586</v>
      </c>
      <c r="D51" s="2" t="s">
        <v>2586</v>
      </c>
      <c r="E51" s="2">
        <v>-1.83467101701803</v>
      </c>
      <c r="F51" s="11">
        <v>1.5007500755933101E-13</v>
      </c>
      <c r="G51" s="2">
        <v>1.83467101701803</v>
      </c>
      <c r="H51" s="2">
        <v>350.98</v>
      </c>
      <c r="I51" s="2">
        <v>1285.1500000000001</v>
      </c>
      <c r="J51" s="2">
        <v>1.5</v>
      </c>
      <c r="K51" s="2">
        <v>2.02</v>
      </c>
      <c r="L51" s="2">
        <v>1.81</v>
      </c>
      <c r="M51" s="2">
        <v>2.4900000000000002</v>
      </c>
      <c r="N51" s="2">
        <v>3.26</v>
      </c>
      <c r="O51" s="2">
        <v>6.2</v>
      </c>
    </row>
    <row r="52" spans="1:17" ht="15.75" customHeight="1" x14ac:dyDescent="0.25">
      <c r="A52" s="2" t="s">
        <v>2677</v>
      </c>
      <c r="B52" s="2" t="s">
        <v>2678</v>
      </c>
      <c r="C52" s="2" t="s">
        <v>2231</v>
      </c>
      <c r="D52" s="2" t="s">
        <v>2231</v>
      </c>
      <c r="E52" s="2">
        <v>1.82664087227198</v>
      </c>
      <c r="F52" s="11">
        <v>2.6642552397014098E-7</v>
      </c>
      <c r="G52" s="2">
        <v>1.82664087227198</v>
      </c>
      <c r="H52" s="2">
        <v>1493.06</v>
      </c>
      <c r="I52" s="2">
        <v>4223.66</v>
      </c>
      <c r="J52" s="2">
        <v>6.38</v>
      </c>
      <c r="K52" s="2">
        <v>6.64</v>
      </c>
      <c r="L52" s="2">
        <v>2.0499999999999998</v>
      </c>
      <c r="M52" s="2">
        <v>1.58</v>
      </c>
      <c r="N52" s="2">
        <v>4.21</v>
      </c>
      <c r="O52" s="2">
        <v>2.4900000000000002</v>
      </c>
    </row>
    <row r="53" spans="1:17" ht="15.75" customHeight="1" x14ac:dyDescent="0.25">
      <c r="A53" s="2" t="s">
        <v>2679</v>
      </c>
      <c r="B53" s="2" t="s">
        <v>2680</v>
      </c>
      <c r="C53" s="2" t="s">
        <v>2231</v>
      </c>
      <c r="D53" s="2" t="s">
        <v>2231</v>
      </c>
      <c r="E53" s="2">
        <v>1.82610294119705</v>
      </c>
      <c r="F53" s="11">
        <v>6.91864002128195E-16</v>
      </c>
      <c r="G53" s="2">
        <v>1.82610294119705</v>
      </c>
      <c r="H53" s="2">
        <v>721.9</v>
      </c>
      <c r="I53" s="2">
        <v>1768.09</v>
      </c>
      <c r="J53" s="2">
        <v>3.09</v>
      </c>
      <c r="K53" s="2">
        <v>2.78</v>
      </c>
      <c r="L53" s="2">
        <v>2.41</v>
      </c>
      <c r="M53" s="2">
        <v>1.92</v>
      </c>
      <c r="N53" s="2">
        <v>5.8</v>
      </c>
      <c r="O53" s="2">
        <v>3.7</v>
      </c>
    </row>
    <row r="54" spans="1:17" ht="15.75" customHeight="1" x14ac:dyDescent="0.25">
      <c r="A54" s="2" t="s">
        <v>2312</v>
      </c>
      <c r="B54" s="2" t="s">
        <v>2681</v>
      </c>
      <c r="C54" s="2" t="s">
        <v>2586</v>
      </c>
      <c r="D54" s="2" t="s">
        <v>2586</v>
      </c>
      <c r="E54" s="2">
        <v>-1.8209824067338201</v>
      </c>
      <c r="F54" s="11">
        <v>9.2693034393570001E-10</v>
      </c>
      <c r="G54" s="2">
        <v>1.8209824067338201</v>
      </c>
      <c r="H54" s="2">
        <v>279.63</v>
      </c>
      <c r="I54" s="2">
        <v>1140.78</v>
      </c>
      <c r="J54" s="2">
        <v>1.2</v>
      </c>
      <c r="K54" s="2">
        <v>1.79</v>
      </c>
      <c r="L54" s="2">
        <v>1.46</v>
      </c>
      <c r="M54" s="2">
        <v>2.34</v>
      </c>
      <c r="N54" s="2">
        <v>2.13</v>
      </c>
      <c r="O54" s="2">
        <v>5.49</v>
      </c>
      <c r="P54" s="2">
        <v>0</v>
      </c>
      <c r="Q54" s="2">
        <v>111</v>
      </c>
    </row>
    <row r="55" spans="1:17" ht="15.75" customHeight="1" x14ac:dyDescent="0.25">
      <c r="A55" s="2" t="s">
        <v>2682</v>
      </c>
      <c r="B55" s="2" t="s">
        <v>2683</v>
      </c>
      <c r="C55" s="2" t="s">
        <v>2231</v>
      </c>
      <c r="D55" s="2" t="s">
        <v>2231</v>
      </c>
      <c r="E55" s="2">
        <v>1.80547172693192</v>
      </c>
      <c r="F55" s="11">
        <v>1.93295404795023E-5</v>
      </c>
      <c r="G55" s="2">
        <v>1.80547172693192</v>
      </c>
      <c r="H55" s="2">
        <v>194.37</v>
      </c>
      <c r="I55" s="2">
        <v>420.19</v>
      </c>
      <c r="J55" s="2">
        <v>0.83</v>
      </c>
      <c r="K55" s="2">
        <v>0.66</v>
      </c>
      <c r="L55" s="2">
        <v>1.65</v>
      </c>
      <c r="M55" s="2">
        <v>1.32</v>
      </c>
      <c r="N55" s="2">
        <v>2.72</v>
      </c>
      <c r="O55" s="2">
        <v>1.75</v>
      </c>
    </row>
    <row r="56" spans="1:17" ht="15.75" customHeight="1" x14ac:dyDescent="0.25">
      <c r="A56" s="2" t="s">
        <v>2684</v>
      </c>
      <c r="B56" s="2" t="s">
        <v>2685</v>
      </c>
      <c r="C56" s="2" t="s">
        <v>2586</v>
      </c>
      <c r="D56" s="2" t="s">
        <v>2586</v>
      </c>
      <c r="E56" s="2">
        <v>-1.78748969841431</v>
      </c>
      <c r="F56" s="11">
        <v>2.7712164857031301E-8</v>
      </c>
      <c r="G56" s="2">
        <v>1.78748969841431</v>
      </c>
      <c r="H56" s="2">
        <v>300.51</v>
      </c>
      <c r="I56" s="2">
        <v>1503.45</v>
      </c>
      <c r="J56" s="2">
        <v>1.28</v>
      </c>
      <c r="K56" s="2">
        <v>2.36</v>
      </c>
      <c r="L56" s="2">
        <v>1.88</v>
      </c>
      <c r="M56" s="2">
        <v>2.76</v>
      </c>
      <c r="N56" s="2">
        <v>3.52</v>
      </c>
      <c r="O56" s="2">
        <v>7.6</v>
      </c>
    </row>
    <row r="57" spans="1:17" ht="15.75" customHeight="1" x14ac:dyDescent="0.25">
      <c r="A57" s="2" t="s">
        <v>2686</v>
      </c>
      <c r="B57" s="2" t="s">
        <v>2687</v>
      </c>
      <c r="C57" s="2" t="s">
        <v>2231</v>
      </c>
      <c r="D57" s="2" t="s">
        <v>2231</v>
      </c>
      <c r="E57" s="2">
        <v>1.78058918594724</v>
      </c>
      <c r="F57" s="11">
        <v>2.6169117065860601E-21</v>
      </c>
      <c r="G57" s="2">
        <v>1.78058918594724</v>
      </c>
      <c r="H57" s="2">
        <v>681.72</v>
      </c>
      <c r="I57" s="2">
        <v>1573.22</v>
      </c>
      <c r="J57" s="2">
        <v>2.91</v>
      </c>
      <c r="K57" s="2">
        <v>2.4700000000000002</v>
      </c>
      <c r="L57" s="2">
        <v>1.69</v>
      </c>
      <c r="M57" s="2">
        <v>1.2</v>
      </c>
      <c r="N57" s="2">
        <v>2.86</v>
      </c>
      <c r="O57" s="2">
        <v>1.45</v>
      </c>
    </row>
    <row r="58" spans="1:17" ht="15.75" customHeight="1" x14ac:dyDescent="0.25">
      <c r="A58" s="2" t="s">
        <v>2688</v>
      </c>
      <c r="B58" s="2" t="s">
        <v>2689</v>
      </c>
      <c r="C58" s="2" t="s">
        <v>2586</v>
      </c>
      <c r="D58" s="2" t="s">
        <v>2586</v>
      </c>
      <c r="E58" s="2">
        <v>-1.7776682582515999</v>
      </c>
      <c r="F58" s="2">
        <v>4.7607777192285601E-2</v>
      </c>
      <c r="G58" s="2">
        <v>1.7776682582515999</v>
      </c>
      <c r="H58" s="2">
        <v>255.34</v>
      </c>
      <c r="I58" s="2">
        <v>993.92</v>
      </c>
      <c r="J58" s="2">
        <v>1.0900000000000001</v>
      </c>
      <c r="K58" s="2">
        <v>1.56</v>
      </c>
      <c r="L58" s="2">
        <v>1.43</v>
      </c>
      <c r="M58" s="2">
        <v>1.75</v>
      </c>
      <c r="N58" s="2">
        <v>2.04</v>
      </c>
      <c r="O58" s="2">
        <v>3.05</v>
      </c>
    </row>
    <row r="59" spans="1:17" ht="15.75" customHeight="1" x14ac:dyDescent="0.25">
      <c r="A59" s="2" t="s">
        <v>2690</v>
      </c>
      <c r="B59" s="2" t="s">
        <v>2691</v>
      </c>
      <c r="C59" s="2" t="s">
        <v>2586</v>
      </c>
      <c r="D59" s="2" t="s">
        <v>2586</v>
      </c>
      <c r="E59" s="2">
        <v>-1.7727082008992101</v>
      </c>
      <c r="F59" s="11">
        <v>3.6271547204532099E-11</v>
      </c>
      <c r="G59" s="2">
        <v>1.7727082008992101</v>
      </c>
      <c r="H59" s="2">
        <v>345.21</v>
      </c>
      <c r="I59" s="2">
        <v>1374.19</v>
      </c>
      <c r="J59" s="2">
        <v>1.48</v>
      </c>
      <c r="K59" s="2">
        <v>2.16</v>
      </c>
      <c r="L59" s="2">
        <v>1.7</v>
      </c>
      <c r="M59" s="2">
        <v>2.23</v>
      </c>
      <c r="N59" s="2">
        <v>2.89</v>
      </c>
      <c r="O59" s="2">
        <v>4.9800000000000004</v>
      </c>
    </row>
    <row r="60" spans="1:17" ht="15.75" customHeight="1" x14ac:dyDescent="0.25">
      <c r="A60" s="2" t="s">
        <v>2692</v>
      </c>
      <c r="B60" s="2" t="s">
        <v>2693</v>
      </c>
      <c r="C60" s="2" t="s">
        <v>2231</v>
      </c>
      <c r="D60" s="2" t="s">
        <v>2231</v>
      </c>
      <c r="E60" s="2">
        <v>1.76590491103888</v>
      </c>
      <c r="F60" s="2">
        <v>4.0687655385138301E-3</v>
      </c>
      <c r="G60" s="2">
        <v>1.76590491103888</v>
      </c>
      <c r="H60" s="2">
        <v>612.85</v>
      </c>
      <c r="I60" s="2">
        <v>1510.3</v>
      </c>
      <c r="J60" s="2">
        <v>2.62</v>
      </c>
      <c r="K60" s="2">
        <v>2.37</v>
      </c>
      <c r="L60" s="2">
        <v>2.64</v>
      </c>
      <c r="M60" s="2">
        <v>2.19</v>
      </c>
      <c r="N60" s="2">
        <v>6.97</v>
      </c>
      <c r="O60" s="2">
        <v>4.78</v>
      </c>
    </row>
    <row r="61" spans="1:17" ht="15.75" customHeight="1" x14ac:dyDescent="0.25">
      <c r="A61" s="2" t="s">
        <v>2694</v>
      </c>
      <c r="B61" s="2" t="s">
        <v>2695</v>
      </c>
      <c r="C61" s="2" t="s">
        <v>2231</v>
      </c>
      <c r="D61" s="2" t="s">
        <v>2231</v>
      </c>
      <c r="E61" s="2">
        <v>1.75295872768974</v>
      </c>
      <c r="F61" s="11">
        <v>2.82514102949045E-7</v>
      </c>
      <c r="G61" s="2">
        <v>1.75295872768974</v>
      </c>
      <c r="H61" s="2">
        <v>649.97</v>
      </c>
      <c r="I61" s="2">
        <v>1547.82</v>
      </c>
      <c r="J61" s="2">
        <v>2.78</v>
      </c>
      <c r="K61" s="2">
        <v>2.4300000000000002</v>
      </c>
      <c r="L61" s="2">
        <v>1.66</v>
      </c>
      <c r="M61" s="2">
        <v>1.44</v>
      </c>
      <c r="N61" s="2">
        <v>2.77</v>
      </c>
      <c r="O61" s="2">
        <v>2.0699999999999998</v>
      </c>
    </row>
    <row r="62" spans="1:17" ht="15.75" customHeight="1" x14ac:dyDescent="0.25">
      <c r="A62" s="2" t="s">
        <v>2696</v>
      </c>
      <c r="B62" s="2" t="s">
        <v>2697</v>
      </c>
      <c r="C62" s="2" t="s">
        <v>2586</v>
      </c>
      <c r="D62" s="2" t="s">
        <v>2586</v>
      </c>
      <c r="E62" s="2">
        <v>-1.74757240326161</v>
      </c>
      <c r="F62" s="11">
        <v>8.6116972296689901E-6</v>
      </c>
      <c r="G62" s="2">
        <v>1.74757240326161</v>
      </c>
      <c r="H62" s="2">
        <v>1019.33</v>
      </c>
      <c r="I62" s="2">
        <v>2933.67</v>
      </c>
      <c r="J62" s="2">
        <v>4.3600000000000003</v>
      </c>
      <c r="K62" s="2">
        <v>4.6100000000000003</v>
      </c>
      <c r="L62" s="2">
        <v>4.57</v>
      </c>
      <c r="M62" s="2">
        <v>5.09</v>
      </c>
      <c r="N62" s="2">
        <v>20.88</v>
      </c>
      <c r="O62" s="2">
        <v>25.87</v>
      </c>
    </row>
    <row r="63" spans="1:17" ht="15.75" customHeight="1" x14ac:dyDescent="0.25">
      <c r="A63" s="2" t="s">
        <v>2698</v>
      </c>
      <c r="B63" s="2" t="s">
        <v>2699</v>
      </c>
      <c r="C63" s="2" t="s">
        <v>2586</v>
      </c>
      <c r="D63" s="2" t="s">
        <v>2586</v>
      </c>
      <c r="E63" s="2">
        <v>-1.7470598888808999</v>
      </c>
      <c r="F63" s="11">
        <v>1.58019846501162E-19</v>
      </c>
      <c r="G63" s="2">
        <v>1.7470598888808999</v>
      </c>
      <c r="H63" s="2">
        <v>2323.67</v>
      </c>
      <c r="I63" s="2">
        <v>6863.6</v>
      </c>
      <c r="J63" s="2">
        <v>9.93</v>
      </c>
      <c r="K63" s="2">
        <v>10.79</v>
      </c>
      <c r="L63" s="2">
        <v>2.23</v>
      </c>
      <c r="M63" s="2">
        <v>2.76</v>
      </c>
      <c r="N63" s="2">
        <v>4.95</v>
      </c>
      <c r="O63" s="2">
        <v>7.64</v>
      </c>
    </row>
    <row r="64" spans="1:17" ht="15.75" customHeight="1" x14ac:dyDescent="0.25">
      <c r="A64" s="2" t="s">
        <v>2700</v>
      </c>
      <c r="B64" s="2" t="s">
        <v>2701</v>
      </c>
      <c r="C64" s="2" t="s">
        <v>2586</v>
      </c>
      <c r="D64" s="2" t="s">
        <v>2586</v>
      </c>
      <c r="E64" s="2">
        <v>-1.73260347660001</v>
      </c>
      <c r="F64" s="2">
        <v>5.2662099590805103E-3</v>
      </c>
      <c r="G64" s="2">
        <v>1.73260347660001</v>
      </c>
      <c r="H64" s="2">
        <v>348.7</v>
      </c>
      <c r="I64" s="2">
        <v>1051.54</v>
      </c>
      <c r="J64" s="2">
        <v>1.49</v>
      </c>
      <c r="K64" s="2">
        <v>1.65</v>
      </c>
      <c r="L64" s="2">
        <v>1.5</v>
      </c>
      <c r="M64" s="2">
        <v>1.81</v>
      </c>
      <c r="N64" s="2">
        <v>2.25</v>
      </c>
      <c r="O64" s="2">
        <v>3.26</v>
      </c>
    </row>
    <row r="65" spans="1:17" ht="15.75" customHeight="1" x14ac:dyDescent="0.25">
      <c r="A65" s="2" t="s">
        <v>2702</v>
      </c>
      <c r="B65" s="2" t="s">
        <v>2703</v>
      </c>
      <c r="C65" s="2" t="s">
        <v>2231</v>
      </c>
      <c r="D65" s="2" t="s">
        <v>2231</v>
      </c>
      <c r="E65" s="2">
        <v>1.7267979521202099</v>
      </c>
      <c r="F65" s="11">
        <v>9.4190821438857707E-16</v>
      </c>
      <c r="G65" s="2">
        <v>1.7267979521202099</v>
      </c>
      <c r="H65" s="2">
        <v>230.52</v>
      </c>
      <c r="I65" s="2">
        <v>431.14</v>
      </c>
      <c r="J65" s="2">
        <v>0.99</v>
      </c>
      <c r="K65" s="2">
        <v>0.68</v>
      </c>
      <c r="L65" s="2">
        <v>1.4</v>
      </c>
      <c r="M65" s="2">
        <v>0.96</v>
      </c>
      <c r="N65" s="2">
        <v>1.95</v>
      </c>
      <c r="O65" s="2">
        <v>0.92</v>
      </c>
    </row>
    <row r="66" spans="1:17" ht="15.75" customHeight="1" x14ac:dyDescent="0.25">
      <c r="A66" s="2" t="s">
        <v>2704</v>
      </c>
      <c r="B66" s="2" t="s">
        <v>2705</v>
      </c>
      <c r="C66" s="2" t="s">
        <v>2586</v>
      </c>
      <c r="D66" s="2" t="s">
        <v>2586</v>
      </c>
      <c r="E66" s="2">
        <v>-1.70651663820878</v>
      </c>
      <c r="F66" s="11">
        <v>1.5190066928821701E-9</v>
      </c>
      <c r="G66" s="2">
        <v>1.70651663820878</v>
      </c>
      <c r="H66" s="2">
        <v>535.79999999999995</v>
      </c>
      <c r="I66" s="2">
        <v>1540.78</v>
      </c>
      <c r="J66" s="2">
        <v>2.29</v>
      </c>
      <c r="K66" s="2">
        <v>2.42</v>
      </c>
      <c r="L66" s="2">
        <v>3.03</v>
      </c>
      <c r="M66" s="2">
        <v>2.94</v>
      </c>
      <c r="N66" s="2">
        <v>9.16</v>
      </c>
      <c r="O66" s="2">
        <v>8.6199999999999992</v>
      </c>
    </row>
    <row r="67" spans="1:17" ht="15.75" customHeight="1" x14ac:dyDescent="0.25">
      <c r="A67" s="2" t="s">
        <v>2706</v>
      </c>
      <c r="B67" s="2" t="s">
        <v>2707</v>
      </c>
      <c r="C67" s="2" t="s">
        <v>2231</v>
      </c>
      <c r="D67" s="2" t="s">
        <v>2231</v>
      </c>
      <c r="E67" s="2">
        <v>1.6997385662678099</v>
      </c>
      <c r="F67" s="11">
        <v>3.8677784624364702E-9</v>
      </c>
      <c r="G67" s="2">
        <v>1.6997385662678099</v>
      </c>
      <c r="H67" s="2">
        <v>492.58</v>
      </c>
      <c r="I67" s="2">
        <v>1336.04</v>
      </c>
      <c r="J67" s="2">
        <v>2.11</v>
      </c>
      <c r="K67" s="2">
        <v>2.1</v>
      </c>
      <c r="L67" s="2">
        <v>2.84</v>
      </c>
      <c r="M67" s="2">
        <v>2.71</v>
      </c>
      <c r="N67" s="2">
        <v>8.06</v>
      </c>
      <c r="O67" s="2">
        <v>7.34</v>
      </c>
    </row>
    <row r="68" spans="1:17" ht="15.75" customHeight="1" x14ac:dyDescent="0.25">
      <c r="A68" s="2" t="s">
        <v>2708</v>
      </c>
      <c r="B68" s="2" t="s">
        <v>2709</v>
      </c>
      <c r="C68" s="2" t="s">
        <v>2586</v>
      </c>
      <c r="D68" s="2" t="s">
        <v>2586</v>
      </c>
      <c r="E68" s="2">
        <v>-1.6953373505287299</v>
      </c>
      <c r="F68" s="11">
        <v>1.4939807966710499E-8</v>
      </c>
      <c r="G68" s="2">
        <v>1.6953373505287299</v>
      </c>
      <c r="H68" s="2">
        <v>234.96</v>
      </c>
      <c r="I68" s="2">
        <v>1074.17</v>
      </c>
      <c r="J68" s="2">
        <v>1</v>
      </c>
      <c r="K68" s="2">
        <v>1.69</v>
      </c>
      <c r="L68" s="2">
        <v>1.38</v>
      </c>
      <c r="M68" s="2">
        <v>2.2999999999999998</v>
      </c>
      <c r="N68" s="2">
        <v>1.89</v>
      </c>
      <c r="O68" s="2">
        <v>5.28</v>
      </c>
    </row>
    <row r="69" spans="1:17" ht="15.75" customHeight="1" x14ac:dyDescent="0.25">
      <c r="A69" s="2" t="s">
        <v>2710</v>
      </c>
      <c r="B69" s="2" t="s">
        <v>2711</v>
      </c>
      <c r="C69" s="2" t="s">
        <v>2231</v>
      </c>
      <c r="D69" s="2" t="s">
        <v>2231</v>
      </c>
      <c r="E69" s="2">
        <v>1.69461833271635</v>
      </c>
      <c r="F69" s="11">
        <v>6.0138194041235798E-24</v>
      </c>
      <c r="G69" s="2">
        <v>1.69461833271635</v>
      </c>
      <c r="H69" s="2">
        <v>1067.02</v>
      </c>
      <c r="I69" s="2">
        <v>3005.87</v>
      </c>
      <c r="J69" s="2">
        <v>4.5599999999999996</v>
      </c>
      <c r="K69" s="2">
        <v>4.7300000000000004</v>
      </c>
      <c r="L69" s="2">
        <v>2.2200000000000002</v>
      </c>
      <c r="M69" s="2">
        <v>1.64</v>
      </c>
      <c r="N69" s="2">
        <v>4.93</v>
      </c>
      <c r="O69" s="2">
        <v>2.69</v>
      </c>
    </row>
    <row r="70" spans="1:17" ht="15.75" customHeight="1" x14ac:dyDescent="0.25">
      <c r="A70" s="2" t="s">
        <v>2712</v>
      </c>
      <c r="B70" s="2" t="s">
        <v>2713</v>
      </c>
      <c r="C70" s="2" t="s">
        <v>2586</v>
      </c>
      <c r="D70" s="2" t="s">
        <v>2586</v>
      </c>
      <c r="E70" s="2">
        <v>-1.6883532329319999</v>
      </c>
      <c r="F70" s="11">
        <v>3.14203236506071E-6</v>
      </c>
      <c r="G70" s="2">
        <v>1.6883532329319999</v>
      </c>
      <c r="H70" s="2">
        <v>191.22</v>
      </c>
      <c r="I70" s="2">
        <v>893.67</v>
      </c>
      <c r="J70" s="2">
        <v>0.82</v>
      </c>
      <c r="K70" s="2">
        <v>1.41</v>
      </c>
      <c r="L70" s="2">
        <v>1.34</v>
      </c>
      <c r="M70" s="2">
        <v>1.98</v>
      </c>
      <c r="N70" s="2">
        <v>1.8</v>
      </c>
      <c r="O70" s="2">
        <v>3.93</v>
      </c>
    </row>
    <row r="71" spans="1:17" ht="15.75" customHeight="1" x14ac:dyDescent="0.25">
      <c r="A71" s="2" t="s">
        <v>2714</v>
      </c>
      <c r="B71" s="2" t="s">
        <v>2715</v>
      </c>
      <c r="C71" s="2" t="s">
        <v>2586</v>
      </c>
      <c r="D71" s="2" t="s">
        <v>2586</v>
      </c>
      <c r="E71" s="2">
        <v>-1.68786470367145</v>
      </c>
      <c r="F71" s="11">
        <v>7.4997913858384906E-8</v>
      </c>
      <c r="G71" s="2">
        <v>1.68786470367145</v>
      </c>
      <c r="H71" s="2">
        <v>1167.1199999999999</v>
      </c>
      <c r="I71" s="2">
        <v>3200.28</v>
      </c>
      <c r="J71" s="2">
        <v>4.99</v>
      </c>
      <c r="K71" s="2">
        <v>5.03</v>
      </c>
      <c r="L71" s="2">
        <v>1.31</v>
      </c>
      <c r="M71" s="2">
        <v>1.43</v>
      </c>
      <c r="N71" s="2">
        <v>1.7</v>
      </c>
      <c r="O71" s="2">
        <v>2.0499999999999998</v>
      </c>
    </row>
    <row r="72" spans="1:17" ht="15.75" customHeight="1" x14ac:dyDescent="0.25">
      <c r="A72" s="2" t="s">
        <v>2716</v>
      </c>
      <c r="B72" s="2" t="s">
        <v>2717</v>
      </c>
      <c r="C72" s="2" t="s">
        <v>2586</v>
      </c>
      <c r="D72" s="2" t="s">
        <v>2586</v>
      </c>
      <c r="E72" s="2">
        <v>-1.6875944780465899</v>
      </c>
      <c r="F72" s="11">
        <v>2.45948391302439E-9</v>
      </c>
      <c r="G72" s="2">
        <v>1.6875944780465899</v>
      </c>
      <c r="H72" s="2">
        <v>806.33</v>
      </c>
      <c r="I72" s="2">
        <v>2531.75</v>
      </c>
      <c r="J72" s="2">
        <v>3.45</v>
      </c>
      <c r="K72" s="2">
        <v>3.98</v>
      </c>
      <c r="L72" s="2">
        <v>3.08</v>
      </c>
      <c r="M72" s="2">
        <v>3.42</v>
      </c>
      <c r="N72" s="2">
        <v>9.49</v>
      </c>
      <c r="O72" s="2">
        <v>11.73</v>
      </c>
    </row>
    <row r="73" spans="1:17" ht="15.75" customHeight="1" x14ac:dyDescent="0.25">
      <c r="A73" s="2" t="s">
        <v>2718</v>
      </c>
      <c r="B73" s="2" t="s">
        <v>2719</v>
      </c>
      <c r="C73" s="2" t="s">
        <v>2586</v>
      </c>
      <c r="D73" s="2" t="s">
        <v>2586</v>
      </c>
      <c r="E73" s="2">
        <v>-1.6848718707631301</v>
      </c>
      <c r="F73" s="11">
        <v>9.7386682297896992E-13</v>
      </c>
      <c r="G73" s="2">
        <v>1.6848718707631301</v>
      </c>
      <c r="H73" s="2">
        <v>652.62</v>
      </c>
      <c r="I73" s="2">
        <v>2127</v>
      </c>
      <c r="J73" s="2">
        <v>2.79</v>
      </c>
      <c r="K73" s="2">
        <v>3.34</v>
      </c>
      <c r="L73" s="2">
        <v>1.52</v>
      </c>
      <c r="M73" s="2">
        <v>2.16</v>
      </c>
      <c r="N73" s="2">
        <v>2.2999999999999998</v>
      </c>
      <c r="O73" s="2">
        <v>4.66</v>
      </c>
    </row>
    <row r="74" spans="1:17" ht="15.75" customHeight="1" x14ac:dyDescent="0.25">
      <c r="A74" s="2" t="s">
        <v>1951</v>
      </c>
      <c r="B74" s="2" t="s">
        <v>2720</v>
      </c>
      <c r="C74" s="2" t="s">
        <v>2231</v>
      </c>
      <c r="D74" s="2" t="s">
        <v>2231</v>
      </c>
      <c r="E74" s="2">
        <v>1.66694664852302</v>
      </c>
      <c r="F74" s="11">
        <v>3.00976954956229E-51</v>
      </c>
      <c r="G74" s="2">
        <v>1.66694664852302</v>
      </c>
      <c r="H74" s="2">
        <v>2401.02</v>
      </c>
      <c r="I74" s="2">
        <v>6238.41</v>
      </c>
      <c r="J74" s="2">
        <v>10.26</v>
      </c>
      <c r="K74" s="2">
        <v>9.81</v>
      </c>
      <c r="L74" s="2">
        <v>1.45</v>
      </c>
      <c r="M74" s="2">
        <v>0.71</v>
      </c>
      <c r="N74" s="2">
        <v>2.09</v>
      </c>
      <c r="O74" s="2">
        <v>0.5</v>
      </c>
      <c r="P74" s="2">
        <v>89</v>
      </c>
      <c r="Q74" s="2">
        <v>89</v>
      </c>
    </row>
    <row r="75" spans="1:17" ht="15.75" customHeight="1" x14ac:dyDescent="0.25">
      <c r="A75" s="2" t="s">
        <v>2721</v>
      </c>
      <c r="B75" s="2" t="s">
        <v>2722</v>
      </c>
      <c r="C75" s="2" t="s">
        <v>2586</v>
      </c>
      <c r="D75" s="2" t="s">
        <v>2586</v>
      </c>
      <c r="E75" s="2">
        <v>-1.6612386730942701</v>
      </c>
      <c r="F75" s="11">
        <v>2.1600988959301701E-7</v>
      </c>
      <c r="G75" s="2">
        <v>1.6612386730942701</v>
      </c>
      <c r="H75" s="2">
        <v>312.14</v>
      </c>
      <c r="I75" s="2">
        <v>1532.36</v>
      </c>
      <c r="J75" s="2">
        <v>1.33</v>
      </c>
      <c r="K75" s="2">
        <v>2.41</v>
      </c>
      <c r="L75" s="2">
        <v>1.89</v>
      </c>
      <c r="M75" s="2">
        <v>2.85</v>
      </c>
      <c r="N75" s="2">
        <v>3.56</v>
      </c>
      <c r="O75" s="2">
        <v>8.1300000000000008</v>
      </c>
    </row>
    <row r="76" spans="1:17" ht="15.75" customHeight="1" x14ac:dyDescent="0.25">
      <c r="A76" s="2" t="s">
        <v>2723</v>
      </c>
      <c r="B76" s="2" t="s">
        <v>2724</v>
      </c>
      <c r="C76" s="2" t="s">
        <v>2586</v>
      </c>
      <c r="D76" s="2" t="s">
        <v>2586</v>
      </c>
      <c r="E76" s="2">
        <v>-1.6595306806200401</v>
      </c>
      <c r="F76" s="11">
        <v>5.6647804619482402E-7</v>
      </c>
      <c r="G76" s="2">
        <v>1.6595306806200401</v>
      </c>
      <c r="H76" s="2">
        <v>367.69</v>
      </c>
      <c r="I76" s="2">
        <v>1393.46</v>
      </c>
      <c r="J76" s="2">
        <v>1.57</v>
      </c>
      <c r="K76" s="2">
        <v>2.19</v>
      </c>
      <c r="L76" s="2">
        <v>2.1800000000000002</v>
      </c>
      <c r="M76" s="2">
        <v>2.68</v>
      </c>
      <c r="N76" s="2">
        <v>4.7699999999999996</v>
      </c>
      <c r="O76" s="2">
        <v>7.2</v>
      </c>
    </row>
    <row r="77" spans="1:17" ht="15.75" customHeight="1" x14ac:dyDescent="0.25">
      <c r="A77" s="2" t="s">
        <v>2725</v>
      </c>
      <c r="B77" s="2" t="s">
        <v>2726</v>
      </c>
      <c r="C77" s="2" t="s">
        <v>2231</v>
      </c>
      <c r="D77" s="2" t="s">
        <v>2231</v>
      </c>
      <c r="E77" s="2">
        <v>1.65657699750306</v>
      </c>
      <c r="F77" s="2">
        <v>1.2575608572104699E-3</v>
      </c>
      <c r="G77" s="2">
        <v>1.65657699750306</v>
      </c>
      <c r="H77" s="2">
        <v>170.11</v>
      </c>
      <c r="I77" s="2">
        <v>414.72</v>
      </c>
      <c r="J77" s="2">
        <v>0.73</v>
      </c>
      <c r="K77" s="2">
        <v>0.65</v>
      </c>
      <c r="L77" s="2">
        <v>1.8</v>
      </c>
      <c r="M77" s="2">
        <v>1.78</v>
      </c>
      <c r="N77" s="2">
        <v>3.23</v>
      </c>
      <c r="O77" s="2">
        <v>3.16</v>
      </c>
    </row>
    <row r="78" spans="1:17" ht="15.75" customHeight="1" x14ac:dyDescent="0.25">
      <c r="A78" s="2" t="s">
        <v>2727</v>
      </c>
      <c r="B78" s="2" t="s">
        <v>2728</v>
      </c>
      <c r="C78" s="2" t="s">
        <v>2586</v>
      </c>
      <c r="D78" s="2" t="s">
        <v>2586</v>
      </c>
      <c r="E78" s="2">
        <v>-1.6545873814498</v>
      </c>
      <c r="F78" s="11">
        <v>1.8776762175692799E-5</v>
      </c>
      <c r="G78" s="2">
        <v>1.6545873814498</v>
      </c>
      <c r="H78" s="2">
        <v>304.54000000000002</v>
      </c>
      <c r="I78" s="2">
        <v>1246.6300000000001</v>
      </c>
      <c r="J78" s="2">
        <v>1.3</v>
      </c>
      <c r="K78" s="2">
        <v>1.96</v>
      </c>
      <c r="L78" s="2">
        <v>1.79</v>
      </c>
      <c r="M78" s="2">
        <v>3.13</v>
      </c>
      <c r="N78" s="2">
        <v>3.2</v>
      </c>
      <c r="O78" s="2">
        <v>9.82</v>
      </c>
    </row>
    <row r="79" spans="1:17" ht="15.75" customHeight="1" x14ac:dyDescent="0.25">
      <c r="A79" s="2" t="s">
        <v>2729</v>
      </c>
      <c r="B79" s="2" t="s">
        <v>2730</v>
      </c>
      <c r="C79" s="2" t="s">
        <v>2586</v>
      </c>
      <c r="D79" s="2" t="s">
        <v>2586</v>
      </c>
      <c r="E79" s="2">
        <v>-1.6512746070436499</v>
      </c>
      <c r="F79" s="2">
        <v>1.43089560934711E-4</v>
      </c>
      <c r="G79" s="2">
        <v>1.6512746070436499</v>
      </c>
      <c r="H79" s="2">
        <v>698.8</v>
      </c>
      <c r="I79" s="2">
        <v>2405.25</v>
      </c>
      <c r="J79" s="2">
        <v>2.99</v>
      </c>
      <c r="K79" s="2">
        <v>3.78</v>
      </c>
      <c r="L79" s="2">
        <v>2.73</v>
      </c>
      <c r="M79" s="2">
        <v>2.96</v>
      </c>
      <c r="N79" s="2">
        <v>7.44</v>
      </c>
      <c r="O79" s="2">
        <v>8.77</v>
      </c>
    </row>
    <row r="80" spans="1:17" ht="15.75" customHeight="1" x14ac:dyDescent="0.25">
      <c r="A80" s="2" t="s">
        <v>2074</v>
      </c>
      <c r="B80" s="2" t="s">
        <v>2731</v>
      </c>
      <c r="C80" s="2" t="s">
        <v>2586</v>
      </c>
      <c r="D80" s="2" t="s">
        <v>2586</v>
      </c>
      <c r="E80" s="2">
        <v>-1.64453188246764</v>
      </c>
      <c r="F80" s="11">
        <v>6.2596508319517003E-11</v>
      </c>
      <c r="G80" s="2">
        <v>1.64453188246764</v>
      </c>
      <c r="H80" s="2">
        <v>460.11</v>
      </c>
      <c r="I80" s="2">
        <v>1862.72</v>
      </c>
      <c r="J80" s="2">
        <v>1.97</v>
      </c>
      <c r="K80" s="2">
        <v>2.93</v>
      </c>
      <c r="L80" s="2">
        <v>2.2999999999999998</v>
      </c>
      <c r="M80" s="2">
        <v>2.75</v>
      </c>
      <c r="N80" s="2">
        <v>5.27</v>
      </c>
      <c r="O80" s="2">
        <v>7.57</v>
      </c>
      <c r="P80" s="2">
        <v>21</v>
      </c>
      <c r="Q80" s="2">
        <v>21</v>
      </c>
    </row>
    <row r="81" spans="1:17" ht="15.75" customHeight="1" x14ac:dyDescent="0.25">
      <c r="A81" s="2" t="s">
        <v>2732</v>
      </c>
      <c r="B81" s="2" t="s">
        <v>2733</v>
      </c>
      <c r="C81" s="2" t="s">
        <v>2586</v>
      </c>
      <c r="D81" s="2" t="s">
        <v>2586</v>
      </c>
      <c r="E81" s="2">
        <v>-1.6323387679152499</v>
      </c>
      <c r="F81" s="11">
        <v>4.5845390138417502E-8</v>
      </c>
      <c r="G81" s="2">
        <v>1.6323387679152499</v>
      </c>
      <c r="H81" s="2">
        <v>287.47000000000003</v>
      </c>
      <c r="I81" s="2">
        <v>1123.43</v>
      </c>
      <c r="J81" s="2">
        <v>1.23</v>
      </c>
      <c r="K81" s="2">
        <v>1.77</v>
      </c>
      <c r="L81" s="2">
        <v>1.64</v>
      </c>
      <c r="M81" s="2">
        <v>2.2400000000000002</v>
      </c>
      <c r="N81" s="2">
        <v>2.68</v>
      </c>
      <c r="O81" s="2">
        <v>5.03</v>
      </c>
    </row>
    <row r="82" spans="1:17" ht="15.75" customHeight="1" x14ac:dyDescent="0.25">
      <c r="A82" s="2" t="s">
        <v>2734</v>
      </c>
      <c r="B82" s="2" t="s">
        <v>2735</v>
      </c>
      <c r="C82" s="2" t="s">
        <v>2231</v>
      </c>
      <c r="D82" s="2" t="s">
        <v>2231</v>
      </c>
      <c r="E82" s="2">
        <v>1.62528572675206</v>
      </c>
      <c r="F82" s="11">
        <v>1.0494248278011001E-8</v>
      </c>
      <c r="G82" s="2">
        <v>1.62528572675206</v>
      </c>
      <c r="H82" s="2">
        <v>1050.4000000000001</v>
      </c>
      <c r="I82" s="2">
        <v>2794.02</v>
      </c>
      <c r="J82" s="2">
        <v>4.49</v>
      </c>
      <c r="K82" s="2">
        <v>4.3899999999999997</v>
      </c>
      <c r="L82" s="2">
        <v>2.1800000000000002</v>
      </c>
      <c r="M82" s="2">
        <v>1.72</v>
      </c>
      <c r="N82" s="2">
        <v>4.7300000000000004</v>
      </c>
      <c r="O82" s="2">
        <v>2.95</v>
      </c>
    </row>
    <row r="83" spans="1:17" ht="15.75" customHeight="1" x14ac:dyDescent="0.25">
      <c r="A83" s="2" t="s">
        <v>2736</v>
      </c>
      <c r="B83" s="2" t="s">
        <v>2737</v>
      </c>
      <c r="C83" s="2" t="s">
        <v>2231</v>
      </c>
      <c r="D83" s="2" t="s">
        <v>2231</v>
      </c>
      <c r="E83" s="2">
        <v>1.6244360907914399</v>
      </c>
      <c r="F83" s="11">
        <v>4.1248611974628304E-15</v>
      </c>
      <c r="G83" s="2">
        <v>1.6244360907914399</v>
      </c>
      <c r="H83" s="2">
        <v>1185.32</v>
      </c>
      <c r="I83" s="2">
        <v>2841.68</v>
      </c>
      <c r="J83" s="2">
        <v>5.07</v>
      </c>
      <c r="K83" s="2">
        <v>4.47</v>
      </c>
      <c r="L83" s="2">
        <v>2.86</v>
      </c>
      <c r="M83" s="2">
        <v>2.15</v>
      </c>
      <c r="N83" s="2">
        <v>8.18</v>
      </c>
      <c r="O83" s="2">
        <v>4.62</v>
      </c>
    </row>
    <row r="84" spans="1:17" ht="15.75" customHeight="1" x14ac:dyDescent="0.25">
      <c r="A84" s="2" t="s">
        <v>2738</v>
      </c>
      <c r="B84" s="2" t="s">
        <v>2739</v>
      </c>
      <c r="C84" s="2" t="s">
        <v>2231</v>
      </c>
      <c r="D84" s="2" t="s">
        <v>2231</v>
      </c>
      <c r="E84" s="2">
        <v>1.62201569493417</v>
      </c>
      <c r="F84" s="2">
        <v>3.7360682414479401E-2</v>
      </c>
      <c r="G84" s="2">
        <v>1.62201569493417</v>
      </c>
      <c r="H84" s="2">
        <v>1477.05</v>
      </c>
      <c r="I84" s="2">
        <v>4340.18</v>
      </c>
      <c r="J84" s="2">
        <v>6.31</v>
      </c>
      <c r="K84" s="2">
        <v>6.82</v>
      </c>
      <c r="L84" s="2">
        <v>3</v>
      </c>
      <c r="M84" s="2">
        <v>3.03</v>
      </c>
      <c r="N84" s="2">
        <v>8.98</v>
      </c>
      <c r="O84" s="2">
        <v>9.18</v>
      </c>
    </row>
    <row r="85" spans="1:17" ht="15.75" customHeight="1" x14ac:dyDescent="0.25">
      <c r="A85" s="2" t="s">
        <v>2740</v>
      </c>
      <c r="B85" s="2" t="s">
        <v>2741</v>
      </c>
      <c r="C85" s="2" t="s">
        <v>2586</v>
      </c>
      <c r="D85" s="2" t="s">
        <v>2586</v>
      </c>
      <c r="E85" s="2">
        <v>-1.6210405144720901</v>
      </c>
      <c r="F85" s="11">
        <v>3.5378367034708203E-8</v>
      </c>
      <c r="G85" s="2">
        <v>1.6210405144720901</v>
      </c>
      <c r="H85" s="2">
        <v>513.16</v>
      </c>
      <c r="I85" s="2">
        <v>1758.82</v>
      </c>
      <c r="J85" s="2">
        <v>2.19</v>
      </c>
      <c r="K85" s="2">
        <v>2.77</v>
      </c>
      <c r="L85" s="2">
        <v>2.74</v>
      </c>
      <c r="M85" s="2">
        <v>3.46</v>
      </c>
      <c r="N85" s="2">
        <v>7.53</v>
      </c>
      <c r="O85" s="2">
        <v>11.99</v>
      </c>
    </row>
    <row r="86" spans="1:17" ht="15.75" customHeight="1" x14ac:dyDescent="0.25">
      <c r="A86" s="2" t="s">
        <v>2742</v>
      </c>
      <c r="B86" s="2" t="s">
        <v>2743</v>
      </c>
      <c r="C86" s="2" t="s">
        <v>2231</v>
      </c>
      <c r="D86" s="2" t="s">
        <v>2231</v>
      </c>
      <c r="E86" s="2">
        <v>1.61971794934645</v>
      </c>
      <c r="F86" s="11">
        <v>1.10803467730441E-9</v>
      </c>
      <c r="G86" s="2">
        <v>1.61971794934645</v>
      </c>
      <c r="H86" s="2">
        <v>1875.83</v>
      </c>
      <c r="I86" s="2">
        <v>5177.41</v>
      </c>
      <c r="J86" s="2">
        <v>8.02</v>
      </c>
      <c r="K86" s="2">
        <v>8.14</v>
      </c>
      <c r="L86" s="2">
        <v>2.38</v>
      </c>
      <c r="M86" s="2">
        <v>1.87</v>
      </c>
      <c r="N86" s="2">
        <v>5.65</v>
      </c>
      <c r="O86" s="2">
        <v>3.49</v>
      </c>
    </row>
    <row r="87" spans="1:17" ht="15.75" customHeight="1" x14ac:dyDescent="0.25">
      <c r="A87" s="2" t="s">
        <v>2744</v>
      </c>
      <c r="B87" s="2" t="s">
        <v>2745</v>
      </c>
      <c r="C87" s="2" t="s">
        <v>2586</v>
      </c>
      <c r="D87" s="2" t="s">
        <v>2586</v>
      </c>
      <c r="E87" s="2">
        <v>-1.6146541254242299</v>
      </c>
      <c r="F87" s="2">
        <v>3.1813966000049702E-4</v>
      </c>
      <c r="G87" s="2">
        <v>1.6146541254242299</v>
      </c>
      <c r="H87" s="2">
        <v>119.34</v>
      </c>
      <c r="I87" s="2">
        <v>390.41</v>
      </c>
      <c r="J87" s="2">
        <v>0.51</v>
      </c>
      <c r="K87" s="2">
        <v>0.61</v>
      </c>
      <c r="L87" s="2">
        <v>1.04</v>
      </c>
      <c r="M87" s="2">
        <v>1.2</v>
      </c>
      <c r="N87" s="2">
        <v>1.08</v>
      </c>
      <c r="O87" s="2">
        <v>1.45</v>
      </c>
    </row>
    <row r="88" spans="1:17" ht="15.75" customHeight="1" x14ac:dyDescent="0.25">
      <c r="A88" s="2" t="s">
        <v>2746</v>
      </c>
      <c r="B88" s="2" t="s">
        <v>2747</v>
      </c>
      <c r="C88" s="2" t="s">
        <v>2586</v>
      </c>
      <c r="D88" s="2" t="s">
        <v>2586</v>
      </c>
      <c r="E88" s="2">
        <v>-1.6079881132144</v>
      </c>
      <c r="F88" s="11">
        <v>3.4289420099184203E-11</v>
      </c>
      <c r="G88" s="2">
        <v>1.6079881132144</v>
      </c>
      <c r="H88" s="2">
        <v>2077.83</v>
      </c>
      <c r="I88" s="2">
        <v>6003.46</v>
      </c>
      <c r="J88" s="2">
        <v>8.8800000000000008</v>
      </c>
      <c r="K88" s="2">
        <v>9.44</v>
      </c>
      <c r="L88" s="2">
        <v>2.74</v>
      </c>
      <c r="M88" s="2">
        <v>2.83</v>
      </c>
      <c r="N88" s="2">
        <v>7.49</v>
      </c>
      <c r="O88" s="2">
        <v>7.99</v>
      </c>
    </row>
    <row r="89" spans="1:17" ht="15.75" customHeight="1" x14ac:dyDescent="0.25">
      <c r="A89" s="2" t="s">
        <v>2748</v>
      </c>
      <c r="B89" s="2" t="s">
        <v>2749</v>
      </c>
      <c r="C89" s="2" t="s">
        <v>2586</v>
      </c>
      <c r="D89" s="2" t="s">
        <v>2586</v>
      </c>
      <c r="E89" s="2">
        <v>-1.60657037719519</v>
      </c>
      <c r="F89" s="11">
        <v>2.3281519910033699E-6</v>
      </c>
      <c r="G89" s="2">
        <v>1.60657037719519</v>
      </c>
      <c r="H89" s="2">
        <v>994.54</v>
      </c>
      <c r="I89" s="2">
        <v>3414.64</v>
      </c>
      <c r="J89" s="2">
        <v>4.25</v>
      </c>
      <c r="K89" s="2">
        <v>5.37</v>
      </c>
      <c r="L89" s="2">
        <v>4.4800000000000004</v>
      </c>
      <c r="M89" s="2">
        <v>4.72</v>
      </c>
      <c r="N89" s="2">
        <v>20.03</v>
      </c>
      <c r="O89" s="2">
        <v>22.29</v>
      </c>
    </row>
    <row r="90" spans="1:17" ht="15.75" customHeight="1" x14ac:dyDescent="0.25">
      <c r="A90" s="2" t="s">
        <v>2750</v>
      </c>
      <c r="B90" s="2" t="s">
        <v>2751</v>
      </c>
      <c r="C90" s="2" t="s">
        <v>2231</v>
      </c>
      <c r="D90" s="2" t="s">
        <v>2231</v>
      </c>
      <c r="E90" s="2">
        <v>1.6054938311254801</v>
      </c>
      <c r="F90" s="2">
        <v>1.22279316992481E-2</v>
      </c>
      <c r="G90" s="2">
        <v>1.6054938311254801</v>
      </c>
      <c r="H90" s="2">
        <v>214.7</v>
      </c>
      <c r="I90" s="2">
        <v>277.64</v>
      </c>
      <c r="J90" s="2">
        <v>0.92</v>
      </c>
      <c r="K90" s="2">
        <v>0.44</v>
      </c>
      <c r="L90" s="2">
        <v>1.7</v>
      </c>
      <c r="M90" s="2">
        <v>1.47</v>
      </c>
      <c r="N90" s="2">
        <v>2.89</v>
      </c>
      <c r="O90" s="2">
        <v>2.16</v>
      </c>
    </row>
    <row r="91" spans="1:17" ht="15.75" customHeight="1" x14ac:dyDescent="0.25">
      <c r="A91" s="2" t="s">
        <v>2490</v>
      </c>
      <c r="B91" s="2" t="s">
        <v>2752</v>
      </c>
      <c r="C91" s="2" t="s">
        <v>2231</v>
      </c>
      <c r="D91" s="2" t="s">
        <v>2231</v>
      </c>
      <c r="E91" s="2">
        <v>1.5991304467707701</v>
      </c>
      <c r="F91" s="11">
        <v>5.3644394603962798E-70</v>
      </c>
      <c r="G91" s="2">
        <v>1.5991304467707701</v>
      </c>
      <c r="H91" s="2">
        <v>2813.25</v>
      </c>
      <c r="I91" s="2">
        <v>7260.32</v>
      </c>
      <c r="J91" s="2">
        <v>12.02</v>
      </c>
      <c r="K91" s="2">
        <v>11.42</v>
      </c>
      <c r="L91" s="2">
        <v>1.43</v>
      </c>
      <c r="M91" s="2">
        <v>0.61</v>
      </c>
      <c r="N91" s="2">
        <v>2.0499999999999998</v>
      </c>
      <c r="O91" s="2">
        <v>0.37</v>
      </c>
      <c r="P91" s="2">
        <v>188</v>
      </c>
      <c r="Q91" s="2">
        <v>200</v>
      </c>
    </row>
    <row r="92" spans="1:17" ht="15.75" customHeight="1" x14ac:dyDescent="0.25">
      <c r="A92" s="2" t="s">
        <v>2753</v>
      </c>
      <c r="B92" s="2" t="s">
        <v>2754</v>
      </c>
      <c r="C92" s="2" t="s">
        <v>2586</v>
      </c>
      <c r="D92" s="2" t="s">
        <v>2586</v>
      </c>
      <c r="E92" s="2">
        <v>-1.59701803853626</v>
      </c>
      <c r="F92" s="11">
        <v>6.5080726872417204E-9</v>
      </c>
      <c r="G92" s="2">
        <v>1.59701803853626</v>
      </c>
      <c r="H92" s="2">
        <v>301.52999999999997</v>
      </c>
      <c r="I92" s="2">
        <v>1176.2</v>
      </c>
      <c r="J92" s="2">
        <v>1.29</v>
      </c>
      <c r="K92" s="2">
        <v>1.85</v>
      </c>
      <c r="L92" s="2">
        <v>1.44</v>
      </c>
      <c r="M92" s="2">
        <v>1.93</v>
      </c>
      <c r="N92" s="2">
        <v>2.0699999999999998</v>
      </c>
      <c r="O92" s="2">
        <v>3.71</v>
      </c>
    </row>
    <row r="93" spans="1:17" ht="15.75" customHeight="1" x14ac:dyDescent="0.25">
      <c r="A93" s="2" t="s">
        <v>2755</v>
      </c>
      <c r="B93" s="2" t="s">
        <v>2756</v>
      </c>
      <c r="C93" s="2" t="s">
        <v>2586</v>
      </c>
      <c r="D93" s="2" t="s">
        <v>2586</v>
      </c>
      <c r="E93" s="2">
        <v>-1.59094566909456</v>
      </c>
      <c r="F93" s="2">
        <v>3.42698498945066E-3</v>
      </c>
      <c r="G93" s="2">
        <v>1.59094566909456</v>
      </c>
      <c r="H93" s="2">
        <v>537.17999999999995</v>
      </c>
      <c r="I93" s="2">
        <v>2079.8000000000002</v>
      </c>
      <c r="J93" s="2">
        <v>2.2999999999999998</v>
      </c>
      <c r="K93" s="2">
        <v>3.27</v>
      </c>
      <c r="L93" s="2">
        <v>2.76</v>
      </c>
      <c r="M93" s="2">
        <v>3.24</v>
      </c>
      <c r="N93" s="2">
        <v>7.59</v>
      </c>
      <c r="O93" s="2">
        <v>10.49</v>
      </c>
    </row>
    <row r="94" spans="1:17" ht="15.75" customHeight="1" x14ac:dyDescent="0.25">
      <c r="A94" s="2" t="s">
        <v>2313</v>
      </c>
      <c r="B94" s="2" t="s">
        <v>2757</v>
      </c>
      <c r="C94" s="2" t="s">
        <v>2586</v>
      </c>
      <c r="D94" s="2" t="s">
        <v>2586</v>
      </c>
      <c r="E94" s="2">
        <v>-1.58353528103819</v>
      </c>
      <c r="F94" s="11">
        <v>2.0483318574355301E-6</v>
      </c>
      <c r="G94" s="2">
        <v>1.58353528103819</v>
      </c>
      <c r="H94" s="2">
        <v>298.13</v>
      </c>
      <c r="I94" s="2">
        <v>1361.51</v>
      </c>
      <c r="J94" s="2">
        <v>1.27</v>
      </c>
      <c r="K94" s="2">
        <v>2.14</v>
      </c>
      <c r="L94" s="2">
        <v>1.67</v>
      </c>
      <c r="M94" s="2">
        <v>2.35</v>
      </c>
      <c r="N94" s="2">
        <v>2.78</v>
      </c>
      <c r="O94" s="2">
        <v>5.54</v>
      </c>
      <c r="P94" s="2">
        <v>7</v>
      </c>
      <c r="Q94" s="2">
        <v>19</v>
      </c>
    </row>
    <row r="95" spans="1:17" ht="15.75" customHeight="1" x14ac:dyDescent="0.25">
      <c r="A95" s="2" t="s">
        <v>1835</v>
      </c>
      <c r="B95" s="2" t="s">
        <v>2758</v>
      </c>
      <c r="C95" s="2" t="s">
        <v>2231</v>
      </c>
      <c r="D95" s="2" t="s">
        <v>2231</v>
      </c>
      <c r="E95" s="2">
        <v>1.5815616137822199</v>
      </c>
      <c r="F95" s="11">
        <v>1.93669349790525E-60</v>
      </c>
      <c r="G95" s="2">
        <v>1.5815616137822199</v>
      </c>
      <c r="H95" s="2">
        <v>2512.7399999999998</v>
      </c>
      <c r="I95" s="2">
        <v>6398.9</v>
      </c>
      <c r="J95" s="2">
        <v>10.74</v>
      </c>
      <c r="K95" s="2">
        <v>10.06</v>
      </c>
      <c r="L95" s="2">
        <v>1.3</v>
      </c>
      <c r="M95" s="2">
        <v>0.8</v>
      </c>
      <c r="N95" s="2">
        <v>1.68</v>
      </c>
      <c r="O95" s="2">
        <v>0.64</v>
      </c>
      <c r="P95" s="2">
        <v>200</v>
      </c>
      <c r="Q95" s="2">
        <v>200</v>
      </c>
    </row>
    <row r="96" spans="1:17" ht="15.75" customHeight="1" x14ac:dyDescent="0.25">
      <c r="A96" s="2" t="s">
        <v>2759</v>
      </c>
      <c r="B96" s="2" t="s">
        <v>2760</v>
      </c>
      <c r="C96" s="2" t="s">
        <v>2231</v>
      </c>
      <c r="D96" s="2" t="s">
        <v>2231</v>
      </c>
      <c r="E96" s="2">
        <v>1.58141493689127</v>
      </c>
      <c r="F96" s="11">
        <v>1.0378150206077701E-18</v>
      </c>
      <c r="G96" s="2">
        <v>1.58141493689127</v>
      </c>
      <c r="H96" s="2">
        <v>410.96</v>
      </c>
      <c r="I96" s="2">
        <v>989.41</v>
      </c>
      <c r="J96" s="2">
        <v>1.76</v>
      </c>
      <c r="K96" s="2">
        <v>1.56</v>
      </c>
      <c r="L96" s="2">
        <v>1.49</v>
      </c>
      <c r="M96" s="2">
        <v>1.1499999999999999</v>
      </c>
      <c r="N96" s="2">
        <v>2.2200000000000002</v>
      </c>
      <c r="O96" s="2">
        <v>1.32</v>
      </c>
    </row>
    <row r="97" spans="1:17" ht="15.75" customHeight="1" x14ac:dyDescent="0.25">
      <c r="A97" s="2" t="s">
        <v>2761</v>
      </c>
      <c r="B97" s="2" t="s">
        <v>2762</v>
      </c>
      <c r="C97" s="2" t="s">
        <v>2231</v>
      </c>
      <c r="D97" s="2" t="s">
        <v>2231</v>
      </c>
      <c r="E97" s="2">
        <v>1.5813210583256601</v>
      </c>
      <c r="F97" s="2">
        <v>1.0844799444631599E-2</v>
      </c>
      <c r="G97" s="2">
        <v>1.5813210583256601</v>
      </c>
      <c r="H97" s="2">
        <v>559.53</v>
      </c>
      <c r="I97" s="2">
        <v>1361.79</v>
      </c>
      <c r="J97" s="2">
        <v>2.39</v>
      </c>
      <c r="K97" s="2">
        <v>2.14</v>
      </c>
      <c r="L97" s="2">
        <v>2.5099999999999998</v>
      </c>
      <c r="M97" s="2">
        <v>2.19</v>
      </c>
      <c r="N97" s="2">
        <v>6.28</v>
      </c>
      <c r="O97" s="2">
        <v>4.8</v>
      </c>
    </row>
    <row r="98" spans="1:17" ht="15.75" customHeight="1" x14ac:dyDescent="0.25">
      <c r="A98" s="2" t="s">
        <v>2763</v>
      </c>
      <c r="B98" s="2" t="s">
        <v>2764</v>
      </c>
      <c r="C98" s="2" t="s">
        <v>2231</v>
      </c>
      <c r="D98" s="2" t="s">
        <v>2231</v>
      </c>
      <c r="E98" s="2">
        <v>1.5804437346925799</v>
      </c>
      <c r="F98" s="2">
        <v>2.35608504587345E-3</v>
      </c>
      <c r="G98" s="2">
        <v>1.5804437346925799</v>
      </c>
      <c r="H98" s="2">
        <v>1552.46</v>
      </c>
      <c r="I98" s="2">
        <v>3965.49</v>
      </c>
      <c r="J98" s="2">
        <v>6.63</v>
      </c>
      <c r="K98" s="2">
        <v>6.24</v>
      </c>
      <c r="L98" s="2">
        <v>2.81</v>
      </c>
      <c r="M98" s="2">
        <v>2.5299999999999998</v>
      </c>
      <c r="N98" s="2">
        <v>7.89</v>
      </c>
      <c r="O98" s="2">
        <v>6.39</v>
      </c>
    </row>
    <row r="99" spans="1:17" ht="15.75" customHeight="1" x14ac:dyDescent="0.25">
      <c r="A99" s="2" t="s">
        <v>2765</v>
      </c>
      <c r="B99" s="2" t="s">
        <v>2766</v>
      </c>
      <c r="C99" s="2" t="s">
        <v>2231</v>
      </c>
      <c r="D99" s="2" t="s">
        <v>2231</v>
      </c>
      <c r="E99" s="2">
        <v>1.5654669898736999</v>
      </c>
      <c r="F99" s="11">
        <v>5.2818104941080001E-14</v>
      </c>
      <c r="G99" s="2">
        <v>1.5654669898736999</v>
      </c>
      <c r="H99" s="2">
        <v>766.9</v>
      </c>
      <c r="I99" s="2">
        <v>1717.38</v>
      </c>
      <c r="J99" s="2">
        <v>3.28</v>
      </c>
      <c r="K99" s="2">
        <v>2.7</v>
      </c>
      <c r="L99" s="2">
        <v>2.38</v>
      </c>
      <c r="M99" s="2">
        <v>1.87</v>
      </c>
      <c r="N99" s="2">
        <v>5.65</v>
      </c>
      <c r="O99" s="2">
        <v>3.49</v>
      </c>
    </row>
    <row r="100" spans="1:17" ht="15.75" customHeight="1" x14ac:dyDescent="0.25">
      <c r="A100" s="2" t="s">
        <v>2504</v>
      </c>
      <c r="B100" s="2" t="s">
        <v>2767</v>
      </c>
      <c r="C100" s="2" t="s">
        <v>2231</v>
      </c>
      <c r="D100" s="2" t="s">
        <v>2231</v>
      </c>
      <c r="E100" s="2">
        <v>1.5621184092951801</v>
      </c>
      <c r="F100" s="11">
        <v>6.9473279125464398E-62</v>
      </c>
      <c r="G100" s="2">
        <v>1.5621184092951801</v>
      </c>
      <c r="H100" s="2">
        <v>1899.94</v>
      </c>
      <c r="I100" s="2">
        <v>4851.87</v>
      </c>
      <c r="J100" s="2">
        <v>8.1199999999999992</v>
      </c>
      <c r="K100" s="2">
        <v>7.63</v>
      </c>
      <c r="L100" s="2">
        <v>1.35</v>
      </c>
      <c r="M100" s="2">
        <v>0.68</v>
      </c>
      <c r="N100" s="2">
        <v>1.83</v>
      </c>
      <c r="O100" s="2">
        <v>0.46</v>
      </c>
      <c r="P100" s="2">
        <v>38</v>
      </c>
      <c r="Q100" s="2">
        <v>181</v>
      </c>
    </row>
    <row r="101" spans="1:17" ht="15.75" customHeight="1" x14ac:dyDescent="0.25">
      <c r="A101" s="2" t="s">
        <v>2768</v>
      </c>
      <c r="B101" s="2" t="s">
        <v>2769</v>
      </c>
      <c r="C101" s="2" t="s">
        <v>2586</v>
      </c>
      <c r="D101" s="2" t="s">
        <v>2586</v>
      </c>
      <c r="E101" s="2">
        <v>-1.55531692041546</v>
      </c>
      <c r="F101" s="11">
        <v>4.17442307334384E-9</v>
      </c>
      <c r="G101" s="2">
        <v>1.55531692041546</v>
      </c>
      <c r="H101" s="2">
        <v>972.59</v>
      </c>
      <c r="I101" s="2">
        <v>3068.47</v>
      </c>
      <c r="J101" s="2">
        <v>4.16</v>
      </c>
      <c r="K101" s="2">
        <v>4.82</v>
      </c>
      <c r="L101" s="2">
        <v>2.34</v>
      </c>
      <c r="M101" s="2">
        <v>3.03</v>
      </c>
      <c r="N101" s="2">
        <v>5.46</v>
      </c>
      <c r="O101" s="2">
        <v>9.16</v>
      </c>
    </row>
    <row r="102" spans="1:17" ht="15.75" customHeight="1" x14ac:dyDescent="0.25">
      <c r="A102" s="2" t="s">
        <v>2492</v>
      </c>
      <c r="B102" s="2" t="s">
        <v>2770</v>
      </c>
      <c r="C102" s="2" t="s">
        <v>2231</v>
      </c>
      <c r="D102" s="2" t="s">
        <v>2231</v>
      </c>
      <c r="E102" s="2">
        <v>1.5536923064106301</v>
      </c>
      <c r="F102" s="11">
        <v>1.58991236125397E-50</v>
      </c>
      <c r="G102" s="2">
        <v>1.5536923064106301</v>
      </c>
      <c r="H102" s="2">
        <v>2644.26</v>
      </c>
      <c r="I102" s="2">
        <v>6966.77</v>
      </c>
      <c r="J102" s="2">
        <v>11.3</v>
      </c>
      <c r="K102" s="2">
        <v>10.95</v>
      </c>
      <c r="L102" s="2">
        <v>1.62</v>
      </c>
      <c r="M102" s="2">
        <v>0.72</v>
      </c>
      <c r="N102" s="2">
        <v>2.61</v>
      </c>
      <c r="O102" s="2">
        <v>0.53</v>
      </c>
      <c r="P102" s="2">
        <v>194</v>
      </c>
      <c r="Q102" s="2">
        <v>194</v>
      </c>
    </row>
    <row r="103" spans="1:17" ht="15.75" customHeight="1" x14ac:dyDescent="0.25">
      <c r="A103" s="2" t="s">
        <v>2507</v>
      </c>
      <c r="B103" s="2" t="s">
        <v>2771</v>
      </c>
      <c r="C103" s="2" t="s">
        <v>2231</v>
      </c>
      <c r="D103" s="2" t="s">
        <v>2231</v>
      </c>
      <c r="E103" s="2">
        <v>1.54450694413377</v>
      </c>
      <c r="F103" s="11">
        <v>7.4442933451527705E-58</v>
      </c>
      <c r="G103" s="2">
        <v>1.54450694413377</v>
      </c>
      <c r="H103" s="2">
        <v>2113.06</v>
      </c>
      <c r="I103" s="2">
        <v>5503.09</v>
      </c>
      <c r="J103" s="2">
        <v>9.0299999999999994</v>
      </c>
      <c r="K103" s="2">
        <v>8.65</v>
      </c>
      <c r="L103" s="2">
        <v>1.49</v>
      </c>
      <c r="M103" s="2">
        <v>0.73</v>
      </c>
      <c r="N103" s="2">
        <v>2.23</v>
      </c>
      <c r="O103" s="2">
        <v>0.53</v>
      </c>
      <c r="P103" s="2">
        <v>111</v>
      </c>
      <c r="Q103" s="2">
        <v>190</v>
      </c>
    </row>
    <row r="104" spans="1:17" ht="15.75" customHeight="1" x14ac:dyDescent="0.25">
      <c r="A104" s="2" t="s">
        <v>2772</v>
      </c>
      <c r="B104" s="2" t="s">
        <v>2773</v>
      </c>
      <c r="C104" s="2" t="s">
        <v>2586</v>
      </c>
      <c r="D104" s="2" t="s">
        <v>2586</v>
      </c>
      <c r="E104" s="2">
        <v>-1.5431388767951499</v>
      </c>
      <c r="F104" s="11">
        <v>8.0366412231202797E-9</v>
      </c>
      <c r="G104" s="2">
        <v>1.5431388767951499</v>
      </c>
      <c r="H104" s="2">
        <v>331.31</v>
      </c>
      <c r="I104" s="2">
        <v>1463.69</v>
      </c>
      <c r="J104" s="2">
        <v>1.42</v>
      </c>
      <c r="K104" s="2">
        <v>2.2999999999999998</v>
      </c>
      <c r="L104" s="2">
        <v>1.63</v>
      </c>
      <c r="M104" s="2">
        <v>2.42</v>
      </c>
      <c r="N104" s="2">
        <v>2.65</v>
      </c>
      <c r="O104" s="2">
        <v>5.84</v>
      </c>
    </row>
    <row r="105" spans="1:17" ht="15.75" customHeight="1" x14ac:dyDescent="0.25">
      <c r="A105" s="2" t="s">
        <v>2774</v>
      </c>
      <c r="B105" s="2" t="s">
        <v>2775</v>
      </c>
      <c r="C105" s="2" t="s">
        <v>2586</v>
      </c>
      <c r="D105" s="2" t="s">
        <v>2586</v>
      </c>
      <c r="E105" s="2">
        <v>-1.53533791139042</v>
      </c>
      <c r="F105" s="11">
        <v>5.7125630627951297E-16</v>
      </c>
      <c r="G105" s="2">
        <v>1.53533791139042</v>
      </c>
      <c r="H105" s="2">
        <v>675.87</v>
      </c>
      <c r="I105" s="2">
        <v>2091.52</v>
      </c>
      <c r="J105" s="2">
        <v>2.89</v>
      </c>
      <c r="K105" s="2">
        <v>3.29</v>
      </c>
      <c r="L105" s="2">
        <v>1.95</v>
      </c>
      <c r="M105" s="2">
        <v>2.44</v>
      </c>
      <c r="N105" s="2">
        <v>3.78</v>
      </c>
      <c r="O105" s="2">
        <v>5.97</v>
      </c>
    </row>
    <row r="106" spans="1:17" ht="15.75" customHeight="1" x14ac:dyDescent="0.25">
      <c r="A106" s="2" t="s">
        <v>2776</v>
      </c>
      <c r="B106" s="2" t="s">
        <v>2777</v>
      </c>
      <c r="C106" s="2" t="s">
        <v>2586</v>
      </c>
      <c r="D106" s="2" t="s">
        <v>2586</v>
      </c>
      <c r="E106" s="2">
        <v>-1.5339273927093</v>
      </c>
      <c r="F106" s="11">
        <v>4.7036964902295202E-11</v>
      </c>
      <c r="G106" s="2">
        <v>1.5339273927093</v>
      </c>
      <c r="H106" s="2">
        <v>1021.82</v>
      </c>
      <c r="I106" s="2">
        <v>3399.93</v>
      </c>
      <c r="J106" s="2">
        <v>4.37</v>
      </c>
      <c r="K106" s="2">
        <v>5.35</v>
      </c>
      <c r="L106" s="2">
        <v>2.67</v>
      </c>
      <c r="M106" s="2">
        <v>2.97</v>
      </c>
      <c r="N106" s="2">
        <v>7.11</v>
      </c>
      <c r="O106" s="2">
        <v>8.82</v>
      </c>
    </row>
    <row r="107" spans="1:17" ht="15.75" customHeight="1" x14ac:dyDescent="0.25">
      <c r="A107" s="2" t="s">
        <v>2778</v>
      </c>
      <c r="B107" s="2" t="s">
        <v>2779</v>
      </c>
      <c r="C107" s="2" t="s">
        <v>2586</v>
      </c>
      <c r="D107" s="2" t="s">
        <v>2586</v>
      </c>
      <c r="E107" s="2">
        <v>-1.52850294337161</v>
      </c>
      <c r="F107" s="11">
        <v>3.7101892943286701E-7</v>
      </c>
      <c r="G107" s="2">
        <v>1.52850294337161</v>
      </c>
      <c r="H107" s="2">
        <v>496.3</v>
      </c>
      <c r="I107" s="2">
        <v>1477.6</v>
      </c>
      <c r="J107" s="2">
        <v>2.12</v>
      </c>
      <c r="K107" s="2">
        <v>2.3199999999999998</v>
      </c>
      <c r="L107" s="2">
        <v>2.13</v>
      </c>
      <c r="M107" s="2">
        <v>2.62</v>
      </c>
      <c r="N107" s="2">
        <v>4.5199999999999996</v>
      </c>
      <c r="O107" s="2">
        <v>6.87</v>
      </c>
    </row>
    <row r="108" spans="1:17" ht="15.75" customHeight="1" x14ac:dyDescent="0.25">
      <c r="A108" s="2" t="s">
        <v>2310</v>
      </c>
      <c r="B108" s="2" t="s">
        <v>2780</v>
      </c>
      <c r="C108" s="2" t="s">
        <v>2586</v>
      </c>
      <c r="D108" s="2" t="s">
        <v>2586</v>
      </c>
      <c r="E108" s="2">
        <v>-1.5242172815114601</v>
      </c>
      <c r="F108" s="11">
        <v>3.4515321487289001E-7</v>
      </c>
      <c r="G108" s="2">
        <v>1.5242172815114601</v>
      </c>
      <c r="H108" s="2">
        <v>1136.07</v>
      </c>
      <c r="I108" s="2">
        <v>3708.69</v>
      </c>
      <c r="J108" s="2">
        <v>4.8600000000000003</v>
      </c>
      <c r="K108" s="2">
        <v>5.83</v>
      </c>
      <c r="L108" s="2">
        <v>4.33</v>
      </c>
      <c r="M108" s="2">
        <v>4.3</v>
      </c>
      <c r="N108" s="2">
        <v>18.760000000000002</v>
      </c>
      <c r="O108" s="2">
        <v>18.47</v>
      </c>
      <c r="P108" s="2">
        <v>0</v>
      </c>
      <c r="Q108" s="2">
        <v>88</v>
      </c>
    </row>
    <row r="109" spans="1:17" ht="15.75" customHeight="1" x14ac:dyDescent="0.25">
      <c r="A109" s="2" t="s">
        <v>2781</v>
      </c>
      <c r="B109" s="2" t="s">
        <v>2782</v>
      </c>
      <c r="C109" s="2" t="s">
        <v>2586</v>
      </c>
      <c r="D109" s="2" t="s">
        <v>2586</v>
      </c>
      <c r="E109" s="2">
        <v>-1.51970571265799</v>
      </c>
      <c r="F109" s="11">
        <v>1.4965725188967199E-7</v>
      </c>
      <c r="G109" s="2">
        <v>1.51970571265799</v>
      </c>
      <c r="H109" s="2">
        <v>400.07</v>
      </c>
      <c r="I109" s="2">
        <v>1671.71</v>
      </c>
      <c r="J109" s="2">
        <v>1.71</v>
      </c>
      <c r="K109" s="2">
        <v>2.63</v>
      </c>
      <c r="L109" s="2">
        <v>3.66</v>
      </c>
      <c r="M109" s="2">
        <v>5.2</v>
      </c>
      <c r="N109" s="2">
        <v>13.38</v>
      </c>
      <c r="O109" s="2">
        <v>27</v>
      </c>
    </row>
    <row r="110" spans="1:17" ht="15.75" customHeight="1" x14ac:dyDescent="0.25">
      <c r="A110" s="2" t="s">
        <v>2134</v>
      </c>
      <c r="B110" s="2" t="s">
        <v>2783</v>
      </c>
      <c r="C110" s="2" t="s">
        <v>2231</v>
      </c>
      <c r="D110" s="2" t="s">
        <v>2231</v>
      </c>
      <c r="E110" s="2">
        <v>1.5138431360109601</v>
      </c>
      <c r="F110" s="11">
        <v>6.9634824024777999E-33</v>
      </c>
      <c r="G110" s="2">
        <v>1.5138431360109601</v>
      </c>
      <c r="H110" s="2">
        <v>2839.79</v>
      </c>
      <c r="I110" s="2">
        <v>7471.84</v>
      </c>
      <c r="J110" s="2">
        <v>12.14</v>
      </c>
      <c r="K110" s="2">
        <v>11.75</v>
      </c>
      <c r="L110" s="2">
        <v>1.82</v>
      </c>
      <c r="M110" s="2">
        <v>1.23</v>
      </c>
      <c r="N110" s="2">
        <v>3.3</v>
      </c>
      <c r="O110" s="2">
        <v>1.5</v>
      </c>
      <c r="P110" s="2">
        <v>16</v>
      </c>
      <c r="Q110" s="2">
        <v>16</v>
      </c>
    </row>
    <row r="111" spans="1:17" ht="15.75" customHeight="1" x14ac:dyDescent="0.25">
      <c r="A111" s="2" t="s">
        <v>2784</v>
      </c>
      <c r="B111" s="2" t="s">
        <v>2785</v>
      </c>
      <c r="C111" s="2" t="s">
        <v>2586</v>
      </c>
      <c r="D111" s="2" t="s">
        <v>2586</v>
      </c>
      <c r="E111" s="2">
        <v>-1.5120826239362599</v>
      </c>
      <c r="F111" s="11">
        <v>1.27999192963261E-9</v>
      </c>
      <c r="G111" s="2">
        <v>1.5120826239362599</v>
      </c>
      <c r="H111" s="2">
        <v>198.77</v>
      </c>
      <c r="I111" s="2">
        <v>820.91</v>
      </c>
      <c r="J111" s="2">
        <v>0.85</v>
      </c>
      <c r="K111" s="2">
        <v>1.29</v>
      </c>
      <c r="L111" s="2">
        <v>1.75</v>
      </c>
      <c r="M111" s="2">
        <v>2.2799999999999998</v>
      </c>
      <c r="N111" s="2">
        <v>3.07</v>
      </c>
      <c r="O111" s="2">
        <v>5.22</v>
      </c>
    </row>
    <row r="112" spans="1:17" ht="15.75" customHeight="1" x14ac:dyDescent="0.25">
      <c r="A112" s="2" t="s">
        <v>2786</v>
      </c>
      <c r="B112" s="2" t="s">
        <v>2787</v>
      </c>
      <c r="C112" s="2" t="s">
        <v>2586</v>
      </c>
      <c r="D112" s="2" t="s">
        <v>2586</v>
      </c>
      <c r="E112" s="2">
        <v>-1.5103222635201199</v>
      </c>
      <c r="F112" s="11">
        <v>2.1503204753099401E-11</v>
      </c>
      <c r="G112" s="2">
        <v>1.5103222635201199</v>
      </c>
      <c r="H112" s="2">
        <v>1752.07</v>
      </c>
      <c r="I112" s="2">
        <v>4817.96</v>
      </c>
      <c r="J112" s="2">
        <v>7.49</v>
      </c>
      <c r="K112" s="2">
        <v>7.58</v>
      </c>
      <c r="L112" s="2">
        <v>2.2200000000000002</v>
      </c>
      <c r="M112" s="2">
        <v>2.61</v>
      </c>
      <c r="N112" s="2">
        <v>4.93</v>
      </c>
      <c r="O112" s="2">
        <v>6.84</v>
      </c>
    </row>
    <row r="113" spans="1:17" ht="15.75" customHeight="1" x14ac:dyDescent="0.25">
      <c r="A113" s="2" t="s">
        <v>2788</v>
      </c>
      <c r="B113" s="2" t="s">
        <v>2789</v>
      </c>
      <c r="C113" s="2" t="s">
        <v>2231</v>
      </c>
      <c r="D113" s="2" t="s">
        <v>2231</v>
      </c>
      <c r="E113" s="2">
        <v>1.50820369805049</v>
      </c>
      <c r="F113" s="2">
        <v>2.3741412119680301E-3</v>
      </c>
      <c r="G113" s="2">
        <v>1.50820369805049</v>
      </c>
      <c r="H113" s="2">
        <v>263.39999999999998</v>
      </c>
      <c r="I113" s="2">
        <v>782.71</v>
      </c>
      <c r="J113" s="2">
        <v>1.1299999999999999</v>
      </c>
      <c r="K113" s="2">
        <v>1.23</v>
      </c>
      <c r="L113" s="2">
        <v>1.4</v>
      </c>
      <c r="M113" s="2">
        <v>1.1599999999999999</v>
      </c>
      <c r="N113" s="2">
        <v>1.96</v>
      </c>
      <c r="O113" s="2">
        <v>1.36</v>
      </c>
    </row>
    <row r="114" spans="1:17" ht="15.75" customHeight="1" x14ac:dyDescent="0.25">
      <c r="A114" s="2" t="s">
        <v>2790</v>
      </c>
      <c r="B114" s="2" t="s">
        <v>2791</v>
      </c>
      <c r="C114" s="2" t="s">
        <v>2586</v>
      </c>
      <c r="D114" s="2" t="s">
        <v>2586</v>
      </c>
      <c r="E114" s="2">
        <v>-1.50499238989321</v>
      </c>
      <c r="F114" s="11">
        <v>5.2970301281709697E-6</v>
      </c>
      <c r="G114" s="2">
        <v>1.50499238989321</v>
      </c>
      <c r="H114" s="2">
        <v>778.04</v>
      </c>
      <c r="I114" s="2">
        <v>2713.11</v>
      </c>
      <c r="J114" s="2">
        <v>3.32</v>
      </c>
      <c r="K114" s="2">
        <v>4.2699999999999996</v>
      </c>
      <c r="L114" s="2">
        <v>2.54</v>
      </c>
      <c r="M114" s="2">
        <v>2.98</v>
      </c>
      <c r="N114" s="2">
        <v>6.44</v>
      </c>
      <c r="O114" s="2">
        <v>8.85</v>
      </c>
    </row>
    <row r="115" spans="1:17" ht="15.75" customHeight="1" x14ac:dyDescent="0.25">
      <c r="A115" s="2" t="s">
        <v>2309</v>
      </c>
      <c r="B115" s="2" t="s">
        <v>2792</v>
      </c>
      <c r="C115" s="2" t="s">
        <v>2586</v>
      </c>
      <c r="D115" s="2" t="s">
        <v>2586</v>
      </c>
      <c r="E115" s="2">
        <v>-1.49534467300768</v>
      </c>
      <c r="F115" s="11">
        <v>1.93295404795023E-5</v>
      </c>
      <c r="G115" s="2">
        <v>1.49534467300768</v>
      </c>
      <c r="H115" s="2">
        <v>496.24</v>
      </c>
      <c r="I115" s="2">
        <v>1978.64</v>
      </c>
      <c r="J115" s="2">
        <v>2.12</v>
      </c>
      <c r="K115" s="2">
        <v>3.11</v>
      </c>
      <c r="L115" s="2">
        <v>2.66</v>
      </c>
      <c r="M115" s="2">
        <v>3.4</v>
      </c>
      <c r="N115" s="2">
        <v>7.07</v>
      </c>
      <c r="O115" s="2">
        <v>11.54</v>
      </c>
      <c r="P115" s="2">
        <v>0</v>
      </c>
      <c r="Q115" s="2">
        <v>88</v>
      </c>
    </row>
    <row r="116" spans="1:17" ht="15.75" customHeight="1" x14ac:dyDescent="0.25">
      <c r="A116" s="2" t="s">
        <v>2793</v>
      </c>
      <c r="B116" s="2" t="s">
        <v>2794</v>
      </c>
      <c r="C116" s="2" t="s">
        <v>2231</v>
      </c>
      <c r="D116" s="2" t="s">
        <v>2231</v>
      </c>
      <c r="E116" s="2">
        <v>1.4878812884407</v>
      </c>
      <c r="F116" s="11">
        <v>1.93125061696665E-10</v>
      </c>
      <c r="G116" s="2">
        <v>1.4878812884407</v>
      </c>
      <c r="H116" s="2">
        <v>408.36</v>
      </c>
      <c r="I116" s="2">
        <v>944.53</v>
      </c>
      <c r="J116" s="2">
        <v>1.75</v>
      </c>
      <c r="K116" s="2">
        <v>1.49</v>
      </c>
      <c r="L116" s="2">
        <v>1.97</v>
      </c>
      <c r="M116" s="2">
        <v>1.66</v>
      </c>
      <c r="N116" s="2">
        <v>3.87</v>
      </c>
      <c r="O116" s="2">
        <v>2.76</v>
      </c>
    </row>
    <row r="117" spans="1:17" ht="15.75" customHeight="1" x14ac:dyDescent="0.25">
      <c r="A117" s="2" t="s">
        <v>2795</v>
      </c>
      <c r="B117" s="2" t="s">
        <v>2796</v>
      </c>
      <c r="C117" s="2" t="s">
        <v>2586</v>
      </c>
      <c r="D117" s="2" t="s">
        <v>2586</v>
      </c>
      <c r="E117" s="2">
        <v>-1.4867518277595</v>
      </c>
      <c r="F117" s="11">
        <v>8.2022415173503004E-7</v>
      </c>
      <c r="G117" s="2">
        <v>1.4867518277595</v>
      </c>
      <c r="H117" s="2">
        <v>404.32</v>
      </c>
      <c r="I117" s="2">
        <v>1401.43</v>
      </c>
      <c r="J117" s="2">
        <v>1.73</v>
      </c>
      <c r="K117" s="2">
        <v>2.2000000000000002</v>
      </c>
      <c r="L117" s="2">
        <v>2.0699999999999998</v>
      </c>
      <c r="M117" s="2">
        <v>2.67</v>
      </c>
      <c r="N117" s="2">
        <v>4.28</v>
      </c>
      <c r="O117" s="2">
        <v>7.12</v>
      </c>
    </row>
    <row r="118" spans="1:17" ht="15.75" customHeight="1" x14ac:dyDescent="0.25">
      <c r="A118" s="2" t="s">
        <v>2797</v>
      </c>
      <c r="B118" s="2" t="s">
        <v>2798</v>
      </c>
      <c r="C118" s="2" t="s">
        <v>2586</v>
      </c>
      <c r="D118" s="2" t="s">
        <v>2586</v>
      </c>
      <c r="E118" s="2">
        <v>-1.4857426528103801</v>
      </c>
      <c r="F118" s="11">
        <v>2.4755718983106802E-13</v>
      </c>
      <c r="G118" s="2">
        <v>1.4857426528103801</v>
      </c>
      <c r="H118" s="2">
        <v>926.5</v>
      </c>
      <c r="I118" s="2">
        <v>2816.55</v>
      </c>
      <c r="J118" s="2">
        <v>3.96</v>
      </c>
      <c r="K118" s="2">
        <v>4.43</v>
      </c>
      <c r="L118" s="2">
        <v>2.0299999999999998</v>
      </c>
      <c r="M118" s="2">
        <v>2.34</v>
      </c>
      <c r="N118" s="2">
        <v>4.13</v>
      </c>
      <c r="O118" s="2">
        <v>5.48</v>
      </c>
    </row>
    <row r="119" spans="1:17" ht="15.75" customHeight="1" x14ac:dyDescent="0.25">
      <c r="A119" s="2" t="s">
        <v>2799</v>
      </c>
      <c r="B119" s="2" t="s">
        <v>2800</v>
      </c>
      <c r="C119" s="2" t="s">
        <v>2231</v>
      </c>
      <c r="D119" s="2" t="s">
        <v>2231</v>
      </c>
      <c r="E119" s="2">
        <v>1.4831673789052</v>
      </c>
      <c r="F119" s="11">
        <v>2.1949643412953798E-17</v>
      </c>
      <c r="G119" s="2">
        <v>1.4831673789052</v>
      </c>
      <c r="H119" s="2">
        <v>1286.97</v>
      </c>
      <c r="I119" s="2">
        <v>3705.15</v>
      </c>
      <c r="J119" s="2">
        <v>5.5</v>
      </c>
      <c r="K119" s="2">
        <v>5.83</v>
      </c>
      <c r="L119" s="2">
        <v>2.11</v>
      </c>
      <c r="M119" s="2">
        <v>1.82</v>
      </c>
      <c r="N119" s="2">
        <v>4.4400000000000004</v>
      </c>
      <c r="O119" s="2">
        <v>3.31</v>
      </c>
    </row>
    <row r="120" spans="1:17" ht="15.75" customHeight="1" x14ac:dyDescent="0.25">
      <c r="A120" s="2" t="s">
        <v>2801</v>
      </c>
      <c r="B120" s="2" t="s">
        <v>2802</v>
      </c>
      <c r="C120" s="2" t="s">
        <v>2586</v>
      </c>
      <c r="D120" s="2" t="s">
        <v>2586</v>
      </c>
      <c r="E120" s="2">
        <v>-1.4828386013078101</v>
      </c>
      <c r="F120" s="2">
        <v>7.8410149543818196E-4</v>
      </c>
      <c r="G120" s="2">
        <v>1.4828386013078101</v>
      </c>
      <c r="H120" s="2">
        <v>846.9</v>
      </c>
      <c r="I120" s="2">
        <v>2477.58</v>
      </c>
      <c r="J120" s="2">
        <v>3.62</v>
      </c>
      <c r="K120" s="2">
        <v>3.9</v>
      </c>
      <c r="L120" s="2">
        <v>2.46</v>
      </c>
      <c r="M120" s="2">
        <v>2.61</v>
      </c>
      <c r="N120" s="2">
        <v>6.03</v>
      </c>
      <c r="O120" s="2">
        <v>6.83</v>
      </c>
    </row>
    <row r="121" spans="1:17" ht="15.75" customHeight="1" x14ac:dyDescent="0.25">
      <c r="A121" s="2" t="s">
        <v>2803</v>
      </c>
      <c r="B121" s="2" t="s">
        <v>2804</v>
      </c>
      <c r="C121" s="2" t="s">
        <v>2586</v>
      </c>
      <c r="D121" s="2" t="s">
        <v>2586</v>
      </c>
      <c r="E121" s="2">
        <v>-1.48096004610456</v>
      </c>
      <c r="F121" s="11">
        <v>3.5948242689962602E-8</v>
      </c>
      <c r="G121" s="2">
        <v>1.48096004610456</v>
      </c>
      <c r="H121" s="2">
        <v>340.47</v>
      </c>
      <c r="I121" s="2">
        <v>1501.93</v>
      </c>
      <c r="J121" s="2">
        <v>1.45</v>
      </c>
      <c r="K121" s="2">
        <v>2.36</v>
      </c>
      <c r="L121" s="2">
        <v>2.25</v>
      </c>
      <c r="M121" s="2">
        <v>2.84</v>
      </c>
      <c r="N121" s="2">
        <v>5.0599999999999996</v>
      </c>
      <c r="O121" s="2">
        <v>8.08</v>
      </c>
    </row>
    <row r="122" spans="1:17" ht="15.75" customHeight="1" x14ac:dyDescent="0.25">
      <c r="A122" s="2" t="s">
        <v>2805</v>
      </c>
      <c r="B122" s="2" t="s">
        <v>2806</v>
      </c>
      <c r="C122" s="2" t="s">
        <v>2231</v>
      </c>
      <c r="D122" s="2" t="s">
        <v>2231</v>
      </c>
      <c r="E122" s="2">
        <v>1.47994603582039</v>
      </c>
      <c r="F122" s="11">
        <v>1.3678272267480501E-21</v>
      </c>
      <c r="G122" s="2">
        <v>1.47994603582039</v>
      </c>
      <c r="H122" s="2">
        <v>653.53</v>
      </c>
      <c r="I122" s="2">
        <v>1439</v>
      </c>
      <c r="J122" s="2">
        <v>2.79</v>
      </c>
      <c r="K122" s="2">
        <v>2.2599999999999998</v>
      </c>
      <c r="L122" s="2">
        <v>1.77</v>
      </c>
      <c r="M122" s="2">
        <v>1.28</v>
      </c>
      <c r="N122" s="2">
        <v>3.12</v>
      </c>
      <c r="O122" s="2">
        <v>1.63</v>
      </c>
    </row>
    <row r="123" spans="1:17" ht="15.75" customHeight="1" x14ac:dyDescent="0.25">
      <c r="A123" s="2" t="s">
        <v>2040</v>
      </c>
      <c r="B123" s="2" t="s">
        <v>2807</v>
      </c>
      <c r="C123" s="2" t="s">
        <v>2586</v>
      </c>
      <c r="D123" s="2" t="s">
        <v>2586</v>
      </c>
      <c r="E123" s="2">
        <v>-1.4791661307472299</v>
      </c>
      <c r="F123" s="11">
        <v>5.1542795095552701E-11</v>
      </c>
      <c r="G123" s="2">
        <v>1.4791661307472299</v>
      </c>
      <c r="H123" s="2">
        <v>1083.31</v>
      </c>
      <c r="I123" s="2">
        <v>3772.27</v>
      </c>
      <c r="J123" s="2">
        <v>4.63</v>
      </c>
      <c r="K123" s="2">
        <v>5.93</v>
      </c>
      <c r="L123" s="2">
        <v>2.46</v>
      </c>
      <c r="M123" s="2">
        <v>3.09</v>
      </c>
      <c r="N123" s="2">
        <v>6.06</v>
      </c>
      <c r="O123" s="2">
        <v>9.5399999999999991</v>
      </c>
      <c r="P123" s="2">
        <v>28</v>
      </c>
      <c r="Q123" s="2">
        <v>28</v>
      </c>
    </row>
    <row r="124" spans="1:17" ht="15.75" customHeight="1" x14ac:dyDescent="0.25">
      <c r="A124" s="2" t="s">
        <v>2808</v>
      </c>
      <c r="B124" s="2" t="s">
        <v>2809</v>
      </c>
      <c r="C124" s="2" t="s">
        <v>2231</v>
      </c>
      <c r="D124" s="2" t="s">
        <v>2231</v>
      </c>
      <c r="E124" s="2">
        <v>1.4777088287871201</v>
      </c>
      <c r="F124" s="11">
        <v>4.30941750663578E-8</v>
      </c>
      <c r="G124" s="2">
        <v>1.4777088287871201</v>
      </c>
      <c r="H124" s="2">
        <v>486.87</v>
      </c>
      <c r="I124" s="2">
        <v>1489.16</v>
      </c>
      <c r="J124" s="2">
        <v>2.08</v>
      </c>
      <c r="K124" s="2">
        <v>2.34</v>
      </c>
      <c r="L124" s="2">
        <v>2.08</v>
      </c>
      <c r="M124" s="2">
        <v>2.2000000000000002</v>
      </c>
      <c r="N124" s="2">
        <v>4.34</v>
      </c>
      <c r="O124" s="2">
        <v>4.84</v>
      </c>
    </row>
    <row r="125" spans="1:17" ht="15.75" customHeight="1" x14ac:dyDescent="0.25">
      <c r="A125" s="2" t="s">
        <v>2810</v>
      </c>
      <c r="B125" s="2" t="s">
        <v>2811</v>
      </c>
      <c r="C125" s="2" t="s">
        <v>2586</v>
      </c>
      <c r="D125" s="2" t="s">
        <v>2586</v>
      </c>
      <c r="E125" s="2">
        <v>-1.47447587310314</v>
      </c>
      <c r="F125" s="11">
        <v>6.1992006673339799E-6</v>
      </c>
      <c r="G125" s="2">
        <v>1.47447587310314</v>
      </c>
      <c r="H125" s="2">
        <v>780.12</v>
      </c>
      <c r="I125" s="2">
        <v>2446.46</v>
      </c>
      <c r="J125" s="2">
        <v>3.33</v>
      </c>
      <c r="K125" s="2">
        <v>3.85</v>
      </c>
      <c r="L125" s="2">
        <v>1.49</v>
      </c>
      <c r="M125" s="2">
        <v>2.2400000000000002</v>
      </c>
      <c r="N125" s="2">
        <v>2.21</v>
      </c>
      <c r="O125" s="2">
        <v>5.03</v>
      </c>
    </row>
    <row r="126" spans="1:17" ht="15.75" customHeight="1" x14ac:dyDescent="0.25">
      <c r="A126" s="2" t="s">
        <v>2316</v>
      </c>
      <c r="B126" s="2" t="s">
        <v>2812</v>
      </c>
      <c r="C126" s="2" t="s">
        <v>2586</v>
      </c>
      <c r="D126" s="2" t="s">
        <v>2586</v>
      </c>
      <c r="E126" s="2">
        <v>-1.4697943243737199</v>
      </c>
      <c r="F126" s="11">
        <v>8.7246879310426397E-6</v>
      </c>
      <c r="G126" s="2">
        <v>1.4697943243737199</v>
      </c>
      <c r="H126" s="2">
        <v>204.4</v>
      </c>
      <c r="I126" s="2">
        <v>1130.94</v>
      </c>
      <c r="J126" s="2">
        <v>0.87</v>
      </c>
      <c r="K126" s="2">
        <v>1.78</v>
      </c>
      <c r="L126" s="2">
        <v>1.53</v>
      </c>
      <c r="M126" s="2">
        <v>2.2799999999999998</v>
      </c>
      <c r="N126" s="2">
        <v>2.33</v>
      </c>
      <c r="O126" s="2">
        <v>5.21</v>
      </c>
      <c r="P126" s="2">
        <v>34</v>
      </c>
      <c r="Q126" s="2">
        <v>111</v>
      </c>
    </row>
    <row r="127" spans="1:17" ht="15.75" customHeight="1" x14ac:dyDescent="0.25">
      <c r="A127" s="2" t="s">
        <v>2813</v>
      </c>
      <c r="B127" s="2" t="s">
        <v>2814</v>
      </c>
      <c r="C127" s="2" t="s">
        <v>2586</v>
      </c>
      <c r="D127" s="2" t="s">
        <v>2586</v>
      </c>
      <c r="E127" s="2">
        <v>-1.4578450204656299</v>
      </c>
      <c r="F127" s="2">
        <v>8.2743652811643701E-3</v>
      </c>
      <c r="G127" s="2">
        <v>1.4578450204656299</v>
      </c>
      <c r="H127" s="2">
        <v>252.31</v>
      </c>
      <c r="I127" s="2">
        <v>796.91</v>
      </c>
      <c r="J127" s="2">
        <v>1.08</v>
      </c>
      <c r="K127" s="2">
        <v>1.25</v>
      </c>
      <c r="L127" s="2">
        <v>1.43</v>
      </c>
      <c r="M127" s="2">
        <v>1.61</v>
      </c>
      <c r="N127" s="2">
        <v>2.0299999999999998</v>
      </c>
      <c r="O127" s="2">
        <v>2.59</v>
      </c>
    </row>
    <row r="128" spans="1:17" ht="15.75" customHeight="1" x14ac:dyDescent="0.25">
      <c r="A128" s="2" t="s">
        <v>2815</v>
      </c>
      <c r="B128" s="2" t="s">
        <v>2816</v>
      </c>
      <c r="C128" s="2" t="s">
        <v>2586</v>
      </c>
      <c r="D128" s="2" t="s">
        <v>2586</v>
      </c>
      <c r="E128" s="2">
        <v>-1.4446702283414901</v>
      </c>
      <c r="F128" s="2">
        <v>1.68300129762547E-2</v>
      </c>
      <c r="G128" s="2">
        <v>1.4446702283414901</v>
      </c>
      <c r="H128" s="2">
        <v>485.81</v>
      </c>
      <c r="I128" s="2">
        <v>1267.75</v>
      </c>
      <c r="J128" s="2">
        <v>2.08</v>
      </c>
      <c r="K128" s="2">
        <v>1.99</v>
      </c>
      <c r="L128" s="2">
        <v>1.77</v>
      </c>
      <c r="M128" s="2">
        <v>2.11</v>
      </c>
      <c r="N128" s="2">
        <v>3.14</v>
      </c>
      <c r="O128" s="2">
        <v>4.45</v>
      </c>
    </row>
    <row r="129" spans="1:17" ht="15.75" customHeight="1" x14ac:dyDescent="0.25">
      <c r="A129" s="2" t="s">
        <v>2817</v>
      </c>
      <c r="B129" s="2" t="s">
        <v>2818</v>
      </c>
      <c r="C129" s="2" t="s">
        <v>2586</v>
      </c>
      <c r="D129" s="2" t="s">
        <v>2586</v>
      </c>
      <c r="E129" s="2">
        <v>-1.4439776258453001</v>
      </c>
      <c r="F129" s="11">
        <v>5.3062438835443299E-9</v>
      </c>
      <c r="G129" s="2">
        <v>1.4439776258453001</v>
      </c>
      <c r="H129" s="2">
        <v>631.29999999999995</v>
      </c>
      <c r="I129" s="2">
        <v>2159.59</v>
      </c>
      <c r="J129" s="2">
        <v>2.7</v>
      </c>
      <c r="K129" s="2">
        <v>3.4</v>
      </c>
      <c r="L129" s="2">
        <v>2.02</v>
      </c>
      <c r="M129" s="2">
        <v>2.5499999999999998</v>
      </c>
      <c r="N129" s="2">
        <v>4.08</v>
      </c>
      <c r="O129" s="2">
        <v>6.52</v>
      </c>
    </row>
    <row r="130" spans="1:17" ht="15.75" customHeight="1" x14ac:dyDescent="0.25">
      <c r="A130" s="2" t="s">
        <v>2819</v>
      </c>
      <c r="B130" s="2" t="s">
        <v>2820</v>
      </c>
      <c r="C130" s="2" t="s">
        <v>2586</v>
      </c>
      <c r="D130" s="2" t="s">
        <v>2586</v>
      </c>
      <c r="E130" s="2">
        <v>-1.4422943201538401</v>
      </c>
      <c r="F130" s="11">
        <v>2.3339580187366601E-8</v>
      </c>
      <c r="G130" s="2">
        <v>1.4422943201538401</v>
      </c>
      <c r="H130" s="2">
        <v>434.95</v>
      </c>
      <c r="I130" s="2">
        <v>1579.98</v>
      </c>
      <c r="J130" s="2">
        <v>1.86</v>
      </c>
      <c r="K130" s="2">
        <v>2.48</v>
      </c>
      <c r="L130" s="2">
        <v>1.73</v>
      </c>
      <c r="M130" s="2">
        <v>2.3199999999999998</v>
      </c>
      <c r="N130" s="2">
        <v>3</v>
      </c>
      <c r="O130" s="2">
        <v>5.39</v>
      </c>
    </row>
    <row r="131" spans="1:17" ht="15.75" customHeight="1" x14ac:dyDescent="0.25">
      <c r="A131" s="2" t="s">
        <v>2821</v>
      </c>
      <c r="B131" s="2" t="s">
        <v>2822</v>
      </c>
      <c r="C131" s="2" t="s">
        <v>2586</v>
      </c>
      <c r="D131" s="2" t="s">
        <v>2586</v>
      </c>
      <c r="E131" s="2">
        <v>-1.4417284397994801</v>
      </c>
      <c r="F131" s="11">
        <v>4.2467731924576398E-11</v>
      </c>
      <c r="G131" s="2">
        <v>1.4417284397994801</v>
      </c>
      <c r="H131" s="2">
        <v>1327.93</v>
      </c>
      <c r="I131" s="2">
        <v>3964.14</v>
      </c>
      <c r="J131" s="2">
        <v>5.67</v>
      </c>
      <c r="K131" s="2">
        <v>6.23</v>
      </c>
      <c r="L131" s="2">
        <v>3.63</v>
      </c>
      <c r="M131" s="2">
        <v>3.9</v>
      </c>
      <c r="N131" s="2">
        <v>13.19</v>
      </c>
      <c r="O131" s="2">
        <v>15.2</v>
      </c>
    </row>
    <row r="132" spans="1:17" ht="15.75" customHeight="1" x14ac:dyDescent="0.25">
      <c r="A132" s="2" t="s">
        <v>2517</v>
      </c>
      <c r="B132" s="2" t="s">
        <v>2823</v>
      </c>
      <c r="C132" s="2" t="s">
        <v>2231</v>
      </c>
      <c r="D132" s="2" t="s">
        <v>2231</v>
      </c>
      <c r="E132" s="2">
        <v>1.4396856646230101</v>
      </c>
      <c r="F132" s="11">
        <v>9.3550578827961394E-16</v>
      </c>
      <c r="G132" s="2">
        <v>1.4396856646230101</v>
      </c>
      <c r="H132" s="2">
        <v>950.88</v>
      </c>
      <c r="I132" s="2">
        <v>2011.14</v>
      </c>
      <c r="J132" s="2">
        <v>4.0599999999999996</v>
      </c>
      <c r="K132" s="2">
        <v>3.16</v>
      </c>
      <c r="L132" s="2">
        <v>1.94</v>
      </c>
      <c r="M132" s="2">
        <v>1.86</v>
      </c>
      <c r="N132" s="2">
        <v>3.78</v>
      </c>
      <c r="O132" s="2">
        <v>3.48</v>
      </c>
      <c r="P132" s="2">
        <v>162</v>
      </c>
      <c r="Q132" s="2">
        <v>195</v>
      </c>
    </row>
    <row r="133" spans="1:17" ht="15.75" customHeight="1" x14ac:dyDescent="0.25">
      <c r="A133" s="2" t="s">
        <v>2824</v>
      </c>
      <c r="B133" s="2" t="s">
        <v>2825</v>
      </c>
      <c r="C133" s="2" t="s">
        <v>2231</v>
      </c>
      <c r="D133" s="2" t="s">
        <v>2231</v>
      </c>
      <c r="E133" s="2">
        <v>1.4394150459469599</v>
      </c>
      <c r="F133" s="11">
        <v>4.2652169076829704E-22</v>
      </c>
      <c r="G133" s="2">
        <v>1.4394150459469599</v>
      </c>
      <c r="H133" s="2">
        <v>2206.5700000000002</v>
      </c>
      <c r="I133" s="2">
        <v>5713.04</v>
      </c>
      <c r="J133" s="2">
        <v>9.43</v>
      </c>
      <c r="K133" s="2">
        <v>8.98</v>
      </c>
      <c r="L133" s="2">
        <v>1.72</v>
      </c>
      <c r="M133" s="2">
        <v>1.64</v>
      </c>
      <c r="N133" s="2">
        <v>2.95</v>
      </c>
      <c r="O133" s="2">
        <v>2.7</v>
      </c>
    </row>
    <row r="134" spans="1:17" ht="15.75" customHeight="1" x14ac:dyDescent="0.25">
      <c r="A134" s="2" t="s">
        <v>2826</v>
      </c>
      <c r="B134" s="2" t="s">
        <v>2827</v>
      </c>
      <c r="C134" s="2" t="s">
        <v>2231</v>
      </c>
      <c r="D134" s="2" t="s">
        <v>2231</v>
      </c>
      <c r="E134" s="2">
        <v>1.43809518510538</v>
      </c>
      <c r="F134" s="11">
        <v>6.2596508319517003E-11</v>
      </c>
      <c r="G134" s="2">
        <v>1.43809518510538</v>
      </c>
      <c r="H134" s="2">
        <v>1112.93</v>
      </c>
      <c r="I134" s="2">
        <v>2749.13</v>
      </c>
      <c r="J134" s="2">
        <v>4.76</v>
      </c>
      <c r="K134" s="2">
        <v>4.32</v>
      </c>
      <c r="L134" s="2">
        <v>3.04</v>
      </c>
      <c r="M134" s="2">
        <v>2.37</v>
      </c>
      <c r="N134" s="2">
        <v>9.25</v>
      </c>
      <c r="O134" s="2">
        <v>5.61</v>
      </c>
    </row>
    <row r="135" spans="1:17" ht="15.75" customHeight="1" x14ac:dyDescent="0.25">
      <c r="A135" s="2" t="s">
        <v>2164</v>
      </c>
      <c r="B135" s="2" t="s">
        <v>2828</v>
      </c>
      <c r="C135" s="2" t="s">
        <v>2586</v>
      </c>
      <c r="D135" s="2" t="s">
        <v>2586</v>
      </c>
      <c r="E135" s="2">
        <v>-1.4342373142854601</v>
      </c>
      <c r="F135" s="11">
        <v>6.6655970989022597E-10</v>
      </c>
      <c r="G135" s="2">
        <v>1.4342373142854601</v>
      </c>
      <c r="H135" s="2">
        <v>239.53</v>
      </c>
      <c r="I135" s="2">
        <v>972.64</v>
      </c>
      <c r="J135" s="2">
        <v>1.02</v>
      </c>
      <c r="K135" s="2">
        <v>1.53</v>
      </c>
      <c r="L135" s="2">
        <v>1.18</v>
      </c>
      <c r="M135" s="2">
        <v>1.67</v>
      </c>
      <c r="N135" s="2">
        <v>1.39</v>
      </c>
      <c r="O135" s="2">
        <v>2.79</v>
      </c>
      <c r="P135" s="2">
        <v>13</v>
      </c>
      <c r="Q135" s="2">
        <v>13</v>
      </c>
    </row>
    <row r="136" spans="1:17" ht="15.75" customHeight="1" x14ac:dyDescent="0.25">
      <c r="A136" s="2" t="s">
        <v>2829</v>
      </c>
      <c r="B136" s="2" t="s">
        <v>2830</v>
      </c>
      <c r="C136" s="2" t="s">
        <v>2231</v>
      </c>
      <c r="D136" s="2" t="s">
        <v>2231</v>
      </c>
      <c r="E136" s="2">
        <v>1.4336823927451099</v>
      </c>
      <c r="F136" s="11">
        <v>3.0594689808125397E-29</v>
      </c>
      <c r="G136" s="2">
        <v>1.4336823927451099</v>
      </c>
      <c r="H136" s="2">
        <v>2225.46</v>
      </c>
      <c r="I136" s="2">
        <v>5842.94</v>
      </c>
      <c r="J136" s="2">
        <v>9.51</v>
      </c>
      <c r="K136" s="2">
        <v>9.19</v>
      </c>
      <c r="L136" s="2">
        <v>1.48</v>
      </c>
      <c r="M136" s="2">
        <v>0.82</v>
      </c>
      <c r="N136" s="2">
        <v>2.19</v>
      </c>
      <c r="O136" s="2">
        <v>0.67</v>
      </c>
    </row>
    <row r="137" spans="1:17" ht="15.75" customHeight="1" x14ac:dyDescent="0.25">
      <c r="A137" s="2" t="s">
        <v>2831</v>
      </c>
      <c r="B137" s="2" t="s">
        <v>2832</v>
      </c>
      <c r="C137" s="2" t="s">
        <v>2231</v>
      </c>
      <c r="D137" s="2" t="s">
        <v>2231</v>
      </c>
      <c r="E137" s="2">
        <v>1.4314672337141801</v>
      </c>
      <c r="F137" s="11">
        <v>1.37780110049856E-7</v>
      </c>
      <c r="G137" s="2">
        <v>1.4314672337141801</v>
      </c>
      <c r="H137" s="2">
        <v>636.45000000000005</v>
      </c>
      <c r="I137" s="2">
        <v>1382.48</v>
      </c>
      <c r="J137" s="2">
        <v>2.72</v>
      </c>
      <c r="K137" s="2">
        <v>2.17</v>
      </c>
      <c r="L137" s="2">
        <v>2.74</v>
      </c>
      <c r="M137" s="2">
        <v>2.13</v>
      </c>
      <c r="N137" s="2">
        <v>7.52</v>
      </c>
      <c r="O137" s="2">
        <v>4.5599999999999996</v>
      </c>
    </row>
    <row r="138" spans="1:17" ht="15.75" customHeight="1" x14ac:dyDescent="0.25">
      <c r="A138" s="2" t="s">
        <v>2833</v>
      </c>
      <c r="B138" s="2" t="s">
        <v>2834</v>
      </c>
      <c r="C138" s="2" t="s">
        <v>2231</v>
      </c>
      <c r="D138" s="2" t="s">
        <v>2231</v>
      </c>
      <c r="E138" s="2">
        <v>1.42368729613027</v>
      </c>
      <c r="F138" s="11">
        <v>3.7305802504268897E-10</v>
      </c>
      <c r="G138" s="2">
        <v>1.42368729613027</v>
      </c>
      <c r="H138" s="2">
        <v>620.35</v>
      </c>
      <c r="I138" s="2">
        <v>1431.67</v>
      </c>
      <c r="J138" s="2">
        <v>2.65</v>
      </c>
      <c r="K138" s="2">
        <v>2.25</v>
      </c>
      <c r="L138" s="2">
        <v>2.4500000000000002</v>
      </c>
      <c r="M138" s="2">
        <v>1.86</v>
      </c>
      <c r="N138" s="2">
        <v>6.01</v>
      </c>
      <c r="O138" s="2">
        <v>3.47</v>
      </c>
    </row>
    <row r="139" spans="1:17" ht="15.75" customHeight="1" x14ac:dyDescent="0.25">
      <c r="A139" s="2" t="s">
        <v>1778</v>
      </c>
      <c r="B139" s="2" t="s">
        <v>2835</v>
      </c>
      <c r="C139" s="2" t="s">
        <v>2231</v>
      </c>
      <c r="D139" s="2" t="s">
        <v>2231</v>
      </c>
      <c r="E139" s="2">
        <v>1.42275431509717</v>
      </c>
      <c r="F139" s="11">
        <v>1.73169606149014E-12</v>
      </c>
      <c r="G139" s="2">
        <v>1.42275431509717</v>
      </c>
      <c r="H139" s="2">
        <v>1932.65</v>
      </c>
      <c r="I139" s="2">
        <v>5161.33</v>
      </c>
      <c r="J139" s="2">
        <v>8.26</v>
      </c>
      <c r="K139" s="2">
        <v>8.1199999999999992</v>
      </c>
      <c r="L139" s="2">
        <v>3.76</v>
      </c>
      <c r="M139" s="2">
        <v>3.2</v>
      </c>
      <c r="N139" s="2">
        <v>14.14</v>
      </c>
      <c r="O139" s="2">
        <v>10.210000000000001</v>
      </c>
      <c r="P139" s="2">
        <v>16</v>
      </c>
      <c r="Q139" s="2">
        <v>16</v>
      </c>
    </row>
    <row r="140" spans="1:17" ht="15.75" customHeight="1" x14ac:dyDescent="0.25">
      <c r="A140" s="2" t="s">
        <v>2836</v>
      </c>
      <c r="B140" s="2" t="s">
        <v>2837</v>
      </c>
      <c r="C140" s="2" t="s">
        <v>2586</v>
      </c>
      <c r="D140" s="2" t="s">
        <v>2586</v>
      </c>
      <c r="E140" s="2">
        <v>-1.4196797859656001</v>
      </c>
      <c r="F140" s="2">
        <v>2.4338684506894199E-4</v>
      </c>
      <c r="G140" s="2">
        <v>1.4196797859656001</v>
      </c>
      <c r="H140" s="2">
        <v>474.86</v>
      </c>
      <c r="I140" s="2">
        <v>1357.15</v>
      </c>
      <c r="J140" s="2">
        <v>2.0299999999999998</v>
      </c>
      <c r="K140" s="2">
        <v>2.13</v>
      </c>
      <c r="L140" s="2">
        <v>3.08</v>
      </c>
      <c r="M140" s="2">
        <v>3.55</v>
      </c>
      <c r="N140" s="2">
        <v>9.4700000000000006</v>
      </c>
      <c r="O140" s="2">
        <v>12.62</v>
      </c>
    </row>
    <row r="141" spans="1:17" ht="15.75" customHeight="1" x14ac:dyDescent="0.25">
      <c r="A141" s="2" t="s">
        <v>2838</v>
      </c>
      <c r="B141" s="2" t="s">
        <v>2839</v>
      </c>
      <c r="C141" s="2" t="s">
        <v>2231</v>
      </c>
      <c r="D141" s="2" t="s">
        <v>2231</v>
      </c>
      <c r="E141" s="2">
        <v>1.4145503440206599</v>
      </c>
      <c r="F141" s="11">
        <v>1.0233475696141E-5</v>
      </c>
      <c r="G141" s="2">
        <v>1.4145503440206599</v>
      </c>
      <c r="H141" s="2">
        <v>950.42</v>
      </c>
      <c r="I141" s="2">
        <v>2122.09</v>
      </c>
      <c r="J141" s="2">
        <v>4.0599999999999996</v>
      </c>
      <c r="K141" s="2">
        <v>3.34</v>
      </c>
      <c r="L141" s="2">
        <v>3.55</v>
      </c>
      <c r="M141" s="2">
        <v>3.02</v>
      </c>
      <c r="N141" s="2">
        <v>12.6</v>
      </c>
      <c r="O141" s="2">
        <v>9.1300000000000008</v>
      </c>
    </row>
    <row r="142" spans="1:17" ht="15.75" customHeight="1" x14ac:dyDescent="0.25">
      <c r="A142" s="2" t="s">
        <v>2840</v>
      </c>
      <c r="B142" s="2" t="s">
        <v>2841</v>
      </c>
      <c r="C142" s="2" t="s">
        <v>2231</v>
      </c>
      <c r="D142" s="2" t="s">
        <v>2231</v>
      </c>
      <c r="E142" s="2">
        <v>1.4120899915004399</v>
      </c>
      <c r="F142" s="11">
        <v>3.0883653367641803E-11</v>
      </c>
      <c r="G142" s="2">
        <v>1.4120899915004399</v>
      </c>
      <c r="H142" s="2">
        <v>499.05</v>
      </c>
      <c r="I142" s="2">
        <v>1140.93</v>
      </c>
      <c r="J142" s="2">
        <v>2.13</v>
      </c>
      <c r="K142" s="2">
        <v>1.79</v>
      </c>
      <c r="L142" s="2">
        <v>1.95</v>
      </c>
      <c r="M142" s="2">
        <v>1.68</v>
      </c>
      <c r="N142" s="2">
        <v>3.82</v>
      </c>
      <c r="O142" s="2">
        <v>2.81</v>
      </c>
    </row>
    <row r="143" spans="1:17" ht="15.75" customHeight="1" x14ac:dyDescent="0.25">
      <c r="A143" s="2" t="s">
        <v>1864</v>
      </c>
      <c r="B143" s="2" t="s">
        <v>2842</v>
      </c>
      <c r="C143" s="2" t="s">
        <v>2586</v>
      </c>
      <c r="D143" s="2" t="s">
        <v>2586</v>
      </c>
      <c r="E143" s="2">
        <v>-1.40409704505401</v>
      </c>
      <c r="F143" s="11">
        <v>1.2207797901150801E-5</v>
      </c>
      <c r="G143" s="2">
        <v>1.40409704505401</v>
      </c>
      <c r="H143" s="2">
        <v>316.12</v>
      </c>
      <c r="I143" s="2">
        <v>1473.79</v>
      </c>
      <c r="J143" s="2">
        <v>1.35</v>
      </c>
      <c r="K143" s="2">
        <v>2.3199999999999998</v>
      </c>
      <c r="L143" s="2">
        <v>1.8</v>
      </c>
      <c r="M143" s="2">
        <v>2.59</v>
      </c>
      <c r="N143" s="2">
        <v>3.22</v>
      </c>
      <c r="O143" s="2">
        <v>6.69</v>
      </c>
      <c r="P143" s="2">
        <v>19</v>
      </c>
      <c r="Q143" s="2">
        <v>19</v>
      </c>
    </row>
    <row r="144" spans="1:17" ht="15.75" customHeight="1" x14ac:dyDescent="0.25">
      <c r="A144" s="2" t="s">
        <v>2843</v>
      </c>
      <c r="B144" s="2" t="s">
        <v>2844</v>
      </c>
      <c r="C144" s="2" t="s">
        <v>2231</v>
      </c>
      <c r="D144" s="2" t="s">
        <v>2231</v>
      </c>
      <c r="E144" s="2">
        <v>1.40194427326666</v>
      </c>
      <c r="F144" s="11">
        <v>1.6768931705645099E-27</v>
      </c>
      <c r="G144" s="2">
        <v>1.40194427326666</v>
      </c>
      <c r="H144" s="2">
        <v>2302.34</v>
      </c>
      <c r="I144" s="2">
        <v>6046.5</v>
      </c>
      <c r="J144" s="2">
        <v>9.84</v>
      </c>
      <c r="K144" s="2">
        <v>9.51</v>
      </c>
      <c r="L144" s="2">
        <v>1.39</v>
      </c>
      <c r="M144" s="2">
        <v>0.79</v>
      </c>
      <c r="N144" s="2">
        <v>1.93</v>
      </c>
      <c r="O144" s="2">
        <v>0.62</v>
      </c>
    </row>
    <row r="145" spans="1:17" ht="15.75" customHeight="1" x14ac:dyDescent="0.25">
      <c r="A145" s="2" t="s">
        <v>2845</v>
      </c>
      <c r="B145" s="2" t="s">
        <v>2846</v>
      </c>
      <c r="C145" s="2" t="s">
        <v>2586</v>
      </c>
      <c r="D145" s="2" t="s">
        <v>2586</v>
      </c>
      <c r="E145" s="2">
        <v>-1.3962482630216</v>
      </c>
      <c r="F145" s="11">
        <v>2.06418389582842E-6</v>
      </c>
      <c r="G145" s="2">
        <v>1.3962482630216</v>
      </c>
      <c r="H145" s="2">
        <v>705.76</v>
      </c>
      <c r="I145" s="2">
        <v>2671.97</v>
      </c>
      <c r="J145" s="2">
        <v>3.02</v>
      </c>
      <c r="K145" s="2">
        <v>4.2</v>
      </c>
      <c r="L145" s="2">
        <v>3.27</v>
      </c>
      <c r="M145" s="2">
        <v>3.94</v>
      </c>
      <c r="N145" s="2">
        <v>10.68</v>
      </c>
      <c r="O145" s="2">
        <v>15.5</v>
      </c>
    </row>
    <row r="146" spans="1:17" ht="15.75" customHeight="1" x14ac:dyDescent="0.25">
      <c r="A146" s="2" t="s">
        <v>2847</v>
      </c>
      <c r="B146" s="2" t="s">
        <v>2848</v>
      </c>
      <c r="C146" s="2" t="s">
        <v>2586</v>
      </c>
      <c r="D146" s="2" t="s">
        <v>2586</v>
      </c>
      <c r="E146" s="2">
        <v>-1.39585773896083</v>
      </c>
      <c r="F146" s="2">
        <v>9.5680465243366195E-3</v>
      </c>
      <c r="G146" s="2">
        <v>1.39585773896083</v>
      </c>
      <c r="H146" s="2">
        <v>154.29</v>
      </c>
      <c r="I146" s="2">
        <v>382.68</v>
      </c>
      <c r="J146" s="2">
        <v>0.66</v>
      </c>
      <c r="K146" s="2">
        <v>0.6</v>
      </c>
      <c r="L146" s="2">
        <v>1.25</v>
      </c>
      <c r="M146" s="2">
        <v>1.24</v>
      </c>
      <c r="N146" s="2">
        <v>1.56</v>
      </c>
      <c r="O146" s="2">
        <v>1.54</v>
      </c>
    </row>
    <row r="147" spans="1:17" ht="15.75" customHeight="1" x14ac:dyDescent="0.25">
      <c r="A147" s="2" t="s">
        <v>2849</v>
      </c>
      <c r="B147" s="2" t="s">
        <v>2850</v>
      </c>
      <c r="C147" s="2" t="s">
        <v>2586</v>
      </c>
      <c r="D147" s="2" t="s">
        <v>2586</v>
      </c>
      <c r="E147" s="2">
        <v>-1.39582004028481</v>
      </c>
      <c r="F147" s="2">
        <v>4.4495135454485496E-3</v>
      </c>
      <c r="G147" s="2">
        <v>1.39582004028481</v>
      </c>
      <c r="H147" s="2">
        <v>305.49</v>
      </c>
      <c r="I147" s="2">
        <v>975.48</v>
      </c>
      <c r="J147" s="2">
        <v>1.31</v>
      </c>
      <c r="K147" s="2">
        <v>1.53</v>
      </c>
      <c r="L147" s="2">
        <v>1.6</v>
      </c>
      <c r="M147" s="2">
        <v>1.9</v>
      </c>
      <c r="N147" s="2">
        <v>2.56</v>
      </c>
      <c r="O147" s="2">
        <v>3.59</v>
      </c>
    </row>
    <row r="148" spans="1:17" ht="15.75" customHeight="1" x14ac:dyDescent="0.25">
      <c r="A148" s="2" t="s">
        <v>2851</v>
      </c>
      <c r="B148" s="2" t="s">
        <v>2852</v>
      </c>
      <c r="C148" s="2" t="s">
        <v>2231</v>
      </c>
      <c r="D148" s="2" t="s">
        <v>2231</v>
      </c>
      <c r="E148" s="2">
        <v>1.3930372454880999</v>
      </c>
      <c r="F148" s="11">
        <v>8.4549189998421007E-15</v>
      </c>
      <c r="G148" s="2">
        <v>1.3930372454880999</v>
      </c>
      <c r="H148" s="2">
        <v>936.28</v>
      </c>
      <c r="I148" s="2">
        <v>2244.3000000000002</v>
      </c>
      <c r="J148" s="2">
        <v>4</v>
      </c>
      <c r="K148" s="2">
        <v>3.53</v>
      </c>
      <c r="L148" s="2">
        <v>2.2400000000000002</v>
      </c>
      <c r="M148" s="2">
        <v>1.82</v>
      </c>
      <c r="N148" s="2">
        <v>5</v>
      </c>
      <c r="O148" s="2">
        <v>3.33</v>
      </c>
    </row>
    <row r="149" spans="1:17" ht="15.75" customHeight="1" x14ac:dyDescent="0.25">
      <c r="A149" s="2" t="s">
        <v>2853</v>
      </c>
      <c r="B149" s="2" t="s">
        <v>2854</v>
      </c>
      <c r="C149" s="2" t="s">
        <v>2586</v>
      </c>
      <c r="D149" s="2" t="s">
        <v>2586</v>
      </c>
      <c r="E149" s="2">
        <v>-1.3893548820269299</v>
      </c>
      <c r="F149" s="11">
        <v>1.9403710156916499E-6</v>
      </c>
      <c r="G149" s="2">
        <v>1.3893548820269299</v>
      </c>
      <c r="H149" s="2">
        <v>1143.28</v>
      </c>
      <c r="I149" s="2">
        <v>3910.72</v>
      </c>
      <c r="J149" s="2">
        <v>4.8899999999999997</v>
      </c>
      <c r="K149" s="2">
        <v>6.15</v>
      </c>
      <c r="L149" s="2">
        <v>4.41</v>
      </c>
      <c r="M149" s="2">
        <v>4.18</v>
      </c>
      <c r="N149" s="2">
        <v>19.46</v>
      </c>
      <c r="O149" s="2">
        <v>17.489999999999998</v>
      </c>
    </row>
    <row r="150" spans="1:17" ht="15.75" customHeight="1" x14ac:dyDescent="0.25">
      <c r="A150" s="2" t="s">
        <v>2123</v>
      </c>
      <c r="B150" s="2" t="s">
        <v>2855</v>
      </c>
      <c r="C150" s="2" t="s">
        <v>2586</v>
      </c>
      <c r="D150" s="2" t="s">
        <v>2586</v>
      </c>
      <c r="E150" s="2">
        <v>-1.3875493508591701</v>
      </c>
      <c r="F150" s="11">
        <v>3.4284109986325801E-12</v>
      </c>
      <c r="G150" s="2">
        <v>1.3875493508591701</v>
      </c>
      <c r="H150" s="2">
        <v>402.97</v>
      </c>
      <c r="I150" s="2">
        <v>1655.51</v>
      </c>
      <c r="J150" s="2">
        <v>1.72</v>
      </c>
      <c r="K150" s="2">
        <v>2.6</v>
      </c>
      <c r="L150" s="2">
        <v>1.46</v>
      </c>
      <c r="M150" s="2">
        <v>1.84</v>
      </c>
      <c r="N150" s="2">
        <v>2.15</v>
      </c>
      <c r="O150" s="2">
        <v>3.37</v>
      </c>
      <c r="P150" s="2">
        <v>168</v>
      </c>
      <c r="Q150" s="2">
        <v>168</v>
      </c>
    </row>
    <row r="151" spans="1:17" ht="15.75" customHeight="1" x14ac:dyDescent="0.25">
      <c r="A151" s="2" t="s">
        <v>2856</v>
      </c>
      <c r="B151" s="2" t="s">
        <v>2857</v>
      </c>
      <c r="C151" s="2" t="s">
        <v>2586</v>
      </c>
      <c r="D151" s="2" t="s">
        <v>2586</v>
      </c>
      <c r="E151" s="2">
        <v>-1.3866239171252299</v>
      </c>
      <c r="F151" s="11">
        <v>8.1979696708029796E-7</v>
      </c>
      <c r="G151" s="2">
        <v>1.3866239171252299</v>
      </c>
      <c r="H151" s="2">
        <v>515.20000000000005</v>
      </c>
      <c r="I151" s="2">
        <v>1644.38</v>
      </c>
      <c r="J151" s="2">
        <v>2.2000000000000002</v>
      </c>
      <c r="K151" s="2">
        <v>2.59</v>
      </c>
      <c r="L151" s="2">
        <v>2.2000000000000002</v>
      </c>
      <c r="M151" s="2">
        <v>2.75</v>
      </c>
      <c r="N151" s="2">
        <v>4.8600000000000003</v>
      </c>
      <c r="O151" s="2">
        <v>7.54</v>
      </c>
    </row>
    <row r="152" spans="1:17" ht="15.75" customHeight="1" x14ac:dyDescent="0.25">
      <c r="A152" s="2" t="s">
        <v>2858</v>
      </c>
      <c r="B152" s="2" t="s">
        <v>2859</v>
      </c>
      <c r="C152" s="2" t="s">
        <v>2586</v>
      </c>
      <c r="D152" s="2" t="s">
        <v>2586</v>
      </c>
      <c r="E152" s="2">
        <v>-1.3853049352119899</v>
      </c>
      <c r="F152" s="2">
        <v>2.80004604359797E-4</v>
      </c>
      <c r="G152" s="2">
        <v>1.3853049352119899</v>
      </c>
      <c r="H152" s="2">
        <v>103.02</v>
      </c>
      <c r="I152" s="2">
        <v>606.07000000000005</v>
      </c>
      <c r="J152" s="2">
        <v>0.44</v>
      </c>
      <c r="K152" s="2">
        <v>0.95</v>
      </c>
      <c r="L152" s="2">
        <v>0.87</v>
      </c>
      <c r="M152" s="2">
        <v>1.68</v>
      </c>
      <c r="N152" s="2">
        <v>0.75</v>
      </c>
      <c r="O152" s="2">
        <v>2.83</v>
      </c>
    </row>
    <row r="153" spans="1:17" ht="15.75" customHeight="1" x14ac:dyDescent="0.25">
      <c r="A153" s="2" t="s">
        <v>2860</v>
      </c>
      <c r="B153" s="2" t="s">
        <v>2861</v>
      </c>
      <c r="C153" s="2" t="s">
        <v>2231</v>
      </c>
      <c r="D153" s="2" t="s">
        <v>2231</v>
      </c>
      <c r="E153" s="2">
        <v>1.38509217124969</v>
      </c>
      <c r="F153" s="11">
        <v>1.71745327117815E-6</v>
      </c>
      <c r="G153" s="2">
        <v>1.38509217124969</v>
      </c>
      <c r="H153" s="2">
        <v>289.8</v>
      </c>
      <c r="I153" s="2">
        <v>568.45000000000005</v>
      </c>
      <c r="J153" s="2">
        <v>1.24</v>
      </c>
      <c r="K153" s="2">
        <v>0.89</v>
      </c>
      <c r="L153" s="2">
        <v>2.2400000000000002</v>
      </c>
      <c r="M153" s="2">
        <v>1.88</v>
      </c>
      <c r="N153" s="2">
        <v>5</v>
      </c>
      <c r="O153" s="2">
        <v>3.54</v>
      </c>
    </row>
    <row r="154" spans="1:17" ht="15.75" customHeight="1" x14ac:dyDescent="0.25">
      <c r="A154" s="2" t="s">
        <v>2862</v>
      </c>
      <c r="B154" s="2" t="s">
        <v>2863</v>
      </c>
      <c r="C154" s="2" t="s">
        <v>2231</v>
      </c>
      <c r="D154" s="2" t="s">
        <v>2231</v>
      </c>
      <c r="E154" s="2">
        <v>1.3819637823536699</v>
      </c>
      <c r="F154" s="11">
        <v>1.15451712482882E-8</v>
      </c>
      <c r="G154" s="2">
        <v>1.3819637823536699</v>
      </c>
      <c r="H154" s="2">
        <v>893.7</v>
      </c>
      <c r="I154" s="2">
        <v>2509.1</v>
      </c>
      <c r="J154" s="2">
        <v>3.82</v>
      </c>
      <c r="K154" s="2">
        <v>3.95</v>
      </c>
      <c r="L154" s="2">
        <v>3.24</v>
      </c>
      <c r="M154" s="2">
        <v>3.05</v>
      </c>
      <c r="N154" s="2">
        <v>10.51</v>
      </c>
      <c r="O154" s="2">
        <v>9.31</v>
      </c>
    </row>
    <row r="155" spans="1:17" ht="15.75" customHeight="1" x14ac:dyDescent="0.25">
      <c r="A155" s="2" t="s">
        <v>2864</v>
      </c>
      <c r="B155" s="2" t="s">
        <v>2865</v>
      </c>
      <c r="C155" s="2" t="s">
        <v>2586</v>
      </c>
      <c r="D155" s="2" t="s">
        <v>2586</v>
      </c>
      <c r="E155" s="2">
        <v>-1.3751884632204801</v>
      </c>
      <c r="F155" s="11">
        <v>4.1303621910547499E-11</v>
      </c>
      <c r="G155" s="2">
        <v>1.3751884632204801</v>
      </c>
      <c r="H155" s="2">
        <v>593.26</v>
      </c>
      <c r="I155" s="2">
        <v>1921.27</v>
      </c>
      <c r="J155" s="2">
        <v>2.54</v>
      </c>
      <c r="K155" s="2">
        <v>3.02</v>
      </c>
      <c r="L155" s="2">
        <v>1.79</v>
      </c>
      <c r="M155" s="2">
        <v>2.09</v>
      </c>
      <c r="N155" s="2">
        <v>3.21</v>
      </c>
      <c r="O155" s="2">
        <v>4.3899999999999997</v>
      </c>
    </row>
    <row r="156" spans="1:17" ht="15.75" customHeight="1" x14ac:dyDescent="0.25">
      <c r="A156" s="2" t="s">
        <v>2866</v>
      </c>
      <c r="B156" s="2" t="s">
        <v>2867</v>
      </c>
      <c r="C156" s="2" t="s">
        <v>2586</v>
      </c>
      <c r="D156" s="2" t="s">
        <v>2586</v>
      </c>
      <c r="E156" s="2">
        <v>-1.37457941936751</v>
      </c>
      <c r="F156" s="11">
        <v>1.95965058925254E-8</v>
      </c>
      <c r="G156" s="2">
        <v>1.37457941936751</v>
      </c>
      <c r="H156" s="2">
        <v>589.16999999999996</v>
      </c>
      <c r="I156" s="2">
        <v>1767.92</v>
      </c>
      <c r="J156" s="2">
        <v>2.52</v>
      </c>
      <c r="K156" s="2">
        <v>2.78</v>
      </c>
      <c r="L156" s="2">
        <v>2.68</v>
      </c>
      <c r="M156" s="2">
        <v>2.71</v>
      </c>
      <c r="N156" s="2">
        <v>7.19</v>
      </c>
      <c r="O156" s="2">
        <v>7.32</v>
      </c>
    </row>
    <row r="157" spans="1:17" ht="15.75" customHeight="1" x14ac:dyDescent="0.25">
      <c r="A157" s="2" t="s">
        <v>2868</v>
      </c>
      <c r="B157" s="2" t="s">
        <v>2869</v>
      </c>
      <c r="C157" s="2" t="s">
        <v>2586</v>
      </c>
      <c r="D157" s="2" t="s">
        <v>2586</v>
      </c>
      <c r="E157" s="2">
        <v>-1.3652021428243999</v>
      </c>
      <c r="F157" s="2">
        <v>4.1443668971028001E-3</v>
      </c>
      <c r="G157" s="2">
        <v>1.3652021428243999</v>
      </c>
      <c r="H157" s="2">
        <v>1410.35</v>
      </c>
      <c r="I157" s="2">
        <v>3749.08</v>
      </c>
      <c r="J157" s="2">
        <v>6.03</v>
      </c>
      <c r="K157" s="2">
        <v>5.89</v>
      </c>
      <c r="L157" s="2">
        <v>1.89</v>
      </c>
      <c r="M157" s="2">
        <v>2.0699999999999998</v>
      </c>
      <c r="N157" s="2">
        <v>3.57</v>
      </c>
      <c r="O157" s="2">
        <v>4.3</v>
      </c>
    </row>
    <row r="158" spans="1:17" ht="15.75" customHeight="1" x14ac:dyDescent="0.25">
      <c r="A158" s="2" t="s">
        <v>2870</v>
      </c>
      <c r="B158" s="2" t="s">
        <v>2871</v>
      </c>
      <c r="C158" s="2" t="s">
        <v>2586</v>
      </c>
      <c r="D158" s="2" t="s">
        <v>2586</v>
      </c>
      <c r="E158" s="2">
        <v>-1.36386579526802</v>
      </c>
      <c r="F158" s="11">
        <v>6.8330160962861899E-9</v>
      </c>
      <c r="G158" s="2">
        <v>1.36386579526802</v>
      </c>
      <c r="H158" s="2">
        <v>345.18</v>
      </c>
      <c r="I158" s="2">
        <v>1173.18</v>
      </c>
      <c r="J158" s="2">
        <v>1.48</v>
      </c>
      <c r="K158" s="2">
        <v>1.84</v>
      </c>
      <c r="L158" s="2">
        <v>1.58</v>
      </c>
      <c r="M158" s="2">
        <v>2.08</v>
      </c>
      <c r="N158" s="2">
        <v>2.5</v>
      </c>
      <c r="O158" s="2">
        <v>4.34</v>
      </c>
    </row>
    <row r="159" spans="1:17" ht="15.75" customHeight="1" x14ac:dyDescent="0.25">
      <c r="A159" s="2" t="s">
        <v>2872</v>
      </c>
      <c r="B159" s="2" t="s">
        <v>2873</v>
      </c>
      <c r="C159" s="2" t="s">
        <v>2231</v>
      </c>
      <c r="D159" s="2" t="s">
        <v>2231</v>
      </c>
      <c r="E159" s="2">
        <v>1.35573851087217</v>
      </c>
      <c r="F159" s="11">
        <v>9.3542648200840402E-10</v>
      </c>
      <c r="G159" s="2">
        <v>1.35573851087217</v>
      </c>
      <c r="H159" s="2">
        <v>1118.2</v>
      </c>
      <c r="I159" s="2">
        <v>2851.21</v>
      </c>
      <c r="J159" s="2">
        <v>4.78</v>
      </c>
      <c r="K159" s="2">
        <v>4.4800000000000004</v>
      </c>
      <c r="L159" s="2">
        <v>2.96</v>
      </c>
      <c r="M159" s="2">
        <v>2.2799999999999998</v>
      </c>
      <c r="N159" s="2">
        <v>8.76</v>
      </c>
      <c r="O159" s="2">
        <v>5.2</v>
      </c>
    </row>
    <row r="160" spans="1:17" ht="15.75" customHeight="1" x14ac:dyDescent="0.25">
      <c r="A160" s="2" t="s">
        <v>2874</v>
      </c>
      <c r="B160" s="2" t="s">
        <v>2875</v>
      </c>
      <c r="C160" s="2" t="s">
        <v>2586</v>
      </c>
      <c r="D160" s="2" t="s">
        <v>2586</v>
      </c>
      <c r="E160" s="2">
        <v>-1.3556338729670401</v>
      </c>
      <c r="F160" s="2">
        <v>1.2573448351588999E-4</v>
      </c>
      <c r="G160" s="2">
        <v>1.3556338729670401</v>
      </c>
      <c r="H160" s="2">
        <v>444.96</v>
      </c>
      <c r="I160" s="2">
        <v>1246.05</v>
      </c>
      <c r="J160" s="2">
        <v>1.9</v>
      </c>
      <c r="K160" s="2">
        <v>1.96</v>
      </c>
      <c r="L160" s="2">
        <v>2.31</v>
      </c>
      <c r="M160" s="2">
        <v>3.02</v>
      </c>
      <c r="N160" s="2">
        <v>5.33</v>
      </c>
      <c r="O160" s="2">
        <v>9.1</v>
      </c>
    </row>
    <row r="161" spans="1:17" ht="15.75" customHeight="1" x14ac:dyDescent="0.25">
      <c r="A161" s="2" t="s">
        <v>2876</v>
      </c>
      <c r="B161" s="2" t="s">
        <v>2877</v>
      </c>
      <c r="C161" s="2" t="s">
        <v>2586</v>
      </c>
      <c r="D161" s="2" t="s">
        <v>2586</v>
      </c>
      <c r="E161" s="2">
        <v>-1.3473444854399099</v>
      </c>
      <c r="F161" s="11">
        <v>7.3275724504073804E-9</v>
      </c>
      <c r="G161" s="2">
        <v>1.3473444854399099</v>
      </c>
      <c r="H161" s="2">
        <v>345.86</v>
      </c>
      <c r="I161" s="2">
        <v>1141.82</v>
      </c>
      <c r="J161" s="2">
        <v>1.48</v>
      </c>
      <c r="K161" s="2">
        <v>1.8</v>
      </c>
      <c r="L161" s="2">
        <v>1.19</v>
      </c>
      <c r="M161" s="2">
        <v>1.55</v>
      </c>
      <c r="N161" s="2">
        <v>1.42</v>
      </c>
      <c r="O161" s="2">
        <v>2.4</v>
      </c>
    </row>
    <row r="162" spans="1:17" ht="15.75" customHeight="1" x14ac:dyDescent="0.25">
      <c r="A162" s="2" t="s">
        <v>2095</v>
      </c>
      <c r="B162" s="2" t="s">
        <v>2878</v>
      </c>
      <c r="C162" s="2" t="s">
        <v>2231</v>
      </c>
      <c r="D162" s="2" t="s">
        <v>2231</v>
      </c>
      <c r="E162" s="2">
        <v>1.34386955336026</v>
      </c>
      <c r="F162" s="11">
        <v>7.9384983596057095E-18</v>
      </c>
      <c r="G162" s="2">
        <v>1.34386955336026</v>
      </c>
      <c r="H162" s="2">
        <v>2402.29</v>
      </c>
      <c r="I162" s="2">
        <v>6134.3</v>
      </c>
      <c r="J162" s="2">
        <v>10.27</v>
      </c>
      <c r="K162" s="2">
        <v>9.65</v>
      </c>
      <c r="L162" s="2">
        <v>2.54</v>
      </c>
      <c r="M162" s="2">
        <v>1.95</v>
      </c>
      <c r="N162" s="2">
        <v>6.43</v>
      </c>
      <c r="O162" s="2">
        <v>3.79</v>
      </c>
      <c r="P162" s="2">
        <v>195</v>
      </c>
      <c r="Q162" s="2">
        <v>195</v>
      </c>
    </row>
    <row r="163" spans="1:17" ht="15.75" customHeight="1" x14ac:dyDescent="0.25">
      <c r="A163" s="2" t="s">
        <v>2879</v>
      </c>
      <c r="B163" s="2" t="s">
        <v>2880</v>
      </c>
      <c r="C163" s="2" t="s">
        <v>2231</v>
      </c>
      <c r="D163" s="2" t="s">
        <v>2231</v>
      </c>
      <c r="E163" s="2">
        <v>1.3434575828488999</v>
      </c>
      <c r="F163" s="11">
        <v>7.2594989882817203E-10</v>
      </c>
      <c r="G163" s="2">
        <v>1.3434575828488999</v>
      </c>
      <c r="H163" s="2">
        <v>444.01</v>
      </c>
      <c r="I163" s="2">
        <v>1019.51</v>
      </c>
      <c r="J163" s="2">
        <v>1.9</v>
      </c>
      <c r="K163" s="2">
        <v>1.6</v>
      </c>
      <c r="L163" s="2">
        <v>1.77</v>
      </c>
      <c r="M163" s="2">
        <v>1.36</v>
      </c>
      <c r="N163" s="2">
        <v>3.14</v>
      </c>
      <c r="O163" s="2">
        <v>1.84</v>
      </c>
    </row>
    <row r="164" spans="1:17" ht="15.75" customHeight="1" x14ac:dyDescent="0.25">
      <c r="A164" s="2" t="s">
        <v>2881</v>
      </c>
      <c r="B164" s="2" t="s">
        <v>2882</v>
      </c>
      <c r="C164" s="2" t="s">
        <v>2231</v>
      </c>
      <c r="D164" s="2" t="s">
        <v>2231</v>
      </c>
      <c r="E164" s="2">
        <v>1.34342924761566</v>
      </c>
      <c r="F164" s="11">
        <v>5.2970301281709697E-6</v>
      </c>
      <c r="G164" s="2">
        <v>1.34342924761566</v>
      </c>
      <c r="H164" s="2">
        <v>847.69</v>
      </c>
      <c r="I164" s="2">
        <v>1971.95</v>
      </c>
      <c r="J164" s="2">
        <v>3.62</v>
      </c>
      <c r="K164" s="2">
        <v>3.1</v>
      </c>
      <c r="L164" s="2">
        <v>3.11</v>
      </c>
      <c r="M164" s="2">
        <v>2.82</v>
      </c>
      <c r="N164" s="2">
        <v>9.65</v>
      </c>
      <c r="O164" s="2">
        <v>7.95</v>
      </c>
    </row>
    <row r="165" spans="1:17" ht="15.75" customHeight="1" x14ac:dyDescent="0.25">
      <c r="A165" s="2" t="s">
        <v>2883</v>
      </c>
      <c r="B165" s="2" t="s">
        <v>2884</v>
      </c>
      <c r="C165" s="2" t="s">
        <v>2586</v>
      </c>
      <c r="D165" s="2" t="s">
        <v>2586</v>
      </c>
      <c r="E165" s="2">
        <v>-1.3390390632023501</v>
      </c>
      <c r="F165" s="11">
        <v>4.4869065062615399E-6</v>
      </c>
      <c r="G165" s="2">
        <v>1.3390390632023501</v>
      </c>
      <c r="H165" s="2">
        <v>998</v>
      </c>
      <c r="I165" s="2">
        <v>3169.3</v>
      </c>
      <c r="J165" s="2">
        <v>4.26</v>
      </c>
      <c r="K165" s="2">
        <v>4.9800000000000004</v>
      </c>
      <c r="L165" s="2">
        <v>3.38</v>
      </c>
      <c r="M165" s="2">
        <v>3.64</v>
      </c>
      <c r="N165" s="2">
        <v>11.43</v>
      </c>
      <c r="O165" s="2">
        <v>13.23</v>
      </c>
    </row>
    <row r="166" spans="1:17" ht="15.75" customHeight="1" x14ac:dyDescent="0.25">
      <c r="A166" s="2" t="s">
        <v>2885</v>
      </c>
      <c r="B166" s="2" t="s">
        <v>2886</v>
      </c>
      <c r="C166" s="2" t="s">
        <v>2586</v>
      </c>
      <c r="D166" s="2" t="s">
        <v>2586</v>
      </c>
      <c r="E166" s="2">
        <v>-1.33818020778476</v>
      </c>
      <c r="F166" s="11">
        <v>5.2902116772296898E-8</v>
      </c>
      <c r="G166" s="2">
        <v>1.33818020778476</v>
      </c>
      <c r="H166" s="2">
        <v>1014.02</v>
      </c>
      <c r="I166" s="2">
        <v>2823.46</v>
      </c>
      <c r="J166" s="2">
        <v>4.33</v>
      </c>
      <c r="K166" s="2">
        <v>4.4400000000000004</v>
      </c>
      <c r="L166" s="2">
        <v>2.4500000000000002</v>
      </c>
      <c r="M166" s="2">
        <v>2.91</v>
      </c>
      <c r="N166" s="2">
        <v>6.01</v>
      </c>
      <c r="O166" s="2">
        <v>8.49</v>
      </c>
    </row>
    <row r="167" spans="1:17" ht="15.75" customHeight="1" x14ac:dyDescent="0.25">
      <c r="A167" s="2" t="s">
        <v>2887</v>
      </c>
      <c r="B167" s="2" t="s">
        <v>2888</v>
      </c>
      <c r="C167" s="2" t="s">
        <v>2231</v>
      </c>
      <c r="D167" s="2" t="s">
        <v>2231</v>
      </c>
      <c r="E167" s="2">
        <v>1.33655418658157</v>
      </c>
      <c r="F167" s="11">
        <v>6.4389584565651695E-8</v>
      </c>
      <c r="G167" s="2">
        <v>1.33655418658157</v>
      </c>
      <c r="H167" s="2">
        <v>525.69000000000005</v>
      </c>
      <c r="I167" s="2">
        <v>1513.93</v>
      </c>
      <c r="J167" s="2">
        <v>2.25</v>
      </c>
      <c r="K167" s="2">
        <v>2.38</v>
      </c>
      <c r="L167" s="2">
        <v>2.4700000000000002</v>
      </c>
      <c r="M167" s="2">
        <v>2.2400000000000002</v>
      </c>
      <c r="N167" s="2">
        <v>6.09</v>
      </c>
      <c r="O167" s="2">
        <v>5.0199999999999996</v>
      </c>
    </row>
    <row r="168" spans="1:17" ht="15.75" customHeight="1" x14ac:dyDescent="0.25">
      <c r="A168" s="2" t="s">
        <v>1808</v>
      </c>
      <c r="B168" s="2" t="s">
        <v>2889</v>
      </c>
      <c r="C168" s="2" t="s">
        <v>2231</v>
      </c>
      <c r="D168" s="2" t="s">
        <v>2231</v>
      </c>
      <c r="E168" s="2">
        <v>1.3361069905004701</v>
      </c>
      <c r="F168" s="11">
        <v>2.6642552397014098E-7</v>
      </c>
      <c r="G168" s="2">
        <v>1.3361069905004701</v>
      </c>
      <c r="H168" s="2">
        <v>992.62</v>
      </c>
      <c r="I168" s="2">
        <v>1994.1</v>
      </c>
      <c r="J168" s="2">
        <v>4.24</v>
      </c>
      <c r="K168" s="2">
        <v>3.14</v>
      </c>
      <c r="L168" s="2">
        <v>2.88</v>
      </c>
      <c r="M168" s="2">
        <v>2.58</v>
      </c>
      <c r="N168" s="2">
        <v>8.2799999999999994</v>
      </c>
      <c r="O168" s="2">
        <v>6.66</v>
      </c>
      <c r="P168" s="2">
        <v>19</v>
      </c>
      <c r="Q168" s="2">
        <v>19</v>
      </c>
    </row>
    <row r="169" spans="1:17" ht="15.75" customHeight="1" x14ac:dyDescent="0.25">
      <c r="A169" s="2" t="s">
        <v>2890</v>
      </c>
      <c r="B169" s="2" t="s">
        <v>2891</v>
      </c>
      <c r="C169" s="2" t="s">
        <v>2586</v>
      </c>
      <c r="D169" s="2" t="s">
        <v>2586</v>
      </c>
      <c r="E169" s="2">
        <v>-1.33500350929898</v>
      </c>
      <c r="F169" s="11">
        <v>3.1837739765040599E-6</v>
      </c>
      <c r="G169" s="2">
        <v>1.33500350929898</v>
      </c>
      <c r="H169" s="2">
        <v>793.86</v>
      </c>
      <c r="I169" s="2">
        <v>2472.75</v>
      </c>
      <c r="J169" s="2">
        <v>3.39</v>
      </c>
      <c r="K169" s="2">
        <v>3.89</v>
      </c>
      <c r="L169" s="2">
        <v>3.3</v>
      </c>
      <c r="M169" s="2">
        <v>3.71</v>
      </c>
      <c r="N169" s="2">
        <v>10.9</v>
      </c>
      <c r="O169" s="2">
        <v>13.75</v>
      </c>
    </row>
    <row r="170" spans="1:17" ht="15.75" customHeight="1" x14ac:dyDescent="0.25">
      <c r="A170" s="2" t="s">
        <v>2892</v>
      </c>
      <c r="B170" s="2" t="s">
        <v>2893</v>
      </c>
      <c r="C170" s="2" t="s">
        <v>2586</v>
      </c>
      <c r="D170" s="2" t="s">
        <v>2586</v>
      </c>
      <c r="E170" s="2">
        <v>-1.33432524552429</v>
      </c>
      <c r="F170" s="11">
        <v>2.0021099835315E-8</v>
      </c>
      <c r="G170" s="2">
        <v>1.33432524552429</v>
      </c>
      <c r="H170" s="2">
        <v>258.47000000000003</v>
      </c>
      <c r="I170" s="2">
        <v>903.64</v>
      </c>
      <c r="J170" s="2">
        <v>1.1000000000000001</v>
      </c>
      <c r="K170" s="2">
        <v>1.42</v>
      </c>
      <c r="L170" s="2">
        <v>1.81</v>
      </c>
      <c r="M170" s="2">
        <v>2.4700000000000002</v>
      </c>
      <c r="N170" s="2">
        <v>3.28</v>
      </c>
      <c r="O170" s="2">
        <v>6.12</v>
      </c>
    </row>
    <row r="171" spans="1:17" ht="15.75" customHeight="1" x14ac:dyDescent="0.25">
      <c r="A171" s="2" t="s">
        <v>2894</v>
      </c>
      <c r="B171" s="2" t="s">
        <v>2895</v>
      </c>
      <c r="C171" s="2" t="s">
        <v>2586</v>
      </c>
      <c r="D171" s="2" t="s">
        <v>2586</v>
      </c>
      <c r="E171" s="2">
        <v>-1.3230216407619499</v>
      </c>
      <c r="F171" s="11">
        <v>1.9795459171816199E-7</v>
      </c>
      <c r="G171" s="2">
        <v>1.3230216407619499</v>
      </c>
      <c r="H171" s="2">
        <v>632.91999999999996</v>
      </c>
      <c r="I171" s="2">
        <v>2095.71</v>
      </c>
      <c r="J171" s="2">
        <v>2.7</v>
      </c>
      <c r="K171" s="2">
        <v>3.3</v>
      </c>
      <c r="L171" s="2">
        <v>3.42</v>
      </c>
      <c r="M171" s="2">
        <v>4</v>
      </c>
      <c r="N171" s="2">
        <v>11.7</v>
      </c>
      <c r="O171" s="2">
        <v>15.98</v>
      </c>
    </row>
    <row r="172" spans="1:17" ht="15.75" customHeight="1" x14ac:dyDescent="0.25">
      <c r="A172" s="2" t="s">
        <v>2506</v>
      </c>
      <c r="B172" s="2" t="s">
        <v>2896</v>
      </c>
      <c r="C172" s="2" t="s">
        <v>2231</v>
      </c>
      <c r="D172" s="2" t="s">
        <v>2231</v>
      </c>
      <c r="E172" s="2">
        <v>1.31850900448504</v>
      </c>
      <c r="F172" s="11">
        <v>1.6753186585283899E-44</v>
      </c>
      <c r="G172" s="2">
        <v>1.31850900448504</v>
      </c>
      <c r="H172" s="2">
        <v>2375.5700000000002</v>
      </c>
      <c r="I172" s="2">
        <v>6202.66</v>
      </c>
      <c r="J172" s="2">
        <v>10.15</v>
      </c>
      <c r="K172" s="2">
        <v>9.75</v>
      </c>
      <c r="L172" s="2">
        <v>1.44</v>
      </c>
      <c r="M172" s="2">
        <v>0.7</v>
      </c>
      <c r="N172" s="2">
        <v>2.08</v>
      </c>
      <c r="O172" s="2">
        <v>0.49</v>
      </c>
      <c r="P172" s="2">
        <v>190</v>
      </c>
      <c r="Q172" s="2">
        <v>190</v>
      </c>
    </row>
    <row r="173" spans="1:17" ht="15.75" customHeight="1" x14ac:dyDescent="0.25">
      <c r="A173" s="2" t="s">
        <v>2897</v>
      </c>
      <c r="B173" s="2" t="s">
        <v>2898</v>
      </c>
      <c r="C173" s="2" t="s">
        <v>2231</v>
      </c>
      <c r="D173" s="2" t="s">
        <v>2231</v>
      </c>
      <c r="E173" s="2">
        <v>1.3168068716873</v>
      </c>
      <c r="F173" s="11">
        <v>1.3430567638611099E-10</v>
      </c>
      <c r="G173" s="2">
        <v>1.3168068716873</v>
      </c>
      <c r="H173" s="2">
        <v>1569.26</v>
      </c>
      <c r="I173" s="2">
        <v>4272.66</v>
      </c>
      <c r="J173" s="2">
        <v>6.71</v>
      </c>
      <c r="K173" s="2">
        <v>6.72</v>
      </c>
      <c r="L173" s="2">
        <v>2.9</v>
      </c>
      <c r="M173" s="2">
        <v>2.57</v>
      </c>
      <c r="N173" s="2">
        <v>8.41</v>
      </c>
      <c r="O173" s="2">
        <v>6.59</v>
      </c>
    </row>
    <row r="174" spans="1:17" ht="15.75" customHeight="1" x14ac:dyDescent="0.25">
      <c r="A174" s="2" t="s">
        <v>2899</v>
      </c>
      <c r="B174" s="2" t="s">
        <v>2900</v>
      </c>
      <c r="C174" s="2" t="s">
        <v>2231</v>
      </c>
      <c r="D174" s="2" t="s">
        <v>2231</v>
      </c>
      <c r="E174" s="2">
        <v>1.31417903348598</v>
      </c>
      <c r="F174" s="2">
        <v>1.05014096975236E-3</v>
      </c>
      <c r="G174" s="2">
        <v>1.31417903348598</v>
      </c>
      <c r="H174" s="2">
        <v>860.21</v>
      </c>
      <c r="I174" s="2">
        <v>2169.75</v>
      </c>
      <c r="J174" s="2">
        <v>3.68</v>
      </c>
      <c r="K174" s="2">
        <v>3.41</v>
      </c>
      <c r="L174" s="2">
        <v>4.51</v>
      </c>
      <c r="M174" s="2">
        <v>3.8</v>
      </c>
      <c r="N174" s="2">
        <v>20.36</v>
      </c>
      <c r="O174" s="2">
        <v>14.46</v>
      </c>
    </row>
    <row r="175" spans="1:17" ht="15.75" customHeight="1" x14ac:dyDescent="0.25">
      <c r="A175" s="2" t="s">
        <v>2508</v>
      </c>
      <c r="B175" s="2" t="s">
        <v>2901</v>
      </c>
      <c r="C175" s="2" t="s">
        <v>2231</v>
      </c>
      <c r="D175" s="2" t="s">
        <v>2231</v>
      </c>
      <c r="E175" s="2">
        <v>1.31072030683045</v>
      </c>
      <c r="F175" s="11">
        <v>6.7223465221824902E-52</v>
      </c>
      <c r="G175" s="2">
        <v>1.31072030683045</v>
      </c>
      <c r="H175" s="2">
        <v>2122.0100000000002</v>
      </c>
      <c r="I175" s="2">
        <v>5394.29</v>
      </c>
      <c r="J175" s="2">
        <v>9.07</v>
      </c>
      <c r="K175" s="2">
        <v>8.48</v>
      </c>
      <c r="L175" s="2">
        <v>1.23</v>
      </c>
      <c r="M175" s="2">
        <v>0.68</v>
      </c>
      <c r="N175" s="2">
        <v>1.51</v>
      </c>
      <c r="O175" s="2">
        <v>0.46</v>
      </c>
      <c r="P175" s="2">
        <v>197</v>
      </c>
      <c r="Q175" s="2">
        <v>200</v>
      </c>
    </row>
    <row r="176" spans="1:17" ht="15.75" customHeight="1" x14ac:dyDescent="0.25">
      <c r="A176" s="2" t="s">
        <v>2902</v>
      </c>
      <c r="B176" s="2" t="s">
        <v>2903</v>
      </c>
      <c r="C176" s="2" t="s">
        <v>2231</v>
      </c>
      <c r="D176" s="2" t="s">
        <v>2231</v>
      </c>
      <c r="E176" s="2">
        <v>1.3085191565399199</v>
      </c>
      <c r="F176" s="2">
        <v>2.3286092958272899E-3</v>
      </c>
      <c r="G176" s="2">
        <v>1.3085191565399199</v>
      </c>
      <c r="H176" s="2">
        <v>1352.23</v>
      </c>
      <c r="I176" s="2">
        <v>3770.43</v>
      </c>
      <c r="J176" s="2">
        <v>5.78</v>
      </c>
      <c r="K176" s="2">
        <v>5.93</v>
      </c>
      <c r="L176" s="2">
        <v>3.18</v>
      </c>
      <c r="M176" s="2">
        <v>3.03</v>
      </c>
      <c r="N176" s="2">
        <v>10.119999999999999</v>
      </c>
      <c r="O176" s="2">
        <v>9.1999999999999993</v>
      </c>
    </row>
    <row r="177" spans="1:17" ht="15.75" customHeight="1" x14ac:dyDescent="0.25">
      <c r="A177" s="2" t="s">
        <v>2904</v>
      </c>
      <c r="B177" s="2" t="s">
        <v>2905</v>
      </c>
      <c r="C177" s="2" t="s">
        <v>2586</v>
      </c>
      <c r="D177" s="2" t="s">
        <v>2586</v>
      </c>
      <c r="E177" s="2">
        <v>-1.30467244374158</v>
      </c>
      <c r="F177" s="2">
        <v>6.1546772535232396E-4</v>
      </c>
      <c r="G177" s="2">
        <v>1.30467244374158</v>
      </c>
      <c r="H177" s="2">
        <v>666.14</v>
      </c>
      <c r="I177" s="2">
        <v>1993.76</v>
      </c>
      <c r="J177" s="2">
        <v>2.85</v>
      </c>
      <c r="K177" s="2">
        <v>3.13</v>
      </c>
      <c r="L177" s="2">
        <v>3.52</v>
      </c>
      <c r="M177" s="2">
        <v>3.47</v>
      </c>
      <c r="N177" s="2">
        <v>12.41</v>
      </c>
      <c r="O177" s="2">
        <v>12.04</v>
      </c>
    </row>
    <row r="178" spans="1:17" ht="15.75" customHeight="1" x14ac:dyDescent="0.25">
      <c r="A178" s="2" t="s">
        <v>2440</v>
      </c>
      <c r="B178" s="2" t="s">
        <v>2906</v>
      </c>
      <c r="C178" s="2" t="s">
        <v>2231</v>
      </c>
      <c r="D178" s="2" t="s">
        <v>2231</v>
      </c>
      <c r="E178" s="2">
        <v>1.3038333184933599</v>
      </c>
      <c r="F178" s="11">
        <v>2.5322258288377299E-37</v>
      </c>
      <c r="G178" s="2">
        <v>1.3038333184933599</v>
      </c>
      <c r="H178" s="2">
        <v>1901.68</v>
      </c>
      <c r="I178" s="2">
        <v>4994.26</v>
      </c>
      <c r="J178" s="2">
        <v>8.1300000000000008</v>
      </c>
      <c r="K178" s="2">
        <v>7.85</v>
      </c>
      <c r="L178" s="2">
        <v>1.38</v>
      </c>
      <c r="M178" s="2">
        <v>0.73</v>
      </c>
      <c r="N178" s="2">
        <v>1.9</v>
      </c>
      <c r="O178" s="2">
        <v>0.53</v>
      </c>
      <c r="P178" s="2">
        <v>17</v>
      </c>
      <c r="Q178" s="2">
        <v>194</v>
      </c>
    </row>
    <row r="179" spans="1:17" ht="15.75" customHeight="1" x14ac:dyDescent="0.25">
      <c r="A179" s="2" t="s">
        <v>2907</v>
      </c>
      <c r="B179" s="2" t="s">
        <v>2908</v>
      </c>
      <c r="C179" s="2" t="s">
        <v>2231</v>
      </c>
      <c r="D179" s="2" t="s">
        <v>2231</v>
      </c>
      <c r="E179" s="2">
        <v>1.29741973133199</v>
      </c>
      <c r="F179" s="11">
        <v>3.1959046046134298E-15</v>
      </c>
      <c r="G179" s="2">
        <v>1.29741973133199</v>
      </c>
      <c r="H179" s="2">
        <v>966.39</v>
      </c>
      <c r="I179" s="2">
        <v>2347.31</v>
      </c>
      <c r="J179" s="2">
        <v>4.13</v>
      </c>
      <c r="K179" s="2">
        <v>3.69</v>
      </c>
      <c r="L179" s="2">
        <v>2.0099999999999998</v>
      </c>
      <c r="M179" s="2">
        <v>1.65</v>
      </c>
      <c r="N179" s="2">
        <v>4.0599999999999996</v>
      </c>
      <c r="O179" s="2">
        <v>2.72</v>
      </c>
    </row>
    <row r="180" spans="1:17" ht="15.75" customHeight="1" x14ac:dyDescent="0.25">
      <c r="A180" s="2" t="s">
        <v>2909</v>
      </c>
      <c r="B180" s="2" t="s">
        <v>2910</v>
      </c>
      <c r="C180" s="2" t="s">
        <v>2586</v>
      </c>
      <c r="D180" s="2" t="s">
        <v>2586</v>
      </c>
      <c r="E180" s="2">
        <v>-1.2953053847142399</v>
      </c>
      <c r="F180" s="11">
        <v>1.07410663021867E-11</v>
      </c>
      <c r="G180" s="2">
        <v>1.2953053847142399</v>
      </c>
      <c r="H180" s="2">
        <v>1799.41</v>
      </c>
      <c r="I180" s="2">
        <v>5108.92</v>
      </c>
      <c r="J180" s="2">
        <v>7.69</v>
      </c>
      <c r="K180" s="2">
        <v>8.0299999999999994</v>
      </c>
      <c r="L180" s="2">
        <v>1.71</v>
      </c>
      <c r="M180" s="2">
        <v>1.99</v>
      </c>
      <c r="N180" s="2">
        <v>2.93</v>
      </c>
      <c r="O180" s="2">
        <v>3.98</v>
      </c>
    </row>
    <row r="181" spans="1:17" ht="15.75" customHeight="1" x14ac:dyDescent="0.25">
      <c r="A181" s="2" t="s">
        <v>2911</v>
      </c>
      <c r="B181" s="2" t="s">
        <v>2912</v>
      </c>
      <c r="C181" s="2" t="s">
        <v>2586</v>
      </c>
      <c r="D181" s="2" t="s">
        <v>2586</v>
      </c>
      <c r="E181" s="2">
        <v>-1.29167145038947</v>
      </c>
      <c r="F181" s="11">
        <v>6.6424199514551999E-6</v>
      </c>
      <c r="G181" s="2">
        <v>1.29167145038947</v>
      </c>
      <c r="H181" s="2">
        <v>323.93</v>
      </c>
      <c r="I181" s="2">
        <v>1077.9000000000001</v>
      </c>
      <c r="J181" s="2">
        <v>1.38</v>
      </c>
      <c r="K181" s="2">
        <v>1.69</v>
      </c>
      <c r="L181" s="2">
        <v>1.78</v>
      </c>
      <c r="M181" s="2">
        <v>2.02</v>
      </c>
      <c r="N181" s="2">
        <v>3.15</v>
      </c>
      <c r="O181" s="2">
        <v>4.09</v>
      </c>
    </row>
    <row r="182" spans="1:17" ht="15.75" customHeight="1" x14ac:dyDescent="0.25">
      <c r="A182" s="2" t="s">
        <v>2913</v>
      </c>
      <c r="B182" s="2" t="s">
        <v>2914</v>
      </c>
      <c r="C182" s="2" t="s">
        <v>2231</v>
      </c>
      <c r="D182" s="2" t="s">
        <v>2231</v>
      </c>
      <c r="E182" s="2">
        <v>1.2797198555932501</v>
      </c>
      <c r="F182" s="11">
        <v>2.75930317298295E-11</v>
      </c>
      <c r="G182" s="2">
        <v>1.2797198555932501</v>
      </c>
      <c r="H182" s="2">
        <v>1244.75</v>
      </c>
      <c r="I182" s="2">
        <v>3124.92</v>
      </c>
      <c r="J182" s="2">
        <v>5.32</v>
      </c>
      <c r="K182" s="2">
        <v>4.91</v>
      </c>
      <c r="L182" s="2">
        <v>2.59</v>
      </c>
      <c r="M182" s="2">
        <v>2.02</v>
      </c>
      <c r="N182" s="2">
        <v>6.71</v>
      </c>
      <c r="O182" s="2">
        <v>4.08</v>
      </c>
    </row>
    <row r="183" spans="1:17" ht="15.75" customHeight="1" x14ac:dyDescent="0.25">
      <c r="A183" s="2" t="s">
        <v>2915</v>
      </c>
      <c r="B183" s="2" t="s">
        <v>2916</v>
      </c>
      <c r="C183" s="2" t="s">
        <v>2586</v>
      </c>
      <c r="D183" s="2" t="s">
        <v>2586</v>
      </c>
      <c r="E183" s="2">
        <v>-1.27857811143987</v>
      </c>
      <c r="F183" s="11">
        <v>6.7866919822489098E-7</v>
      </c>
      <c r="G183" s="2">
        <v>1.27857811143987</v>
      </c>
      <c r="H183" s="2">
        <v>805.19</v>
      </c>
      <c r="I183" s="2">
        <v>2666.88</v>
      </c>
      <c r="J183" s="2">
        <v>3.44</v>
      </c>
      <c r="K183" s="2">
        <v>4.1900000000000004</v>
      </c>
      <c r="L183" s="2">
        <v>2.2000000000000002</v>
      </c>
      <c r="M183" s="2">
        <v>2.58</v>
      </c>
      <c r="N183" s="2">
        <v>4.83</v>
      </c>
      <c r="O183" s="2">
        <v>6.65</v>
      </c>
    </row>
    <row r="184" spans="1:17" ht="15.75" customHeight="1" x14ac:dyDescent="0.25">
      <c r="A184" s="2" t="s">
        <v>2917</v>
      </c>
      <c r="B184" s="2" t="s">
        <v>2918</v>
      </c>
      <c r="C184" s="2" t="s">
        <v>2231</v>
      </c>
      <c r="D184" s="2" t="s">
        <v>2231</v>
      </c>
      <c r="E184" s="2">
        <v>1.2780508570656599</v>
      </c>
      <c r="F184" s="11">
        <v>3.21177925845005E-13</v>
      </c>
      <c r="G184" s="2">
        <v>1.2780508570656599</v>
      </c>
      <c r="H184" s="2">
        <v>623.58000000000004</v>
      </c>
      <c r="I184" s="2">
        <v>1306.23</v>
      </c>
      <c r="J184" s="2">
        <v>2.66</v>
      </c>
      <c r="K184" s="2">
        <v>2.0499999999999998</v>
      </c>
      <c r="L184" s="2">
        <v>2.35</v>
      </c>
      <c r="M184" s="2">
        <v>1.88</v>
      </c>
      <c r="N184" s="2">
        <v>5.52</v>
      </c>
      <c r="O184" s="2">
        <v>3.54</v>
      </c>
    </row>
    <row r="185" spans="1:17" ht="15.75" customHeight="1" x14ac:dyDescent="0.25">
      <c r="A185" s="2" t="s">
        <v>2919</v>
      </c>
      <c r="B185" s="2" t="s">
        <v>2920</v>
      </c>
      <c r="C185" s="2" t="s">
        <v>2231</v>
      </c>
      <c r="D185" s="2" t="s">
        <v>2231</v>
      </c>
      <c r="E185" s="2">
        <v>1.2777487352863199</v>
      </c>
      <c r="F185" s="11">
        <v>2.7454039631520199E-8</v>
      </c>
      <c r="G185" s="2">
        <v>1.2777487352863199</v>
      </c>
      <c r="H185" s="2">
        <v>228.09</v>
      </c>
      <c r="I185" s="2">
        <v>552.63</v>
      </c>
      <c r="J185" s="2">
        <v>0.97</v>
      </c>
      <c r="K185" s="2">
        <v>0.87</v>
      </c>
      <c r="L185" s="2">
        <v>1.27</v>
      </c>
      <c r="M185" s="2">
        <v>1.1000000000000001</v>
      </c>
      <c r="N185" s="2">
        <v>1.61</v>
      </c>
      <c r="O185" s="2">
        <v>1.21</v>
      </c>
    </row>
    <row r="186" spans="1:17" ht="15.75" customHeight="1" x14ac:dyDescent="0.25">
      <c r="A186" s="2" t="s">
        <v>2921</v>
      </c>
      <c r="B186" s="2" t="s">
        <v>2922</v>
      </c>
      <c r="C186" s="2" t="s">
        <v>2231</v>
      </c>
      <c r="D186" s="2" t="s">
        <v>2231</v>
      </c>
      <c r="E186" s="2">
        <v>1.2703500262738101</v>
      </c>
      <c r="F186" s="11">
        <v>3.9829033305589897E-24</v>
      </c>
      <c r="G186" s="2">
        <v>1.2703500262738101</v>
      </c>
      <c r="H186" s="2">
        <v>496.81</v>
      </c>
      <c r="I186" s="2">
        <v>1145.71</v>
      </c>
      <c r="J186" s="2">
        <v>2.12</v>
      </c>
      <c r="K186" s="2">
        <v>1.8</v>
      </c>
      <c r="L186" s="2">
        <v>2.61</v>
      </c>
      <c r="M186" s="2">
        <v>1.83</v>
      </c>
      <c r="N186" s="2">
        <v>6.8</v>
      </c>
      <c r="O186" s="2">
        <v>3.35</v>
      </c>
    </row>
    <row r="187" spans="1:17" ht="15.75" customHeight="1" x14ac:dyDescent="0.25">
      <c r="A187" s="2" t="s">
        <v>2923</v>
      </c>
      <c r="B187" s="2" t="s">
        <v>2924</v>
      </c>
      <c r="C187" s="2" t="s">
        <v>2586</v>
      </c>
      <c r="D187" s="2" t="s">
        <v>2586</v>
      </c>
      <c r="E187" s="2">
        <v>-1.2681526296144301</v>
      </c>
      <c r="F187" s="2">
        <v>3.1906778502464899E-4</v>
      </c>
      <c r="G187" s="2">
        <v>1.2681526296144301</v>
      </c>
      <c r="H187" s="2">
        <v>197.99</v>
      </c>
      <c r="I187" s="2">
        <v>956.05</v>
      </c>
      <c r="J187" s="2">
        <v>0.85</v>
      </c>
      <c r="K187" s="2">
        <v>1.5</v>
      </c>
      <c r="L187" s="2">
        <v>1.54</v>
      </c>
      <c r="M187" s="2">
        <v>2.33</v>
      </c>
      <c r="N187" s="2">
        <v>2.38</v>
      </c>
      <c r="O187" s="2">
        <v>5.41</v>
      </c>
    </row>
    <row r="188" spans="1:17" ht="15.75" customHeight="1" x14ac:dyDescent="0.25">
      <c r="A188" s="2" t="s">
        <v>2925</v>
      </c>
      <c r="B188" s="2" t="s">
        <v>2926</v>
      </c>
      <c r="C188" s="2" t="s">
        <v>2586</v>
      </c>
      <c r="D188" s="2" t="s">
        <v>2586</v>
      </c>
      <c r="E188" s="2">
        <v>-1.2681185053133599</v>
      </c>
      <c r="F188" s="2">
        <v>1.0360392062109299E-4</v>
      </c>
      <c r="G188" s="2">
        <v>1.2681185053133599</v>
      </c>
      <c r="H188" s="2">
        <v>928.52</v>
      </c>
      <c r="I188" s="2">
        <v>3102.28</v>
      </c>
      <c r="J188" s="2">
        <v>3.97</v>
      </c>
      <c r="K188" s="2">
        <v>4.88</v>
      </c>
      <c r="L188" s="2">
        <v>4.3899999999999997</v>
      </c>
      <c r="M188" s="2">
        <v>4.46</v>
      </c>
      <c r="N188" s="2">
        <v>19.3</v>
      </c>
      <c r="O188" s="2">
        <v>19.89</v>
      </c>
    </row>
    <row r="189" spans="1:17" ht="15.75" customHeight="1" x14ac:dyDescent="0.25">
      <c r="A189" s="2" t="s">
        <v>2927</v>
      </c>
      <c r="B189" s="2" t="s">
        <v>2928</v>
      </c>
      <c r="C189" s="2" t="s">
        <v>2586</v>
      </c>
      <c r="D189" s="2" t="s">
        <v>2586</v>
      </c>
      <c r="E189" s="2">
        <v>-1.26177535540889</v>
      </c>
      <c r="F189" s="11">
        <v>1.12484885774382E-8</v>
      </c>
      <c r="G189" s="2">
        <v>1.26177535540889</v>
      </c>
      <c r="H189" s="2">
        <v>509.69</v>
      </c>
      <c r="I189" s="2">
        <v>1692.07</v>
      </c>
      <c r="J189" s="2">
        <v>2.1800000000000002</v>
      </c>
      <c r="K189" s="2">
        <v>2.66</v>
      </c>
      <c r="L189" s="2">
        <v>2.2999999999999998</v>
      </c>
      <c r="M189" s="2">
        <v>2.66</v>
      </c>
      <c r="N189" s="2">
        <v>5.27</v>
      </c>
      <c r="O189" s="2">
        <v>7.1</v>
      </c>
    </row>
    <row r="190" spans="1:17" ht="15.75" customHeight="1" x14ac:dyDescent="0.25">
      <c r="A190" s="2" t="s">
        <v>2929</v>
      </c>
      <c r="B190" s="2" t="s">
        <v>2930</v>
      </c>
      <c r="C190" s="2" t="s">
        <v>2231</v>
      </c>
      <c r="D190" s="2" t="s">
        <v>2231</v>
      </c>
      <c r="E190" s="2">
        <v>1.2608781070458399</v>
      </c>
      <c r="F190" s="11">
        <v>5.2832345426745101E-5</v>
      </c>
      <c r="G190" s="2">
        <v>1.2608781070458399</v>
      </c>
      <c r="H190" s="2">
        <v>1244.8800000000001</v>
      </c>
      <c r="I190" s="2">
        <v>2896.19</v>
      </c>
      <c r="J190" s="2">
        <v>5.32</v>
      </c>
      <c r="K190" s="2">
        <v>4.55</v>
      </c>
      <c r="L190" s="2">
        <v>3.86</v>
      </c>
      <c r="M190" s="2">
        <v>3.66</v>
      </c>
      <c r="N190" s="2">
        <v>14.91</v>
      </c>
      <c r="O190" s="2">
        <v>13.43</v>
      </c>
    </row>
    <row r="191" spans="1:17" ht="15.75" customHeight="1" x14ac:dyDescent="0.25">
      <c r="A191" s="2" t="s">
        <v>2931</v>
      </c>
      <c r="B191" s="2" t="s">
        <v>2932</v>
      </c>
      <c r="C191" s="2" t="s">
        <v>2231</v>
      </c>
      <c r="D191" s="2" t="s">
        <v>2231</v>
      </c>
      <c r="E191" s="2">
        <v>1.2588588695967999</v>
      </c>
      <c r="F191" s="11">
        <v>9.3812193743577295E-5</v>
      </c>
      <c r="G191" s="2">
        <v>1.2588588695967999</v>
      </c>
      <c r="H191" s="2">
        <v>759.14</v>
      </c>
      <c r="I191" s="2">
        <v>1818</v>
      </c>
      <c r="J191" s="2">
        <v>3.24</v>
      </c>
      <c r="K191" s="2">
        <v>2.86</v>
      </c>
      <c r="L191" s="2">
        <v>2.4500000000000002</v>
      </c>
      <c r="M191" s="2">
        <v>2.1800000000000002</v>
      </c>
      <c r="N191" s="2">
        <v>6</v>
      </c>
      <c r="O191" s="2">
        <v>4.74</v>
      </c>
    </row>
    <row r="192" spans="1:17" ht="15.75" customHeight="1" x14ac:dyDescent="0.25">
      <c r="A192" s="2" t="s">
        <v>2144</v>
      </c>
      <c r="B192" s="2" t="s">
        <v>2933</v>
      </c>
      <c r="C192" s="2" t="s">
        <v>2586</v>
      </c>
      <c r="D192" s="2" t="s">
        <v>2586</v>
      </c>
      <c r="E192" s="2">
        <v>-1.25811056013749</v>
      </c>
      <c r="F192" s="11">
        <v>1.06652967165416E-6</v>
      </c>
      <c r="G192" s="2">
        <v>1.25811056013749</v>
      </c>
      <c r="H192" s="2">
        <v>429.35</v>
      </c>
      <c r="I192" s="2">
        <v>1864.43</v>
      </c>
      <c r="J192" s="2">
        <v>1.83</v>
      </c>
      <c r="K192" s="2">
        <v>2.93</v>
      </c>
      <c r="L192" s="2">
        <v>1.85</v>
      </c>
      <c r="M192" s="2">
        <v>2.61</v>
      </c>
      <c r="N192" s="2">
        <v>3.43</v>
      </c>
      <c r="O192" s="2">
        <v>6.82</v>
      </c>
      <c r="P192" s="2">
        <v>151</v>
      </c>
      <c r="Q192" s="2">
        <v>151</v>
      </c>
    </row>
    <row r="193" spans="1:17" ht="15.75" customHeight="1" x14ac:dyDescent="0.25">
      <c r="A193" s="2" t="s">
        <v>2934</v>
      </c>
      <c r="B193" s="2" t="s">
        <v>2935</v>
      </c>
      <c r="C193" s="2" t="s">
        <v>2231</v>
      </c>
      <c r="D193" s="2" t="s">
        <v>2231</v>
      </c>
      <c r="E193" s="2">
        <v>1.25328897981472</v>
      </c>
      <c r="F193" s="11">
        <v>2.10170115336831E-10</v>
      </c>
      <c r="G193" s="2">
        <v>1.25328897981472</v>
      </c>
      <c r="H193" s="2">
        <v>346.78</v>
      </c>
      <c r="I193" s="2">
        <v>927.22</v>
      </c>
      <c r="J193" s="2">
        <v>1.48</v>
      </c>
      <c r="K193" s="2">
        <v>1.46</v>
      </c>
      <c r="L193" s="2">
        <v>1.31</v>
      </c>
      <c r="M193" s="2">
        <v>1.3</v>
      </c>
      <c r="N193" s="2">
        <v>1.71</v>
      </c>
      <c r="O193" s="2">
        <v>1.69</v>
      </c>
    </row>
    <row r="194" spans="1:17" ht="15.75" customHeight="1" x14ac:dyDescent="0.25">
      <c r="A194" s="2" t="s">
        <v>2936</v>
      </c>
      <c r="B194" s="2" t="s">
        <v>2937</v>
      </c>
      <c r="C194" s="2" t="s">
        <v>2586</v>
      </c>
      <c r="D194" s="2" t="s">
        <v>2586</v>
      </c>
      <c r="E194" s="2">
        <v>-1.2474730712661899</v>
      </c>
      <c r="F194" s="2">
        <v>3.30307845709567E-4</v>
      </c>
      <c r="G194" s="2">
        <v>1.2474730712661899</v>
      </c>
      <c r="H194" s="2">
        <v>1344.05</v>
      </c>
      <c r="I194" s="2">
        <v>3858.94</v>
      </c>
      <c r="J194" s="2">
        <v>5.74</v>
      </c>
      <c r="K194" s="2">
        <v>6.07</v>
      </c>
      <c r="L194" s="2">
        <v>5.44</v>
      </c>
      <c r="M194" s="2">
        <v>5.72</v>
      </c>
      <c r="N194" s="2">
        <v>29.6</v>
      </c>
      <c r="O194" s="2">
        <v>32.75</v>
      </c>
    </row>
    <row r="195" spans="1:17" ht="15.75" customHeight="1" x14ac:dyDescent="0.25">
      <c r="A195" s="2" t="s">
        <v>2938</v>
      </c>
      <c r="B195" s="2" t="s">
        <v>2939</v>
      </c>
      <c r="C195" s="2" t="s">
        <v>2231</v>
      </c>
      <c r="D195" s="2" t="s">
        <v>2231</v>
      </c>
      <c r="E195" s="2">
        <v>1.24181870421803</v>
      </c>
      <c r="F195" s="11">
        <v>2.1221417976181802E-6</v>
      </c>
      <c r="G195" s="2">
        <v>1.24181870421803</v>
      </c>
      <c r="H195" s="2">
        <v>439.59</v>
      </c>
      <c r="I195" s="2">
        <v>1084.72</v>
      </c>
      <c r="J195" s="2">
        <v>1.88</v>
      </c>
      <c r="K195" s="2">
        <v>1.71</v>
      </c>
      <c r="L195" s="2">
        <v>1.76</v>
      </c>
      <c r="M195" s="2">
        <v>1.74</v>
      </c>
      <c r="N195" s="2">
        <v>3.11</v>
      </c>
      <c r="O195" s="2">
        <v>3.02</v>
      </c>
    </row>
    <row r="196" spans="1:17" ht="15.75" customHeight="1" x14ac:dyDescent="0.25">
      <c r="A196" s="2" t="s">
        <v>2940</v>
      </c>
      <c r="B196" s="2" t="s">
        <v>2941</v>
      </c>
      <c r="C196" s="2" t="s">
        <v>2231</v>
      </c>
      <c r="D196" s="2" t="s">
        <v>2231</v>
      </c>
      <c r="E196" s="2">
        <v>1.23726784928885</v>
      </c>
      <c r="F196" s="2">
        <v>1.51730047977295E-4</v>
      </c>
      <c r="G196" s="2">
        <v>1.23726784928885</v>
      </c>
      <c r="H196" s="2">
        <v>658.6</v>
      </c>
      <c r="I196" s="2">
        <v>1656.09</v>
      </c>
      <c r="J196" s="2">
        <v>2.81</v>
      </c>
      <c r="K196" s="2">
        <v>2.6</v>
      </c>
      <c r="L196" s="2">
        <v>3.26</v>
      </c>
      <c r="M196" s="2">
        <v>2.96</v>
      </c>
      <c r="N196" s="2">
        <v>10.6</v>
      </c>
      <c r="O196" s="2">
        <v>8.76</v>
      </c>
    </row>
    <row r="197" spans="1:17" ht="15.75" customHeight="1" x14ac:dyDescent="0.25">
      <c r="A197" s="2" t="s">
        <v>2942</v>
      </c>
      <c r="B197" s="2" t="s">
        <v>2943</v>
      </c>
      <c r="C197" s="2" t="s">
        <v>2586</v>
      </c>
      <c r="D197" s="2" t="s">
        <v>2586</v>
      </c>
      <c r="E197" s="2">
        <v>-1.23595371127313</v>
      </c>
      <c r="F197" s="11">
        <v>3.7053891312509997E-5</v>
      </c>
      <c r="G197" s="2">
        <v>1.23595371127313</v>
      </c>
      <c r="H197" s="2">
        <v>1716.31</v>
      </c>
      <c r="I197" s="2">
        <v>4515.92</v>
      </c>
      <c r="J197" s="2">
        <v>7.33</v>
      </c>
      <c r="K197" s="2">
        <v>7.1</v>
      </c>
      <c r="L197" s="2">
        <v>3.55</v>
      </c>
      <c r="M197" s="2">
        <v>4.05</v>
      </c>
      <c r="N197" s="2">
        <v>12.63</v>
      </c>
      <c r="O197" s="2">
        <v>16.420000000000002</v>
      </c>
    </row>
    <row r="198" spans="1:17" ht="15.75" customHeight="1" x14ac:dyDescent="0.25">
      <c r="A198" s="2" t="s">
        <v>2944</v>
      </c>
      <c r="B198" s="2" t="s">
        <v>2945</v>
      </c>
      <c r="C198" s="2" t="s">
        <v>2586</v>
      </c>
      <c r="D198" s="2" t="s">
        <v>2586</v>
      </c>
      <c r="E198" s="2">
        <v>-1.23502563570638</v>
      </c>
      <c r="F198" s="2">
        <v>6.9412250398803296E-3</v>
      </c>
      <c r="G198" s="2">
        <v>1.23502563570638</v>
      </c>
      <c r="H198" s="2">
        <v>223.4</v>
      </c>
      <c r="I198" s="2">
        <v>680.83</v>
      </c>
      <c r="J198" s="2">
        <v>0.95</v>
      </c>
      <c r="K198" s="2">
        <v>1.07</v>
      </c>
      <c r="L198" s="2">
        <v>1.92</v>
      </c>
      <c r="M198" s="2">
        <v>1.94</v>
      </c>
      <c r="N198" s="2">
        <v>3.68</v>
      </c>
      <c r="O198" s="2">
        <v>3.76</v>
      </c>
    </row>
    <row r="199" spans="1:17" ht="15.75" customHeight="1" x14ac:dyDescent="0.25">
      <c r="A199" s="2" t="s">
        <v>2946</v>
      </c>
      <c r="B199" s="2" t="s">
        <v>2947</v>
      </c>
      <c r="C199" s="2" t="s">
        <v>2586</v>
      </c>
      <c r="D199" s="2" t="s">
        <v>2586</v>
      </c>
      <c r="E199" s="2">
        <v>-1.23122852054972</v>
      </c>
      <c r="F199" s="11">
        <v>1.6842735570734899E-5</v>
      </c>
      <c r="G199" s="2">
        <v>1.23122852054972</v>
      </c>
      <c r="H199" s="2">
        <v>421.94</v>
      </c>
      <c r="I199" s="2">
        <v>1761.16</v>
      </c>
      <c r="J199" s="2">
        <v>1.8</v>
      </c>
      <c r="K199" s="2">
        <v>2.77</v>
      </c>
      <c r="L199" s="2">
        <v>2.15</v>
      </c>
      <c r="M199" s="2">
        <v>2.5299999999999998</v>
      </c>
      <c r="N199" s="2">
        <v>4.63</v>
      </c>
      <c r="O199" s="2">
        <v>6.38</v>
      </c>
    </row>
    <row r="200" spans="1:17" ht="15.75" customHeight="1" x14ac:dyDescent="0.25">
      <c r="A200" s="2" t="s">
        <v>2948</v>
      </c>
      <c r="B200" s="2" t="s">
        <v>2949</v>
      </c>
      <c r="C200" s="2" t="s">
        <v>2231</v>
      </c>
      <c r="D200" s="2" t="s">
        <v>2231</v>
      </c>
      <c r="E200" s="2">
        <v>1.2308530198972401</v>
      </c>
      <c r="F200" s="11">
        <v>1.6281214116572901E-7</v>
      </c>
      <c r="G200" s="2">
        <v>1.2308530198972401</v>
      </c>
      <c r="H200" s="2">
        <v>465.99</v>
      </c>
      <c r="I200" s="2">
        <v>1016.6</v>
      </c>
      <c r="J200" s="2">
        <v>1.99</v>
      </c>
      <c r="K200" s="2">
        <v>1.6</v>
      </c>
      <c r="L200" s="2">
        <v>1.87</v>
      </c>
      <c r="M200" s="2">
        <v>1.55</v>
      </c>
      <c r="N200" s="2">
        <v>3.5</v>
      </c>
      <c r="O200" s="2">
        <v>2.41</v>
      </c>
    </row>
    <row r="201" spans="1:17" ht="15.75" customHeight="1" x14ac:dyDescent="0.25">
      <c r="A201" s="2" t="s">
        <v>2950</v>
      </c>
      <c r="B201" s="2" t="s">
        <v>2951</v>
      </c>
      <c r="C201" s="2" t="s">
        <v>2586</v>
      </c>
      <c r="D201" s="2" t="s">
        <v>2586</v>
      </c>
      <c r="E201" s="2">
        <v>-1.23015712412948</v>
      </c>
      <c r="F201" s="2">
        <v>2.90473789048317E-4</v>
      </c>
      <c r="G201" s="2">
        <v>1.23015712412948</v>
      </c>
      <c r="H201" s="2">
        <v>281.76</v>
      </c>
      <c r="I201" s="2">
        <v>1168.04</v>
      </c>
      <c r="J201" s="2">
        <v>1.2</v>
      </c>
      <c r="K201" s="2">
        <v>1.84</v>
      </c>
      <c r="L201" s="2">
        <v>1.94</v>
      </c>
      <c r="M201" s="2">
        <v>2.23</v>
      </c>
      <c r="N201" s="2">
        <v>3.77</v>
      </c>
      <c r="O201" s="2">
        <v>4.96</v>
      </c>
    </row>
    <row r="202" spans="1:17" ht="15.75" customHeight="1" x14ac:dyDescent="0.25">
      <c r="A202" s="2" t="s">
        <v>2067</v>
      </c>
      <c r="B202" s="2" t="s">
        <v>2952</v>
      </c>
      <c r="C202" s="2" t="s">
        <v>2231</v>
      </c>
      <c r="D202" s="2" t="s">
        <v>2231</v>
      </c>
      <c r="E202" s="2">
        <v>1.2289838676531399</v>
      </c>
      <c r="F202" s="11">
        <v>1.02030147290027E-7</v>
      </c>
      <c r="G202" s="2">
        <v>1.2289838676531399</v>
      </c>
      <c r="H202" s="2">
        <v>1050.6400000000001</v>
      </c>
      <c r="I202" s="2">
        <v>2267.85</v>
      </c>
      <c r="J202" s="2">
        <v>4.49</v>
      </c>
      <c r="K202" s="2">
        <v>3.57</v>
      </c>
      <c r="L202" s="2">
        <v>2.68</v>
      </c>
      <c r="M202" s="2">
        <v>2.41</v>
      </c>
      <c r="N202" s="2">
        <v>7.2</v>
      </c>
      <c r="O202" s="2">
        <v>5.82</v>
      </c>
      <c r="P202" s="2">
        <v>23</v>
      </c>
      <c r="Q202" s="2">
        <v>23</v>
      </c>
    </row>
    <row r="203" spans="1:17" ht="15.75" customHeight="1" x14ac:dyDescent="0.25">
      <c r="A203" s="2" t="s">
        <v>2034</v>
      </c>
      <c r="B203" s="2" t="s">
        <v>2953</v>
      </c>
      <c r="C203" s="2" t="s">
        <v>2586</v>
      </c>
      <c r="D203" s="2" t="s">
        <v>2586</v>
      </c>
      <c r="E203" s="2">
        <v>-1.2246452522659299</v>
      </c>
      <c r="F203" s="11">
        <v>4.8737132130395198E-5</v>
      </c>
      <c r="G203" s="2">
        <v>1.2246452522659299</v>
      </c>
      <c r="H203" s="2">
        <v>503.94</v>
      </c>
      <c r="I203" s="2">
        <v>2168.29</v>
      </c>
      <c r="J203" s="2">
        <v>2.15</v>
      </c>
      <c r="K203" s="2">
        <v>3.41</v>
      </c>
      <c r="L203" s="2">
        <v>2.37</v>
      </c>
      <c r="M203" s="2">
        <v>3.09</v>
      </c>
      <c r="N203" s="2">
        <v>5.63</v>
      </c>
      <c r="O203" s="2">
        <v>9.5500000000000007</v>
      </c>
      <c r="P203" s="2">
        <v>30</v>
      </c>
      <c r="Q203" s="2">
        <v>30</v>
      </c>
    </row>
    <row r="204" spans="1:17" ht="15.75" customHeight="1" x14ac:dyDescent="0.25">
      <c r="A204" s="2" t="s">
        <v>2954</v>
      </c>
      <c r="B204" s="2" t="s">
        <v>2955</v>
      </c>
      <c r="C204" s="2" t="s">
        <v>2586</v>
      </c>
      <c r="D204" s="2" t="s">
        <v>2586</v>
      </c>
      <c r="E204" s="2">
        <v>-1.2222157958295301</v>
      </c>
      <c r="F204" s="11">
        <v>1.07755050634175E-5</v>
      </c>
      <c r="G204" s="2">
        <v>1.2222157958295301</v>
      </c>
      <c r="H204" s="2">
        <v>664.85</v>
      </c>
      <c r="I204" s="2">
        <v>2173.9899999999998</v>
      </c>
      <c r="J204" s="2">
        <v>2.84</v>
      </c>
      <c r="K204" s="2">
        <v>3.42</v>
      </c>
      <c r="L204" s="2">
        <v>2.65</v>
      </c>
      <c r="M204" s="2">
        <v>3.13</v>
      </c>
      <c r="N204" s="2">
        <v>7.01</v>
      </c>
      <c r="O204" s="2">
        <v>9.8000000000000007</v>
      </c>
    </row>
    <row r="205" spans="1:17" ht="15.75" customHeight="1" x14ac:dyDescent="0.25">
      <c r="A205" s="2" t="s">
        <v>2956</v>
      </c>
      <c r="B205" s="2" t="s">
        <v>2957</v>
      </c>
      <c r="C205" s="2" t="s">
        <v>2586</v>
      </c>
      <c r="D205" s="2" t="s">
        <v>2586</v>
      </c>
      <c r="E205" s="2">
        <v>-1.2209793358407</v>
      </c>
      <c r="F205" s="11">
        <v>1.0675040256876099E-9</v>
      </c>
      <c r="G205" s="2">
        <v>1.2209793358407</v>
      </c>
      <c r="H205" s="2">
        <v>1008.6</v>
      </c>
      <c r="I205" s="2">
        <v>2873.15</v>
      </c>
      <c r="J205" s="2">
        <v>4.3099999999999996</v>
      </c>
      <c r="K205" s="2">
        <v>4.5199999999999996</v>
      </c>
      <c r="L205" s="2">
        <v>1.68</v>
      </c>
      <c r="M205" s="2">
        <v>2.14</v>
      </c>
      <c r="N205" s="2">
        <v>2.81</v>
      </c>
      <c r="O205" s="2">
        <v>4.58</v>
      </c>
    </row>
    <row r="206" spans="1:17" ht="15.75" customHeight="1" x14ac:dyDescent="0.25">
      <c r="A206" s="2" t="s">
        <v>2958</v>
      </c>
      <c r="B206" s="2" t="s">
        <v>2959</v>
      </c>
      <c r="C206" s="2" t="s">
        <v>2586</v>
      </c>
      <c r="D206" s="2" t="s">
        <v>2586</v>
      </c>
      <c r="E206" s="2">
        <v>-1.22024489007172</v>
      </c>
      <c r="F206" s="11">
        <v>3.35108064695063E-6</v>
      </c>
      <c r="G206" s="2">
        <v>1.22024489007172</v>
      </c>
      <c r="H206" s="2">
        <v>503.49</v>
      </c>
      <c r="I206" s="2">
        <v>1339.32</v>
      </c>
      <c r="J206" s="2">
        <v>2.15</v>
      </c>
      <c r="K206" s="2">
        <v>2.11</v>
      </c>
      <c r="L206" s="2">
        <v>2.52</v>
      </c>
      <c r="M206" s="2">
        <v>2.38</v>
      </c>
      <c r="N206" s="2">
        <v>6.36</v>
      </c>
      <c r="O206" s="2">
        <v>5.67</v>
      </c>
    </row>
    <row r="207" spans="1:17" ht="15.75" customHeight="1" x14ac:dyDescent="0.25">
      <c r="A207" s="2" t="s">
        <v>2960</v>
      </c>
      <c r="B207" s="2" t="s">
        <v>2961</v>
      </c>
      <c r="C207" s="2" t="s">
        <v>2586</v>
      </c>
      <c r="D207" s="2" t="s">
        <v>2586</v>
      </c>
      <c r="E207" s="2">
        <v>-1.21294426161405</v>
      </c>
      <c r="F207" s="11">
        <v>1.9729749910997499E-8</v>
      </c>
      <c r="G207" s="2">
        <v>1.21294426161405</v>
      </c>
      <c r="H207" s="2">
        <v>725.31</v>
      </c>
      <c r="I207" s="2">
        <v>2069.08</v>
      </c>
      <c r="J207" s="2">
        <v>3.1</v>
      </c>
      <c r="K207" s="2">
        <v>3.25</v>
      </c>
      <c r="L207" s="2">
        <v>1.86</v>
      </c>
      <c r="M207" s="2">
        <v>2.25</v>
      </c>
      <c r="N207" s="2">
        <v>3.46</v>
      </c>
      <c r="O207" s="2">
        <v>5.07</v>
      </c>
    </row>
    <row r="208" spans="1:17" ht="15.75" customHeight="1" x14ac:dyDescent="0.25">
      <c r="A208" s="2" t="s">
        <v>2962</v>
      </c>
      <c r="B208" s="2" t="s">
        <v>2963</v>
      </c>
      <c r="C208" s="2" t="s">
        <v>2231</v>
      </c>
      <c r="D208" s="2" t="s">
        <v>2231</v>
      </c>
      <c r="E208" s="2">
        <v>1.2110052581425701</v>
      </c>
      <c r="F208" s="2">
        <v>8.6294660015460503E-3</v>
      </c>
      <c r="G208" s="2">
        <v>1.2110052581425701</v>
      </c>
      <c r="H208" s="2">
        <v>1845.01</v>
      </c>
      <c r="I208" s="2">
        <v>4813.3</v>
      </c>
      <c r="J208" s="2">
        <v>7.88</v>
      </c>
      <c r="K208" s="2">
        <v>7.57</v>
      </c>
      <c r="L208" s="2">
        <v>1.7</v>
      </c>
      <c r="M208" s="2">
        <v>1.6</v>
      </c>
      <c r="N208" s="2">
        <v>2.89</v>
      </c>
      <c r="O208" s="2">
        <v>2.5499999999999998</v>
      </c>
    </row>
    <row r="209" spans="1:17" ht="15.75" customHeight="1" x14ac:dyDescent="0.25">
      <c r="A209" s="2" t="s">
        <v>2964</v>
      </c>
      <c r="B209" s="2" t="s">
        <v>2965</v>
      </c>
      <c r="C209" s="2" t="s">
        <v>2586</v>
      </c>
      <c r="D209" s="2" t="s">
        <v>2586</v>
      </c>
      <c r="E209" s="2">
        <v>-1.21055403033917</v>
      </c>
      <c r="F209" s="2">
        <v>5.2102503956387002E-4</v>
      </c>
      <c r="G209" s="2">
        <v>1.21055403033917</v>
      </c>
      <c r="H209" s="2">
        <v>359.91</v>
      </c>
      <c r="I209" s="2">
        <v>1614.64</v>
      </c>
      <c r="J209" s="2">
        <v>1.54</v>
      </c>
      <c r="K209" s="2">
        <v>2.54</v>
      </c>
      <c r="L209" s="2">
        <v>2.13</v>
      </c>
      <c r="M209" s="2">
        <v>2.98</v>
      </c>
      <c r="N209" s="2">
        <v>4.55</v>
      </c>
      <c r="O209" s="2">
        <v>8.86</v>
      </c>
    </row>
    <row r="210" spans="1:17" ht="15.75" customHeight="1" x14ac:dyDescent="0.25">
      <c r="A210" s="2" t="s">
        <v>2966</v>
      </c>
      <c r="B210" s="2" t="s">
        <v>2967</v>
      </c>
      <c r="C210" s="2" t="s">
        <v>2586</v>
      </c>
      <c r="D210" s="2" t="s">
        <v>2586</v>
      </c>
      <c r="E210" s="2">
        <v>-1.2097205031968401</v>
      </c>
      <c r="F210" s="2">
        <v>1.60076470129053E-4</v>
      </c>
      <c r="G210" s="2">
        <v>1.2097205031968401</v>
      </c>
      <c r="H210" s="2">
        <v>69.11</v>
      </c>
      <c r="I210" s="2">
        <v>394.24</v>
      </c>
      <c r="J210" s="2">
        <v>0.3</v>
      </c>
      <c r="K210" s="2">
        <v>0.62</v>
      </c>
      <c r="L210" s="2">
        <v>0.87</v>
      </c>
      <c r="M210" s="2">
        <v>1.2</v>
      </c>
      <c r="N210" s="2">
        <v>0.77</v>
      </c>
      <c r="O210" s="2">
        <v>1.44</v>
      </c>
    </row>
    <row r="211" spans="1:17" ht="15.75" customHeight="1" x14ac:dyDescent="0.25">
      <c r="A211" s="2" t="s">
        <v>2968</v>
      </c>
      <c r="B211" s="2" t="s">
        <v>2969</v>
      </c>
      <c r="C211" s="2" t="s">
        <v>2586</v>
      </c>
      <c r="D211" s="2" t="s">
        <v>2586</v>
      </c>
      <c r="E211" s="2">
        <v>-1.2097153984948299</v>
      </c>
      <c r="F211" s="11">
        <v>2.7878083343708E-8</v>
      </c>
      <c r="G211" s="2">
        <v>1.2097153984948299</v>
      </c>
      <c r="H211" s="2">
        <v>364.17</v>
      </c>
      <c r="I211" s="2">
        <v>1258.69</v>
      </c>
      <c r="J211" s="2">
        <v>1.56</v>
      </c>
      <c r="K211" s="2">
        <v>1.98</v>
      </c>
      <c r="L211" s="2">
        <v>1.44</v>
      </c>
      <c r="M211" s="2">
        <v>1.78</v>
      </c>
      <c r="N211" s="2">
        <v>2.08</v>
      </c>
      <c r="O211" s="2">
        <v>3.15</v>
      </c>
    </row>
    <row r="212" spans="1:17" ht="15.75" customHeight="1" x14ac:dyDescent="0.25">
      <c r="A212" s="2" t="s">
        <v>2970</v>
      </c>
      <c r="B212" s="2" t="s">
        <v>2971</v>
      </c>
      <c r="C212" s="2" t="s">
        <v>2586</v>
      </c>
      <c r="D212" s="2" t="s">
        <v>2586</v>
      </c>
      <c r="E212" s="2">
        <v>-1.20939899445729</v>
      </c>
      <c r="F212" s="11">
        <v>3.18894172297572E-9</v>
      </c>
      <c r="G212" s="2">
        <v>1.20939899445729</v>
      </c>
      <c r="H212" s="2">
        <v>1362.01</v>
      </c>
      <c r="I212" s="2">
        <v>3992.67</v>
      </c>
      <c r="J212" s="2">
        <v>5.82</v>
      </c>
      <c r="K212" s="2">
        <v>6.28</v>
      </c>
      <c r="L212" s="2">
        <v>2.02</v>
      </c>
      <c r="M212" s="2">
        <v>2.2799999999999998</v>
      </c>
      <c r="N212" s="2">
        <v>4.08</v>
      </c>
      <c r="O212" s="2">
        <v>5.21</v>
      </c>
    </row>
    <row r="213" spans="1:17" ht="15.75" customHeight="1" x14ac:dyDescent="0.25">
      <c r="A213" s="2" t="s">
        <v>2972</v>
      </c>
      <c r="B213" s="2" t="s">
        <v>2973</v>
      </c>
      <c r="C213" s="2" t="s">
        <v>2586</v>
      </c>
      <c r="D213" s="2" t="s">
        <v>2586</v>
      </c>
      <c r="E213" s="2">
        <v>-1.20680218846307</v>
      </c>
      <c r="F213" s="11">
        <v>7.8771453174734902E-5</v>
      </c>
      <c r="G213" s="2">
        <v>1.20680218846307</v>
      </c>
      <c r="H213" s="2">
        <v>928.78</v>
      </c>
      <c r="I213" s="2">
        <v>2705.9</v>
      </c>
      <c r="J213" s="2">
        <v>3.97</v>
      </c>
      <c r="K213" s="2">
        <v>4.25</v>
      </c>
      <c r="L213" s="2">
        <v>3.06</v>
      </c>
      <c r="M213" s="2">
        <v>3.56</v>
      </c>
      <c r="N213" s="2">
        <v>9.33</v>
      </c>
      <c r="O213" s="2">
        <v>12.68</v>
      </c>
    </row>
    <row r="214" spans="1:17" ht="15.75" customHeight="1" x14ac:dyDescent="0.25">
      <c r="A214" s="2" t="s">
        <v>2974</v>
      </c>
      <c r="B214" s="2" t="s">
        <v>2975</v>
      </c>
      <c r="C214" s="2" t="s">
        <v>2231</v>
      </c>
      <c r="D214" s="2" t="s">
        <v>2231</v>
      </c>
      <c r="E214" s="2">
        <v>1.2048832706550801</v>
      </c>
      <c r="F214" s="11">
        <v>1.47551323349866E-9</v>
      </c>
      <c r="G214" s="2">
        <v>1.2048832706550801</v>
      </c>
      <c r="H214" s="2">
        <v>772.86</v>
      </c>
      <c r="I214" s="2">
        <v>1851.22</v>
      </c>
      <c r="J214" s="2">
        <v>3.3</v>
      </c>
      <c r="K214" s="2">
        <v>2.91</v>
      </c>
      <c r="L214" s="2">
        <v>2.12</v>
      </c>
      <c r="M214" s="2">
        <v>1.77</v>
      </c>
      <c r="N214" s="2">
        <v>4.51</v>
      </c>
      <c r="O214" s="2">
        <v>3.12</v>
      </c>
    </row>
    <row r="215" spans="1:17" ht="15.75" customHeight="1" x14ac:dyDescent="0.25">
      <c r="A215" s="2" t="s">
        <v>2976</v>
      </c>
      <c r="B215" s="2" t="s">
        <v>2977</v>
      </c>
      <c r="C215" s="2" t="s">
        <v>2586</v>
      </c>
      <c r="D215" s="2" t="s">
        <v>2586</v>
      </c>
      <c r="E215" s="2">
        <v>-1.2047931360734201</v>
      </c>
      <c r="F215" s="11">
        <v>1.22504735622861E-8</v>
      </c>
      <c r="G215" s="2">
        <v>1.2047931360734201</v>
      </c>
      <c r="H215" s="2">
        <v>1080.17</v>
      </c>
      <c r="I215" s="2">
        <v>3507.12</v>
      </c>
      <c r="J215" s="2">
        <v>4.62</v>
      </c>
      <c r="K215" s="2">
        <v>5.51</v>
      </c>
      <c r="L215" s="2">
        <v>2.2599999999999998</v>
      </c>
      <c r="M215" s="2">
        <v>2.72</v>
      </c>
      <c r="N215" s="2">
        <v>5.12</v>
      </c>
      <c r="O215" s="2">
        <v>7.38</v>
      </c>
    </row>
    <row r="216" spans="1:17" ht="15.75" customHeight="1" x14ac:dyDescent="0.25">
      <c r="A216" s="2" t="s">
        <v>2978</v>
      </c>
      <c r="B216" s="2" t="s">
        <v>2979</v>
      </c>
      <c r="C216" s="2" t="s">
        <v>2586</v>
      </c>
      <c r="D216" s="2" t="s">
        <v>2586</v>
      </c>
      <c r="E216" s="2">
        <v>-1.2035120989697301</v>
      </c>
      <c r="F216" s="2">
        <v>2.5584039970146601E-4</v>
      </c>
      <c r="G216" s="2">
        <v>1.2035120989697301</v>
      </c>
      <c r="H216" s="2">
        <v>636.07000000000005</v>
      </c>
      <c r="I216" s="2">
        <v>2126.04</v>
      </c>
      <c r="J216" s="2">
        <v>2.72</v>
      </c>
      <c r="K216" s="2">
        <v>3.34</v>
      </c>
      <c r="L216" s="2">
        <v>2.97</v>
      </c>
      <c r="M216" s="2">
        <v>3.53</v>
      </c>
      <c r="N216" s="2">
        <v>8.82</v>
      </c>
      <c r="O216" s="2">
        <v>12.49</v>
      </c>
    </row>
    <row r="217" spans="1:17" ht="15.75" customHeight="1" x14ac:dyDescent="0.25">
      <c r="A217" s="2" t="s">
        <v>2311</v>
      </c>
      <c r="B217" s="2" t="s">
        <v>2980</v>
      </c>
      <c r="C217" s="2" t="s">
        <v>2586</v>
      </c>
      <c r="D217" s="2" t="s">
        <v>2586</v>
      </c>
      <c r="E217" s="2">
        <v>-1.2028818669161301</v>
      </c>
      <c r="F217" s="11">
        <v>5.5135215130789498E-5</v>
      </c>
      <c r="G217" s="2">
        <v>1.2028818669161301</v>
      </c>
      <c r="H217" s="2">
        <v>250.99</v>
      </c>
      <c r="I217" s="2">
        <v>1021.44</v>
      </c>
      <c r="J217" s="2">
        <v>1.07</v>
      </c>
      <c r="K217" s="2">
        <v>1.61</v>
      </c>
      <c r="L217" s="2">
        <v>1.44</v>
      </c>
      <c r="M217" s="2">
        <v>2.0099999999999998</v>
      </c>
      <c r="N217" s="2">
        <v>2.0699999999999998</v>
      </c>
      <c r="O217" s="2">
        <v>4.03</v>
      </c>
      <c r="P217" s="2">
        <v>0</v>
      </c>
      <c r="Q217" s="2">
        <v>111</v>
      </c>
    </row>
    <row r="218" spans="1:17" ht="15.75" customHeight="1" x14ac:dyDescent="0.25">
      <c r="A218" s="2" t="s">
        <v>2981</v>
      </c>
      <c r="B218" s="2" t="s">
        <v>2982</v>
      </c>
      <c r="C218" s="2" t="s">
        <v>2586</v>
      </c>
      <c r="D218" s="2" t="s">
        <v>2586</v>
      </c>
      <c r="E218" s="2">
        <v>-1.1993111634701801</v>
      </c>
      <c r="F218" s="2">
        <v>1.3392781261458599E-4</v>
      </c>
      <c r="G218" s="2">
        <v>1.1993111634701801</v>
      </c>
      <c r="H218" s="2">
        <v>437.69</v>
      </c>
      <c r="I218" s="2">
        <v>1398.03</v>
      </c>
      <c r="J218" s="2">
        <v>1.87</v>
      </c>
      <c r="K218" s="2">
        <v>2.2000000000000002</v>
      </c>
      <c r="L218" s="2">
        <v>1.21</v>
      </c>
      <c r="M218" s="2">
        <v>1.58</v>
      </c>
      <c r="N218" s="2">
        <v>1.47</v>
      </c>
      <c r="O218" s="2">
        <v>2.48</v>
      </c>
    </row>
    <row r="219" spans="1:17" ht="15.75" customHeight="1" x14ac:dyDescent="0.25">
      <c r="A219" s="2" t="s">
        <v>2983</v>
      </c>
      <c r="B219" s="2" t="s">
        <v>2984</v>
      </c>
      <c r="C219" s="2" t="s">
        <v>2586</v>
      </c>
      <c r="D219" s="2" t="s">
        <v>2586</v>
      </c>
      <c r="E219" s="2">
        <v>-1.1974830486782899</v>
      </c>
      <c r="F219" s="11">
        <v>7.3061858238496303E-7</v>
      </c>
      <c r="G219" s="2">
        <v>1.1974830486782899</v>
      </c>
      <c r="H219" s="2">
        <v>714.73</v>
      </c>
      <c r="I219" s="2">
        <v>2169.15</v>
      </c>
      <c r="J219" s="2">
        <v>3.05</v>
      </c>
      <c r="K219" s="2">
        <v>3.41</v>
      </c>
      <c r="L219" s="2">
        <v>2.1800000000000002</v>
      </c>
      <c r="M219" s="2">
        <v>2.5099999999999998</v>
      </c>
      <c r="N219" s="2">
        <v>4.7699999999999996</v>
      </c>
      <c r="O219" s="2">
        <v>6.32</v>
      </c>
    </row>
    <row r="220" spans="1:17" ht="15.75" customHeight="1" x14ac:dyDescent="0.25">
      <c r="A220" s="2" t="s">
        <v>2985</v>
      </c>
      <c r="B220" s="2" t="s">
        <v>2986</v>
      </c>
      <c r="C220" s="2" t="s">
        <v>2231</v>
      </c>
      <c r="D220" s="2" t="s">
        <v>2231</v>
      </c>
      <c r="E220" s="2">
        <v>1.19637268505779</v>
      </c>
      <c r="F220" s="2">
        <v>1.18752949970596E-2</v>
      </c>
      <c r="G220" s="2">
        <v>1.19637268505779</v>
      </c>
      <c r="H220" s="2">
        <v>504.1</v>
      </c>
      <c r="I220" s="2">
        <v>1367</v>
      </c>
      <c r="J220" s="2">
        <v>2.15</v>
      </c>
      <c r="K220" s="2">
        <v>2.15</v>
      </c>
      <c r="L220" s="2">
        <v>3.94</v>
      </c>
      <c r="M220" s="2">
        <v>3.56</v>
      </c>
      <c r="N220" s="2">
        <v>15.49</v>
      </c>
      <c r="O220" s="2">
        <v>12.66</v>
      </c>
    </row>
    <row r="221" spans="1:17" ht="15.75" customHeight="1" x14ac:dyDescent="0.25">
      <c r="A221" s="2" t="s">
        <v>2987</v>
      </c>
      <c r="B221" s="2" t="s">
        <v>2988</v>
      </c>
      <c r="C221" s="2" t="s">
        <v>2586</v>
      </c>
      <c r="D221" s="2" t="s">
        <v>2586</v>
      </c>
      <c r="E221" s="2">
        <v>-1.19380073067167</v>
      </c>
      <c r="F221" s="2">
        <v>1.34226250960835E-3</v>
      </c>
      <c r="G221" s="2">
        <v>1.19380073067167</v>
      </c>
      <c r="H221" s="2">
        <v>567.88</v>
      </c>
      <c r="I221" s="2">
        <v>1583.52</v>
      </c>
      <c r="J221" s="2">
        <v>2.4300000000000002</v>
      </c>
      <c r="K221" s="2">
        <v>2.4900000000000002</v>
      </c>
      <c r="L221" s="2">
        <v>2.0299999999999998</v>
      </c>
      <c r="M221" s="2">
        <v>2.4500000000000002</v>
      </c>
      <c r="N221" s="2">
        <v>4.1399999999999997</v>
      </c>
      <c r="O221" s="2">
        <v>5.99</v>
      </c>
    </row>
    <row r="222" spans="1:17" ht="15.75" customHeight="1" x14ac:dyDescent="0.25">
      <c r="A222" s="2" t="s">
        <v>2989</v>
      </c>
      <c r="B222" s="2" t="s">
        <v>2990</v>
      </c>
      <c r="C222" s="2" t="s">
        <v>2586</v>
      </c>
      <c r="D222" s="2" t="s">
        <v>2586</v>
      </c>
      <c r="E222" s="2">
        <v>-1.1926956498680299</v>
      </c>
      <c r="F222" s="2">
        <v>9.6273627746043999E-4</v>
      </c>
      <c r="G222" s="2">
        <v>1.1926956498680299</v>
      </c>
      <c r="H222" s="2">
        <v>566.4</v>
      </c>
      <c r="I222" s="2">
        <v>1357.23</v>
      </c>
      <c r="J222" s="2">
        <v>2.42</v>
      </c>
      <c r="K222" s="2">
        <v>2.13</v>
      </c>
      <c r="L222" s="2">
        <v>4.18</v>
      </c>
      <c r="M222" s="2">
        <v>3.69</v>
      </c>
      <c r="N222" s="2">
        <v>17.45</v>
      </c>
      <c r="O222" s="2">
        <v>13.6</v>
      </c>
    </row>
    <row r="223" spans="1:17" ht="15.75" customHeight="1" x14ac:dyDescent="0.25">
      <c r="A223" s="2" t="s">
        <v>2991</v>
      </c>
      <c r="B223" s="2" t="s">
        <v>2992</v>
      </c>
      <c r="C223" s="2" t="s">
        <v>2231</v>
      </c>
      <c r="D223" s="2" t="s">
        <v>2231</v>
      </c>
      <c r="E223" s="2">
        <v>1.18665724195038</v>
      </c>
      <c r="F223" s="11">
        <v>4.1003481842468099E-8</v>
      </c>
      <c r="G223" s="2">
        <v>1.18665724195038</v>
      </c>
      <c r="H223" s="2">
        <v>198.11</v>
      </c>
      <c r="I223" s="2">
        <v>502.77</v>
      </c>
      <c r="J223" s="2">
        <v>0.85</v>
      </c>
      <c r="K223" s="2">
        <v>0.79</v>
      </c>
      <c r="L223" s="2">
        <v>0.88</v>
      </c>
      <c r="M223" s="2">
        <v>0.88</v>
      </c>
      <c r="N223" s="2">
        <v>0.77</v>
      </c>
      <c r="O223" s="2">
        <v>0.78</v>
      </c>
    </row>
    <row r="224" spans="1:17" ht="15.75" customHeight="1" x14ac:dyDescent="0.25">
      <c r="A224" s="2" t="s">
        <v>2993</v>
      </c>
      <c r="B224" s="2" t="s">
        <v>2994</v>
      </c>
      <c r="C224" s="2" t="s">
        <v>2586</v>
      </c>
      <c r="D224" s="2" t="s">
        <v>2586</v>
      </c>
      <c r="E224" s="2">
        <v>-1.18618464531829</v>
      </c>
      <c r="F224" s="2">
        <v>2.2559793583371701E-4</v>
      </c>
      <c r="G224" s="2">
        <v>1.18618464531829</v>
      </c>
      <c r="H224" s="2">
        <v>871.07</v>
      </c>
      <c r="I224" s="2">
        <v>2798.05</v>
      </c>
      <c r="J224" s="2">
        <v>3.72</v>
      </c>
      <c r="K224" s="2">
        <v>4.4000000000000004</v>
      </c>
      <c r="L224" s="2">
        <v>3.63</v>
      </c>
      <c r="M224" s="2">
        <v>3.98</v>
      </c>
      <c r="N224" s="2">
        <v>13.2</v>
      </c>
      <c r="O224" s="2">
        <v>15.83</v>
      </c>
    </row>
    <row r="225" spans="1:17" ht="15.75" customHeight="1" x14ac:dyDescent="0.25">
      <c r="A225" s="2" t="s">
        <v>2995</v>
      </c>
      <c r="B225" s="2" t="s">
        <v>2996</v>
      </c>
      <c r="C225" s="2" t="s">
        <v>2586</v>
      </c>
      <c r="D225" s="2" t="s">
        <v>2586</v>
      </c>
      <c r="E225" s="2">
        <v>-1.18101357422793</v>
      </c>
      <c r="F225" s="11">
        <v>7.5656966020874796E-10</v>
      </c>
      <c r="G225" s="2">
        <v>1.18101357422793</v>
      </c>
      <c r="H225" s="2">
        <v>1980.47</v>
      </c>
      <c r="I225" s="2">
        <v>5738.18</v>
      </c>
      <c r="J225" s="2">
        <v>8.4600000000000009</v>
      </c>
      <c r="K225" s="2">
        <v>9.02</v>
      </c>
      <c r="L225" s="2">
        <v>1.97</v>
      </c>
      <c r="M225" s="2">
        <v>2.12</v>
      </c>
      <c r="N225" s="2">
        <v>3.89</v>
      </c>
      <c r="O225" s="2">
        <v>4.4800000000000004</v>
      </c>
    </row>
    <row r="226" spans="1:17" ht="15.75" customHeight="1" x14ac:dyDescent="0.25">
      <c r="A226" s="2" t="s">
        <v>2997</v>
      </c>
      <c r="B226" s="2" t="s">
        <v>2998</v>
      </c>
      <c r="C226" s="2" t="s">
        <v>2231</v>
      </c>
      <c r="D226" s="2" t="s">
        <v>2231</v>
      </c>
      <c r="E226" s="2">
        <v>1.1790383128047299</v>
      </c>
      <c r="F226" s="11">
        <v>1.13783560166776E-7</v>
      </c>
      <c r="G226" s="2">
        <v>1.1790383128047299</v>
      </c>
      <c r="H226" s="2">
        <v>1426.64</v>
      </c>
      <c r="I226" s="2">
        <v>3409.14</v>
      </c>
      <c r="J226" s="2">
        <v>6.1</v>
      </c>
      <c r="K226" s="2">
        <v>5.36</v>
      </c>
      <c r="L226" s="2">
        <v>2.78</v>
      </c>
      <c r="M226" s="2">
        <v>2.34</v>
      </c>
      <c r="N226" s="2">
        <v>7.75</v>
      </c>
      <c r="O226" s="2">
        <v>5.46</v>
      </c>
    </row>
    <row r="227" spans="1:17" ht="15.75" customHeight="1" x14ac:dyDescent="0.25">
      <c r="A227" s="2" t="s">
        <v>2999</v>
      </c>
      <c r="B227" s="2" t="s">
        <v>3000</v>
      </c>
      <c r="C227" s="2" t="s">
        <v>2231</v>
      </c>
      <c r="D227" s="2" t="s">
        <v>2231</v>
      </c>
      <c r="E227" s="2">
        <v>1.17551689060937</v>
      </c>
      <c r="F227" s="2">
        <v>5.8405772976759997E-3</v>
      </c>
      <c r="G227" s="2">
        <v>1.17551689060937</v>
      </c>
      <c r="H227" s="2">
        <v>410.05</v>
      </c>
      <c r="I227" s="2">
        <v>1315.56</v>
      </c>
      <c r="J227" s="2">
        <v>1.75</v>
      </c>
      <c r="K227" s="2">
        <v>2.0699999999999998</v>
      </c>
      <c r="L227" s="2">
        <v>2.42</v>
      </c>
      <c r="M227" s="2">
        <v>2.29</v>
      </c>
      <c r="N227" s="2">
        <v>5.83</v>
      </c>
      <c r="O227" s="2">
        <v>5.23</v>
      </c>
    </row>
    <row r="228" spans="1:17" ht="15.75" customHeight="1" x14ac:dyDescent="0.25">
      <c r="A228" s="2" t="s">
        <v>3001</v>
      </c>
      <c r="B228" s="2" t="s">
        <v>3002</v>
      </c>
      <c r="C228" s="2" t="s">
        <v>2231</v>
      </c>
      <c r="D228" s="2" t="s">
        <v>2231</v>
      </c>
      <c r="E228" s="2">
        <v>1.1743713324127201</v>
      </c>
      <c r="F228" s="11">
        <v>3.2146651449712297E-5</v>
      </c>
      <c r="G228" s="2">
        <v>1.1743713324127201</v>
      </c>
      <c r="H228" s="2">
        <v>711.98</v>
      </c>
      <c r="I228" s="2">
        <v>1707.59</v>
      </c>
      <c r="J228" s="2">
        <v>3.04</v>
      </c>
      <c r="K228" s="2">
        <v>2.68</v>
      </c>
      <c r="L228" s="2">
        <v>2.97</v>
      </c>
      <c r="M228" s="2">
        <v>2.61</v>
      </c>
      <c r="N228" s="2">
        <v>8.83</v>
      </c>
      <c r="O228" s="2">
        <v>6.83</v>
      </c>
    </row>
    <row r="229" spans="1:17" ht="15.75" customHeight="1" x14ac:dyDescent="0.25">
      <c r="A229" s="2" t="s">
        <v>2177</v>
      </c>
      <c r="B229" s="2" t="s">
        <v>3003</v>
      </c>
      <c r="C229" s="2" t="s">
        <v>2586</v>
      </c>
      <c r="D229" s="2" t="s">
        <v>2586</v>
      </c>
      <c r="E229" s="2">
        <v>-1.1727857257296299</v>
      </c>
      <c r="F229" s="11">
        <v>4.3941064490046401E-12</v>
      </c>
      <c r="G229" s="2">
        <v>1.1727857257296299</v>
      </c>
      <c r="H229" s="2">
        <v>784.89</v>
      </c>
      <c r="I229" s="2">
        <v>2702.82</v>
      </c>
      <c r="J229" s="2">
        <v>3.35</v>
      </c>
      <c r="K229" s="2">
        <v>4.25</v>
      </c>
      <c r="L229" s="2">
        <v>1.51</v>
      </c>
      <c r="M229" s="2">
        <v>1.94</v>
      </c>
      <c r="N229" s="2">
        <v>2.27</v>
      </c>
      <c r="O229" s="2">
        <v>3.78</v>
      </c>
      <c r="P229" s="2">
        <v>115</v>
      </c>
      <c r="Q229" s="2">
        <v>115</v>
      </c>
    </row>
    <row r="230" spans="1:17" ht="15.75" customHeight="1" x14ac:dyDescent="0.25">
      <c r="A230" s="2" t="s">
        <v>3004</v>
      </c>
      <c r="B230" s="2" t="s">
        <v>3005</v>
      </c>
      <c r="C230" s="2" t="s">
        <v>2231</v>
      </c>
      <c r="D230" s="2" t="s">
        <v>2231</v>
      </c>
      <c r="E230" s="2">
        <v>1.17200016273505</v>
      </c>
      <c r="F230" s="2">
        <v>3.1814608607358399E-3</v>
      </c>
      <c r="G230" s="2">
        <v>1.17200016273505</v>
      </c>
      <c r="H230" s="2">
        <v>686.39</v>
      </c>
      <c r="I230" s="2">
        <v>1539.96</v>
      </c>
      <c r="J230" s="2">
        <v>2.93</v>
      </c>
      <c r="K230" s="2">
        <v>2.42</v>
      </c>
      <c r="L230" s="2">
        <v>2.02</v>
      </c>
      <c r="M230" s="2">
        <v>1.64</v>
      </c>
      <c r="N230" s="2">
        <v>4.08</v>
      </c>
      <c r="O230" s="2">
        <v>2.69</v>
      </c>
    </row>
    <row r="231" spans="1:17" ht="15.75" customHeight="1" x14ac:dyDescent="0.25">
      <c r="A231" s="2" t="s">
        <v>3006</v>
      </c>
      <c r="B231" s="2" t="s">
        <v>3007</v>
      </c>
      <c r="C231" s="2" t="s">
        <v>2586</v>
      </c>
      <c r="D231" s="2" t="s">
        <v>2586</v>
      </c>
      <c r="E231" s="2">
        <v>-1.1683252575574199</v>
      </c>
      <c r="F231" s="11">
        <v>4.7301172774503104E-6</v>
      </c>
      <c r="G231" s="2">
        <v>1.1683252575574199</v>
      </c>
      <c r="H231" s="2">
        <v>212.33</v>
      </c>
      <c r="I231" s="2">
        <v>953.49</v>
      </c>
      <c r="J231" s="2">
        <v>0.91</v>
      </c>
      <c r="K231" s="2">
        <v>1.5</v>
      </c>
      <c r="L231" s="2">
        <v>1.18</v>
      </c>
      <c r="M231" s="2">
        <v>1.77</v>
      </c>
      <c r="N231" s="2">
        <v>1.39</v>
      </c>
      <c r="O231" s="2">
        <v>3.15</v>
      </c>
    </row>
    <row r="232" spans="1:17" ht="15.75" customHeight="1" x14ac:dyDescent="0.25">
      <c r="A232" s="2" t="s">
        <v>3008</v>
      </c>
      <c r="B232" s="2" t="s">
        <v>3009</v>
      </c>
      <c r="C232" s="2" t="s">
        <v>2231</v>
      </c>
      <c r="D232" s="2" t="s">
        <v>2231</v>
      </c>
      <c r="E232" s="2">
        <v>1.16502895335195</v>
      </c>
      <c r="F232" s="11">
        <v>1.0757298534343101E-8</v>
      </c>
      <c r="G232" s="2">
        <v>1.16502895335195</v>
      </c>
      <c r="H232" s="2">
        <v>652.4</v>
      </c>
      <c r="I232" s="2">
        <v>1521.23</v>
      </c>
      <c r="J232" s="2">
        <v>2.79</v>
      </c>
      <c r="K232" s="2">
        <v>2.39</v>
      </c>
      <c r="L232" s="2">
        <v>2.12</v>
      </c>
      <c r="M232" s="2">
        <v>1.63</v>
      </c>
      <c r="N232" s="2">
        <v>4.5</v>
      </c>
      <c r="O232" s="2">
        <v>2.67</v>
      </c>
    </row>
    <row r="233" spans="1:17" ht="15.75" customHeight="1" x14ac:dyDescent="0.25">
      <c r="A233" s="2" t="s">
        <v>3010</v>
      </c>
      <c r="B233" s="2" t="s">
        <v>3011</v>
      </c>
      <c r="C233" s="2" t="s">
        <v>2231</v>
      </c>
      <c r="D233" s="2" t="s">
        <v>2231</v>
      </c>
      <c r="E233" s="2">
        <v>1.16453379383468</v>
      </c>
      <c r="F233" s="2">
        <v>3.2988585347870303E-2</v>
      </c>
      <c r="G233" s="2">
        <v>1.16453379383468</v>
      </c>
      <c r="H233" s="2">
        <v>698.45</v>
      </c>
      <c r="I233" s="2">
        <v>1492.89</v>
      </c>
      <c r="J233" s="2">
        <v>2.98</v>
      </c>
      <c r="K233" s="2">
        <v>2.35</v>
      </c>
      <c r="L233" s="2">
        <v>3.11</v>
      </c>
      <c r="M233" s="2">
        <v>2.59</v>
      </c>
      <c r="N233" s="2">
        <v>9.6999999999999993</v>
      </c>
      <c r="O233" s="2">
        <v>6.72</v>
      </c>
    </row>
    <row r="234" spans="1:17" ht="15.75" customHeight="1" x14ac:dyDescent="0.25">
      <c r="A234" s="2" t="s">
        <v>3012</v>
      </c>
      <c r="B234" s="2" t="s">
        <v>3013</v>
      </c>
      <c r="C234" s="2" t="s">
        <v>2231</v>
      </c>
      <c r="D234" s="2" t="s">
        <v>2231</v>
      </c>
      <c r="E234" s="2">
        <v>1.1621772857936701</v>
      </c>
      <c r="F234" s="11">
        <v>8.2411191672971605E-10</v>
      </c>
      <c r="G234" s="2">
        <v>1.1621772857936701</v>
      </c>
      <c r="H234" s="2">
        <v>1477.39</v>
      </c>
      <c r="I234" s="2">
        <v>3600.2</v>
      </c>
      <c r="J234" s="2">
        <v>6.31</v>
      </c>
      <c r="K234" s="2">
        <v>5.66</v>
      </c>
      <c r="L234" s="2">
        <v>2.5299999999999998</v>
      </c>
      <c r="M234" s="2">
        <v>2.33</v>
      </c>
      <c r="N234" s="2">
        <v>6.38</v>
      </c>
      <c r="O234" s="2">
        <v>5.45</v>
      </c>
    </row>
    <row r="235" spans="1:17" ht="15.75" customHeight="1" x14ac:dyDescent="0.25">
      <c r="A235" s="2" t="s">
        <v>3014</v>
      </c>
      <c r="B235" s="2" t="s">
        <v>3015</v>
      </c>
      <c r="C235" s="2" t="s">
        <v>2586</v>
      </c>
      <c r="D235" s="2" t="s">
        <v>2586</v>
      </c>
      <c r="E235" s="2">
        <v>-1.1606062795473999</v>
      </c>
      <c r="F235" s="2">
        <v>5.9603068204376402E-4</v>
      </c>
      <c r="G235" s="2">
        <v>1.1606062795473999</v>
      </c>
      <c r="H235" s="2">
        <v>626.73</v>
      </c>
      <c r="I235" s="2">
        <v>1775.61</v>
      </c>
      <c r="J235" s="2">
        <v>2.68</v>
      </c>
      <c r="K235" s="2">
        <v>2.79</v>
      </c>
      <c r="L235" s="2">
        <v>2.9</v>
      </c>
      <c r="M235" s="2">
        <v>3.3</v>
      </c>
      <c r="N235" s="2">
        <v>8.4</v>
      </c>
      <c r="O235" s="2">
        <v>10.89</v>
      </c>
    </row>
    <row r="236" spans="1:17" ht="15.75" customHeight="1" x14ac:dyDescent="0.25">
      <c r="A236" s="2" t="s">
        <v>3016</v>
      </c>
      <c r="B236" s="2" t="s">
        <v>3017</v>
      </c>
      <c r="C236" s="2" t="s">
        <v>2586</v>
      </c>
      <c r="D236" s="2" t="s">
        <v>2586</v>
      </c>
      <c r="E236" s="2">
        <v>-1.16057690875188</v>
      </c>
      <c r="F236" s="2">
        <v>2.1173647495087501E-4</v>
      </c>
      <c r="G236" s="2">
        <v>1.16057690875188</v>
      </c>
      <c r="H236" s="2">
        <v>505.85</v>
      </c>
      <c r="I236" s="2">
        <v>1542.63</v>
      </c>
      <c r="J236" s="2">
        <v>2.16</v>
      </c>
      <c r="K236" s="2">
        <v>2.4300000000000002</v>
      </c>
      <c r="L236" s="2">
        <v>1.71</v>
      </c>
      <c r="M236" s="2">
        <v>1.96</v>
      </c>
      <c r="N236" s="2">
        <v>2.93</v>
      </c>
      <c r="O236" s="2">
        <v>3.83</v>
      </c>
    </row>
    <row r="237" spans="1:17" ht="15.75" customHeight="1" x14ac:dyDescent="0.25">
      <c r="A237" s="2" t="s">
        <v>3018</v>
      </c>
      <c r="B237" s="2" t="s">
        <v>3019</v>
      </c>
      <c r="C237" s="2" t="s">
        <v>2231</v>
      </c>
      <c r="D237" s="2" t="s">
        <v>2231</v>
      </c>
      <c r="E237" s="2">
        <v>1.1590739473631699</v>
      </c>
      <c r="F237" s="2">
        <v>8.2466922962452804E-4</v>
      </c>
      <c r="G237" s="2">
        <v>1.1590739473631699</v>
      </c>
      <c r="H237" s="2">
        <v>285.18</v>
      </c>
      <c r="I237" s="2">
        <v>590.24</v>
      </c>
      <c r="J237" s="2">
        <v>1.22</v>
      </c>
      <c r="K237" s="2">
        <v>0.93</v>
      </c>
      <c r="L237" s="2">
        <v>1.77</v>
      </c>
      <c r="M237" s="2">
        <v>1.44</v>
      </c>
      <c r="N237" s="2">
        <v>3.13</v>
      </c>
      <c r="O237" s="2">
        <v>2.09</v>
      </c>
    </row>
    <row r="238" spans="1:17" ht="15.75" customHeight="1" x14ac:dyDescent="0.25">
      <c r="A238" s="2" t="s">
        <v>3020</v>
      </c>
      <c r="B238" s="2" t="s">
        <v>3021</v>
      </c>
      <c r="C238" s="2" t="s">
        <v>2586</v>
      </c>
      <c r="D238" s="2" t="s">
        <v>2586</v>
      </c>
      <c r="E238" s="2">
        <v>-1.15775012207137</v>
      </c>
      <c r="F238" s="11">
        <v>3.1313537415700599E-7</v>
      </c>
      <c r="G238" s="2">
        <v>1.15775012207137</v>
      </c>
      <c r="H238" s="2">
        <v>264.77999999999997</v>
      </c>
      <c r="I238" s="2">
        <v>1092.5</v>
      </c>
      <c r="J238" s="2">
        <v>1.1299999999999999</v>
      </c>
      <c r="K238" s="2">
        <v>1.72</v>
      </c>
      <c r="L238" s="2">
        <v>1.42</v>
      </c>
      <c r="M238" s="2">
        <v>1.71</v>
      </c>
      <c r="N238" s="2">
        <v>2.0299999999999998</v>
      </c>
      <c r="O238" s="2">
        <v>2.94</v>
      </c>
    </row>
    <row r="239" spans="1:17" ht="15.75" customHeight="1" x14ac:dyDescent="0.25">
      <c r="A239" s="2" t="s">
        <v>3022</v>
      </c>
      <c r="B239" s="2" t="s">
        <v>3023</v>
      </c>
      <c r="C239" s="2" t="s">
        <v>2586</v>
      </c>
      <c r="D239" s="2" t="s">
        <v>2586</v>
      </c>
      <c r="E239" s="2">
        <v>-1.1570784183107099</v>
      </c>
      <c r="F239" s="11">
        <v>8.9758629075112096E-10</v>
      </c>
      <c r="G239" s="2">
        <v>1.1570784183107099</v>
      </c>
      <c r="H239" s="2">
        <v>831.64</v>
      </c>
      <c r="I239" s="2">
        <v>2571.6</v>
      </c>
      <c r="J239" s="2">
        <v>3.55</v>
      </c>
      <c r="K239" s="2">
        <v>4.04</v>
      </c>
      <c r="L239" s="2">
        <v>2.41</v>
      </c>
      <c r="M239" s="2">
        <v>2.66</v>
      </c>
      <c r="N239" s="2">
        <v>5.79</v>
      </c>
      <c r="O239" s="2">
        <v>7.07</v>
      </c>
    </row>
    <row r="240" spans="1:17" ht="15.75" customHeight="1" x14ac:dyDescent="0.25">
      <c r="A240" s="2" t="s">
        <v>3024</v>
      </c>
      <c r="B240" s="2" t="s">
        <v>3025</v>
      </c>
      <c r="C240" s="2" t="s">
        <v>2586</v>
      </c>
      <c r="D240" s="2" t="s">
        <v>2586</v>
      </c>
      <c r="E240" s="2">
        <v>-1.15455669583142</v>
      </c>
      <c r="F240" s="2">
        <v>1.2711188921226101E-3</v>
      </c>
      <c r="G240" s="2">
        <v>1.15455669583142</v>
      </c>
      <c r="H240" s="2">
        <v>225.75</v>
      </c>
      <c r="I240" s="2">
        <v>655.76</v>
      </c>
      <c r="J240" s="2">
        <v>0.96</v>
      </c>
      <c r="K240" s="2">
        <v>1.03</v>
      </c>
      <c r="L240" s="2">
        <v>1.44</v>
      </c>
      <c r="M240" s="2">
        <v>1.54</v>
      </c>
      <c r="N240" s="2">
        <v>2.06</v>
      </c>
      <c r="O240" s="2">
        <v>2.38</v>
      </c>
    </row>
    <row r="241" spans="1:15" ht="15.75" customHeight="1" x14ac:dyDescent="0.25">
      <c r="A241" s="2" t="s">
        <v>3026</v>
      </c>
      <c r="B241" s="2" t="s">
        <v>3027</v>
      </c>
      <c r="C241" s="2" t="s">
        <v>2231</v>
      </c>
      <c r="D241" s="2" t="s">
        <v>2231</v>
      </c>
      <c r="E241" s="2">
        <v>1.14921409631738</v>
      </c>
      <c r="F241" s="2">
        <v>2.5379636167316302E-4</v>
      </c>
      <c r="G241" s="2">
        <v>1.14921409631738</v>
      </c>
      <c r="H241" s="2">
        <v>408.98</v>
      </c>
      <c r="I241" s="2">
        <v>1054.7</v>
      </c>
      <c r="J241" s="2">
        <v>1.75</v>
      </c>
      <c r="K241" s="2">
        <v>1.66</v>
      </c>
      <c r="L241" s="2">
        <v>1.98</v>
      </c>
      <c r="M241" s="2">
        <v>1.67</v>
      </c>
      <c r="N241" s="2">
        <v>3.93</v>
      </c>
      <c r="O241" s="2">
        <v>2.79</v>
      </c>
    </row>
    <row r="242" spans="1:15" ht="15.75" customHeight="1" x14ac:dyDescent="0.25">
      <c r="A242" s="2" t="s">
        <v>3028</v>
      </c>
      <c r="B242" s="2" t="s">
        <v>3029</v>
      </c>
      <c r="C242" s="2" t="s">
        <v>2586</v>
      </c>
      <c r="D242" s="2" t="s">
        <v>2586</v>
      </c>
      <c r="E242" s="2">
        <v>-1.1478155321138199</v>
      </c>
      <c r="F242" s="11">
        <v>7.2556131194107096E-6</v>
      </c>
      <c r="G242" s="2">
        <v>1.1478155321138199</v>
      </c>
      <c r="H242" s="2">
        <v>1891.04</v>
      </c>
      <c r="I242" s="2">
        <v>4999.53</v>
      </c>
      <c r="J242" s="2">
        <v>8.08</v>
      </c>
      <c r="K242" s="2">
        <v>7.86</v>
      </c>
      <c r="L242" s="2">
        <v>2.68</v>
      </c>
      <c r="M242" s="2">
        <v>3.12</v>
      </c>
      <c r="N242" s="2">
        <v>7.16</v>
      </c>
      <c r="O242" s="2">
        <v>9.73</v>
      </c>
    </row>
    <row r="243" spans="1:15" ht="15.75" customHeight="1" x14ac:dyDescent="0.25">
      <c r="A243" s="2" t="s">
        <v>3030</v>
      </c>
      <c r="B243" s="2" t="s">
        <v>3031</v>
      </c>
      <c r="C243" s="2" t="s">
        <v>2231</v>
      </c>
      <c r="D243" s="2" t="s">
        <v>2231</v>
      </c>
      <c r="E243" s="2">
        <v>1.14326447122528</v>
      </c>
      <c r="F243" s="2">
        <v>4.7607777192285601E-2</v>
      </c>
      <c r="G243" s="2">
        <v>1.14326447122528</v>
      </c>
      <c r="H243" s="2">
        <v>309.22000000000003</v>
      </c>
      <c r="I243" s="2">
        <v>911.05</v>
      </c>
      <c r="J243" s="2">
        <v>1.32</v>
      </c>
      <c r="K243" s="2">
        <v>1.43</v>
      </c>
      <c r="L243" s="2">
        <v>1.9</v>
      </c>
      <c r="M243" s="2">
        <v>1.66</v>
      </c>
      <c r="N243" s="2">
        <v>3.59</v>
      </c>
      <c r="O243" s="2">
        <v>2.76</v>
      </c>
    </row>
    <row r="244" spans="1:15" ht="15.75" customHeight="1" x14ac:dyDescent="0.25">
      <c r="A244" s="2" t="s">
        <v>3032</v>
      </c>
      <c r="B244" s="2" t="s">
        <v>3033</v>
      </c>
      <c r="C244" s="2" t="s">
        <v>2586</v>
      </c>
      <c r="D244" s="2" t="s">
        <v>2586</v>
      </c>
      <c r="E244" s="2">
        <v>-1.1430789171786699</v>
      </c>
      <c r="F244" s="2">
        <v>1.1829507449451499E-3</v>
      </c>
      <c r="G244" s="2">
        <v>1.1430789171786699</v>
      </c>
      <c r="H244" s="2">
        <v>544.20000000000005</v>
      </c>
      <c r="I244" s="2">
        <v>2283.39</v>
      </c>
      <c r="J244" s="2">
        <v>2.33</v>
      </c>
      <c r="K244" s="2">
        <v>3.59</v>
      </c>
      <c r="L244" s="2">
        <v>2.76</v>
      </c>
      <c r="M244" s="2">
        <v>3.51</v>
      </c>
      <c r="N244" s="2">
        <v>7.61</v>
      </c>
      <c r="O244" s="2">
        <v>12.35</v>
      </c>
    </row>
    <row r="245" spans="1:15" ht="15.75" customHeight="1" x14ac:dyDescent="0.25">
      <c r="A245" s="2" t="s">
        <v>3034</v>
      </c>
      <c r="B245" s="2" t="s">
        <v>3035</v>
      </c>
      <c r="C245" s="2" t="s">
        <v>2586</v>
      </c>
      <c r="D245" s="2" t="s">
        <v>2586</v>
      </c>
      <c r="E245" s="2">
        <v>-1.14217978752744</v>
      </c>
      <c r="F245" s="2">
        <v>1.8173350037044501E-2</v>
      </c>
      <c r="G245" s="2">
        <v>1.14217978752744</v>
      </c>
      <c r="H245" s="2">
        <v>295.57</v>
      </c>
      <c r="I245" s="2">
        <v>1107.3699999999999</v>
      </c>
      <c r="J245" s="2">
        <v>1.26</v>
      </c>
      <c r="K245" s="2">
        <v>1.74</v>
      </c>
      <c r="L245" s="2">
        <v>2.46</v>
      </c>
      <c r="M245" s="2">
        <v>2.95</v>
      </c>
      <c r="N245" s="2">
        <v>6.04</v>
      </c>
      <c r="O245" s="2">
        <v>8.73</v>
      </c>
    </row>
    <row r="246" spans="1:15" ht="15.75" customHeight="1" x14ac:dyDescent="0.25">
      <c r="A246" s="2" t="s">
        <v>3036</v>
      </c>
      <c r="B246" s="2" t="s">
        <v>3037</v>
      </c>
      <c r="C246" s="2" t="s">
        <v>2586</v>
      </c>
      <c r="D246" s="2" t="s">
        <v>2586</v>
      </c>
      <c r="E246" s="2">
        <v>-1.1411048123249801</v>
      </c>
      <c r="F246" s="11">
        <v>7.4096959415506304E-20</v>
      </c>
      <c r="G246" s="2">
        <v>1.1411048123249801</v>
      </c>
      <c r="H246" s="2">
        <v>734</v>
      </c>
      <c r="I246" s="2">
        <v>2254.41</v>
      </c>
      <c r="J246" s="2">
        <v>3.14</v>
      </c>
      <c r="K246" s="2">
        <v>3.54</v>
      </c>
      <c r="L246" s="2">
        <v>2.35</v>
      </c>
      <c r="M246" s="2">
        <v>2.4900000000000002</v>
      </c>
      <c r="N246" s="2">
        <v>5.51</v>
      </c>
      <c r="O246" s="2">
        <v>6.22</v>
      </c>
    </row>
    <row r="247" spans="1:15" ht="15.75" customHeight="1" x14ac:dyDescent="0.25">
      <c r="A247" s="2" t="s">
        <v>3038</v>
      </c>
      <c r="B247" s="2" t="s">
        <v>3039</v>
      </c>
      <c r="C247" s="2" t="s">
        <v>2231</v>
      </c>
      <c r="D247" s="2" t="s">
        <v>2231</v>
      </c>
      <c r="E247" s="2">
        <v>1.1356568637318001</v>
      </c>
      <c r="F247" s="11">
        <v>2.7695844430466799E-5</v>
      </c>
      <c r="G247" s="2">
        <v>1.1356568637318001</v>
      </c>
      <c r="H247" s="2">
        <v>1089.75</v>
      </c>
      <c r="I247" s="2">
        <v>3069.9</v>
      </c>
      <c r="J247" s="2">
        <v>4.66</v>
      </c>
      <c r="K247" s="2">
        <v>4.83</v>
      </c>
      <c r="L247" s="2">
        <v>3.11</v>
      </c>
      <c r="M247" s="2">
        <v>2.88</v>
      </c>
      <c r="N247" s="2">
        <v>9.6999999999999993</v>
      </c>
      <c r="O247" s="2">
        <v>8.2799999999999994</v>
      </c>
    </row>
    <row r="248" spans="1:15" ht="15.75" customHeight="1" x14ac:dyDescent="0.25">
      <c r="A248" s="2" t="s">
        <v>3040</v>
      </c>
      <c r="B248" s="2" t="s">
        <v>3041</v>
      </c>
      <c r="C248" s="2" t="s">
        <v>2231</v>
      </c>
      <c r="D248" s="2" t="s">
        <v>2231</v>
      </c>
      <c r="E248" s="2">
        <v>1.1296381199395</v>
      </c>
      <c r="F248" s="11">
        <v>4.9570908489000203E-10</v>
      </c>
      <c r="G248" s="2">
        <v>1.1296381199395</v>
      </c>
      <c r="H248" s="2">
        <v>2181.38</v>
      </c>
      <c r="I248" s="2">
        <v>5920.1</v>
      </c>
      <c r="J248" s="2">
        <v>9.32</v>
      </c>
      <c r="K248" s="2">
        <v>9.31</v>
      </c>
      <c r="L248" s="2">
        <v>2.65</v>
      </c>
      <c r="M248" s="2">
        <v>2</v>
      </c>
      <c r="N248" s="2">
        <v>7.04</v>
      </c>
      <c r="O248" s="2">
        <v>3.99</v>
      </c>
    </row>
    <row r="249" spans="1:15" ht="15.75" customHeight="1" x14ac:dyDescent="0.25">
      <c r="A249" s="2" t="s">
        <v>3042</v>
      </c>
      <c r="B249" s="2" t="s">
        <v>3043</v>
      </c>
      <c r="C249" s="2" t="s">
        <v>2586</v>
      </c>
      <c r="D249" s="2" t="s">
        <v>2586</v>
      </c>
      <c r="E249" s="2">
        <v>-1.12941752649185</v>
      </c>
      <c r="F249" s="11">
        <v>4.3094406017625398E-8</v>
      </c>
      <c r="G249" s="2">
        <v>1.12941752649185</v>
      </c>
      <c r="H249" s="2">
        <v>1319.5</v>
      </c>
      <c r="I249" s="2">
        <v>3957.45</v>
      </c>
      <c r="J249" s="2">
        <v>5.64</v>
      </c>
      <c r="K249" s="2">
        <v>6.22</v>
      </c>
      <c r="L249" s="2">
        <v>2.5499999999999998</v>
      </c>
      <c r="M249" s="2">
        <v>2.77</v>
      </c>
      <c r="N249" s="2">
        <v>6.51</v>
      </c>
      <c r="O249" s="2">
        <v>7.67</v>
      </c>
    </row>
    <row r="250" spans="1:15" ht="15.75" customHeight="1" x14ac:dyDescent="0.25">
      <c r="A250" s="2" t="s">
        <v>3044</v>
      </c>
      <c r="B250" s="2" t="s">
        <v>3045</v>
      </c>
      <c r="C250" s="2" t="s">
        <v>2586</v>
      </c>
      <c r="D250" s="2" t="s">
        <v>2586</v>
      </c>
      <c r="E250" s="2">
        <v>-1.1263527967621301</v>
      </c>
      <c r="F250" s="2">
        <v>3.4256810436937102E-4</v>
      </c>
      <c r="G250" s="2">
        <v>1.1263527967621301</v>
      </c>
      <c r="H250" s="2">
        <v>1247.53</v>
      </c>
      <c r="I250" s="2">
        <v>3705.81</v>
      </c>
      <c r="J250" s="2">
        <v>5.33</v>
      </c>
      <c r="K250" s="2">
        <v>5.83</v>
      </c>
      <c r="L250" s="2">
        <v>3.83</v>
      </c>
      <c r="M250" s="2">
        <v>4.07</v>
      </c>
      <c r="N250" s="2">
        <v>14.67</v>
      </c>
      <c r="O250" s="2">
        <v>16.54</v>
      </c>
    </row>
    <row r="251" spans="1:15" ht="15.75" customHeight="1" x14ac:dyDescent="0.25">
      <c r="A251" s="2" t="s">
        <v>3046</v>
      </c>
      <c r="B251" s="2" t="s">
        <v>3047</v>
      </c>
      <c r="C251" s="2" t="s">
        <v>2586</v>
      </c>
      <c r="D251" s="2" t="s">
        <v>2586</v>
      </c>
      <c r="E251" s="2">
        <v>-1.1258053284979599</v>
      </c>
      <c r="F251" s="11">
        <v>2.4198293975238001E-8</v>
      </c>
      <c r="G251" s="2">
        <v>1.1258053284979599</v>
      </c>
      <c r="H251" s="2">
        <v>518.88</v>
      </c>
      <c r="I251" s="2">
        <v>1842.49</v>
      </c>
      <c r="J251" s="2">
        <v>2.2200000000000002</v>
      </c>
      <c r="K251" s="2">
        <v>2.9</v>
      </c>
      <c r="L251" s="2">
        <v>2.14</v>
      </c>
      <c r="M251" s="2">
        <v>2.66</v>
      </c>
      <c r="N251" s="2">
        <v>4.57</v>
      </c>
      <c r="O251" s="2">
        <v>7.08</v>
      </c>
    </row>
    <row r="252" spans="1:15" ht="15.75" customHeight="1" x14ac:dyDescent="0.25">
      <c r="A252" s="2" t="s">
        <v>3048</v>
      </c>
      <c r="B252" s="2" t="s">
        <v>3049</v>
      </c>
      <c r="C252" s="2" t="s">
        <v>2586</v>
      </c>
      <c r="D252" s="2" t="s">
        <v>2586</v>
      </c>
      <c r="E252" s="2">
        <v>-1.12566806526357</v>
      </c>
      <c r="F252" s="2">
        <v>2.1362609816080001E-4</v>
      </c>
      <c r="G252" s="2">
        <v>1.12566806526357</v>
      </c>
      <c r="H252" s="2">
        <v>587.48</v>
      </c>
      <c r="I252" s="2">
        <v>1643.54</v>
      </c>
      <c r="J252" s="2">
        <v>2.5099999999999998</v>
      </c>
      <c r="K252" s="2">
        <v>2.58</v>
      </c>
      <c r="L252" s="2">
        <v>2.76</v>
      </c>
      <c r="M252" s="2">
        <v>3.06</v>
      </c>
      <c r="N252" s="2">
        <v>7.64</v>
      </c>
      <c r="O252" s="2">
        <v>9.39</v>
      </c>
    </row>
    <row r="253" spans="1:15" ht="15.75" customHeight="1" x14ac:dyDescent="0.25">
      <c r="A253" s="2" t="s">
        <v>3050</v>
      </c>
      <c r="B253" s="2" t="s">
        <v>3051</v>
      </c>
      <c r="C253" s="2" t="s">
        <v>2586</v>
      </c>
      <c r="D253" s="2" t="s">
        <v>2586</v>
      </c>
      <c r="E253" s="2">
        <v>-1.12478865725258</v>
      </c>
      <c r="F253" s="11">
        <v>3.3162984001639801E-6</v>
      </c>
      <c r="G253" s="2">
        <v>1.12478865725258</v>
      </c>
      <c r="H253" s="2">
        <v>463.92</v>
      </c>
      <c r="I253" s="2">
        <v>1728.4</v>
      </c>
      <c r="J253" s="2">
        <v>1.98</v>
      </c>
      <c r="K253" s="2">
        <v>2.72</v>
      </c>
      <c r="L253" s="2">
        <v>1.7</v>
      </c>
      <c r="M253" s="2">
        <v>2.16</v>
      </c>
      <c r="N253" s="2">
        <v>2.9</v>
      </c>
      <c r="O253" s="2">
        <v>4.6900000000000004</v>
      </c>
    </row>
    <row r="254" spans="1:15" ht="15.75" customHeight="1" x14ac:dyDescent="0.25">
      <c r="A254" s="2" t="s">
        <v>3052</v>
      </c>
      <c r="B254" s="2" t="s">
        <v>3053</v>
      </c>
      <c r="C254" s="2" t="s">
        <v>2231</v>
      </c>
      <c r="D254" s="2" t="s">
        <v>2231</v>
      </c>
      <c r="E254" s="2">
        <v>1.1204819944470199</v>
      </c>
      <c r="F254" s="2">
        <v>1.7530588274516099E-4</v>
      </c>
      <c r="G254" s="2">
        <v>1.1204819944470199</v>
      </c>
      <c r="H254" s="2">
        <v>499.01</v>
      </c>
      <c r="I254" s="2">
        <v>1042.9000000000001</v>
      </c>
      <c r="J254" s="2">
        <v>2.13</v>
      </c>
      <c r="K254" s="2">
        <v>1.64</v>
      </c>
      <c r="L254" s="2">
        <v>2.82</v>
      </c>
      <c r="M254" s="2">
        <v>1.91</v>
      </c>
      <c r="N254" s="2">
        <v>7.97</v>
      </c>
      <c r="O254" s="2">
        <v>3.65</v>
      </c>
    </row>
    <row r="255" spans="1:15" ht="15.75" customHeight="1" x14ac:dyDescent="0.25">
      <c r="A255" s="2" t="s">
        <v>3054</v>
      </c>
      <c r="B255" s="2" t="s">
        <v>3055</v>
      </c>
      <c r="C255" s="2" t="s">
        <v>2586</v>
      </c>
      <c r="D255" s="2" t="s">
        <v>2586</v>
      </c>
      <c r="E255" s="2">
        <v>-1.1166300317694899</v>
      </c>
      <c r="F255" s="2">
        <v>3.1198972207519601E-4</v>
      </c>
      <c r="G255" s="2">
        <v>1.1166300317694899</v>
      </c>
      <c r="H255" s="2">
        <v>576.45000000000005</v>
      </c>
      <c r="I255" s="2">
        <v>1627.21</v>
      </c>
      <c r="J255" s="2">
        <v>2.46</v>
      </c>
      <c r="K255" s="2">
        <v>2.56</v>
      </c>
      <c r="L255" s="2">
        <v>2.92</v>
      </c>
      <c r="M255" s="2">
        <v>2.64</v>
      </c>
      <c r="N255" s="2">
        <v>8.51</v>
      </c>
      <c r="O255" s="2">
        <v>6.96</v>
      </c>
    </row>
    <row r="256" spans="1:15" ht="15.75" customHeight="1" x14ac:dyDescent="0.25">
      <c r="A256" s="2" t="s">
        <v>3056</v>
      </c>
      <c r="B256" s="2" t="s">
        <v>3057</v>
      </c>
      <c r="C256" s="2" t="s">
        <v>2586</v>
      </c>
      <c r="D256" s="2" t="s">
        <v>2586</v>
      </c>
      <c r="E256" s="2">
        <v>-1.11402083328986</v>
      </c>
      <c r="F256" s="11">
        <v>3.5964263811818398E-8</v>
      </c>
      <c r="G256" s="2">
        <v>1.11402083328986</v>
      </c>
      <c r="H256" s="2">
        <v>1216.93</v>
      </c>
      <c r="I256" s="2">
        <v>3695.92</v>
      </c>
      <c r="J256" s="2">
        <v>5.2</v>
      </c>
      <c r="K256" s="2">
        <v>5.81</v>
      </c>
      <c r="L256" s="2">
        <v>1.87</v>
      </c>
      <c r="M256" s="2">
        <v>2.27</v>
      </c>
      <c r="N256" s="2">
        <v>3.51</v>
      </c>
      <c r="O256" s="2">
        <v>5.14</v>
      </c>
    </row>
    <row r="257" spans="1:17" ht="15.75" customHeight="1" x14ac:dyDescent="0.25">
      <c r="A257" s="2" t="s">
        <v>3058</v>
      </c>
      <c r="B257" s="2" t="s">
        <v>3059</v>
      </c>
      <c r="C257" s="2" t="s">
        <v>2231</v>
      </c>
      <c r="D257" s="2" t="s">
        <v>2231</v>
      </c>
      <c r="E257" s="2">
        <v>1.11328021819512</v>
      </c>
      <c r="F257" s="2">
        <v>1.2238521430233901E-4</v>
      </c>
      <c r="G257" s="2">
        <v>1.11328021819512</v>
      </c>
      <c r="H257" s="2">
        <v>522.42999999999995</v>
      </c>
      <c r="I257" s="2">
        <v>1510.43</v>
      </c>
      <c r="J257" s="2">
        <v>2.23</v>
      </c>
      <c r="K257" s="2">
        <v>2.37</v>
      </c>
      <c r="L257" s="2">
        <v>2.39</v>
      </c>
      <c r="M257" s="2">
        <v>2.29</v>
      </c>
      <c r="N257" s="2">
        <v>5.72</v>
      </c>
      <c r="O257" s="2">
        <v>5.22</v>
      </c>
    </row>
    <row r="258" spans="1:17" ht="15.75" customHeight="1" x14ac:dyDescent="0.25">
      <c r="A258" s="2" t="s">
        <v>3060</v>
      </c>
      <c r="B258" s="2" t="s">
        <v>3061</v>
      </c>
      <c r="C258" s="2" t="s">
        <v>2586</v>
      </c>
      <c r="D258" s="2" t="s">
        <v>2586</v>
      </c>
      <c r="E258" s="2">
        <v>-1.11315591258602</v>
      </c>
      <c r="F258" s="11">
        <v>5.3062438835443299E-9</v>
      </c>
      <c r="G258" s="2">
        <v>1.11315591258602</v>
      </c>
      <c r="H258" s="2">
        <v>812.2</v>
      </c>
      <c r="I258" s="2">
        <v>2663.1</v>
      </c>
      <c r="J258" s="2">
        <v>3.47</v>
      </c>
      <c r="K258" s="2">
        <v>4.1900000000000004</v>
      </c>
      <c r="L258" s="2">
        <v>1.97</v>
      </c>
      <c r="M258" s="2">
        <v>2.2200000000000002</v>
      </c>
      <c r="N258" s="2">
        <v>3.88</v>
      </c>
      <c r="O258" s="2">
        <v>4.9400000000000004</v>
      </c>
    </row>
    <row r="259" spans="1:17" ht="15.75" customHeight="1" x14ac:dyDescent="0.25">
      <c r="A259" s="2" t="s">
        <v>3062</v>
      </c>
      <c r="B259" s="2" t="s">
        <v>3063</v>
      </c>
      <c r="C259" s="2" t="s">
        <v>2586</v>
      </c>
      <c r="D259" s="2" t="s">
        <v>2586</v>
      </c>
      <c r="E259" s="2">
        <v>-1.11284634410056</v>
      </c>
      <c r="F259" s="11">
        <v>1.17178153053032E-6</v>
      </c>
      <c r="G259" s="2">
        <v>1.11284634410056</v>
      </c>
      <c r="H259" s="2">
        <v>834.37</v>
      </c>
      <c r="I259" s="2">
        <v>2442.15</v>
      </c>
      <c r="J259" s="2">
        <v>3.57</v>
      </c>
      <c r="K259" s="2">
        <v>3.84</v>
      </c>
      <c r="L259" s="2">
        <v>2.14</v>
      </c>
      <c r="M259" s="2">
        <v>2.4</v>
      </c>
      <c r="N259" s="2">
        <v>4.59</v>
      </c>
      <c r="O259" s="2">
        <v>5.78</v>
      </c>
    </row>
    <row r="260" spans="1:17" ht="15.75" customHeight="1" x14ac:dyDescent="0.25">
      <c r="A260" s="2" t="s">
        <v>3064</v>
      </c>
      <c r="B260" s="2" t="s">
        <v>3065</v>
      </c>
      <c r="C260" s="2" t="s">
        <v>2586</v>
      </c>
      <c r="D260" s="2" t="s">
        <v>2586</v>
      </c>
      <c r="E260" s="2">
        <v>-1.1108697077342999</v>
      </c>
      <c r="F260" s="11">
        <v>3.4419798042722997E-7</v>
      </c>
      <c r="G260" s="2">
        <v>1.1108697077342999</v>
      </c>
      <c r="H260" s="2">
        <v>413.35</v>
      </c>
      <c r="I260" s="2">
        <v>1491.28</v>
      </c>
      <c r="J260" s="2">
        <v>1.77</v>
      </c>
      <c r="K260" s="2">
        <v>2.34</v>
      </c>
      <c r="L260" s="2">
        <v>1.54</v>
      </c>
      <c r="M260" s="2">
        <v>1.87</v>
      </c>
      <c r="N260" s="2">
        <v>2.38</v>
      </c>
      <c r="O260" s="2">
        <v>3.49</v>
      </c>
    </row>
    <row r="261" spans="1:17" ht="15.75" customHeight="1" x14ac:dyDescent="0.25">
      <c r="A261" s="2" t="s">
        <v>3066</v>
      </c>
      <c r="B261" s="2" t="s">
        <v>3067</v>
      </c>
      <c r="C261" s="2" t="s">
        <v>2586</v>
      </c>
      <c r="D261" s="2" t="s">
        <v>2586</v>
      </c>
      <c r="E261" s="2">
        <v>-1.11061648486003</v>
      </c>
      <c r="F261" s="2">
        <v>4.14262008756626E-4</v>
      </c>
      <c r="G261" s="2">
        <v>1.11061648486003</v>
      </c>
      <c r="H261" s="2">
        <v>429.66</v>
      </c>
      <c r="I261" s="2">
        <v>1412.55</v>
      </c>
      <c r="J261" s="2">
        <v>1.84</v>
      </c>
      <c r="K261" s="2">
        <v>2.2200000000000002</v>
      </c>
      <c r="L261" s="2">
        <v>2.02</v>
      </c>
      <c r="M261" s="2">
        <v>2.58</v>
      </c>
      <c r="N261" s="2">
        <v>4.0999999999999996</v>
      </c>
      <c r="O261" s="2">
        <v>6.66</v>
      </c>
    </row>
    <row r="262" spans="1:17" ht="15.75" customHeight="1" x14ac:dyDescent="0.25">
      <c r="A262" s="2" t="s">
        <v>3068</v>
      </c>
      <c r="B262" s="2" t="s">
        <v>3069</v>
      </c>
      <c r="C262" s="2" t="s">
        <v>2586</v>
      </c>
      <c r="D262" s="2" t="s">
        <v>2586</v>
      </c>
      <c r="E262" s="2">
        <v>-1.1075775694563601</v>
      </c>
      <c r="F262" s="2">
        <v>2.7012033936231099E-3</v>
      </c>
      <c r="G262" s="2">
        <v>1.1075775694563601</v>
      </c>
      <c r="H262" s="2">
        <v>469</v>
      </c>
      <c r="I262" s="2">
        <v>1625.67</v>
      </c>
      <c r="J262" s="2">
        <v>2</v>
      </c>
      <c r="K262" s="2">
        <v>2.56</v>
      </c>
      <c r="L262" s="2">
        <v>3.41</v>
      </c>
      <c r="M262" s="2">
        <v>3.66</v>
      </c>
      <c r="N262" s="2">
        <v>11.62</v>
      </c>
      <c r="O262" s="2">
        <v>13.37</v>
      </c>
    </row>
    <row r="263" spans="1:17" ht="15.75" customHeight="1" x14ac:dyDescent="0.25">
      <c r="A263" s="2" t="s">
        <v>2096</v>
      </c>
      <c r="B263" s="2" t="s">
        <v>3070</v>
      </c>
      <c r="C263" s="2" t="s">
        <v>2586</v>
      </c>
      <c r="D263" s="2" t="s">
        <v>2586</v>
      </c>
      <c r="E263" s="2">
        <v>-1.10735724563141</v>
      </c>
      <c r="F263" s="11">
        <v>1.5338015365047601E-13</v>
      </c>
      <c r="G263" s="2">
        <v>1.10735724563141</v>
      </c>
      <c r="H263" s="2">
        <v>1530.71</v>
      </c>
      <c r="I263" s="2">
        <v>4821.4399999999996</v>
      </c>
      <c r="J263" s="2">
        <v>6.54</v>
      </c>
      <c r="K263" s="2">
        <v>7.58</v>
      </c>
      <c r="L263" s="2">
        <v>1.94</v>
      </c>
      <c r="M263" s="2">
        <v>2.0299999999999998</v>
      </c>
      <c r="N263" s="2">
        <v>3.76</v>
      </c>
      <c r="O263" s="2">
        <v>4.13</v>
      </c>
      <c r="P263" s="2">
        <v>193</v>
      </c>
      <c r="Q263" s="2">
        <v>193</v>
      </c>
    </row>
    <row r="264" spans="1:17" ht="15.75" customHeight="1" x14ac:dyDescent="0.25">
      <c r="A264" s="2" t="s">
        <v>3071</v>
      </c>
      <c r="B264" s="2" t="s">
        <v>3072</v>
      </c>
      <c r="C264" s="2" t="s">
        <v>2231</v>
      </c>
      <c r="D264" s="2" t="s">
        <v>2231</v>
      </c>
      <c r="E264" s="2">
        <v>1.1064443060173299</v>
      </c>
      <c r="F264" s="2">
        <v>6.88592825587396E-4</v>
      </c>
      <c r="G264" s="2">
        <v>1.1064443060173299</v>
      </c>
      <c r="H264" s="2">
        <v>1228.1099999999999</v>
      </c>
      <c r="I264" s="2">
        <v>3738.26</v>
      </c>
      <c r="J264" s="2">
        <v>5.25</v>
      </c>
      <c r="K264" s="2">
        <v>5.88</v>
      </c>
      <c r="L264" s="2">
        <v>3.07</v>
      </c>
      <c r="M264" s="2">
        <v>3.14</v>
      </c>
      <c r="N264" s="2">
        <v>9.44</v>
      </c>
      <c r="O264" s="2">
        <v>9.8800000000000008</v>
      </c>
    </row>
    <row r="265" spans="1:17" ht="15.75" customHeight="1" x14ac:dyDescent="0.25">
      <c r="A265" s="2" t="s">
        <v>1949</v>
      </c>
      <c r="B265" s="2" t="s">
        <v>3073</v>
      </c>
      <c r="C265" s="2" t="s">
        <v>2586</v>
      </c>
      <c r="D265" s="2" t="s">
        <v>2586</v>
      </c>
      <c r="E265" s="2">
        <v>-1.1056975164114</v>
      </c>
      <c r="F265" s="11">
        <v>1.3434124818810801E-6</v>
      </c>
      <c r="G265" s="2">
        <v>1.1056975164114</v>
      </c>
      <c r="H265" s="2">
        <v>806.09</v>
      </c>
      <c r="I265" s="2">
        <v>2939.37</v>
      </c>
      <c r="J265" s="2">
        <v>3.44</v>
      </c>
      <c r="K265" s="2">
        <v>4.62</v>
      </c>
      <c r="L265" s="2">
        <v>2.31</v>
      </c>
      <c r="M265" s="2">
        <v>2.64</v>
      </c>
      <c r="N265" s="2">
        <v>5.35</v>
      </c>
      <c r="O265" s="2">
        <v>6.97</v>
      </c>
      <c r="P265" s="2">
        <v>90</v>
      </c>
      <c r="Q265" s="2">
        <v>90</v>
      </c>
    </row>
    <row r="266" spans="1:17" ht="15.75" customHeight="1" x14ac:dyDescent="0.25">
      <c r="A266" s="2" t="s">
        <v>3074</v>
      </c>
      <c r="B266" s="2" t="s">
        <v>3075</v>
      </c>
      <c r="C266" s="2" t="s">
        <v>2586</v>
      </c>
      <c r="D266" s="2" t="s">
        <v>2586</v>
      </c>
      <c r="E266" s="2">
        <v>-1.1033891846221899</v>
      </c>
      <c r="F266" s="2">
        <v>1.44068771310306E-2</v>
      </c>
      <c r="G266" s="2">
        <v>1.1033891846221899</v>
      </c>
      <c r="H266" s="2">
        <v>360.71</v>
      </c>
      <c r="I266" s="2">
        <v>905.05</v>
      </c>
      <c r="J266" s="2">
        <v>1.54</v>
      </c>
      <c r="K266" s="2">
        <v>1.42</v>
      </c>
      <c r="L266" s="2">
        <v>3.04</v>
      </c>
      <c r="M266" s="2">
        <v>2.78</v>
      </c>
      <c r="N266" s="2">
        <v>9.2100000000000009</v>
      </c>
      <c r="O266" s="2">
        <v>7.7</v>
      </c>
    </row>
    <row r="267" spans="1:17" ht="15.75" customHeight="1" x14ac:dyDescent="0.25">
      <c r="A267" s="2" t="s">
        <v>3076</v>
      </c>
      <c r="B267" s="2" t="s">
        <v>3077</v>
      </c>
      <c r="C267" s="2" t="s">
        <v>2586</v>
      </c>
      <c r="D267" s="2" t="s">
        <v>2586</v>
      </c>
      <c r="E267" s="2">
        <v>-1.1025577497035599</v>
      </c>
      <c r="F267" s="2">
        <v>2.19158689030959E-4</v>
      </c>
      <c r="G267" s="2">
        <v>1.1025577497035599</v>
      </c>
      <c r="H267" s="2">
        <v>811.75</v>
      </c>
      <c r="I267" s="2">
        <v>2372.16</v>
      </c>
      <c r="J267" s="2">
        <v>3.47</v>
      </c>
      <c r="K267" s="2">
        <v>3.73</v>
      </c>
      <c r="L267" s="2">
        <v>2.92</v>
      </c>
      <c r="M267" s="2">
        <v>3.17</v>
      </c>
      <c r="N267" s="2">
        <v>8.51</v>
      </c>
      <c r="O267" s="2">
        <v>10.07</v>
      </c>
    </row>
    <row r="268" spans="1:17" ht="15.75" customHeight="1" x14ac:dyDescent="0.25">
      <c r="A268" s="2" t="s">
        <v>3078</v>
      </c>
      <c r="B268" s="2" t="s">
        <v>3079</v>
      </c>
      <c r="C268" s="2" t="s">
        <v>2586</v>
      </c>
      <c r="D268" s="2" t="s">
        <v>2586</v>
      </c>
      <c r="E268" s="2">
        <v>-1.1001755764312799</v>
      </c>
      <c r="F268" s="11">
        <v>5.9596319079560701E-7</v>
      </c>
      <c r="G268" s="2">
        <v>1.1001755764312799</v>
      </c>
      <c r="H268" s="2">
        <v>1096.6600000000001</v>
      </c>
      <c r="I268" s="2">
        <v>3479.39</v>
      </c>
      <c r="J268" s="2">
        <v>4.6900000000000004</v>
      </c>
      <c r="K268" s="2">
        <v>5.47</v>
      </c>
      <c r="L268" s="2">
        <v>2.33</v>
      </c>
      <c r="M268" s="2">
        <v>2.67</v>
      </c>
      <c r="N268" s="2">
        <v>5.42</v>
      </c>
      <c r="O268" s="2">
        <v>7.11</v>
      </c>
    </row>
    <row r="269" spans="1:17" ht="15.75" customHeight="1" x14ac:dyDescent="0.25">
      <c r="A269" s="2" t="s">
        <v>3080</v>
      </c>
      <c r="B269" s="2" t="s">
        <v>3081</v>
      </c>
      <c r="C269" s="2" t="s">
        <v>2231</v>
      </c>
      <c r="D269" s="2" t="s">
        <v>2231</v>
      </c>
      <c r="E269" s="2">
        <v>1.0970646371102899</v>
      </c>
      <c r="F269" s="11">
        <v>3.2166558515800899E-5</v>
      </c>
      <c r="G269" s="2">
        <v>1.0970646371102899</v>
      </c>
      <c r="H269" s="2">
        <v>670.68</v>
      </c>
      <c r="I269" s="2">
        <v>1834.32</v>
      </c>
      <c r="J269" s="2">
        <v>2.87</v>
      </c>
      <c r="K269" s="2">
        <v>2.88</v>
      </c>
      <c r="L269" s="2">
        <v>2.2999999999999998</v>
      </c>
      <c r="M269" s="2">
        <v>2</v>
      </c>
      <c r="N269" s="2">
        <v>5.27</v>
      </c>
      <c r="O269" s="2">
        <v>4</v>
      </c>
    </row>
    <row r="270" spans="1:17" ht="15.75" customHeight="1" x14ac:dyDescent="0.25">
      <c r="A270" s="2" t="s">
        <v>3082</v>
      </c>
      <c r="B270" s="2" t="s">
        <v>3083</v>
      </c>
      <c r="C270" s="2" t="s">
        <v>2586</v>
      </c>
      <c r="D270" s="2" t="s">
        <v>2586</v>
      </c>
      <c r="E270" s="2">
        <v>-1.0959924064683999</v>
      </c>
      <c r="F270" s="11">
        <v>4.4441688594675099E-11</v>
      </c>
      <c r="G270" s="2">
        <v>1.0959924064683999</v>
      </c>
      <c r="H270" s="2">
        <v>931.25</v>
      </c>
      <c r="I270" s="2">
        <v>2793.35</v>
      </c>
      <c r="J270" s="2">
        <v>3.98</v>
      </c>
      <c r="K270" s="2">
        <v>4.3899999999999997</v>
      </c>
      <c r="L270" s="2">
        <v>1.23</v>
      </c>
      <c r="M270" s="2">
        <v>1.62</v>
      </c>
      <c r="N270" s="2">
        <v>1.52</v>
      </c>
      <c r="O270" s="2">
        <v>2.62</v>
      </c>
    </row>
    <row r="271" spans="1:17" ht="15.75" customHeight="1" x14ac:dyDescent="0.25">
      <c r="A271" s="2" t="s">
        <v>3084</v>
      </c>
      <c r="B271" s="2" t="s">
        <v>3085</v>
      </c>
      <c r="C271" s="2" t="s">
        <v>2231</v>
      </c>
      <c r="D271" s="2" t="s">
        <v>2231</v>
      </c>
      <c r="E271" s="2">
        <v>1.09396368726722</v>
      </c>
      <c r="F271" s="2">
        <v>1.23510398537151E-2</v>
      </c>
      <c r="G271" s="2">
        <v>1.09396368726722</v>
      </c>
      <c r="H271" s="2">
        <v>224.84</v>
      </c>
      <c r="I271" s="2">
        <v>543.67999999999995</v>
      </c>
      <c r="J271" s="2">
        <v>0.96</v>
      </c>
      <c r="K271" s="2">
        <v>0.85</v>
      </c>
      <c r="L271" s="2">
        <v>1.35</v>
      </c>
      <c r="M271" s="2">
        <v>1.1299999999999999</v>
      </c>
      <c r="N271" s="2">
        <v>1.82</v>
      </c>
      <c r="O271" s="2">
        <v>1.27</v>
      </c>
    </row>
    <row r="272" spans="1:17" ht="15.75" customHeight="1" x14ac:dyDescent="0.25">
      <c r="A272" s="2" t="s">
        <v>3086</v>
      </c>
      <c r="B272" s="2" t="s">
        <v>3087</v>
      </c>
      <c r="C272" s="2" t="s">
        <v>2586</v>
      </c>
      <c r="D272" s="2" t="s">
        <v>2586</v>
      </c>
      <c r="E272" s="2">
        <v>-1.0935163198272599</v>
      </c>
      <c r="F272" s="11">
        <v>3.6057866516802102E-5</v>
      </c>
      <c r="G272" s="2">
        <v>1.0935163198272599</v>
      </c>
      <c r="H272" s="2">
        <v>967.25</v>
      </c>
      <c r="I272" s="2">
        <v>2903.02</v>
      </c>
      <c r="J272" s="2">
        <v>4.13</v>
      </c>
      <c r="K272" s="2">
        <v>4.5599999999999996</v>
      </c>
      <c r="L272" s="2">
        <v>4.09</v>
      </c>
      <c r="M272" s="2">
        <v>4.54</v>
      </c>
      <c r="N272" s="2">
        <v>16.760000000000002</v>
      </c>
      <c r="O272" s="2">
        <v>20.62</v>
      </c>
    </row>
    <row r="273" spans="1:17" ht="15.75" customHeight="1" x14ac:dyDescent="0.25">
      <c r="A273" s="2" t="s">
        <v>3088</v>
      </c>
      <c r="B273" s="2" t="s">
        <v>3089</v>
      </c>
      <c r="C273" s="2" t="s">
        <v>2586</v>
      </c>
      <c r="D273" s="2" t="s">
        <v>2586</v>
      </c>
      <c r="E273" s="2">
        <v>-1.09196618769946</v>
      </c>
      <c r="F273" s="2">
        <v>5.9029236311603098E-3</v>
      </c>
      <c r="G273" s="2">
        <v>1.09196618769946</v>
      </c>
      <c r="H273" s="2">
        <v>866.96</v>
      </c>
      <c r="I273" s="2">
        <v>2772.57</v>
      </c>
      <c r="J273" s="2">
        <v>3.7</v>
      </c>
      <c r="K273" s="2">
        <v>4.3600000000000003</v>
      </c>
      <c r="L273" s="2">
        <v>4.03</v>
      </c>
      <c r="M273" s="2">
        <v>4.42</v>
      </c>
      <c r="N273" s="2">
        <v>16.28</v>
      </c>
      <c r="O273" s="2">
        <v>19.52</v>
      </c>
    </row>
    <row r="274" spans="1:17" ht="15.75" customHeight="1" x14ac:dyDescent="0.25">
      <c r="A274" s="2" t="s">
        <v>3090</v>
      </c>
      <c r="B274" s="2" t="s">
        <v>3091</v>
      </c>
      <c r="C274" s="2" t="s">
        <v>2231</v>
      </c>
      <c r="D274" s="2" t="s">
        <v>2231</v>
      </c>
      <c r="E274" s="2">
        <v>1.0884338722031499</v>
      </c>
      <c r="F274" s="2">
        <v>1.3852251747243599E-4</v>
      </c>
      <c r="G274" s="2">
        <v>1.0884338722031499</v>
      </c>
      <c r="H274" s="2">
        <v>629.13</v>
      </c>
      <c r="I274" s="2">
        <v>1640.86</v>
      </c>
      <c r="J274" s="2">
        <v>2.69</v>
      </c>
      <c r="K274" s="2">
        <v>2.58</v>
      </c>
      <c r="L274" s="2">
        <v>2.48</v>
      </c>
      <c r="M274" s="2">
        <v>2.27</v>
      </c>
      <c r="N274" s="2">
        <v>6.17</v>
      </c>
      <c r="O274" s="2">
        <v>5.14</v>
      </c>
    </row>
    <row r="275" spans="1:17" ht="15.75" customHeight="1" x14ac:dyDescent="0.25">
      <c r="A275" s="2" t="s">
        <v>3092</v>
      </c>
      <c r="B275" s="2" t="s">
        <v>3093</v>
      </c>
      <c r="C275" s="2" t="s">
        <v>2231</v>
      </c>
      <c r="D275" s="2" t="s">
        <v>2231</v>
      </c>
      <c r="E275" s="2">
        <v>1.0884220962347899</v>
      </c>
      <c r="F275" s="11">
        <v>5.36351604232815E-7</v>
      </c>
      <c r="G275" s="2">
        <v>1.0884220962347899</v>
      </c>
      <c r="H275" s="2">
        <v>799.77</v>
      </c>
      <c r="I275" s="2">
        <v>1619.46</v>
      </c>
      <c r="J275" s="2">
        <v>3.42</v>
      </c>
      <c r="K275" s="2">
        <v>2.5499999999999998</v>
      </c>
      <c r="L275" s="2">
        <v>2.25</v>
      </c>
      <c r="M275" s="2">
        <v>2.02</v>
      </c>
      <c r="N275" s="2">
        <v>5.05</v>
      </c>
      <c r="O275" s="2">
        <v>4.08</v>
      </c>
    </row>
    <row r="276" spans="1:17" ht="15.75" customHeight="1" x14ac:dyDescent="0.25">
      <c r="A276" s="2" t="s">
        <v>2146</v>
      </c>
      <c r="B276" s="2" t="s">
        <v>3094</v>
      </c>
      <c r="C276" s="2" t="s">
        <v>2231</v>
      </c>
      <c r="D276" s="2" t="s">
        <v>2231</v>
      </c>
      <c r="E276" s="2">
        <v>1.0863255686525699</v>
      </c>
      <c r="F276" s="2">
        <v>2.3032391941436399E-3</v>
      </c>
      <c r="G276" s="2">
        <v>1.0863255686525699</v>
      </c>
      <c r="H276" s="2">
        <v>1086.98</v>
      </c>
      <c r="I276" s="2">
        <v>2452.92</v>
      </c>
      <c r="J276" s="2">
        <v>4.6500000000000004</v>
      </c>
      <c r="K276" s="2">
        <v>3.86</v>
      </c>
      <c r="L276" s="2">
        <v>2.81</v>
      </c>
      <c r="M276" s="2">
        <v>2.71</v>
      </c>
      <c r="N276" s="2">
        <v>7.87</v>
      </c>
      <c r="O276" s="2">
        <v>7.36</v>
      </c>
      <c r="P276" s="2">
        <v>15</v>
      </c>
      <c r="Q276" s="2">
        <v>15</v>
      </c>
    </row>
    <row r="277" spans="1:17" ht="15.75" customHeight="1" x14ac:dyDescent="0.25">
      <c r="A277" s="2" t="s">
        <v>3095</v>
      </c>
      <c r="B277" s="2" t="s">
        <v>3096</v>
      </c>
      <c r="C277" s="2" t="s">
        <v>2231</v>
      </c>
      <c r="D277" s="2" t="s">
        <v>2231</v>
      </c>
      <c r="E277" s="2">
        <v>1.0829884011586699</v>
      </c>
      <c r="F277" s="2">
        <v>2.1934632818034801E-4</v>
      </c>
      <c r="G277" s="2">
        <v>1.0829884011586699</v>
      </c>
      <c r="H277" s="2">
        <v>671.18</v>
      </c>
      <c r="I277" s="2">
        <v>1672.44</v>
      </c>
      <c r="J277" s="2">
        <v>2.87</v>
      </c>
      <c r="K277" s="2">
        <v>2.63</v>
      </c>
      <c r="L277" s="2">
        <v>2.82</v>
      </c>
      <c r="M277" s="2">
        <v>2.42</v>
      </c>
      <c r="N277" s="2">
        <v>7.98</v>
      </c>
      <c r="O277" s="2">
        <v>5.88</v>
      </c>
    </row>
    <row r="278" spans="1:17" ht="15.75" customHeight="1" x14ac:dyDescent="0.25">
      <c r="A278" s="2" t="s">
        <v>3097</v>
      </c>
      <c r="B278" s="2" t="s">
        <v>3098</v>
      </c>
      <c r="C278" s="2" t="s">
        <v>2586</v>
      </c>
      <c r="D278" s="2" t="s">
        <v>2586</v>
      </c>
      <c r="E278" s="2">
        <v>-1.08260276162972</v>
      </c>
      <c r="F278" s="2">
        <v>1.13254272143498E-3</v>
      </c>
      <c r="G278" s="2">
        <v>1.08260276162972</v>
      </c>
      <c r="H278" s="2">
        <v>655.39</v>
      </c>
      <c r="I278" s="2">
        <v>2078.7800000000002</v>
      </c>
      <c r="J278" s="2">
        <v>2.8</v>
      </c>
      <c r="K278" s="2">
        <v>3.27</v>
      </c>
      <c r="L278" s="2">
        <v>1.67</v>
      </c>
      <c r="M278" s="2">
        <v>1.85</v>
      </c>
      <c r="N278" s="2">
        <v>2.79</v>
      </c>
      <c r="O278" s="2">
        <v>3.42</v>
      </c>
    </row>
    <row r="279" spans="1:17" ht="15.75" customHeight="1" x14ac:dyDescent="0.25">
      <c r="A279" s="2" t="s">
        <v>1939</v>
      </c>
      <c r="B279" s="2" t="s">
        <v>3099</v>
      </c>
      <c r="C279" s="2" t="s">
        <v>2586</v>
      </c>
      <c r="D279" s="2" t="s">
        <v>2586</v>
      </c>
      <c r="E279" s="2">
        <v>-1.08061418016471</v>
      </c>
      <c r="F279" s="11">
        <v>1.62717565799736E-8</v>
      </c>
      <c r="G279" s="2">
        <v>1.08061418016471</v>
      </c>
      <c r="H279" s="2">
        <v>730.09</v>
      </c>
      <c r="I279" s="2">
        <v>2372.77</v>
      </c>
      <c r="J279" s="2">
        <v>3.12</v>
      </c>
      <c r="K279" s="2">
        <v>3.73</v>
      </c>
      <c r="L279" s="2">
        <v>1.8</v>
      </c>
      <c r="M279" s="2">
        <v>2.2200000000000002</v>
      </c>
      <c r="N279" s="2">
        <v>3.26</v>
      </c>
      <c r="O279" s="2">
        <v>4.92</v>
      </c>
      <c r="P279" s="2">
        <v>115</v>
      </c>
      <c r="Q279" s="2">
        <v>115</v>
      </c>
    </row>
    <row r="280" spans="1:17" ht="15.75" customHeight="1" x14ac:dyDescent="0.25">
      <c r="A280" s="2" t="s">
        <v>3100</v>
      </c>
      <c r="B280" s="2" t="s">
        <v>3101</v>
      </c>
      <c r="C280" s="2" t="s">
        <v>2586</v>
      </c>
      <c r="D280" s="2" t="s">
        <v>2586</v>
      </c>
      <c r="E280" s="2">
        <v>-1.07971150978679</v>
      </c>
      <c r="F280" s="2">
        <v>1.6645527157169E-2</v>
      </c>
      <c r="G280" s="2">
        <v>1.07971150978679</v>
      </c>
      <c r="H280" s="2">
        <v>244.3</v>
      </c>
      <c r="I280" s="2">
        <v>652.12</v>
      </c>
      <c r="J280" s="2">
        <v>1.04</v>
      </c>
      <c r="K280" s="2">
        <v>1.03</v>
      </c>
      <c r="L280" s="2">
        <v>1.51</v>
      </c>
      <c r="M280" s="2">
        <v>1.72</v>
      </c>
      <c r="N280" s="2">
        <v>2.2799999999999998</v>
      </c>
      <c r="O280" s="2">
        <v>2.94</v>
      </c>
    </row>
    <row r="281" spans="1:17" ht="15.75" customHeight="1" x14ac:dyDescent="0.25">
      <c r="A281" s="2" t="s">
        <v>3102</v>
      </c>
      <c r="B281" s="2" t="s">
        <v>3103</v>
      </c>
      <c r="C281" s="2" t="s">
        <v>2586</v>
      </c>
      <c r="D281" s="2" t="s">
        <v>2586</v>
      </c>
      <c r="E281" s="2">
        <v>-1.0783164023877001</v>
      </c>
      <c r="F281" s="11">
        <v>8.90907732187791E-6</v>
      </c>
      <c r="G281" s="2">
        <v>1.0783164023877001</v>
      </c>
      <c r="H281" s="2">
        <v>284.82</v>
      </c>
      <c r="I281" s="2">
        <v>1177.3900000000001</v>
      </c>
      <c r="J281" s="2">
        <v>1.22</v>
      </c>
      <c r="K281" s="2">
        <v>1.85</v>
      </c>
      <c r="L281" s="2">
        <v>1.31</v>
      </c>
      <c r="M281" s="2">
        <v>1.96</v>
      </c>
      <c r="N281" s="2">
        <v>1.71</v>
      </c>
      <c r="O281" s="2">
        <v>3.85</v>
      </c>
    </row>
    <row r="282" spans="1:17" ht="15.75" customHeight="1" x14ac:dyDescent="0.25">
      <c r="A282" s="2" t="s">
        <v>3104</v>
      </c>
      <c r="B282" s="2" t="s">
        <v>3105</v>
      </c>
      <c r="C282" s="2" t="s">
        <v>2586</v>
      </c>
      <c r="D282" s="2" t="s">
        <v>2586</v>
      </c>
      <c r="E282" s="2">
        <v>-1.0759615786818699</v>
      </c>
      <c r="F282" s="2">
        <v>1.0778701193082399E-4</v>
      </c>
      <c r="G282" s="2">
        <v>1.0759615786818699</v>
      </c>
      <c r="H282" s="2">
        <v>998.6</v>
      </c>
      <c r="I282" s="2">
        <v>2705.09</v>
      </c>
      <c r="J282" s="2">
        <v>4.2699999999999996</v>
      </c>
      <c r="K282" s="2">
        <v>4.25</v>
      </c>
      <c r="L282" s="2">
        <v>2.91</v>
      </c>
      <c r="M282" s="2">
        <v>3.55</v>
      </c>
      <c r="N282" s="2">
        <v>8.44</v>
      </c>
      <c r="O282" s="2">
        <v>12.58</v>
      </c>
    </row>
    <row r="283" spans="1:17" ht="15.75" customHeight="1" x14ac:dyDescent="0.25">
      <c r="A283" s="2" t="s">
        <v>3106</v>
      </c>
      <c r="B283" s="2" t="s">
        <v>3107</v>
      </c>
      <c r="C283" s="2" t="s">
        <v>2586</v>
      </c>
      <c r="D283" s="2" t="s">
        <v>2586</v>
      </c>
      <c r="E283" s="2">
        <v>-1.07114202368617</v>
      </c>
      <c r="F283" s="11">
        <v>1.8852935609968201E-5</v>
      </c>
      <c r="G283" s="2">
        <v>1.07114202368617</v>
      </c>
      <c r="H283" s="2">
        <v>491.15</v>
      </c>
      <c r="I283" s="2">
        <v>1681.17</v>
      </c>
      <c r="J283" s="2">
        <v>2.1</v>
      </c>
      <c r="K283" s="2">
        <v>2.64</v>
      </c>
      <c r="L283" s="2">
        <v>1.93</v>
      </c>
      <c r="M283" s="2">
        <v>2.4300000000000002</v>
      </c>
      <c r="N283" s="2">
        <v>3.72</v>
      </c>
      <c r="O283" s="2">
        <v>5.92</v>
      </c>
    </row>
    <row r="284" spans="1:17" ht="15.75" customHeight="1" x14ac:dyDescent="0.25">
      <c r="A284" s="2" t="s">
        <v>3108</v>
      </c>
      <c r="B284" s="2" t="s">
        <v>3109</v>
      </c>
      <c r="C284" s="2" t="s">
        <v>2586</v>
      </c>
      <c r="D284" s="2" t="s">
        <v>2586</v>
      </c>
      <c r="E284" s="2">
        <v>-1.0676196748872699</v>
      </c>
      <c r="F284" s="11">
        <v>5.4767518212991499E-7</v>
      </c>
      <c r="G284" s="2">
        <v>1.0676196748872699</v>
      </c>
      <c r="H284" s="2">
        <v>664.24</v>
      </c>
      <c r="I284" s="2">
        <v>2025.42</v>
      </c>
      <c r="J284" s="2">
        <v>2.84</v>
      </c>
      <c r="K284" s="2">
        <v>3.18</v>
      </c>
      <c r="L284" s="2">
        <v>2.12</v>
      </c>
      <c r="M284" s="2">
        <v>2.46</v>
      </c>
      <c r="N284" s="2">
        <v>4.4800000000000004</v>
      </c>
      <c r="O284" s="2">
        <v>6.03</v>
      </c>
    </row>
    <row r="285" spans="1:17" ht="15.75" customHeight="1" x14ac:dyDescent="0.25">
      <c r="A285" s="2" t="s">
        <v>3110</v>
      </c>
      <c r="B285" s="2" t="s">
        <v>3111</v>
      </c>
      <c r="C285" s="2" t="s">
        <v>2586</v>
      </c>
      <c r="D285" s="2" t="s">
        <v>2586</v>
      </c>
      <c r="E285" s="2">
        <v>-1.06680487290052</v>
      </c>
      <c r="F285" s="11">
        <v>1.57142602525592E-7</v>
      </c>
      <c r="G285" s="2">
        <v>1.06680487290052</v>
      </c>
      <c r="H285" s="2">
        <v>314.39999999999998</v>
      </c>
      <c r="I285" s="2">
        <v>1187.4100000000001</v>
      </c>
      <c r="J285" s="2">
        <v>1.34</v>
      </c>
      <c r="K285" s="2">
        <v>1.87</v>
      </c>
      <c r="L285" s="2">
        <v>1.08</v>
      </c>
      <c r="M285" s="2">
        <v>1.78</v>
      </c>
      <c r="N285" s="2">
        <v>1.17</v>
      </c>
      <c r="O285" s="2">
        <v>3.17</v>
      </c>
    </row>
    <row r="286" spans="1:17" ht="15.75" customHeight="1" x14ac:dyDescent="0.25">
      <c r="A286" s="2" t="s">
        <v>3112</v>
      </c>
      <c r="B286" s="2" t="s">
        <v>3113</v>
      </c>
      <c r="C286" s="2" t="s">
        <v>2231</v>
      </c>
      <c r="D286" s="2" t="s">
        <v>2231</v>
      </c>
      <c r="E286" s="2">
        <v>1.06377687983776</v>
      </c>
      <c r="F286" s="2">
        <v>3.2838408005028499E-3</v>
      </c>
      <c r="G286" s="2">
        <v>1.06377687983776</v>
      </c>
      <c r="H286" s="2">
        <v>1132.7</v>
      </c>
      <c r="I286" s="2">
        <v>3001.17</v>
      </c>
      <c r="J286" s="2">
        <v>4.84</v>
      </c>
      <c r="K286" s="2">
        <v>4.72</v>
      </c>
      <c r="L286" s="2">
        <v>2.89</v>
      </c>
      <c r="M286" s="2">
        <v>2.56</v>
      </c>
      <c r="N286" s="2">
        <v>8.3800000000000008</v>
      </c>
      <c r="O286" s="2">
        <v>6.55</v>
      </c>
    </row>
    <row r="287" spans="1:17" ht="15.75" customHeight="1" x14ac:dyDescent="0.25">
      <c r="A287" s="2" t="s">
        <v>3114</v>
      </c>
      <c r="B287" s="2" t="s">
        <v>3115</v>
      </c>
      <c r="C287" s="2" t="s">
        <v>2586</v>
      </c>
      <c r="D287" s="2" t="s">
        <v>2586</v>
      </c>
      <c r="E287" s="2">
        <v>-1.06324703636887</v>
      </c>
      <c r="F287" s="2">
        <v>1.15837248534432E-3</v>
      </c>
      <c r="G287" s="2">
        <v>1.06324703636887</v>
      </c>
      <c r="H287" s="2">
        <v>354.69</v>
      </c>
      <c r="I287" s="2">
        <v>1033.22</v>
      </c>
      <c r="J287" s="2">
        <v>1.52</v>
      </c>
      <c r="K287" s="2">
        <v>1.62</v>
      </c>
      <c r="L287" s="2">
        <v>2.12</v>
      </c>
      <c r="M287" s="2">
        <v>2.65</v>
      </c>
      <c r="N287" s="2">
        <v>4.49</v>
      </c>
      <c r="O287" s="2">
        <v>7.01</v>
      </c>
    </row>
    <row r="288" spans="1:17" ht="15.75" customHeight="1" x14ac:dyDescent="0.25">
      <c r="A288" s="2" t="s">
        <v>3116</v>
      </c>
      <c r="B288" s="2" t="s">
        <v>3117</v>
      </c>
      <c r="C288" s="2" t="s">
        <v>2586</v>
      </c>
      <c r="D288" s="2" t="s">
        <v>2586</v>
      </c>
      <c r="E288" s="2">
        <v>-1.0616402562462099</v>
      </c>
      <c r="F288" s="11">
        <v>2.8885090179979101E-12</v>
      </c>
      <c r="G288" s="2">
        <v>1.0616402562462099</v>
      </c>
      <c r="H288" s="2">
        <v>1902.21</v>
      </c>
      <c r="I288" s="2">
        <v>5421.76</v>
      </c>
      <c r="J288" s="2">
        <v>8.1300000000000008</v>
      </c>
      <c r="K288" s="2">
        <v>8.52</v>
      </c>
      <c r="L288" s="2">
        <v>1.49</v>
      </c>
      <c r="M288" s="2">
        <v>1.76</v>
      </c>
      <c r="N288" s="2">
        <v>2.23</v>
      </c>
      <c r="O288" s="2">
        <v>3.09</v>
      </c>
    </row>
    <row r="289" spans="1:17" ht="15.75" customHeight="1" x14ac:dyDescent="0.25">
      <c r="A289" s="2" t="s">
        <v>3118</v>
      </c>
      <c r="B289" s="2" t="s">
        <v>3119</v>
      </c>
      <c r="C289" s="2" t="s">
        <v>2231</v>
      </c>
      <c r="D289" s="2" t="s">
        <v>2231</v>
      </c>
      <c r="E289" s="2">
        <v>1.0592071267007701</v>
      </c>
      <c r="F289" s="11">
        <v>2.0271786935953399E-7</v>
      </c>
      <c r="G289" s="2">
        <v>1.0592071267007701</v>
      </c>
      <c r="H289" s="2">
        <v>1757.45</v>
      </c>
      <c r="I289" s="2">
        <v>4580.3500000000004</v>
      </c>
      <c r="J289" s="2">
        <v>7.51</v>
      </c>
      <c r="K289" s="2">
        <v>7.2</v>
      </c>
      <c r="L289" s="2">
        <v>2.65</v>
      </c>
      <c r="M289" s="2">
        <v>2.35</v>
      </c>
      <c r="N289" s="2">
        <v>7</v>
      </c>
      <c r="O289" s="2">
        <v>5.51</v>
      </c>
    </row>
    <row r="290" spans="1:17" ht="15.75" customHeight="1" x14ac:dyDescent="0.25">
      <c r="A290" s="2" t="s">
        <v>3120</v>
      </c>
      <c r="B290" s="2" t="s">
        <v>3121</v>
      </c>
      <c r="C290" s="2" t="s">
        <v>2586</v>
      </c>
      <c r="D290" s="2" t="s">
        <v>2586</v>
      </c>
      <c r="E290" s="2">
        <v>-1.0590861289076401</v>
      </c>
      <c r="F290" s="11">
        <v>8.3162365145986103E-8</v>
      </c>
      <c r="G290" s="2">
        <v>1.0590861289076401</v>
      </c>
      <c r="H290" s="2">
        <v>1009.21</v>
      </c>
      <c r="I290" s="2">
        <v>3055.4</v>
      </c>
      <c r="J290" s="2">
        <v>4.3099999999999996</v>
      </c>
      <c r="K290" s="2">
        <v>4.8</v>
      </c>
      <c r="L290" s="2">
        <v>1.78</v>
      </c>
      <c r="M290" s="2">
        <v>2.2599999999999998</v>
      </c>
      <c r="N290" s="2">
        <v>3.16</v>
      </c>
      <c r="O290" s="2">
        <v>5.13</v>
      </c>
    </row>
    <row r="291" spans="1:17" ht="15.75" customHeight="1" x14ac:dyDescent="0.25">
      <c r="A291" s="2" t="s">
        <v>3122</v>
      </c>
      <c r="B291" s="2" t="s">
        <v>3123</v>
      </c>
      <c r="C291" s="2" t="s">
        <v>2586</v>
      </c>
      <c r="D291" s="2" t="s">
        <v>2586</v>
      </c>
      <c r="E291" s="2">
        <v>-1.0588532811220699</v>
      </c>
      <c r="F291" s="11">
        <v>6.1850746752087804E-5</v>
      </c>
      <c r="G291" s="2">
        <v>1.0588532811220699</v>
      </c>
      <c r="H291" s="2">
        <v>464.04</v>
      </c>
      <c r="I291" s="2">
        <v>1682.18</v>
      </c>
      <c r="J291" s="2">
        <v>1.98</v>
      </c>
      <c r="K291" s="2">
        <v>2.64</v>
      </c>
      <c r="L291" s="2">
        <v>1.94</v>
      </c>
      <c r="M291" s="2">
        <v>2.2400000000000002</v>
      </c>
      <c r="N291" s="2">
        <v>3.76</v>
      </c>
      <c r="O291" s="2">
        <v>5.04</v>
      </c>
    </row>
    <row r="292" spans="1:17" ht="15.75" customHeight="1" x14ac:dyDescent="0.25">
      <c r="A292" s="2" t="s">
        <v>3124</v>
      </c>
      <c r="B292" s="2" t="s">
        <v>3125</v>
      </c>
      <c r="C292" s="2" t="s">
        <v>2231</v>
      </c>
      <c r="D292" s="2" t="s">
        <v>2231</v>
      </c>
      <c r="E292" s="2">
        <v>1.05854900918594</v>
      </c>
      <c r="F292" s="11">
        <v>4.5567585621469999E-12</v>
      </c>
      <c r="G292" s="2">
        <v>1.05854900918594</v>
      </c>
      <c r="H292" s="2">
        <v>877.02</v>
      </c>
      <c r="I292" s="2">
        <v>1996.62</v>
      </c>
      <c r="J292" s="2">
        <v>3.75</v>
      </c>
      <c r="K292" s="2">
        <v>3.14</v>
      </c>
      <c r="L292" s="2">
        <v>3.6</v>
      </c>
      <c r="M292" s="2">
        <v>2.72</v>
      </c>
      <c r="N292" s="2">
        <v>13</v>
      </c>
      <c r="O292" s="2">
        <v>7.38</v>
      </c>
    </row>
    <row r="293" spans="1:17" ht="15.75" customHeight="1" x14ac:dyDescent="0.25">
      <c r="A293" s="2" t="s">
        <v>3126</v>
      </c>
      <c r="B293" s="2" t="s">
        <v>3127</v>
      </c>
      <c r="C293" s="2" t="s">
        <v>2586</v>
      </c>
      <c r="D293" s="2" t="s">
        <v>2586</v>
      </c>
      <c r="E293" s="2">
        <v>-1.0577739793255101</v>
      </c>
      <c r="F293" s="2">
        <v>8.9957761146480294E-3</v>
      </c>
      <c r="G293" s="2">
        <v>1.0577739793255101</v>
      </c>
      <c r="H293" s="2">
        <v>577.34</v>
      </c>
      <c r="I293" s="2">
        <v>1988.38</v>
      </c>
      <c r="J293" s="2">
        <v>2.4700000000000002</v>
      </c>
      <c r="K293" s="2">
        <v>3.13</v>
      </c>
      <c r="L293" s="2">
        <v>3.89</v>
      </c>
      <c r="M293" s="2">
        <v>3.95</v>
      </c>
      <c r="N293" s="2">
        <v>15.13</v>
      </c>
      <c r="O293" s="2">
        <v>15.59</v>
      </c>
    </row>
    <row r="294" spans="1:17" ht="15.75" customHeight="1" x14ac:dyDescent="0.25">
      <c r="A294" s="2" t="s">
        <v>3128</v>
      </c>
      <c r="B294" s="2" t="s">
        <v>3129</v>
      </c>
      <c r="C294" s="2" t="s">
        <v>2586</v>
      </c>
      <c r="D294" s="2" t="s">
        <v>2586</v>
      </c>
      <c r="E294" s="2">
        <v>-1.0574183301133999</v>
      </c>
      <c r="F294" s="2">
        <v>9.8690101021764506E-3</v>
      </c>
      <c r="G294" s="2">
        <v>1.0574183301133999</v>
      </c>
      <c r="H294" s="2">
        <v>413.97</v>
      </c>
      <c r="I294" s="2">
        <v>994.53</v>
      </c>
      <c r="J294" s="2">
        <v>1.77</v>
      </c>
      <c r="K294" s="2">
        <v>1.56</v>
      </c>
      <c r="L294" s="2">
        <v>2.57</v>
      </c>
      <c r="M294" s="2">
        <v>2.71</v>
      </c>
      <c r="N294" s="2">
        <v>6.61</v>
      </c>
      <c r="O294" s="2">
        <v>7.33</v>
      </c>
    </row>
    <row r="295" spans="1:17" ht="15.75" customHeight="1" x14ac:dyDescent="0.25">
      <c r="A295" s="2" t="s">
        <v>2051</v>
      </c>
      <c r="B295" s="2" t="s">
        <v>3130</v>
      </c>
      <c r="C295" s="2" t="s">
        <v>2586</v>
      </c>
      <c r="D295" s="2" t="s">
        <v>2586</v>
      </c>
      <c r="E295" s="2">
        <v>-1.05668600823527</v>
      </c>
      <c r="F295" s="11">
        <v>4.9181405894794598E-7</v>
      </c>
      <c r="G295" s="2">
        <v>1.05668600823527</v>
      </c>
      <c r="H295" s="2">
        <v>683.44</v>
      </c>
      <c r="I295" s="2">
        <v>2329.4299999999998</v>
      </c>
      <c r="J295" s="2">
        <v>2.92</v>
      </c>
      <c r="K295" s="2">
        <v>3.66</v>
      </c>
      <c r="L295" s="2">
        <v>1.82</v>
      </c>
      <c r="M295" s="2">
        <v>2.11</v>
      </c>
      <c r="N295" s="2">
        <v>3.33</v>
      </c>
      <c r="O295" s="2">
        <v>4.4400000000000004</v>
      </c>
      <c r="P295" s="2">
        <v>25</v>
      </c>
      <c r="Q295" s="2">
        <v>25</v>
      </c>
    </row>
    <row r="296" spans="1:17" ht="15.75" customHeight="1" x14ac:dyDescent="0.25">
      <c r="A296" s="2" t="s">
        <v>3131</v>
      </c>
      <c r="B296" s="2" t="s">
        <v>3132</v>
      </c>
      <c r="C296" s="2" t="s">
        <v>2586</v>
      </c>
      <c r="D296" s="2" t="s">
        <v>2586</v>
      </c>
      <c r="E296" s="2">
        <v>-1.05573962418657</v>
      </c>
      <c r="F296" s="2">
        <v>2.5110119004896598E-4</v>
      </c>
      <c r="G296" s="2">
        <v>1.05573962418657</v>
      </c>
      <c r="H296" s="2">
        <v>873.6</v>
      </c>
      <c r="I296" s="2">
        <v>2402.17</v>
      </c>
      <c r="J296" s="2">
        <v>3.73</v>
      </c>
      <c r="K296" s="2">
        <v>3.78</v>
      </c>
      <c r="L296" s="2">
        <v>2.68</v>
      </c>
      <c r="M296" s="2">
        <v>2.9</v>
      </c>
      <c r="N296" s="2">
        <v>7.18</v>
      </c>
      <c r="O296" s="2">
        <v>8.39</v>
      </c>
    </row>
    <row r="297" spans="1:17" ht="15.75" customHeight="1" x14ac:dyDescent="0.25">
      <c r="A297" s="2" t="s">
        <v>3133</v>
      </c>
      <c r="B297" s="2" t="s">
        <v>3134</v>
      </c>
      <c r="C297" s="2" t="s">
        <v>2586</v>
      </c>
      <c r="D297" s="2" t="s">
        <v>2586</v>
      </c>
      <c r="E297" s="2">
        <v>-1.0524765388881401</v>
      </c>
      <c r="F297" s="11">
        <v>1.21458401035621E-5</v>
      </c>
      <c r="G297" s="2">
        <v>1.0524765388881401</v>
      </c>
      <c r="H297" s="2">
        <v>498.93</v>
      </c>
      <c r="I297" s="2">
        <v>1882.61</v>
      </c>
      <c r="J297" s="2">
        <v>2.13</v>
      </c>
      <c r="K297" s="2">
        <v>2.96</v>
      </c>
      <c r="L297" s="2">
        <v>1.96</v>
      </c>
      <c r="M297" s="2">
        <v>2.27</v>
      </c>
      <c r="N297" s="2">
        <v>3.86</v>
      </c>
      <c r="O297" s="2">
        <v>5.15</v>
      </c>
    </row>
    <row r="298" spans="1:17" ht="15.75" customHeight="1" x14ac:dyDescent="0.25">
      <c r="A298" s="2" t="s">
        <v>3135</v>
      </c>
      <c r="B298" s="2" t="s">
        <v>3136</v>
      </c>
      <c r="C298" s="2" t="s">
        <v>2586</v>
      </c>
      <c r="D298" s="2" t="s">
        <v>2586</v>
      </c>
      <c r="E298" s="2">
        <v>-1.05185057160322</v>
      </c>
      <c r="F298" s="2">
        <v>1.76417740984619E-3</v>
      </c>
      <c r="G298" s="2">
        <v>1.05185057160322</v>
      </c>
      <c r="H298" s="2">
        <v>213.48</v>
      </c>
      <c r="I298" s="2">
        <v>651.15</v>
      </c>
      <c r="J298" s="2">
        <v>0.91</v>
      </c>
      <c r="K298" s="2">
        <v>1.02</v>
      </c>
      <c r="L298" s="2">
        <v>1.1200000000000001</v>
      </c>
      <c r="M298" s="2">
        <v>1.56</v>
      </c>
      <c r="N298" s="2">
        <v>1.25</v>
      </c>
      <c r="O298" s="2">
        <v>2.44</v>
      </c>
    </row>
    <row r="299" spans="1:17" ht="15.75" customHeight="1" x14ac:dyDescent="0.25">
      <c r="A299" s="2" t="s">
        <v>3137</v>
      </c>
      <c r="B299" s="2" t="s">
        <v>3138</v>
      </c>
      <c r="C299" s="2" t="s">
        <v>2586</v>
      </c>
      <c r="D299" s="2" t="s">
        <v>2586</v>
      </c>
      <c r="E299" s="2">
        <v>-1.0511579936914699</v>
      </c>
      <c r="F299" s="11">
        <v>2.3157658857709199E-7</v>
      </c>
      <c r="G299" s="2">
        <v>1.0511579936914699</v>
      </c>
      <c r="H299" s="2">
        <v>555.44000000000005</v>
      </c>
      <c r="I299" s="2">
        <v>1755.73</v>
      </c>
      <c r="J299" s="2">
        <v>2.37</v>
      </c>
      <c r="K299" s="2">
        <v>2.76</v>
      </c>
      <c r="L299" s="2">
        <v>1.46</v>
      </c>
      <c r="M299" s="2">
        <v>1.82</v>
      </c>
      <c r="N299" s="2">
        <v>2.13</v>
      </c>
      <c r="O299" s="2">
        <v>3.31</v>
      </c>
    </row>
    <row r="300" spans="1:17" ht="15.75" customHeight="1" x14ac:dyDescent="0.25">
      <c r="A300" s="2" t="s">
        <v>3139</v>
      </c>
      <c r="B300" s="2" t="s">
        <v>3140</v>
      </c>
      <c r="C300" s="2" t="s">
        <v>2586</v>
      </c>
      <c r="D300" s="2" t="s">
        <v>2586</v>
      </c>
      <c r="E300" s="2">
        <v>-1.0479342030802501</v>
      </c>
      <c r="F300" s="11">
        <v>4.8310482304004897E-6</v>
      </c>
      <c r="G300" s="2">
        <v>1.0479342030802501</v>
      </c>
      <c r="H300" s="2">
        <v>706.15</v>
      </c>
      <c r="I300" s="2">
        <v>2289.21</v>
      </c>
      <c r="J300" s="2">
        <v>3.02</v>
      </c>
      <c r="K300" s="2">
        <v>3.6</v>
      </c>
      <c r="L300" s="2">
        <v>1.79</v>
      </c>
      <c r="M300" s="2">
        <v>2.6</v>
      </c>
      <c r="N300" s="2">
        <v>3.21</v>
      </c>
      <c r="O300" s="2">
        <v>6.74</v>
      </c>
    </row>
    <row r="301" spans="1:17" ht="15.75" customHeight="1" x14ac:dyDescent="0.25">
      <c r="A301" s="2" t="s">
        <v>3141</v>
      </c>
      <c r="B301" s="2" t="s">
        <v>3142</v>
      </c>
      <c r="C301" s="2" t="s">
        <v>2231</v>
      </c>
      <c r="D301" s="2" t="s">
        <v>2231</v>
      </c>
      <c r="E301" s="2">
        <v>1.04554753290298</v>
      </c>
      <c r="F301" s="11">
        <v>9.9846947780680595E-8</v>
      </c>
      <c r="G301" s="2">
        <v>1.04554753290298</v>
      </c>
      <c r="H301" s="2">
        <v>1705.67</v>
      </c>
      <c r="I301" s="2">
        <v>4458.17</v>
      </c>
      <c r="J301" s="2">
        <v>7.29</v>
      </c>
      <c r="K301" s="2">
        <v>7.01</v>
      </c>
      <c r="L301" s="2">
        <v>2.65</v>
      </c>
      <c r="M301" s="2">
        <v>2.29</v>
      </c>
      <c r="N301" s="2">
        <v>7.03</v>
      </c>
      <c r="O301" s="2">
        <v>5.27</v>
      </c>
    </row>
    <row r="302" spans="1:17" ht="15.75" customHeight="1" x14ac:dyDescent="0.25">
      <c r="A302" s="2" t="s">
        <v>3143</v>
      </c>
      <c r="B302" s="2" t="s">
        <v>3144</v>
      </c>
      <c r="C302" s="2" t="s">
        <v>2231</v>
      </c>
      <c r="D302" s="2" t="s">
        <v>2231</v>
      </c>
      <c r="E302" s="2">
        <v>1.04204896721219</v>
      </c>
      <c r="F302" s="2">
        <v>1.3833744047005599E-2</v>
      </c>
      <c r="G302" s="2">
        <v>1.04204896721219</v>
      </c>
      <c r="H302" s="2">
        <v>1544.44</v>
      </c>
      <c r="I302" s="2">
        <v>4607.6099999999997</v>
      </c>
      <c r="J302" s="2">
        <v>6.6</v>
      </c>
      <c r="K302" s="2">
        <v>7.24</v>
      </c>
      <c r="L302" s="2">
        <v>2.97</v>
      </c>
      <c r="M302" s="2">
        <v>2.98</v>
      </c>
      <c r="N302" s="2">
        <v>8.85</v>
      </c>
      <c r="O302" s="2">
        <v>8.86</v>
      </c>
    </row>
    <row r="303" spans="1:17" ht="15.75" customHeight="1" x14ac:dyDescent="0.25">
      <c r="A303" s="2" t="s">
        <v>3145</v>
      </c>
      <c r="B303" s="2" t="s">
        <v>3146</v>
      </c>
      <c r="C303" s="2" t="s">
        <v>2231</v>
      </c>
      <c r="D303" s="2" t="s">
        <v>2231</v>
      </c>
      <c r="E303" s="2">
        <v>1.04121792818621</v>
      </c>
      <c r="F303" s="2">
        <v>1.46970571661508E-3</v>
      </c>
      <c r="G303" s="2">
        <v>1.04121792818621</v>
      </c>
      <c r="H303" s="2">
        <v>362.96</v>
      </c>
      <c r="I303" s="2">
        <v>721.4</v>
      </c>
      <c r="J303" s="2">
        <v>1.55</v>
      </c>
      <c r="K303" s="2">
        <v>1.1299999999999999</v>
      </c>
      <c r="L303" s="2">
        <v>1.87</v>
      </c>
      <c r="M303" s="2">
        <v>1.61</v>
      </c>
      <c r="N303" s="2">
        <v>3.49</v>
      </c>
      <c r="O303" s="2">
        <v>2.6</v>
      </c>
    </row>
    <row r="304" spans="1:17" ht="15.75" customHeight="1" x14ac:dyDescent="0.25">
      <c r="A304" s="2" t="s">
        <v>3147</v>
      </c>
      <c r="B304" s="2" t="s">
        <v>3148</v>
      </c>
      <c r="C304" s="2" t="s">
        <v>2586</v>
      </c>
      <c r="D304" s="2" t="s">
        <v>2586</v>
      </c>
      <c r="E304" s="2">
        <v>-1.0373003362030999</v>
      </c>
      <c r="F304" s="11">
        <v>2.8953894555064401E-5</v>
      </c>
      <c r="G304" s="2">
        <v>1.0373003362030999</v>
      </c>
      <c r="H304" s="2">
        <v>611.21</v>
      </c>
      <c r="I304" s="2">
        <v>1888.2</v>
      </c>
      <c r="J304" s="2">
        <v>2.61</v>
      </c>
      <c r="K304" s="2">
        <v>2.97</v>
      </c>
      <c r="L304" s="2">
        <v>2.54</v>
      </c>
      <c r="M304" s="2">
        <v>3.12</v>
      </c>
      <c r="N304" s="2">
        <v>6.47</v>
      </c>
      <c r="O304" s="2">
        <v>9.77</v>
      </c>
    </row>
    <row r="305" spans="1:17" ht="15.75" customHeight="1" x14ac:dyDescent="0.25">
      <c r="A305" s="2" t="s">
        <v>2328</v>
      </c>
      <c r="B305" s="2" t="s">
        <v>3149</v>
      </c>
      <c r="C305" s="2" t="s">
        <v>2586</v>
      </c>
      <c r="D305" s="2" t="s">
        <v>2586</v>
      </c>
      <c r="E305" s="2">
        <v>-1.0334410175472999</v>
      </c>
      <c r="F305" s="11">
        <v>6.3607260751527596E-6</v>
      </c>
      <c r="G305" s="2">
        <v>1.0334410175472999</v>
      </c>
      <c r="H305" s="2">
        <v>983.85</v>
      </c>
      <c r="I305" s="2">
        <v>3340.62</v>
      </c>
      <c r="J305" s="2">
        <v>4.2</v>
      </c>
      <c r="K305" s="2">
        <v>5.25</v>
      </c>
      <c r="L305" s="2">
        <v>2.66</v>
      </c>
      <c r="M305" s="2">
        <v>2.95</v>
      </c>
      <c r="N305" s="2">
        <v>7.08</v>
      </c>
      <c r="O305" s="2">
        <v>8.69</v>
      </c>
      <c r="P305" s="2">
        <v>7</v>
      </c>
      <c r="Q305" s="2">
        <v>88</v>
      </c>
    </row>
    <row r="306" spans="1:17" ht="15.75" customHeight="1" x14ac:dyDescent="0.25">
      <c r="A306" s="2" t="s">
        <v>3150</v>
      </c>
      <c r="B306" s="2" t="s">
        <v>3151</v>
      </c>
      <c r="C306" s="2" t="s">
        <v>2586</v>
      </c>
      <c r="D306" s="2" t="s">
        <v>2586</v>
      </c>
      <c r="E306" s="2">
        <v>-1.0314840238904901</v>
      </c>
      <c r="F306" s="2">
        <v>6.2642281393979703E-4</v>
      </c>
      <c r="G306" s="2">
        <v>1.0314840238904901</v>
      </c>
      <c r="H306" s="2">
        <v>303.12</v>
      </c>
      <c r="I306" s="2">
        <v>1032.46</v>
      </c>
      <c r="J306" s="2">
        <v>1.3</v>
      </c>
      <c r="K306" s="2">
        <v>1.62</v>
      </c>
      <c r="L306" s="2">
        <v>1.7</v>
      </c>
      <c r="M306" s="2">
        <v>2.15</v>
      </c>
      <c r="N306" s="2">
        <v>2.89</v>
      </c>
      <c r="O306" s="2">
        <v>4.63</v>
      </c>
    </row>
    <row r="307" spans="1:17" ht="15.75" customHeight="1" x14ac:dyDescent="0.25">
      <c r="A307" s="2" t="s">
        <v>3152</v>
      </c>
      <c r="B307" s="2" t="s">
        <v>3153</v>
      </c>
      <c r="C307" s="2" t="s">
        <v>2231</v>
      </c>
      <c r="D307" s="2" t="s">
        <v>2231</v>
      </c>
      <c r="E307" s="2">
        <v>1.02614011078958</v>
      </c>
      <c r="F307" s="11">
        <v>1.7468039405047999E-8</v>
      </c>
      <c r="G307" s="2">
        <v>1.02614011078958</v>
      </c>
      <c r="H307" s="2">
        <v>832.01</v>
      </c>
      <c r="I307" s="2">
        <v>1860.84</v>
      </c>
      <c r="J307" s="2">
        <v>3.56</v>
      </c>
      <c r="K307" s="2">
        <v>2.93</v>
      </c>
      <c r="L307" s="2">
        <v>2.04</v>
      </c>
      <c r="M307" s="2">
        <v>1.69</v>
      </c>
      <c r="N307" s="2">
        <v>4.18</v>
      </c>
      <c r="O307" s="2">
        <v>2.84</v>
      </c>
    </row>
    <row r="308" spans="1:17" ht="15.75" customHeight="1" x14ac:dyDescent="0.25">
      <c r="A308" s="2" t="s">
        <v>3154</v>
      </c>
      <c r="B308" s="2" t="s">
        <v>3155</v>
      </c>
      <c r="C308" s="2" t="s">
        <v>2231</v>
      </c>
      <c r="D308" s="2" t="s">
        <v>2231</v>
      </c>
      <c r="E308" s="2">
        <v>1.0256000633200699</v>
      </c>
      <c r="F308" s="11">
        <v>1.4156767399208899E-5</v>
      </c>
      <c r="G308" s="2">
        <v>1.0256000633200699</v>
      </c>
      <c r="H308" s="2">
        <v>259.86</v>
      </c>
      <c r="I308" s="2">
        <v>700.14</v>
      </c>
      <c r="J308" s="2">
        <v>1.1100000000000001</v>
      </c>
      <c r="K308" s="2">
        <v>1.1000000000000001</v>
      </c>
      <c r="L308" s="2">
        <v>1.83</v>
      </c>
      <c r="M308" s="2">
        <v>1.64</v>
      </c>
      <c r="N308" s="2">
        <v>3.33</v>
      </c>
      <c r="O308" s="2">
        <v>2.68</v>
      </c>
    </row>
    <row r="309" spans="1:17" ht="15.75" customHeight="1" x14ac:dyDescent="0.25">
      <c r="A309" s="2" t="s">
        <v>3156</v>
      </c>
      <c r="B309" s="2" t="s">
        <v>3157</v>
      </c>
      <c r="C309" s="2" t="s">
        <v>2586</v>
      </c>
      <c r="D309" s="2" t="s">
        <v>2586</v>
      </c>
      <c r="E309" s="2">
        <v>-1.0245314608563001</v>
      </c>
      <c r="F309" s="2">
        <v>1.4256026275534099E-4</v>
      </c>
      <c r="G309" s="2">
        <v>1.0245314608563001</v>
      </c>
      <c r="H309" s="2">
        <v>858.11</v>
      </c>
      <c r="I309" s="2">
        <v>2647.77</v>
      </c>
      <c r="J309" s="2">
        <v>3.67</v>
      </c>
      <c r="K309" s="2">
        <v>4.16</v>
      </c>
      <c r="L309" s="2">
        <v>2.76</v>
      </c>
      <c r="M309" s="2">
        <v>2.96</v>
      </c>
      <c r="N309" s="2">
        <v>7.63</v>
      </c>
      <c r="O309" s="2">
        <v>8.74</v>
      </c>
    </row>
    <row r="310" spans="1:17" ht="15.75" customHeight="1" x14ac:dyDescent="0.25">
      <c r="A310" s="2" t="s">
        <v>3158</v>
      </c>
      <c r="B310" s="2" t="s">
        <v>3159</v>
      </c>
      <c r="C310" s="2" t="s">
        <v>2586</v>
      </c>
      <c r="D310" s="2" t="s">
        <v>2586</v>
      </c>
      <c r="E310" s="2">
        <v>-1.02416794845656</v>
      </c>
      <c r="F310" s="11">
        <v>4.8635103320092998E-5</v>
      </c>
      <c r="G310" s="2">
        <v>1.02416794845656</v>
      </c>
      <c r="H310" s="2">
        <v>710.2</v>
      </c>
      <c r="I310" s="2">
        <v>2011.97</v>
      </c>
      <c r="J310" s="2">
        <v>3.04</v>
      </c>
      <c r="K310" s="2">
        <v>3.16</v>
      </c>
      <c r="L310" s="2">
        <v>2.17</v>
      </c>
      <c r="M310" s="2">
        <v>2.5499999999999998</v>
      </c>
      <c r="N310" s="2">
        <v>4.72</v>
      </c>
      <c r="O310" s="2">
        <v>6.51</v>
      </c>
    </row>
    <row r="311" spans="1:17" ht="15.75" customHeight="1" x14ac:dyDescent="0.25">
      <c r="A311" s="2" t="s">
        <v>3160</v>
      </c>
      <c r="B311" s="2" t="s">
        <v>3161</v>
      </c>
      <c r="C311" s="2" t="s">
        <v>2586</v>
      </c>
      <c r="D311" s="2" t="s">
        <v>2586</v>
      </c>
      <c r="E311" s="2">
        <v>-1.0229475791114599</v>
      </c>
      <c r="F311" s="11">
        <v>2.57413341440885E-6</v>
      </c>
      <c r="G311" s="2">
        <v>1.0229475791114599</v>
      </c>
      <c r="H311" s="2">
        <v>400.49</v>
      </c>
      <c r="I311" s="2">
        <v>1416.65</v>
      </c>
      <c r="J311" s="2">
        <v>1.71</v>
      </c>
      <c r="K311" s="2">
        <v>2.23</v>
      </c>
      <c r="L311" s="2">
        <v>1.33</v>
      </c>
      <c r="M311" s="2">
        <v>1.74</v>
      </c>
      <c r="N311" s="2">
        <v>1.77</v>
      </c>
      <c r="O311" s="2">
        <v>3.03</v>
      </c>
    </row>
    <row r="312" spans="1:17" ht="15.75" customHeight="1" x14ac:dyDescent="0.25">
      <c r="A312" s="2" t="s">
        <v>3162</v>
      </c>
      <c r="B312" s="2" t="s">
        <v>3163</v>
      </c>
      <c r="C312" s="2" t="s">
        <v>2586</v>
      </c>
      <c r="D312" s="2" t="s">
        <v>2586</v>
      </c>
      <c r="E312" s="2">
        <v>-1.02249092592771</v>
      </c>
      <c r="F312" s="11">
        <v>8.7884928147537905E-8</v>
      </c>
      <c r="G312" s="2">
        <v>1.02249092592771</v>
      </c>
      <c r="H312" s="2">
        <v>543.28</v>
      </c>
      <c r="I312" s="2">
        <v>1995.01</v>
      </c>
      <c r="J312" s="2">
        <v>2.3199999999999998</v>
      </c>
      <c r="K312" s="2">
        <v>3.14</v>
      </c>
      <c r="L312" s="2">
        <v>2.04</v>
      </c>
      <c r="M312" s="2">
        <v>2.52</v>
      </c>
      <c r="N312" s="2">
        <v>4.16</v>
      </c>
      <c r="O312" s="2">
        <v>6.33</v>
      </c>
    </row>
    <row r="313" spans="1:17" ht="15.75" customHeight="1" x14ac:dyDescent="0.25">
      <c r="A313" s="2" t="s">
        <v>3164</v>
      </c>
      <c r="B313" s="2" t="s">
        <v>3165</v>
      </c>
      <c r="C313" s="2" t="s">
        <v>2586</v>
      </c>
      <c r="D313" s="2" t="s">
        <v>2586</v>
      </c>
      <c r="E313" s="2">
        <v>-1.02127496243574</v>
      </c>
      <c r="F313" s="2">
        <v>7.6025529528234398E-4</v>
      </c>
      <c r="G313" s="2">
        <v>1.02127496243574</v>
      </c>
      <c r="H313" s="2">
        <v>398.95</v>
      </c>
      <c r="I313" s="2">
        <v>1660.99</v>
      </c>
      <c r="J313" s="2">
        <v>1.7</v>
      </c>
      <c r="K313" s="2">
        <v>2.61</v>
      </c>
      <c r="L313" s="2">
        <v>1.88</v>
      </c>
      <c r="M313" s="2">
        <v>2.78</v>
      </c>
      <c r="N313" s="2">
        <v>3.55</v>
      </c>
      <c r="O313" s="2">
        <v>7.72</v>
      </c>
    </row>
    <row r="314" spans="1:17" ht="15.75" customHeight="1" x14ac:dyDescent="0.25">
      <c r="A314" s="2" t="s">
        <v>3166</v>
      </c>
      <c r="B314" s="2" t="s">
        <v>3167</v>
      </c>
      <c r="C314" s="2" t="s">
        <v>2231</v>
      </c>
      <c r="D314" s="2" t="s">
        <v>2231</v>
      </c>
      <c r="E314" s="2">
        <v>1.0197018555639401</v>
      </c>
      <c r="F314" s="2">
        <v>5.1568632318415896E-3</v>
      </c>
      <c r="G314" s="2">
        <v>1.0197018555639401</v>
      </c>
      <c r="H314" s="2">
        <v>772.75</v>
      </c>
      <c r="I314" s="2">
        <v>1899.79</v>
      </c>
      <c r="J314" s="2">
        <v>3.3</v>
      </c>
      <c r="K314" s="2">
        <v>2.99</v>
      </c>
      <c r="L314" s="2">
        <v>2.0499999999999998</v>
      </c>
      <c r="M314" s="2">
        <v>1.93</v>
      </c>
      <c r="N314" s="2">
        <v>4.18</v>
      </c>
      <c r="O314" s="2">
        <v>3.74</v>
      </c>
    </row>
    <row r="315" spans="1:17" ht="15.75" customHeight="1" x14ac:dyDescent="0.25">
      <c r="A315" s="2" t="s">
        <v>3168</v>
      </c>
      <c r="B315" s="2" t="s">
        <v>3169</v>
      </c>
      <c r="C315" s="2" t="s">
        <v>2586</v>
      </c>
      <c r="D315" s="2" t="s">
        <v>2586</v>
      </c>
      <c r="E315" s="2">
        <v>-1.0190847413604101</v>
      </c>
      <c r="F315" s="11">
        <v>4.9458262937473498E-5</v>
      </c>
      <c r="G315" s="2">
        <v>1.0190847413604101</v>
      </c>
      <c r="H315" s="2">
        <v>180.81</v>
      </c>
      <c r="I315" s="2">
        <v>756.6</v>
      </c>
      <c r="J315" s="2">
        <v>0.77</v>
      </c>
      <c r="K315" s="2">
        <v>1.19</v>
      </c>
      <c r="L315" s="2">
        <v>0.97</v>
      </c>
      <c r="M315" s="2">
        <v>1.3</v>
      </c>
      <c r="N315" s="2">
        <v>0.94</v>
      </c>
      <c r="O315" s="2">
        <v>1.69</v>
      </c>
    </row>
    <row r="316" spans="1:17" ht="15.75" customHeight="1" x14ac:dyDescent="0.25">
      <c r="A316" s="2" t="s">
        <v>3170</v>
      </c>
      <c r="B316" s="2" t="s">
        <v>3171</v>
      </c>
      <c r="C316" s="2" t="s">
        <v>2586</v>
      </c>
      <c r="D316" s="2" t="s">
        <v>2586</v>
      </c>
      <c r="E316" s="2">
        <v>-1.0182929916286001</v>
      </c>
      <c r="F316" s="11">
        <v>4.7436465688771504E-10</v>
      </c>
      <c r="G316" s="2">
        <v>1.0182929916286001</v>
      </c>
      <c r="H316" s="2">
        <v>1563.78</v>
      </c>
      <c r="I316" s="2">
        <v>4654.54</v>
      </c>
      <c r="J316" s="2">
        <v>6.68</v>
      </c>
      <c r="K316" s="2">
        <v>7.32</v>
      </c>
      <c r="L316" s="2">
        <v>1.76</v>
      </c>
      <c r="M316" s="2">
        <v>2.0699999999999998</v>
      </c>
      <c r="N316" s="2">
        <v>3.09</v>
      </c>
      <c r="O316" s="2">
        <v>4.2699999999999996</v>
      </c>
    </row>
    <row r="317" spans="1:17" ht="15.75" customHeight="1" x14ac:dyDescent="0.25">
      <c r="A317" s="2" t="s">
        <v>3172</v>
      </c>
      <c r="B317" s="2" t="s">
        <v>3173</v>
      </c>
      <c r="C317" s="2" t="s">
        <v>2586</v>
      </c>
      <c r="D317" s="2" t="s">
        <v>2586</v>
      </c>
      <c r="E317" s="2">
        <v>-1.01684425138164</v>
      </c>
      <c r="F317" s="2">
        <v>2.453489799013E-3</v>
      </c>
      <c r="G317" s="2">
        <v>1.01684425138164</v>
      </c>
      <c r="H317" s="2">
        <v>347.72</v>
      </c>
      <c r="I317" s="2">
        <v>1249.3599999999999</v>
      </c>
      <c r="J317" s="2">
        <v>1.49</v>
      </c>
      <c r="K317" s="2">
        <v>1.96</v>
      </c>
      <c r="L317" s="2">
        <v>2.21</v>
      </c>
      <c r="M317" s="2">
        <v>2.57</v>
      </c>
      <c r="N317" s="2">
        <v>4.87</v>
      </c>
      <c r="O317" s="2">
        <v>6.6</v>
      </c>
    </row>
    <row r="318" spans="1:17" ht="15.75" customHeight="1" x14ac:dyDescent="0.25">
      <c r="A318" s="2" t="s">
        <v>3174</v>
      </c>
      <c r="B318" s="2" t="s">
        <v>3175</v>
      </c>
      <c r="C318" s="2" t="s">
        <v>2586</v>
      </c>
      <c r="D318" s="2" t="s">
        <v>2586</v>
      </c>
      <c r="E318" s="2">
        <v>-1.0166545462715599</v>
      </c>
      <c r="F318" s="11">
        <v>9.6262818006070101E-5</v>
      </c>
      <c r="G318" s="2">
        <v>1.0166545462715599</v>
      </c>
      <c r="H318" s="2">
        <v>799.55</v>
      </c>
      <c r="I318" s="2">
        <v>2631</v>
      </c>
      <c r="J318" s="2">
        <v>3.42</v>
      </c>
      <c r="K318" s="2">
        <v>4.1399999999999997</v>
      </c>
      <c r="L318" s="2">
        <v>2.69</v>
      </c>
      <c r="M318" s="2">
        <v>2.86</v>
      </c>
      <c r="N318" s="2">
        <v>7.26</v>
      </c>
      <c r="O318" s="2">
        <v>8.18</v>
      </c>
    </row>
    <row r="319" spans="1:17" ht="15.75" customHeight="1" x14ac:dyDescent="0.25">
      <c r="A319" s="2" t="s">
        <v>3176</v>
      </c>
      <c r="B319" s="2" t="s">
        <v>3177</v>
      </c>
      <c r="C319" s="2" t="s">
        <v>2586</v>
      </c>
      <c r="D319" s="2" t="s">
        <v>2586</v>
      </c>
      <c r="E319" s="2">
        <v>-1.01194622427345</v>
      </c>
      <c r="F319" s="11">
        <v>2.4958138426109501E-8</v>
      </c>
      <c r="G319" s="2">
        <v>1.01194622427345</v>
      </c>
      <c r="H319" s="2">
        <v>839.46</v>
      </c>
      <c r="I319" s="2">
        <v>2745.87</v>
      </c>
      <c r="J319" s="2">
        <v>3.59</v>
      </c>
      <c r="K319" s="2">
        <v>4.32</v>
      </c>
      <c r="L319" s="2">
        <v>1.73</v>
      </c>
      <c r="M319" s="2">
        <v>1.85</v>
      </c>
      <c r="N319" s="2">
        <v>2.98</v>
      </c>
      <c r="O319" s="2">
        <v>3.44</v>
      </c>
    </row>
    <row r="320" spans="1:17" ht="15.75" customHeight="1" x14ac:dyDescent="0.25">
      <c r="A320" s="2" t="s">
        <v>3178</v>
      </c>
      <c r="B320" s="2" t="s">
        <v>3179</v>
      </c>
      <c r="C320" s="2" t="s">
        <v>2586</v>
      </c>
      <c r="D320" s="2" t="s">
        <v>2586</v>
      </c>
      <c r="E320" s="2">
        <v>-1.0105165797083999</v>
      </c>
      <c r="F320" s="2">
        <v>3.4440284750677402E-4</v>
      </c>
      <c r="G320" s="2">
        <v>1.0105165797083999</v>
      </c>
      <c r="H320" s="2">
        <v>242.33</v>
      </c>
      <c r="I320" s="2">
        <v>625.54999999999995</v>
      </c>
      <c r="J320" s="2">
        <v>1.04</v>
      </c>
      <c r="K320" s="2">
        <v>0.98</v>
      </c>
      <c r="L320" s="2">
        <v>1.82</v>
      </c>
      <c r="M320" s="2">
        <v>1.95</v>
      </c>
      <c r="N320" s="2">
        <v>3.33</v>
      </c>
      <c r="O320" s="2">
        <v>3.79</v>
      </c>
    </row>
    <row r="321" spans="1:17" ht="15.75" customHeight="1" x14ac:dyDescent="0.25">
      <c r="A321" s="2" t="s">
        <v>3180</v>
      </c>
      <c r="B321" s="2" t="s">
        <v>3181</v>
      </c>
      <c r="C321" s="2" t="s">
        <v>2231</v>
      </c>
      <c r="D321" s="2" t="s">
        <v>2231</v>
      </c>
      <c r="E321" s="2">
        <v>1.0095562044247499</v>
      </c>
      <c r="F321" s="2">
        <v>4.0014046511526201E-2</v>
      </c>
      <c r="G321" s="2">
        <v>1.0095562044247499</v>
      </c>
      <c r="H321" s="2">
        <v>428.73</v>
      </c>
      <c r="I321" s="2">
        <v>1117.77</v>
      </c>
      <c r="J321" s="2">
        <v>1.83</v>
      </c>
      <c r="K321" s="2">
        <v>1.76</v>
      </c>
      <c r="L321" s="2">
        <v>1.65</v>
      </c>
      <c r="M321" s="2">
        <v>1.33</v>
      </c>
      <c r="N321" s="2">
        <v>2.71</v>
      </c>
      <c r="O321" s="2">
        <v>1.77</v>
      </c>
    </row>
    <row r="322" spans="1:17" ht="15.75" customHeight="1" x14ac:dyDescent="0.25">
      <c r="A322" s="2" t="s">
        <v>3182</v>
      </c>
      <c r="B322" s="2" t="s">
        <v>3183</v>
      </c>
      <c r="C322" s="2" t="s">
        <v>2586</v>
      </c>
      <c r="D322" s="2" t="s">
        <v>2586</v>
      </c>
      <c r="E322" s="2">
        <v>-1.00177833860433</v>
      </c>
      <c r="F322" s="2">
        <v>5.7856844283088798E-3</v>
      </c>
      <c r="G322" s="2">
        <v>1.00177833860433</v>
      </c>
      <c r="H322" s="2">
        <v>581.64</v>
      </c>
      <c r="I322" s="2">
        <v>1716.58</v>
      </c>
      <c r="J322" s="2">
        <v>2.4900000000000002</v>
      </c>
      <c r="K322" s="2">
        <v>2.7</v>
      </c>
      <c r="L322" s="2">
        <v>3.32</v>
      </c>
      <c r="M322" s="2">
        <v>3.56</v>
      </c>
      <c r="N322" s="2">
        <v>11.05</v>
      </c>
      <c r="O322" s="2">
        <v>12.68</v>
      </c>
    </row>
    <row r="323" spans="1:17" ht="15.75" customHeight="1" x14ac:dyDescent="0.25">
      <c r="A323" s="2" t="s">
        <v>3184</v>
      </c>
      <c r="B323" s="2" t="s">
        <v>3185</v>
      </c>
      <c r="C323" s="2" t="s">
        <v>2586</v>
      </c>
      <c r="D323" s="2" t="s">
        <v>2586</v>
      </c>
      <c r="E323" s="2">
        <v>-1.00019729899851</v>
      </c>
      <c r="F323" s="11">
        <v>3.4376964945525499E-5</v>
      </c>
      <c r="G323" s="2">
        <v>1.00019729899851</v>
      </c>
      <c r="H323" s="2">
        <v>611.88</v>
      </c>
      <c r="I323" s="2">
        <v>1866.25</v>
      </c>
      <c r="J323" s="2">
        <v>2.61</v>
      </c>
      <c r="K323" s="2">
        <v>2.93</v>
      </c>
      <c r="L323" s="2">
        <v>2.1800000000000002</v>
      </c>
      <c r="M323" s="2">
        <v>2.38</v>
      </c>
      <c r="N323" s="2">
        <v>4.75</v>
      </c>
      <c r="O323" s="2">
        <v>5.66</v>
      </c>
    </row>
    <row r="324" spans="1:17" ht="15.75" customHeight="1" x14ac:dyDescent="0.25">
      <c r="A324" s="2" t="s">
        <v>3186</v>
      </c>
      <c r="B324" s="2" t="s">
        <v>3187</v>
      </c>
      <c r="C324" s="2" t="s">
        <v>2231</v>
      </c>
      <c r="D324" s="2" t="s">
        <v>2231</v>
      </c>
      <c r="E324" s="2">
        <v>0.99937563557739795</v>
      </c>
      <c r="F324" s="2">
        <v>5.4875421980125298E-4</v>
      </c>
      <c r="G324" s="2">
        <v>0.99937563557739795</v>
      </c>
      <c r="H324" s="2">
        <v>612.30999999999995</v>
      </c>
      <c r="I324" s="2">
        <v>1401.8</v>
      </c>
      <c r="J324" s="2">
        <v>2.62</v>
      </c>
      <c r="K324" s="2">
        <v>2.2000000000000002</v>
      </c>
      <c r="L324" s="2">
        <v>3.05</v>
      </c>
      <c r="M324" s="2">
        <v>2.56</v>
      </c>
      <c r="N324" s="2">
        <v>9.32</v>
      </c>
      <c r="O324" s="2">
        <v>6.53</v>
      </c>
    </row>
    <row r="325" spans="1:17" ht="15.75" customHeight="1" x14ac:dyDescent="0.25">
      <c r="A325" s="2" t="s">
        <v>2165</v>
      </c>
      <c r="B325" s="2" t="s">
        <v>3188</v>
      </c>
      <c r="C325" s="2" t="s">
        <v>2586</v>
      </c>
      <c r="D325" s="2" t="s">
        <v>2586</v>
      </c>
      <c r="E325" s="2">
        <v>-0.99881926601537396</v>
      </c>
      <c r="F325" s="11">
        <v>2.7695844430466799E-5</v>
      </c>
      <c r="G325" s="2">
        <v>0.99881926601537396</v>
      </c>
      <c r="H325" s="2">
        <v>508.14</v>
      </c>
      <c r="I325" s="2">
        <v>1934.62</v>
      </c>
      <c r="J325" s="2">
        <v>2.17</v>
      </c>
      <c r="K325" s="2">
        <v>3.04</v>
      </c>
      <c r="L325" s="2">
        <v>1.86</v>
      </c>
      <c r="M325" s="2">
        <v>2.2000000000000002</v>
      </c>
      <c r="N325" s="2">
        <v>3.47</v>
      </c>
      <c r="O325" s="2">
        <v>4.83</v>
      </c>
      <c r="P325" s="2">
        <v>13</v>
      </c>
      <c r="Q325" s="2">
        <v>13</v>
      </c>
    </row>
    <row r="326" spans="1:17" ht="15.75" customHeight="1" x14ac:dyDescent="0.25">
      <c r="A326" s="2" t="s">
        <v>3189</v>
      </c>
      <c r="B326" s="2" t="s">
        <v>3190</v>
      </c>
      <c r="C326" s="2" t="s">
        <v>2586</v>
      </c>
      <c r="D326" s="2" t="s">
        <v>2586</v>
      </c>
      <c r="E326" s="2">
        <v>-0.99751937671928703</v>
      </c>
      <c r="F326" s="2">
        <v>6.3040298783781897E-3</v>
      </c>
      <c r="G326" s="2">
        <v>0.99751937671928703</v>
      </c>
      <c r="H326" s="2">
        <v>568.37</v>
      </c>
      <c r="I326" s="2">
        <v>1790.63</v>
      </c>
      <c r="J326" s="2">
        <v>2.4300000000000002</v>
      </c>
      <c r="K326" s="2">
        <v>2.82</v>
      </c>
      <c r="L326" s="2">
        <v>1.87</v>
      </c>
      <c r="M326" s="2">
        <v>2.19</v>
      </c>
      <c r="N326" s="2">
        <v>3.49</v>
      </c>
      <c r="O326" s="2">
        <v>4.82</v>
      </c>
    </row>
    <row r="327" spans="1:17" ht="15.75" customHeight="1" x14ac:dyDescent="0.25">
      <c r="A327" s="2" t="s">
        <v>3191</v>
      </c>
      <c r="B327" s="2" t="s">
        <v>3192</v>
      </c>
      <c r="C327" s="2" t="s">
        <v>2586</v>
      </c>
      <c r="D327" s="2" t="s">
        <v>2586</v>
      </c>
      <c r="E327" s="2">
        <v>-0.99716485342821903</v>
      </c>
      <c r="F327" s="2">
        <v>3.1905984230269301E-3</v>
      </c>
      <c r="G327" s="2">
        <v>0.99716485342821903</v>
      </c>
      <c r="H327" s="2">
        <v>843.81</v>
      </c>
      <c r="I327" s="2">
        <v>3004.08</v>
      </c>
      <c r="J327" s="2">
        <v>3.61</v>
      </c>
      <c r="K327" s="2">
        <v>4.72</v>
      </c>
      <c r="L327" s="2">
        <v>3.38</v>
      </c>
      <c r="M327" s="2">
        <v>4.49</v>
      </c>
      <c r="N327" s="2">
        <v>11.42</v>
      </c>
      <c r="O327" s="2">
        <v>20.14</v>
      </c>
    </row>
    <row r="328" spans="1:17" ht="15.75" customHeight="1" x14ac:dyDescent="0.25">
      <c r="A328" s="2" t="s">
        <v>3193</v>
      </c>
      <c r="B328" s="2" t="s">
        <v>3194</v>
      </c>
      <c r="C328" s="2" t="s">
        <v>2231</v>
      </c>
      <c r="D328" s="2" t="s">
        <v>2231</v>
      </c>
      <c r="E328" s="2">
        <v>0.99591489744791295</v>
      </c>
      <c r="F328" s="11">
        <v>6.3607260751527596E-6</v>
      </c>
      <c r="G328" s="2">
        <v>0.99591489744791295</v>
      </c>
      <c r="H328" s="2">
        <v>990.99</v>
      </c>
      <c r="I328" s="2">
        <v>2686.68</v>
      </c>
      <c r="J328" s="2">
        <v>4.2300000000000004</v>
      </c>
      <c r="K328" s="2">
        <v>4.22</v>
      </c>
      <c r="L328" s="2">
        <v>2.4700000000000002</v>
      </c>
      <c r="M328" s="2">
        <v>2.25</v>
      </c>
      <c r="N328" s="2">
        <v>6.09</v>
      </c>
      <c r="O328" s="2">
        <v>5.07</v>
      </c>
    </row>
    <row r="329" spans="1:17" ht="15.75" customHeight="1" x14ac:dyDescent="0.25">
      <c r="A329" s="2" t="s">
        <v>3195</v>
      </c>
      <c r="B329" s="2" t="s">
        <v>3196</v>
      </c>
      <c r="C329" s="2" t="s">
        <v>2586</v>
      </c>
      <c r="D329" s="2" t="s">
        <v>2586</v>
      </c>
      <c r="E329" s="2">
        <v>-0.99555212126606796</v>
      </c>
      <c r="F329" s="11">
        <v>6.8182831373010696E-8</v>
      </c>
      <c r="G329" s="2">
        <v>0.99555212126606796</v>
      </c>
      <c r="H329" s="2">
        <v>573.20000000000005</v>
      </c>
      <c r="I329" s="2">
        <v>1644.55</v>
      </c>
      <c r="J329" s="2">
        <v>2.4500000000000002</v>
      </c>
      <c r="K329" s="2">
        <v>2.59</v>
      </c>
      <c r="L329" s="2">
        <v>1.67</v>
      </c>
      <c r="M329" s="2">
        <v>1.77</v>
      </c>
      <c r="N329" s="2">
        <v>2.8</v>
      </c>
      <c r="O329" s="2">
        <v>3.14</v>
      </c>
    </row>
    <row r="330" spans="1:17" ht="15.75" customHeight="1" x14ac:dyDescent="0.25">
      <c r="A330" s="2" t="s">
        <v>1994</v>
      </c>
      <c r="B330" s="2" t="s">
        <v>3197</v>
      </c>
      <c r="C330" s="2" t="s">
        <v>2231</v>
      </c>
      <c r="D330" s="2" t="s">
        <v>2231</v>
      </c>
      <c r="E330" s="2">
        <v>0.99186936528242198</v>
      </c>
      <c r="F330" s="11">
        <v>1.46199760669682E-23</v>
      </c>
      <c r="G330" s="2">
        <v>0.99186936528242198</v>
      </c>
      <c r="H330" s="2">
        <v>2399.38</v>
      </c>
      <c r="I330" s="2">
        <v>6339.24</v>
      </c>
      <c r="J330" s="2">
        <v>10.25</v>
      </c>
      <c r="K330" s="2">
        <v>9.9700000000000006</v>
      </c>
      <c r="L330" s="2">
        <v>1.06</v>
      </c>
      <c r="M330" s="2">
        <v>0.55000000000000004</v>
      </c>
      <c r="N330" s="2">
        <v>1.1200000000000001</v>
      </c>
      <c r="O330" s="2">
        <v>0.3</v>
      </c>
      <c r="P330" s="2">
        <v>47</v>
      </c>
      <c r="Q330" s="2">
        <v>47</v>
      </c>
    </row>
    <row r="331" spans="1:17" ht="15.75" customHeight="1" x14ac:dyDescent="0.25">
      <c r="A331" s="2" t="s">
        <v>2505</v>
      </c>
      <c r="B331" s="2" t="s">
        <v>3198</v>
      </c>
      <c r="C331" s="2" t="s">
        <v>2231</v>
      </c>
      <c r="D331" s="2" t="s">
        <v>2231</v>
      </c>
      <c r="E331" s="2">
        <v>0.99118630044412104</v>
      </c>
      <c r="F331" s="11">
        <v>9.4399831125019906E-36</v>
      </c>
      <c r="G331" s="2">
        <v>0.99118630044412104</v>
      </c>
      <c r="H331" s="2">
        <v>3042.35</v>
      </c>
      <c r="I331" s="2">
        <v>8085.72</v>
      </c>
      <c r="J331" s="2">
        <v>13</v>
      </c>
      <c r="K331" s="2">
        <v>12.71</v>
      </c>
      <c r="L331" s="2">
        <v>1.1399999999999999</v>
      </c>
      <c r="M331" s="2">
        <v>0.45</v>
      </c>
      <c r="N331" s="2">
        <v>1.3</v>
      </c>
      <c r="O331" s="2">
        <v>0.2</v>
      </c>
      <c r="P331" s="2">
        <v>179</v>
      </c>
      <c r="Q331" s="2">
        <v>181</v>
      </c>
    </row>
    <row r="332" spans="1:17" ht="15.75" customHeight="1" x14ac:dyDescent="0.25">
      <c r="A332" s="2" t="s">
        <v>3199</v>
      </c>
      <c r="B332" s="2" t="s">
        <v>3200</v>
      </c>
      <c r="C332" s="2" t="s">
        <v>2231</v>
      </c>
      <c r="D332" s="2" t="s">
        <v>2231</v>
      </c>
      <c r="E332" s="2">
        <v>0.988662723418814</v>
      </c>
      <c r="F332" s="2">
        <v>1.7129213165572601E-3</v>
      </c>
      <c r="G332" s="2">
        <v>0.988662723418814</v>
      </c>
      <c r="H332" s="2">
        <v>1542.92</v>
      </c>
      <c r="I332" s="2">
        <v>4035.04</v>
      </c>
      <c r="J332" s="2">
        <v>6.59</v>
      </c>
      <c r="K332" s="2">
        <v>6.34</v>
      </c>
      <c r="L332" s="2">
        <v>1.48</v>
      </c>
      <c r="M332" s="2">
        <v>1.2</v>
      </c>
      <c r="N332" s="2">
        <v>2.19</v>
      </c>
      <c r="O332" s="2">
        <v>1.45</v>
      </c>
    </row>
    <row r="333" spans="1:17" ht="15.75" customHeight="1" x14ac:dyDescent="0.25">
      <c r="A333" s="2" t="s">
        <v>2005</v>
      </c>
      <c r="B333" s="2" t="s">
        <v>3201</v>
      </c>
      <c r="C333" s="2" t="s">
        <v>2586</v>
      </c>
      <c r="D333" s="2" t="s">
        <v>2586</v>
      </c>
      <c r="E333" s="2">
        <v>-0.98824416481497201</v>
      </c>
      <c r="F333" s="11">
        <v>1.22465541092082E-8</v>
      </c>
      <c r="G333" s="2">
        <v>0.98824416481497201</v>
      </c>
      <c r="H333" s="2">
        <v>613.41</v>
      </c>
      <c r="I333" s="2">
        <v>2119.84</v>
      </c>
      <c r="J333" s="2">
        <v>2.62</v>
      </c>
      <c r="K333" s="2">
        <v>3.33</v>
      </c>
      <c r="L333" s="2">
        <v>1.45</v>
      </c>
      <c r="M333" s="2">
        <v>1.75</v>
      </c>
      <c r="N333" s="2">
        <v>2.1</v>
      </c>
      <c r="O333" s="2">
        <v>3.06</v>
      </c>
      <c r="P333" s="2">
        <v>41</v>
      </c>
      <c r="Q333" s="2">
        <v>41</v>
      </c>
    </row>
    <row r="334" spans="1:17" ht="15.75" customHeight="1" x14ac:dyDescent="0.25">
      <c r="A334" s="2" t="s">
        <v>3202</v>
      </c>
      <c r="B334" s="2" t="s">
        <v>3203</v>
      </c>
      <c r="C334" s="2" t="s">
        <v>2586</v>
      </c>
      <c r="D334" s="2" t="s">
        <v>2586</v>
      </c>
      <c r="E334" s="2">
        <v>-0.987825490524043</v>
      </c>
      <c r="F334" s="2">
        <v>1.80668503767105E-3</v>
      </c>
      <c r="G334" s="2">
        <v>0.987825490524043</v>
      </c>
      <c r="H334" s="2">
        <v>434.3</v>
      </c>
      <c r="I334" s="2">
        <v>1600.14</v>
      </c>
      <c r="J334" s="2">
        <v>1.86</v>
      </c>
      <c r="K334" s="2">
        <v>2.52</v>
      </c>
      <c r="L334" s="2">
        <v>2.13</v>
      </c>
      <c r="M334" s="2">
        <v>2.5</v>
      </c>
      <c r="N334" s="2">
        <v>4.54</v>
      </c>
      <c r="O334" s="2">
        <v>6.27</v>
      </c>
    </row>
    <row r="335" spans="1:17" ht="15.75" customHeight="1" x14ac:dyDescent="0.25">
      <c r="A335" s="2" t="s">
        <v>3204</v>
      </c>
      <c r="B335" s="2" t="s">
        <v>3205</v>
      </c>
      <c r="C335" s="2" t="s">
        <v>2231</v>
      </c>
      <c r="D335" s="2" t="s">
        <v>2231</v>
      </c>
      <c r="E335" s="2">
        <v>0.98681768600906705</v>
      </c>
      <c r="F335" s="11">
        <v>3.6453350474429201E-6</v>
      </c>
      <c r="G335" s="2">
        <v>0.98681768600906705</v>
      </c>
      <c r="H335" s="2">
        <v>1015.39</v>
      </c>
      <c r="I335" s="2">
        <v>2573.2800000000002</v>
      </c>
      <c r="J335" s="2">
        <v>4.34</v>
      </c>
      <c r="K335" s="2">
        <v>4.05</v>
      </c>
      <c r="L335" s="2">
        <v>2.4700000000000002</v>
      </c>
      <c r="M335" s="2">
        <v>2.1</v>
      </c>
      <c r="N335" s="2">
        <v>6.08</v>
      </c>
      <c r="O335" s="2">
        <v>4.3899999999999997</v>
      </c>
    </row>
    <row r="336" spans="1:17" ht="15.75" customHeight="1" x14ac:dyDescent="0.25">
      <c r="A336" s="2" t="s">
        <v>3206</v>
      </c>
      <c r="B336" s="2" t="s">
        <v>3207</v>
      </c>
      <c r="C336" s="2" t="s">
        <v>2586</v>
      </c>
      <c r="D336" s="2" t="s">
        <v>2586</v>
      </c>
      <c r="E336" s="2">
        <v>-0.98577936805381905</v>
      </c>
      <c r="F336" s="2">
        <v>3.1906778502464899E-4</v>
      </c>
      <c r="G336" s="2">
        <v>0.98577936805381905</v>
      </c>
      <c r="H336" s="2">
        <v>840.79</v>
      </c>
      <c r="I336" s="2">
        <v>2614.75</v>
      </c>
      <c r="J336" s="2">
        <v>3.59</v>
      </c>
      <c r="K336" s="2">
        <v>4.1100000000000003</v>
      </c>
      <c r="L336" s="2">
        <v>2.34</v>
      </c>
      <c r="M336" s="2">
        <v>2.92</v>
      </c>
      <c r="N336" s="2">
        <v>5.48</v>
      </c>
      <c r="O336" s="2">
        <v>8.5500000000000007</v>
      </c>
    </row>
    <row r="337" spans="1:17" ht="15.75" customHeight="1" x14ac:dyDescent="0.25">
      <c r="A337" s="2" t="s">
        <v>3208</v>
      </c>
      <c r="B337" s="2" t="s">
        <v>3209</v>
      </c>
      <c r="C337" s="2" t="s">
        <v>2586</v>
      </c>
      <c r="D337" s="2" t="s">
        <v>2586</v>
      </c>
      <c r="E337" s="2">
        <v>-0.98516693348085504</v>
      </c>
      <c r="F337" s="11">
        <v>1.67430400793691E-7</v>
      </c>
      <c r="G337" s="2">
        <v>0.98516693348085504</v>
      </c>
      <c r="H337" s="2">
        <v>1006.71</v>
      </c>
      <c r="I337" s="2">
        <v>2967.42</v>
      </c>
      <c r="J337" s="2">
        <v>4.3</v>
      </c>
      <c r="K337" s="2">
        <v>4.67</v>
      </c>
      <c r="L337" s="2">
        <v>1.89</v>
      </c>
      <c r="M337" s="2">
        <v>2.2599999999999998</v>
      </c>
      <c r="N337" s="2">
        <v>3.57</v>
      </c>
      <c r="O337" s="2">
        <v>5.0999999999999996</v>
      </c>
    </row>
    <row r="338" spans="1:17" ht="15.75" customHeight="1" x14ac:dyDescent="0.25">
      <c r="A338" s="2" t="s">
        <v>3210</v>
      </c>
      <c r="B338" s="2" t="s">
        <v>3211</v>
      </c>
      <c r="C338" s="2" t="s">
        <v>2231</v>
      </c>
      <c r="D338" s="2" t="s">
        <v>2231</v>
      </c>
      <c r="E338" s="2">
        <v>0.98369390322233596</v>
      </c>
      <c r="F338" s="2">
        <v>3.9341623415964101E-4</v>
      </c>
      <c r="G338" s="2">
        <v>0.98369390322233596</v>
      </c>
      <c r="H338" s="2">
        <v>160.13</v>
      </c>
      <c r="I338" s="2">
        <v>370.9</v>
      </c>
      <c r="J338" s="2">
        <v>0.68</v>
      </c>
      <c r="K338" s="2">
        <v>0.57999999999999996</v>
      </c>
      <c r="L338" s="2">
        <v>1.21</v>
      </c>
      <c r="M338" s="2">
        <v>0.97</v>
      </c>
      <c r="N338" s="2">
        <v>1.46</v>
      </c>
      <c r="O338" s="2">
        <v>0.94</v>
      </c>
    </row>
    <row r="339" spans="1:17" ht="15.75" customHeight="1" x14ac:dyDescent="0.25">
      <c r="A339" s="2" t="s">
        <v>1921</v>
      </c>
      <c r="B339" s="2" t="s">
        <v>3212</v>
      </c>
      <c r="C339" s="2" t="s">
        <v>2231</v>
      </c>
      <c r="D339" s="2" t="s">
        <v>2231</v>
      </c>
      <c r="E339" s="2">
        <v>0.98360368774977203</v>
      </c>
      <c r="F339" s="11">
        <v>2.1945740357159801E-12</v>
      </c>
      <c r="G339" s="2">
        <v>0.98360368774977203</v>
      </c>
      <c r="H339" s="2">
        <v>2282.83</v>
      </c>
      <c r="I339" s="2">
        <v>6006.29</v>
      </c>
      <c r="J339" s="2">
        <v>9.76</v>
      </c>
      <c r="K339" s="2">
        <v>9.44</v>
      </c>
      <c r="L339" s="2">
        <v>1.25</v>
      </c>
      <c r="M339" s="2">
        <v>0.75</v>
      </c>
      <c r="N339" s="2">
        <v>1.55</v>
      </c>
      <c r="O339" s="2">
        <v>0.56999999999999995</v>
      </c>
      <c r="P339" s="2">
        <v>17</v>
      </c>
      <c r="Q339" s="2">
        <v>23</v>
      </c>
    </row>
    <row r="340" spans="1:17" ht="15.75" customHeight="1" x14ac:dyDescent="0.25">
      <c r="A340" s="2" t="s">
        <v>3213</v>
      </c>
      <c r="B340" s="2" t="s">
        <v>3214</v>
      </c>
      <c r="C340" s="2" t="s">
        <v>2586</v>
      </c>
      <c r="D340" s="2" t="s">
        <v>2586</v>
      </c>
      <c r="E340" s="2">
        <v>-0.98276338360289095</v>
      </c>
      <c r="F340" s="2">
        <v>4.08894879242183E-4</v>
      </c>
      <c r="G340" s="2">
        <v>0.98276338360289095</v>
      </c>
      <c r="H340" s="2">
        <v>358.72</v>
      </c>
      <c r="I340" s="2">
        <v>1191.3800000000001</v>
      </c>
      <c r="J340" s="2">
        <v>1.53</v>
      </c>
      <c r="K340" s="2">
        <v>1.87</v>
      </c>
      <c r="L340" s="2">
        <v>1.67</v>
      </c>
      <c r="M340" s="2">
        <v>2.0099999999999998</v>
      </c>
      <c r="N340" s="2">
        <v>2.78</v>
      </c>
      <c r="O340" s="2">
        <v>4.0199999999999996</v>
      </c>
    </row>
    <row r="341" spans="1:17" ht="15.75" customHeight="1" x14ac:dyDescent="0.25">
      <c r="A341" s="2" t="s">
        <v>3215</v>
      </c>
      <c r="B341" s="2" t="s">
        <v>3216</v>
      </c>
      <c r="C341" s="2" t="s">
        <v>2586</v>
      </c>
      <c r="D341" s="2" t="s">
        <v>2586</v>
      </c>
      <c r="E341" s="2">
        <v>-0.98241033885226303</v>
      </c>
      <c r="F341" s="2">
        <v>1.00700236505128E-4</v>
      </c>
      <c r="G341" s="2">
        <v>0.98241033885226303</v>
      </c>
      <c r="H341" s="2">
        <v>454.36</v>
      </c>
      <c r="I341" s="2">
        <v>1734.53</v>
      </c>
      <c r="J341" s="2">
        <v>1.94</v>
      </c>
      <c r="K341" s="2">
        <v>2.73</v>
      </c>
      <c r="L341" s="2">
        <v>1.74</v>
      </c>
      <c r="M341" s="2">
        <v>2.35</v>
      </c>
      <c r="N341" s="2">
        <v>3.03</v>
      </c>
      <c r="O341" s="2">
        <v>5.53</v>
      </c>
    </row>
    <row r="342" spans="1:17" ht="15.75" customHeight="1" x14ac:dyDescent="0.25">
      <c r="A342" s="2" t="s">
        <v>3217</v>
      </c>
      <c r="B342" s="2" t="s">
        <v>3218</v>
      </c>
      <c r="C342" s="2" t="s">
        <v>2586</v>
      </c>
      <c r="D342" s="2" t="s">
        <v>2586</v>
      </c>
      <c r="E342" s="2">
        <v>-0.98118396075991698</v>
      </c>
      <c r="F342" s="2">
        <v>4.1569733599082503E-2</v>
      </c>
      <c r="G342" s="2">
        <v>0.98118396075991698</v>
      </c>
      <c r="H342" s="2">
        <v>685.12</v>
      </c>
      <c r="I342" s="2">
        <v>2684.88</v>
      </c>
      <c r="J342" s="2">
        <v>2.93</v>
      </c>
      <c r="K342" s="2">
        <v>4.22</v>
      </c>
      <c r="L342" s="2">
        <v>3.48</v>
      </c>
      <c r="M342" s="2">
        <v>4.3499999999999996</v>
      </c>
      <c r="N342" s="2">
        <v>12.13</v>
      </c>
      <c r="O342" s="2">
        <v>18.91</v>
      </c>
    </row>
    <row r="343" spans="1:17" ht="15.75" customHeight="1" x14ac:dyDescent="0.25">
      <c r="A343" s="2" t="s">
        <v>3219</v>
      </c>
      <c r="B343" s="2" t="s">
        <v>3220</v>
      </c>
      <c r="C343" s="2" t="s">
        <v>2586</v>
      </c>
      <c r="D343" s="2" t="s">
        <v>2586</v>
      </c>
      <c r="E343" s="2">
        <v>-0.97989327310152097</v>
      </c>
      <c r="F343" s="2">
        <v>3.6272468492294597E-4</v>
      </c>
      <c r="G343" s="2">
        <v>0.97989327310152097</v>
      </c>
      <c r="H343" s="2">
        <v>358.02</v>
      </c>
      <c r="I343" s="2">
        <v>1154.76</v>
      </c>
      <c r="J343" s="2">
        <v>1.53</v>
      </c>
      <c r="K343" s="2">
        <v>1.82</v>
      </c>
      <c r="L343" s="2">
        <v>1.6</v>
      </c>
      <c r="M343" s="2">
        <v>2.1</v>
      </c>
      <c r="N343" s="2">
        <v>2.5499999999999998</v>
      </c>
      <c r="O343" s="2">
        <v>4.42</v>
      </c>
    </row>
    <row r="344" spans="1:17" ht="15.75" customHeight="1" x14ac:dyDescent="0.25">
      <c r="A344" s="2" t="s">
        <v>3221</v>
      </c>
      <c r="B344" s="2" t="s">
        <v>3222</v>
      </c>
      <c r="C344" s="2" t="s">
        <v>2231</v>
      </c>
      <c r="D344" s="2" t="s">
        <v>2231</v>
      </c>
      <c r="E344" s="2">
        <v>0.97613213553636002</v>
      </c>
      <c r="F344" s="11">
        <v>2.8664824641047999E-11</v>
      </c>
      <c r="G344" s="2">
        <v>0.97613213553636002</v>
      </c>
      <c r="H344" s="2">
        <v>1615.43</v>
      </c>
      <c r="I344" s="2">
        <v>4340.78</v>
      </c>
      <c r="J344" s="2">
        <v>6.9</v>
      </c>
      <c r="K344" s="2">
        <v>6.83</v>
      </c>
      <c r="L344" s="2">
        <v>1.73</v>
      </c>
      <c r="M344" s="2">
        <v>1.5</v>
      </c>
      <c r="N344" s="2">
        <v>2.98</v>
      </c>
      <c r="O344" s="2">
        <v>2.2599999999999998</v>
      </c>
    </row>
    <row r="345" spans="1:17" ht="15.75" customHeight="1" x14ac:dyDescent="0.25">
      <c r="A345" s="2" t="s">
        <v>3223</v>
      </c>
      <c r="B345" s="2" t="s">
        <v>3224</v>
      </c>
      <c r="C345" s="2" t="s">
        <v>2586</v>
      </c>
      <c r="D345" s="2" t="s">
        <v>2586</v>
      </c>
      <c r="E345" s="2">
        <v>-0.975605075360372</v>
      </c>
      <c r="F345" s="2">
        <v>3.0301627534635601E-2</v>
      </c>
      <c r="G345" s="2">
        <v>0.975605075360372</v>
      </c>
      <c r="H345" s="2">
        <v>264.85000000000002</v>
      </c>
      <c r="I345" s="2">
        <v>802.26</v>
      </c>
      <c r="J345" s="2">
        <v>1.1299999999999999</v>
      </c>
      <c r="K345" s="2">
        <v>1.26</v>
      </c>
      <c r="L345" s="2">
        <v>1.42</v>
      </c>
      <c r="M345" s="2">
        <v>1.75</v>
      </c>
      <c r="N345" s="2">
        <v>2.0099999999999998</v>
      </c>
      <c r="O345" s="2">
        <v>3.06</v>
      </c>
    </row>
    <row r="346" spans="1:17" ht="15.75" customHeight="1" x14ac:dyDescent="0.25">
      <c r="A346" s="2" t="s">
        <v>3225</v>
      </c>
      <c r="B346" s="2" t="s">
        <v>3226</v>
      </c>
      <c r="C346" s="2" t="s">
        <v>2586</v>
      </c>
      <c r="D346" s="2" t="s">
        <v>2586</v>
      </c>
      <c r="E346" s="2">
        <v>-0.974346638951327</v>
      </c>
      <c r="F346" s="11">
        <v>4.7150227772993299E-8</v>
      </c>
      <c r="G346" s="2">
        <v>0.974346638951327</v>
      </c>
      <c r="H346" s="2">
        <v>336.97</v>
      </c>
      <c r="I346" s="2">
        <v>1058.1099999999999</v>
      </c>
      <c r="J346" s="2">
        <v>1.44</v>
      </c>
      <c r="K346" s="2">
        <v>1.66</v>
      </c>
      <c r="L346" s="2">
        <v>1.71</v>
      </c>
      <c r="M346" s="2">
        <v>1.78</v>
      </c>
      <c r="N346" s="2">
        <v>2.94</v>
      </c>
      <c r="O346" s="2">
        <v>3.18</v>
      </c>
    </row>
    <row r="347" spans="1:17" ht="15.75" customHeight="1" x14ac:dyDescent="0.25">
      <c r="A347" s="2" t="s">
        <v>3227</v>
      </c>
      <c r="B347" s="2" t="s">
        <v>3228</v>
      </c>
      <c r="C347" s="2" t="s">
        <v>2586</v>
      </c>
      <c r="D347" s="2" t="s">
        <v>2586</v>
      </c>
      <c r="E347" s="2">
        <v>-0.97322600589581798</v>
      </c>
      <c r="F347" s="2">
        <v>2.3036195189579401E-4</v>
      </c>
      <c r="G347" s="2">
        <v>0.97322600589581798</v>
      </c>
      <c r="H347" s="2">
        <v>315.2</v>
      </c>
      <c r="I347" s="2">
        <v>1077.3699999999999</v>
      </c>
      <c r="J347" s="2">
        <v>1.35</v>
      </c>
      <c r="K347" s="2">
        <v>1.69</v>
      </c>
      <c r="L347" s="2">
        <v>1.43</v>
      </c>
      <c r="M347" s="2">
        <v>1.83</v>
      </c>
      <c r="N347" s="2">
        <v>2.0299999999999998</v>
      </c>
      <c r="O347" s="2">
        <v>3.34</v>
      </c>
    </row>
    <row r="348" spans="1:17" ht="15.75" customHeight="1" x14ac:dyDescent="0.25">
      <c r="A348" s="2" t="s">
        <v>3229</v>
      </c>
      <c r="B348" s="2" t="s">
        <v>3230</v>
      </c>
      <c r="C348" s="2" t="s">
        <v>2586</v>
      </c>
      <c r="D348" s="2" t="s">
        <v>2586</v>
      </c>
      <c r="E348" s="2">
        <v>-0.97271894372974099</v>
      </c>
      <c r="F348" s="11">
        <v>3.1837739765040599E-6</v>
      </c>
      <c r="G348" s="2">
        <v>0.97271894372974099</v>
      </c>
      <c r="H348" s="2">
        <v>606.1</v>
      </c>
      <c r="I348" s="2">
        <v>2020.49</v>
      </c>
      <c r="J348" s="2">
        <v>2.59</v>
      </c>
      <c r="K348" s="2">
        <v>3.18</v>
      </c>
      <c r="L348" s="2">
        <v>1.8</v>
      </c>
      <c r="M348" s="2">
        <v>2.04</v>
      </c>
      <c r="N348" s="2">
        <v>3.22</v>
      </c>
      <c r="O348" s="2">
        <v>4.1500000000000004</v>
      </c>
    </row>
    <row r="349" spans="1:17" ht="15.75" customHeight="1" x14ac:dyDescent="0.25">
      <c r="A349" s="2" t="s">
        <v>3231</v>
      </c>
      <c r="B349" s="2" t="s">
        <v>3232</v>
      </c>
      <c r="C349" s="2" t="s">
        <v>2586</v>
      </c>
      <c r="D349" s="2" t="s">
        <v>2586</v>
      </c>
      <c r="E349" s="2">
        <v>-0.97186052002252599</v>
      </c>
      <c r="F349" s="11">
        <v>6.1360343827705704E-9</v>
      </c>
      <c r="G349" s="2">
        <v>0.97186052002252599</v>
      </c>
      <c r="H349" s="2">
        <v>2198.91</v>
      </c>
      <c r="I349" s="2">
        <v>6376.85</v>
      </c>
      <c r="J349" s="2">
        <v>9.4</v>
      </c>
      <c r="K349" s="2">
        <v>10.029999999999999</v>
      </c>
      <c r="L349" s="2">
        <v>1.78</v>
      </c>
      <c r="M349" s="2">
        <v>2.06</v>
      </c>
      <c r="N349" s="2">
        <v>3.18</v>
      </c>
      <c r="O349" s="2">
        <v>4.24</v>
      </c>
    </row>
    <row r="350" spans="1:17" ht="15.75" customHeight="1" x14ac:dyDescent="0.25">
      <c r="A350" s="2" t="s">
        <v>3233</v>
      </c>
      <c r="B350" s="2" t="s">
        <v>3234</v>
      </c>
      <c r="C350" s="2" t="s">
        <v>2586</v>
      </c>
      <c r="D350" s="2" t="s">
        <v>2586</v>
      </c>
      <c r="E350" s="2">
        <v>-0.97172358927817803</v>
      </c>
      <c r="F350" s="11">
        <v>5.7325822825143203E-5</v>
      </c>
      <c r="G350" s="2">
        <v>0.97172358927817803</v>
      </c>
      <c r="H350" s="2">
        <v>1530.45</v>
      </c>
      <c r="I350" s="2">
        <v>4482.0600000000004</v>
      </c>
      <c r="J350" s="2">
        <v>6.54</v>
      </c>
      <c r="K350" s="2">
        <v>7.05</v>
      </c>
      <c r="L350" s="2">
        <v>3.22</v>
      </c>
      <c r="M350" s="2">
        <v>3.45</v>
      </c>
      <c r="N350" s="2">
        <v>10.35</v>
      </c>
      <c r="O350" s="2">
        <v>11.91</v>
      </c>
    </row>
    <row r="351" spans="1:17" ht="15.75" customHeight="1" x14ac:dyDescent="0.25">
      <c r="A351" s="2" t="s">
        <v>3235</v>
      </c>
      <c r="B351" s="2" t="s">
        <v>3236</v>
      </c>
      <c r="C351" s="2" t="s">
        <v>2231</v>
      </c>
      <c r="D351" s="2" t="s">
        <v>2231</v>
      </c>
      <c r="E351" s="2">
        <v>0.969759425816764</v>
      </c>
      <c r="F351" s="2">
        <v>9.3070188808218497E-4</v>
      </c>
      <c r="G351" s="2">
        <v>0.969759425816764</v>
      </c>
      <c r="H351" s="2">
        <v>491.7</v>
      </c>
      <c r="I351" s="2">
        <v>1621.49</v>
      </c>
      <c r="J351" s="2">
        <v>2.1</v>
      </c>
      <c r="K351" s="2">
        <v>2.5499999999999998</v>
      </c>
      <c r="L351" s="2">
        <v>2.17</v>
      </c>
      <c r="M351" s="2">
        <v>2.4300000000000002</v>
      </c>
      <c r="N351" s="2">
        <v>4.6900000000000004</v>
      </c>
      <c r="O351" s="2">
        <v>5.9</v>
      </c>
    </row>
    <row r="352" spans="1:17" ht="15.75" customHeight="1" x14ac:dyDescent="0.25">
      <c r="A352" s="2" t="s">
        <v>3237</v>
      </c>
      <c r="B352" s="2" t="s">
        <v>3238</v>
      </c>
      <c r="C352" s="2" t="s">
        <v>2231</v>
      </c>
      <c r="D352" s="2" t="s">
        <v>2231</v>
      </c>
      <c r="E352" s="2">
        <v>0.96901993079322801</v>
      </c>
      <c r="F352" s="11">
        <v>4.2577048731943402E-7</v>
      </c>
      <c r="G352" s="2">
        <v>0.96901993079322801</v>
      </c>
      <c r="H352" s="2">
        <v>288.08999999999997</v>
      </c>
      <c r="I352" s="2">
        <v>758.93</v>
      </c>
      <c r="J352" s="2">
        <v>1.23</v>
      </c>
      <c r="K352" s="2">
        <v>1.19</v>
      </c>
      <c r="L352" s="2">
        <v>1.17</v>
      </c>
      <c r="M352" s="2">
        <v>1.06</v>
      </c>
      <c r="N352" s="2">
        <v>1.37</v>
      </c>
      <c r="O352" s="2">
        <v>1.1200000000000001</v>
      </c>
    </row>
    <row r="353" spans="1:17" ht="15.75" customHeight="1" x14ac:dyDescent="0.25">
      <c r="A353" s="2" t="s">
        <v>3239</v>
      </c>
      <c r="B353" s="2" t="s">
        <v>3240</v>
      </c>
      <c r="C353" s="2" t="s">
        <v>2586</v>
      </c>
      <c r="D353" s="2" t="s">
        <v>2586</v>
      </c>
      <c r="E353" s="2">
        <v>-0.968511801305734</v>
      </c>
      <c r="F353" s="11">
        <v>1.12508078380496E-5</v>
      </c>
      <c r="G353" s="2">
        <v>0.968511801305734</v>
      </c>
      <c r="H353" s="2">
        <v>1222.57</v>
      </c>
      <c r="I353" s="2">
        <v>3540.74</v>
      </c>
      <c r="J353" s="2">
        <v>5.22</v>
      </c>
      <c r="K353" s="2">
        <v>5.57</v>
      </c>
      <c r="L353" s="2">
        <v>2.36</v>
      </c>
      <c r="M353" s="2">
        <v>2.46</v>
      </c>
      <c r="N353" s="2">
        <v>5.59</v>
      </c>
      <c r="O353" s="2">
        <v>6.06</v>
      </c>
    </row>
    <row r="354" spans="1:17" ht="15.75" customHeight="1" x14ac:dyDescent="0.25">
      <c r="A354" s="2" t="s">
        <v>2326</v>
      </c>
      <c r="B354" s="2" t="s">
        <v>3241</v>
      </c>
      <c r="C354" s="2" t="s">
        <v>2586</v>
      </c>
      <c r="D354" s="2" t="s">
        <v>2586</v>
      </c>
      <c r="E354" s="2">
        <v>-0.96828581847949402</v>
      </c>
      <c r="F354" s="2">
        <v>2.0198892716686199E-3</v>
      </c>
      <c r="G354" s="2">
        <v>0.96828581847949402</v>
      </c>
      <c r="H354" s="2">
        <v>281.66000000000003</v>
      </c>
      <c r="I354" s="2">
        <v>1231.69</v>
      </c>
      <c r="J354" s="2">
        <v>1.2</v>
      </c>
      <c r="K354" s="2">
        <v>1.94</v>
      </c>
      <c r="L354" s="2">
        <v>1.73</v>
      </c>
      <c r="M354" s="2">
        <v>2.36</v>
      </c>
      <c r="N354" s="2">
        <v>2.98</v>
      </c>
      <c r="O354" s="2">
        <v>5.58</v>
      </c>
      <c r="P354" s="2">
        <v>0</v>
      </c>
      <c r="Q354" s="2">
        <v>19</v>
      </c>
    </row>
    <row r="355" spans="1:17" ht="15.75" customHeight="1" x14ac:dyDescent="0.25">
      <c r="A355" s="2" t="s">
        <v>3242</v>
      </c>
      <c r="B355" s="2" t="s">
        <v>3243</v>
      </c>
      <c r="C355" s="2" t="s">
        <v>2586</v>
      </c>
      <c r="D355" s="2" t="s">
        <v>2586</v>
      </c>
      <c r="E355" s="2">
        <v>-0.9682351821638</v>
      </c>
      <c r="F355" s="11">
        <v>3.9059620285663104E-6</v>
      </c>
      <c r="G355" s="2">
        <v>0.9682351821638</v>
      </c>
      <c r="H355" s="2">
        <v>1572.93</v>
      </c>
      <c r="I355" s="2">
        <v>4371.24</v>
      </c>
      <c r="J355" s="2">
        <v>6.72</v>
      </c>
      <c r="K355" s="2">
        <v>6.87</v>
      </c>
      <c r="L355" s="2">
        <v>1.54</v>
      </c>
      <c r="M355" s="2">
        <v>1.72</v>
      </c>
      <c r="N355" s="2">
        <v>2.37</v>
      </c>
      <c r="O355" s="2">
        <v>2.97</v>
      </c>
    </row>
    <row r="356" spans="1:17" ht="15.75" customHeight="1" x14ac:dyDescent="0.25">
      <c r="A356" s="2" t="s">
        <v>3244</v>
      </c>
      <c r="B356" s="2" t="s">
        <v>3245</v>
      </c>
      <c r="C356" s="2" t="s">
        <v>2231</v>
      </c>
      <c r="D356" s="2" t="s">
        <v>2231</v>
      </c>
      <c r="E356" s="2">
        <v>0.96767288373684801</v>
      </c>
      <c r="F356" s="2">
        <v>1.9411504923473399E-4</v>
      </c>
      <c r="G356" s="2">
        <v>0.96767288373684801</v>
      </c>
      <c r="H356" s="2">
        <v>969.71</v>
      </c>
      <c r="I356" s="2">
        <v>2439.4699999999998</v>
      </c>
      <c r="J356" s="2">
        <v>4.1399999999999997</v>
      </c>
      <c r="K356" s="2">
        <v>3.84</v>
      </c>
      <c r="L356" s="2">
        <v>3.13</v>
      </c>
      <c r="M356" s="2">
        <v>2.59</v>
      </c>
      <c r="N356" s="2">
        <v>9.7799999999999994</v>
      </c>
      <c r="O356" s="2">
        <v>6.72</v>
      </c>
    </row>
    <row r="357" spans="1:17" ht="15.75" customHeight="1" x14ac:dyDescent="0.25">
      <c r="A357" s="2" t="s">
        <v>2028</v>
      </c>
      <c r="B357" s="2" t="s">
        <v>3246</v>
      </c>
      <c r="C357" s="2" t="s">
        <v>2586</v>
      </c>
      <c r="D357" s="2" t="s">
        <v>2586</v>
      </c>
      <c r="E357" s="2">
        <v>-0.96665928088753605</v>
      </c>
      <c r="F357" s="2">
        <v>5.2753394724568104E-4</v>
      </c>
      <c r="G357" s="2">
        <v>0.96665928088753605</v>
      </c>
      <c r="H357" s="2">
        <v>216.51</v>
      </c>
      <c r="I357" s="2">
        <v>1009.45</v>
      </c>
      <c r="J357" s="2">
        <v>0.93</v>
      </c>
      <c r="K357" s="2">
        <v>1.59</v>
      </c>
      <c r="L357" s="2">
        <v>1.34</v>
      </c>
      <c r="M357" s="2">
        <v>1.77</v>
      </c>
      <c r="N357" s="2">
        <v>1.81</v>
      </c>
      <c r="O357" s="2">
        <v>3.12</v>
      </c>
      <c r="P357" s="2">
        <v>31</v>
      </c>
      <c r="Q357" s="2">
        <v>31</v>
      </c>
    </row>
    <row r="358" spans="1:17" ht="15.75" customHeight="1" x14ac:dyDescent="0.25">
      <c r="A358" s="2" t="s">
        <v>2031</v>
      </c>
      <c r="B358" s="2" t="s">
        <v>3247</v>
      </c>
      <c r="C358" s="2" t="s">
        <v>2586</v>
      </c>
      <c r="D358" s="2" t="s">
        <v>2586</v>
      </c>
      <c r="E358" s="2">
        <v>-0.96616046881450102</v>
      </c>
      <c r="F358" s="2">
        <v>1.31855125383616E-3</v>
      </c>
      <c r="G358" s="2">
        <v>0.96616046881450102</v>
      </c>
      <c r="H358" s="2">
        <v>1134.29</v>
      </c>
      <c r="I358" s="2">
        <v>3638.13</v>
      </c>
      <c r="J358" s="2">
        <v>4.8499999999999996</v>
      </c>
      <c r="K358" s="2">
        <v>5.72</v>
      </c>
      <c r="L358" s="2">
        <v>3.57</v>
      </c>
      <c r="M358" s="2">
        <v>3.97</v>
      </c>
      <c r="N358" s="2">
        <v>12.75</v>
      </c>
      <c r="O358" s="2">
        <v>15.79</v>
      </c>
      <c r="P358" s="2">
        <v>30</v>
      </c>
      <c r="Q358" s="2">
        <v>30</v>
      </c>
    </row>
    <row r="359" spans="1:17" ht="15.75" customHeight="1" x14ac:dyDescent="0.25">
      <c r="A359" s="2" t="s">
        <v>3248</v>
      </c>
      <c r="B359" s="2" t="s">
        <v>3249</v>
      </c>
      <c r="C359" s="2" t="s">
        <v>2231</v>
      </c>
      <c r="D359" s="2" t="s">
        <v>2231</v>
      </c>
      <c r="E359" s="2">
        <v>0.96615464328935396</v>
      </c>
      <c r="F359" s="11">
        <v>4.5240068466541998E-6</v>
      </c>
      <c r="G359" s="2">
        <v>0.96615464328935396</v>
      </c>
      <c r="H359" s="2">
        <v>1255.31</v>
      </c>
      <c r="I359" s="2">
        <v>3114.77</v>
      </c>
      <c r="J359" s="2">
        <v>5.36</v>
      </c>
      <c r="K359" s="2">
        <v>4.9000000000000004</v>
      </c>
      <c r="L359" s="2">
        <v>2.4</v>
      </c>
      <c r="M359" s="2">
        <v>2.14</v>
      </c>
      <c r="N359" s="2">
        <v>5.78</v>
      </c>
      <c r="O359" s="2">
        <v>4.58</v>
      </c>
    </row>
    <row r="360" spans="1:17" ht="15.75" customHeight="1" x14ac:dyDescent="0.25">
      <c r="A360" s="2" t="s">
        <v>3250</v>
      </c>
      <c r="B360" s="2" t="s">
        <v>3251</v>
      </c>
      <c r="C360" s="2" t="s">
        <v>2231</v>
      </c>
      <c r="D360" s="2" t="s">
        <v>2231</v>
      </c>
      <c r="E360" s="2">
        <v>0.96504977049282303</v>
      </c>
      <c r="F360" s="11">
        <v>5.6536366894787001E-5</v>
      </c>
      <c r="G360" s="2">
        <v>0.96504977049282303</v>
      </c>
      <c r="H360" s="2">
        <v>1531.05</v>
      </c>
      <c r="I360" s="2">
        <v>4121.8900000000003</v>
      </c>
      <c r="J360" s="2">
        <v>6.54</v>
      </c>
      <c r="K360" s="2">
        <v>6.48</v>
      </c>
      <c r="L360" s="2">
        <v>3.35</v>
      </c>
      <c r="M360" s="2">
        <v>2.88</v>
      </c>
      <c r="N360" s="2">
        <v>11.24</v>
      </c>
      <c r="O360" s="2">
        <v>8.3000000000000007</v>
      </c>
    </row>
    <row r="361" spans="1:17" ht="15.75" customHeight="1" x14ac:dyDescent="0.25">
      <c r="A361" s="2" t="s">
        <v>3252</v>
      </c>
      <c r="B361" s="2" t="s">
        <v>3253</v>
      </c>
      <c r="C361" s="2" t="s">
        <v>2586</v>
      </c>
      <c r="D361" s="2" t="s">
        <v>2586</v>
      </c>
      <c r="E361" s="2">
        <v>-0.96433848307163805</v>
      </c>
      <c r="F361" s="2">
        <v>2.9226346080697902E-3</v>
      </c>
      <c r="G361" s="2">
        <v>0.96433848307163805</v>
      </c>
      <c r="H361" s="2">
        <v>175.12</v>
      </c>
      <c r="I361" s="2">
        <v>664.38</v>
      </c>
      <c r="J361" s="2">
        <v>0.75</v>
      </c>
      <c r="K361" s="2">
        <v>1.04</v>
      </c>
      <c r="L361" s="2">
        <v>1.35</v>
      </c>
      <c r="M361" s="2">
        <v>1.66</v>
      </c>
      <c r="N361" s="2">
        <v>1.83</v>
      </c>
      <c r="O361" s="2">
        <v>2.77</v>
      </c>
    </row>
    <row r="362" spans="1:17" ht="15.75" customHeight="1" x14ac:dyDescent="0.25">
      <c r="A362" s="2" t="s">
        <v>3254</v>
      </c>
      <c r="B362" s="2" t="s">
        <v>3255</v>
      </c>
      <c r="C362" s="2" t="s">
        <v>2586</v>
      </c>
      <c r="D362" s="2" t="s">
        <v>2586</v>
      </c>
      <c r="E362" s="2">
        <v>-0.96426625119352705</v>
      </c>
      <c r="F362" s="11">
        <v>9.9592371450062404E-5</v>
      </c>
      <c r="G362" s="2">
        <v>0.96426625119352705</v>
      </c>
      <c r="H362" s="2">
        <v>318.82</v>
      </c>
      <c r="I362" s="2">
        <v>900.15</v>
      </c>
      <c r="J362" s="2">
        <v>1.36</v>
      </c>
      <c r="K362" s="2">
        <v>1.42</v>
      </c>
      <c r="L362" s="2">
        <v>1.81</v>
      </c>
      <c r="M362" s="2">
        <v>2.0299999999999998</v>
      </c>
      <c r="N362" s="2">
        <v>3.28</v>
      </c>
      <c r="O362" s="2">
        <v>4.0999999999999996</v>
      </c>
    </row>
    <row r="363" spans="1:17" ht="15.75" customHeight="1" x14ac:dyDescent="0.25">
      <c r="A363" s="2" t="s">
        <v>3256</v>
      </c>
      <c r="B363" s="2" t="s">
        <v>3257</v>
      </c>
      <c r="C363" s="2" t="s">
        <v>2231</v>
      </c>
      <c r="D363" s="2" t="s">
        <v>2231</v>
      </c>
      <c r="E363" s="2">
        <v>0.96224115907265595</v>
      </c>
      <c r="F363" s="2">
        <v>2.0023952036542099E-3</v>
      </c>
      <c r="G363" s="2">
        <v>0.96224115907265595</v>
      </c>
      <c r="H363" s="2">
        <v>461.13</v>
      </c>
      <c r="I363" s="2">
        <v>1606.5</v>
      </c>
      <c r="J363" s="2">
        <v>1.97</v>
      </c>
      <c r="K363" s="2">
        <v>2.5299999999999998</v>
      </c>
      <c r="L363" s="2">
        <v>2.5099999999999998</v>
      </c>
      <c r="M363" s="2">
        <v>2.68</v>
      </c>
      <c r="N363" s="2">
        <v>6.28</v>
      </c>
      <c r="O363" s="2">
        <v>7.17</v>
      </c>
    </row>
    <row r="364" spans="1:17" ht="15.75" customHeight="1" x14ac:dyDescent="0.25">
      <c r="A364" s="2" t="s">
        <v>3258</v>
      </c>
      <c r="B364" s="2" t="s">
        <v>3259</v>
      </c>
      <c r="C364" s="2" t="s">
        <v>2586</v>
      </c>
      <c r="D364" s="2" t="s">
        <v>2586</v>
      </c>
      <c r="E364" s="2">
        <v>-0.96182030230599902</v>
      </c>
      <c r="F364" s="2">
        <v>1.4466418917037599E-3</v>
      </c>
      <c r="G364" s="2">
        <v>0.96182030230599902</v>
      </c>
      <c r="H364" s="2">
        <v>1467.43</v>
      </c>
      <c r="I364" s="2">
        <v>4850.07</v>
      </c>
      <c r="J364" s="2">
        <v>6.27</v>
      </c>
      <c r="K364" s="2">
        <v>7.63</v>
      </c>
      <c r="L364" s="2">
        <v>4.21</v>
      </c>
      <c r="M364" s="2">
        <v>4.26</v>
      </c>
      <c r="N364" s="2">
        <v>17.72</v>
      </c>
      <c r="O364" s="2">
        <v>18.149999999999999</v>
      </c>
    </row>
    <row r="365" spans="1:17" ht="15.75" customHeight="1" x14ac:dyDescent="0.25">
      <c r="A365" s="2" t="s">
        <v>3260</v>
      </c>
      <c r="B365" s="2" t="s">
        <v>3261</v>
      </c>
      <c r="C365" s="2" t="s">
        <v>2586</v>
      </c>
      <c r="D365" s="2" t="s">
        <v>2586</v>
      </c>
      <c r="E365" s="2">
        <v>-0.95917445252603795</v>
      </c>
      <c r="F365" s="2">
        <v>1.4040470232435699E-4</v>
      </c>
      <c r="G365" s="2">
        <v>0.95917445252603795</v>
      </c>
      <c r="H365" s="2">
        <v>430.05</v>
      </c>
      <c r="I365" s="2">
        <v>1653.3</v>
      </c>
      <c r="J365" s="2">
        <v>1.84</v>
      </c>
      <c r="K365" s="2">
        <v>2.6</v>
      </c>
      <c r="L365" s="2">
        <v>1.94</v>
      </c>
      <c r="M365" s="2">
        <v>2.2799999999999998</v>
      </c>
      <c r="N365" s="2">
        <v>3.78</v>
      </c>
      <c r="O365" s="2">
        <v>5.22</v>
      </c>
    </row>
    <row r="366" spans="1:17" ht="15.75" customHeight="1" x14ac:dyDescent="0.25">
      <c r="A366" s="2" t="s">
        <v>3262</v>
      </c>
      <c r="B366" s="2" t="s">
        <v>3263</v>
      </c>
      <c r="C366" s="2" t="s">
        <v>2231</v>
      </c>
      <c r="D366" s="2" t="s">
        <v>2231</v>
      </c>
      <c r="E366" s="2">
        <v>0.95814574378344897</v>
      </c>
      <c r="F366" s="11">
        <v>1.6315053328565699E-7</v>
      </c>
      <c r="G366" s="2">
        <v>0.95814574378344897</v>
      </c>
      <c r="H366" s="2">
        <v>1431.64</v>
      </c>
      <c r="I366" s="2">
        <v>3678.29</v>
      </c>
      <c r="J366" s="2">
        <v>6.12</v>
      </c>
      <c r="K366" s="2">
        <v>5.78</v>
      </c>
      <c r="L366" s="2">
        <v>2.23</v>
      </c>
      <c r="M366" s="2">
        <v>2.12</v>
      </c>
      <c r="N366" s="2">
        <v>4.97</v>
      </c>
      <c r="O366" s="2">
        <v>4.4800000000000004</v>
      </c>
    </row>
    <row r="367" spans="1:17" ht="15.75" customHeight="1" x14ac:dyDescent="0.25">
      <c r="A367" s="2" t="s">
        <v>2094</v>
      </c>
      <c r="B367" s="2" t="s">
        <v>3264</v>
      </c>
      <c r="C367" s="2" t="s">
        <v>2231</v>
      </c>
      <c r="D367" s="2" t="s">
        <v>2231</v>
      </c>
      <c r="E367" s="2">
        <v>0.95753917760891205</v>
      </c>
      <c r="F367" s="11">
        <v>1.2493366200622001E-32</v>
      </c>
      <c r="G367" s="2">
        <v>0.95753917760891205</v>
      </c>
      <c r="H367" s="2">
        <v>2381.25</v>
      </c>
      <c r="I367" s="2">
        <v>6162.91</v>
      </c>
      <c r="J367" s="2">
        <v>10.18</v>
      </c>
      <c r="K367" s="2">
        <v>9.69</v>
      </c>
      <c r="L367" s="2">
        <v>1.1100000000000001</v>
      </c>
      <c r="M367" s="2">
        <v>0.65</v>
      </c>
      <c r="N367" s="2">
        <v>1.22</v>
      </c>
      <c r="O367" s="2">
        <v>0.42</v>
      </c>
      <c r="P367" s="2">
        <v>196</v>
      </c>
      <c r="Q367" s="2">
        <v>196</v>
      </c>
    </row>
    <row r="368" spans="1:17" ht="15.75" customHeight="1" x14ac:dyDescent="0.25">
      <c r="A368" s="2" t="s">
        <v>3265</v>
      </c>
      <c r="B368" s="2" t="s">
        <v>3266</v>
      </c>
      <c r="C368" s="2" t="s">
        <v>2586</v>
      </c>
      <c r="D368" s="2" t="s">
        <v>2586</v>
      </c>
      <c r="E368" s="2">
        <v>-0.95676804973566498</v>
      </c>
      <c r="F368" s="11">
        <v>7.0421745619091303E-10</v>
      </c>
      <c r="G368" s="2">
        <v>0.95676804973566498</v>
      </c>
      <c r="H368" s="2">
        <v>452.24</v>
      </c>
      <c r="I368" s="2">
        <v>1698.79</v>
      </c>
      <c r="J368" s="2">
        <v>1.93</v>
      </c>
      <c r="K368" s="2">
        <v>2.67</v>
      </c>
      <c r="L368" s="2">
        <v>2.2599999999999998</v>
      </c>
      <c r="M368" s="2">
        <v>2.87</v>
      </c>
      <c r="N368" s="2">
        <v>5.0999999999999996</v>
      </c>
      <c r="O368" s="2">
        <v>8.26</v>
      </c>
    </row>
    <row r="369" spans="1:17" ht="15.75" customHeight="1" x14ac:dyDescent="0.25">
      <c r="A369" s="2" t="s">
        <v>3267</v>
      </c>
      <c r="B369" s="2" t="s">
        <v>3268</v>
      </c>
      <c r="C369" s="2" t="s">
        <v>2586</v>
      </c>
      <c r="D369" s="2" t="s">
        <v>2586</v>
      </c>
      <c r="E369" s="2">
        <v>-0.95670274033301295</v>
      </c>
      <c r="F369" s="2">
        <v>2.5926292179978799E-2</v>
      </c>
      <c r="G369" s="2">
        <v>0.95670274033301295</v>
      </c>
      <c r="H369" s="2">
        <v>199.8</v>
      </c>
      <c r="I369" s="2">
        <v>517.52</v>
      </c>
      <c r="J369" s="2">
        <v>0.85</v>
      </c>
      <c r="K369" s="2">
        <v>0.81</v>
      </c>
      <c r="L369" s="2">
        <v>1.89</v>
      </c>
      <c r="M369" s="2">
        <v>2.13</v>
      </c>
      <c r="N369" s="2">
        <v>3.58</v>
      </c>
      <c r="O369" s="2">
        <v>4.54</v>
      </c>
    </row>
    <row r="370" spans="1:17" ht="15.75" customHeight="1" x14ac:dyDescent="0.25">
      <c r="A370" s="2" t="s">
        <v>3269</v>
      </c>
      <c r="B370" s="2" t="s">
        <v>3270</v>
      </c>
      <c r="C370" s="2" t="s">
        <v>2586</v>
      </c>
      <c r="D370" s="2" t="s">
        <v>2586</v>
      </c>
      <c r="E370" s="2">
        <v>-0.95598466563607098</v>
      </c>
      <c r="F370" s="2">
        <v>1.91893496508198E-4</v>
      </c>
      <c r="G370" s="2">
        <v>0.95598466563607098</v>
      </c>
      <c r="H370" s="2">
        <v>676.49</v>
      </c>
      <c r="I370" s="2">
        <v>2252.92</v>
      </c>
      <c r="J370" s="2">
        <v>2.89</v>
      </c>
      <c r="K370" s="2">
        <v>3.54</v>
      </c>
      <c r="L370" s="2">
        <v>2.2999999999999998</v>
      </c>
      <c r="M370" s="2">
        <v>2.5</v>
      </c>
      <c r="N370" s="2">
        <v>5.28</v>
      </c>
      <c r="O370" s="2">
        <v>6.25</v>
      </c>
    </row>
    <row r="371" spans="1:17" ht="15.75" customHeight="1" x14ac:dyDescent="0.25">
      <c r="A371" s="2" t="s">
        <v>3271</v>
      </c>
      <c r="B371" s="2" t="s">
        <v>3272</v>
      </c>
      <c r="C371" s="2" t="s">
        <v>2586</v>
      </c>
      <c r="D371" s="2" t="s">
        <v>2586</v>
      </c>
      <c r="E371" s="2">
        <v>-0.95405031171822796</v>
      </c>
      <c r="F371" s="11">
        <v>9.2463856200081102E-5</v>
      </c>
      <c r="G371" s="2">
        <v>0.95405031171822796</v>
      </c>
      <c r="H371" s="2">
        <v>1403.45</v>
      </c>
      <c r="I371" s="2">
        <v>4264.47</v>
      </c>
      <c r="J371" s="2">
        <v>6</v>
      </c>
      <c r="K371" s="2">
        <v>6.71</v>
      </c>
      <c r="L371" s="2">
        <v>3</v>
      </c>
      <c r="M371" s="2">
        <v>3.2</v>
      </c>
      <c r="N371" s="2">
        <v>9.02</v>
      </c>
      <c r="O371" s="2">
        <v>10.25</v>
      </c>
    </row>
    <row r="372" spans="1:17" ht="15.75" customHeight="1" x14ac:dyDescent="0.25">
      <c r="A372" s="2" t="s">
        <v>3273</v>
      </c>
      <c r="B372" s="2" t="s">
        <v>3274</v>
      </c>
      <c r="C372" s="2" t="s">
        <v>2231</v>
      </c>
      <c r="D372" s="2" t="s">
        <v>2231</v>
      </c>
      <c r="E372" s="2">
        <v>0.95317049787477404</v>
      </c>
      <c r="F372" s="11">
        <v>6.3229022970825993E-5</v>
      </c>
      <c r="G372" s="2">
        <v>0.95317049787477404</v>
      </c>
      <c r="H372" s="2">
        <v>983.92</v>
      </c>
      <c r="I372" s="2">
        <v>2400.88</v>
      </c>
      <c r="J372" s="2">
        <v>4.2</v>
      </c>
      <c r="K372" s="2">
        <v>3.77</v>
      </c>
      <c r="L372" s="2">
        <v>2.97</v>
      </c>
      <c r="M372" s="2">
        <v>2.44</v>
      </c>
      <c r="N372" s="2">
        <v>8.81</v>
      </c>
      <c r="O372" s="2">
        <v>5.95</v>
      </c>
    </row>
    <row r="373" spans="1:17" ht="15.75" customHeight="1" x14ac:dyDescent="0.25">
      <c r="A373" s="2" t="s">
        <v>3275</v>
      </c>
      <c r="B373" s="2" t="s">
        <v>3276</v>
      </c>
      <c r="C373" s="2" t="s">
        <v>2231</v>
      </c>
      <c r="D373" s="2" t="s">
        <v>2231</v>
      </c>
      <c r="E373" s="2">
        <v>0.95205937664465801</v>
      </c>
      <c r="F373" s="11">
        <v>7.4191226315523903E-6</v>
      </c>
      <c r="G373" s="2">
        <v>0.95205937664465801</v>
      </c>
      <c r="H373" s="2">
        <v>353.23</v>
      </c>
      <c r="I373" s="2">
        <v>775.58</v>
      </c>
      <c r="J373" s="2">
        <v>1.51</v>
      </c>
      <c r="K373" s="2">
        <v>1.22</v>
      </c>
      <c r="L373" s="2">
        <v>1.62</v>
      </c>
      <c r="M373" s="2">
        <v>1.24</v>
      </c>
      <c r="N373" s="2">
        <v>2.62</v>
      </c>
      <c r="O373" s="2">
        <v>1.55</v>
      </c>
    </row>
    <row r="374" spans="1:17" ht="15.75" customHeight="1" x14ac:dyDescent="0.25">
      <c r="A374" s="2" t="s">
        <v>2557</v>
      </c>
      <c r="B374" s="2" t="s">
        <v>3277</v>
      </c>
      <c r="C374" s="2" t="s">
        <v>2231</v>
      </c>
      <c r="D374" s="2" t="s">
        <v>2231</v>
      </c>
      <c r="E374" s="2">
        <v>0.94928511169520202</v>
      </c>
      <c r="F374" s="11">
        <v>5.3932511028112102E-24</v>
      </c>
      <c r="G374" s="2">
        <v>0.94928511169520202</v>
      </c>
      <c r="H374" s="2">
        <v>1985.42</v>
      </c>
      <c r="I374" s="2">
        <v>5096.13</v>
      </c>
      <c r="J374" s="2">
        <v>8.48</v>
      </c>
      <c r="K374" s="2">
        <v>8.01</v>
      </c>
      <c r="L374" s="2">
        <v>1.17</v>
      </c>
      <c r="M374" s="2">
        <v>0.72</v>
      </c>
      <c r="N374" s="2">
        <v>1.37</v>
      </c>
      <c r="O374" s="2">
        <v>0.52</v>
      </c>
      <c r="P374" s="2">
        <v>168</v>
      </c>
      <c r="Q374" s="2">
        <v>177</v>
      </c>
    </row>
    <row r="375" spans="1:17" ht="15.75" customHeight="1" x14ac:dyDescent="0.25">
      <c r="A375" s="2" t="s">
        <v>3278</v>
      </c>
      <c r="B375" s="2" t="s">
        <v>3279</v>
      </c>
      <c r="C375" s="2" t="s">
        <v>2586</v>
      </c>
      <c r="D375" s="2" t="s">
        <v>2586</v>
      </c>
      <c r="E375" s="2">
        <v>-0.94702234473373104</v>
      </c>
      <c r="F375" s="2">
        <v>7.3379036637195698E-4</v>
      </c>
      <c r="G375" s="2">
        <v>0.94702234473373104</v>
      </c>
      <c r="H375" s="2">
        <v>539.29</v>
      </c>
      <c r="I375" s="2">
        <v>1844.47</v>
      </c>
      <c r="J375" s="2">
        <v>2.2999999999999998</v>
      </c>
      <c r="K375" s="2">
        <v>2.9</v>
      </c>
      <c r="L375" s="2">
        <v>2.46</v>
      </c>
      <c r="M375" s="2">
        <v>2.7</v>
      </c>
      <c r="N375" s="2">
        <v>6.07</v>
      </c>
      <c r="O375" s="2">
        <v>7.29</v>
      </c>
    </row>
    <row r="376" spans="1:17" ht="15.75" customHeight="1" x14ac:dyDescent="0.25">
      <c r="A376" s="2" t="s">
        <v>3280</v>
      </c>
      <c r="B376" s="2" t="s">
        <v>3281</v>
      </c>
      <c r="C376" s="2" t="s">
        <v>2586</v>
      </c>
      <c r="D376" s="2" t="s">
        <v>2586</v>
      </c>
      <c r="E376" s="2">
        <v>-0.946333853094672</v>
      </c>
      <c r="F376" s="11">
        <v>9.8144145689563594E-6</v>
      </c>
      <c r="G376" s="2">
        <v>0.946333853094672</v>
      </c>
      <c r="H376" s="2">
        <v>1432.1</v>
      </c>
      <c r="I376" s="2">
        <v>4226.3</v>
      </c>
      <c r="J376" s="2">
        <v>6.12</v>
      </c>
      <c r="K376" s="2">
        <v>6.65</v>
      </c>
      <c r="L376" s="2">
        <v>2.31</v>
      </c>
      <c r="M376" s="2">
        <v>2.2799999999999998</v>
      </c>
      <c r="N376" s="2">
        <v>5.33</v>
      </c>
      <c r="O376" s="2">
        <v>5.18</v>
      </c>
    </row>
    <row r="377" spans="1:17" ht="15.75" customHeight="1" x14ac:dyDescent="0.25">
      <c r="A377" s="2" t="s">
        <v>3282</v>
      </c>
      <c r="B377" s="2" t="s">
        <v>3283</v>
      </c>
      <c r="C377" s="2" t="s">
        <v>2586</v>
      </c>
      <c r="D377" s="2" t="s">
        <v>2586</v>
      </c>
      <c r="E377" s="2">
        <v>-0.94396003991088695</v>
      </c>
      <c r="F377" s="11">
        <v>6.7927160658120398E-6</v>
      </c>
      <c r="G377" s="2">
        <v>0.94396003991088695</v>
      </c>
      <c r="H377" s="2">
        <v>1202.43</v>
      </c>
      <c r="I377" s="2">
        <v>3430.2</v>
      </c>
      <c r="J377" s="2">
        <v>5.14</v>
      </c>
      <c r="K377" s="2">
        <v>5.39</v>
      </c>
      <c r="L377" s="2">
        <v>1.99</v>
      </c>
      <c r="M377" s="2">
        <v>2.29</v>
      </c>
      <c r="N377" s="2">
        <v>3.94</v>
      </c>
      <c r="O377" s="2">
        <v>5.25</v>
      </c>
    </row>
    <row r="378" spans="1:17" ht="15.75" customHeight="1" x14ac:dyDescent="0.25">
      <c r="A378" s="2" t="s">
        <v>3284</v>
      </c>
      <c r="B378" s="2" t="s">
        <v>3285</v>
      </c>
      <c r="C378" s="2" t="s">
        <v>2586</v>
      </c>
      <c r="D378" s="2" t="s">
        <v>2586</v>
      </c>
      <c r="E378" s="2">
        <v>-0.94310242422417601</v>
      </c>
      <c r="F378" s="11">
        <v>2.9450179788768001E-5</v>
      </c>
      <c r="G378" s="2">
        <v>0.94310242422417601</v>
      </c>
      <c r="H378" s="2">
        <v>1910.42</v>
      </c>
      <c r="I378" s="2">
        <v>5478.56</v>
      </c>
      <c r="J378" s="2">
        <v>8.16</v>
      </c>
      <c r="K378" s="2">
        <v>8.61</v>
      </c>
      <c r="L378" s="2">
        <v>2.78</v>
      </c>
      <c r="M378" s="2">
        <v>2.78</v>
      </c>
      <c r="N378" s="2">
        <v>7.71</v>
      </c>
      <c r="O378" s="2">
        <v>7.7</v>
      </c>
    </row>
    <row r="379" spans="1:17" ht="15.75" customHeight="1" x14ac:dyDescent="0.25">
      <c r="A379" s="2" t="s">
        <v>3286</v>
      </c>
      <c r="B379" s="2" t="s">
        <v>3287</v>
      </c>
      <c r="C379" s="2" t="s">
        <v>2231</v>
      </c>
      <c r="D379" s="2" t="s">
        <v>2231</v>
      </c>
      <c r="E379" s="2">
        <v>0.94158706741451903</v>
      </c>
      <c r="F379" s="2">
        <v>4.9777667419775198E-2</v>
      </c>
      <c r="G379" s="2">
        <v>0.94158706741451903</v>
      </c>
      <c r="H379" s="2">
        <v>1030.95</v>
      </c>
      <c r="I379" s="2">
        <v>2591.35</v>
      </c>
      <c r="J379" s="2">
        <v>4.41</v>
      </c>
      <c r="K379" s="2">
        <v>4.07</v>
      </c>
      <c r="L379" s="2">
        <v>1.73</v>
      </c>
      <c r="M379" s="2">
        <v>1.37</v>
      </c>
      <c r="N379" s="2">
        <v>2.99</v>
      </c>
      <c r="O379" s="2">
        <v>1.89</v>
      </c>
    </row>
    <row r="380" spans="1:17" ht="15.75" customHeight="1" x14ac:dyDescent="0.25">
      <c r="A380" s="2" t="s">
        <v>3288</v>
      </c>
      <c r="B380" s="2" t="s">
        <v>3289</v>
      </c>
      <c r="C380" s="2" t="s">
        <v>2231</v>
      </c>
      <c r="D380" s="2" t="s">
        <v>2231</v>
      </c>
      <c r="E380" s="2">
        <v>0.93916451435080295</v>
      </c>
      <c r="F380" s="11">
        <v>5.6455630340440299E-5</v>
      </c>
      <c r="G380" s="2">
        <v>0.93916451435080295</v>
      </c>
      <c r="H380" s="2">
        <v>1032.57</v>
      </c>
      <c r="I380" s="2">
        <v>2481.31</v>
      </c>
      <c r="J380" s="2">
        <v>4.41</v>
      </c>
      <c r="K380" s="2">
        <v>3.9</v>
      </c>
      <c r="L380" s="2">
        <v>2.88</v>
      </c>
      <c r="M380" s="2">
        <v>2.5099999999999998</v>
      </c>
      <c r="N380" s="2">
        <v>8.2799999999999994</v>
      </c>
      <c r="O380" s="2">
        <v>6.28</v>
      </c>
    </row>
    <row r="381" spans="1:17" ht="15.75" customHeight="1" x14ac:dyDescent="0.25">
      <c r="A381" s="2" t="s">
        <v>3290</v>
      </c>
      <c r="B381" s="2" t="s">
        <v>3291</v>
      </c>
      <c r="C381" s="2" t="s">
        <v>2231</v>
      </c>
      <c r="D381" s="2" t="s">
        <v>2231</v>
      </c>
      <c r="E381" s="2">
        <v>0.93868252141071995</v>
      </c>
      <c r="F381" s="11">
        <v>7.7291775999260206E-8</v>
      </c>
      <c r="G381" s="2">
        <v>0.93868252141071995</v>
      </c>
      <c r="H381" s="2">
        <v>1031.6500000000001</v>
      </c>
      <c r="I381" s="2">
        <v>2324.3000000000002</v>
      </c>
      <c r="J381" s="2">
        <v>4.41</v>
      </c>
      <c r="K381" s="2">
        <v>3.65</v>
      </c>
      <c r="L381" s="2">
        <v>3.06</v>
      </c>
      <c r="M381" s="2">
        <v>2.57</v>
      </c>
      <c r="N381" s="2">
        <v>9.3699999999999992</v>
      </c>
      <c r="O381" s="2">
        <v>6.59</v>
      </c>
    </row>
    <row r="382" spans="1:17" ht="15.75" customHeight="1" x14ac:dyDescent="0.25">
      <c r="A382" s="2" t="s">
        <v>3292</v>
      </c>
      <c r="B382" s="2" t="s">
        <v>3293</v>
      </c>
      <c r="C382" s="2" t="s">
        <v>2231</v>
      </c>
      <c r="D382" s="2" t="s">
        <v>2231</v>
      </c>
      <c r="E382" s="2">
        <v>0.938607867757145</v>
      </c>
      <c r="F382" s="11">
        <v>1.1746929092892399E-5</v>
      </c>
      <c r="G382" s="2">
        <v>0.938607867757145</v>
      </c>
      <c r="H382" s="2">
        <v>1580.96</v>
      </c>
      <c r="I382" s="2">
        <v>3988.71</v>
      </c>
      <c r="J382" s="2">
        <v>6.76</v>
      </c>
      <c r="K382" s="2">
        <v>6.27</v>
      </c>
      <c r="L382" s="2">
        <v>2.81</v>
      </c>
      <c r="M382" s="2">
        <v>2.58</v>
      </c>
      <c r="N382" s="2">
        <v>7.9</v>
      </c>
      <c r="O382" s="2">
        <v>6.65</v>
      </c>
    </row>
    <row r="383" spans="1:17" ht="15.75" customHeight="1" x14ac:dyDescent="0.25">
      <c r="A383" s="2" t="s">
        <v>3294</v>
      </c>
      <c r="B383" s="2" t="s">
        <v>3295</v>
      </c>
      <c r="C383" s="2" t="s">
        <v>2231</v>
      </c>
      <c r="D383" s="2" t="s">
        <v>2231</v>
      </c>
      <c r="E383" s="2">
        <v>0.93858620244975999</v>
      </c>
      <c r="F383" s="11">
        <v>5.3888696828554497E-5</v>
      </c>
      <c r="G383" s="2">
        <v>0.93858620244975999</v>
      </c>
      <c r="H383" s="2">
        <v>913.12</v>
      </c>
      <c r="I383" s="2">
        <v>2452.91</v>
      </c>
      <c r="J383" s="2">
        <v>3.9</v>
      </c>
      <c r="K383" s="2">
        <v>3.86</v>
      </c>
      <c r="L383" s="2">
        <v>2.1</v>
      </c>
      <c r="M383" s="2">
        <v>1.78</v>
      </c>
      <c r="N383" s="2">
        <v>4.42</v>
      </c>
      <c r="O383" s="2">
        <v>3.15</v>
      </c>
    </row>
    <row r="384" spans="1:17" ht="15.75" customHeight="1" x14ac:dyDescent="0.25">
      <c r="A384" s="2" t="s">
        <v>3296</v>
      </c>
      <c r="B384" s="2" t="s">
        <v>3297</v>
      </c>
      <c r="C384" s="2" t="s">
        <v>2231</v>
      </c>
      <c r="D384" s="2" t="s">
        <v>2231</v>
      </c>
      <c r="E384" s="2">
        <v>0.93752708431697596</v>
      </c>
      <c r="F384" s="11">
        <v>1.70675920575284E-8</v>
      </c>
      <c r="G384" s="2">
        <v>0.93752708431697596</v>
      </c>
      <c r="H384" s="2">
        <v>1450.09</v>
      </c>
      <c r="I384" s="2">
        <v>3749.33</v>
      </c>
      <c r="J384" s="2">
        <v>6.2</v>
      </c>
      <c r="K384" s="2">
        <v>5.9</v>
      </c>
      <c r="L384" s="2">
        <v>2.04</v>
      </c>
      <c r="M384" s="2">
        <v>1.55</v>
      </c>
      <c r="N384" s="2">
        <v>4.16</v>
      </c>
      <c r="O384" s="2">
        <v>2.41</v>
      </c>
    </row>
    <row r="385" spans="1:17" ht="15.75" customHeight="1" x14ac:dyDescent="0.25">
      <c r="A385" s="2" t="s">
        <v>3298</v>
      </c>
      <c r="B385" s="2" t="s">
        <v>3299</v>
      </c>
      <c r="C385" s="2" t="s">
        <v>2231</v>
      </c>
      <c r="D385" s="2" t="s">
        <v>2231</v>
      </c>
      <c r="E385" s="2">
        <v>0.93450083253812399</v>
      </c>
      <c r="F385" s="2">
        <v>1.81012071569179E-2</v>
      </c>
      <c r="G385" s="2">
        <v>0.93450083253812399</v>
      </c>
      <c r="H385" s="2">
        <v>344.23</v>
      </c>
      <c r="I385" s="2">
        <v>1143.1199999999999</v>
      </c>
      <c r="J385" s="2">
        <v>1.47</v>
      </c>
      <c r="K385" s="2">
        <v>1.8</v>
      </c>
      <c r="L385" s="2">
        <v>1.52</v>
      </c>
      <c r="M385" s="2">
        <v>1.51</v>
      </c>
      <c r="N385" s="2">
        <v>2.33</v>
      </c>
      <c r="O385" s="2">
        <v>2.2999999999999998</v>
      </c>
    </row>
    <row r="386" spans="1:17" ht="15.75" customHeight="1" x14ac:dyDescent="0.25">
      <c r="A386" s="2" t="s">
        <v>3300</v>
      </c>
      <c r="B386" s="2" t="s">
        <v>3301</v>
      </c>
      <c r="C386" s="2" t="s">
        <v>2586</v>
      </c>
      <c r="D386" s="2" t="s">
        <v>2586</v>
      </c>
      <c r="E386" s="2">
        <v>-0.93448373045129596</v>
      </c>
      <c r="F386" s="11">
        <v>1.4156767399208899E-5</v>
      </c>
      <c r="G386" s="2">
        <v>0.93448373045129596</v>
      </c>
      <c r="H386" s="2">
        <v>739.36</v>
      </c>
      <c r="I386" s="2">
        <v>2221.2399999999998</v>
      </c>
      <c r="J386" s="2">
        <v>3.16</v>
      </c>
      <c r="K386" s="2">
        <v>3.49</v>
      </c>
      <c r="L386" s="2">
        <v>1.88</v>
      </c>
      <c r="M386" s="2">
        <v>2.15</v>
      </c>
      <c r="N386" s="2">
        <v>3.53</v>
      </c>
      <c r="O386" s="2">
        <v>4.6100000000000003</v>
      </c>
    </row>
    <row r="387" spans="1:17" ht="15.75" customHeight="1" x14ac:dyDescent="0.25">
      <c r="A387" s="2" t="s">
        <v>3302</v>
      </c>
      <c r="B387" s="2" t="s">
        <v>3303</v>
      </c>
      <c r="C387" s="2" t="s">
        <v>2586</v>
      </c>
      <c r="D387" s="2" t="s">
        <v>2586</v>
      </c>
      <c r="E387" s="2">
        <v>-0.93259875054572094</v>
      </c>
      <c r="F387" s="11">
        <v>3.5894253592374197E-5</v>
      </c>
      <c r="G387" s="2">
        <v>0.93259875054572094</v>
      </c>
      <c r="H387" s="2">
        <v>603.42999999999995</v>
      </c>
      <c r="I387" s="2">
        <v>2010.13</v>
      </c>
      <c r="J387" s="2">
        <v>2.58</v>
      </c>
      <c r="K387" s="2">
        <v>3.16</v>
      </c>
      <c r="L387" s="2">
        <v>1.83</v>
      </c>
      <c r="M387" s="2">
        <v>2.16</v>
      </c>
      <c r="N387" s="2">
        <v>3.36</v>
      </c>
      <c r="O387" s="2">
        <v>4.68</v>
      </c>
    </row>
    <row r="388" spans="1:17" ht="15.75" customHeight="1" x14ac:dyDescent="0.25">
      <c r="A388" s="2" t="s">
        <v>2132</v>
      </c>
      <c r="B388" s="2" t="s">
        <v>3304</v>
      </c>
      <c r="C388" s="2" t="s">
        <v>2586</v>
      </c>
      <c r="D388" s="2" t="s">
        <v>2586</v>
      </c>
      <c r="E388" s="2">
        <v>-0.93229254359092195</v>
      </c>
      <c r="F388" s="11">
        <v>3.5935324688976999E-5</v>
      </c>
      <c r="G388" s="2">
        <v>0.93229254359092195</v>
      </c>
      <c r="H388" s="2">
        <v>1173.33</v>
      </c>
      <c r="I388" s="2">
        <v>3947.48</v>
      </c>
      <c r="J388" s="2">
        <v>5.01</v>
      </c>
      <c r="K388" s="2">
        <v>6.21</v>
      </c>
      <c r="L388" s="2">
        <v>3.21</v>
      </c>
      <c r="M388" s="2">
        <v>3.09</v>
      </c>
      <c r="N388" s="2">
        <v>10.3</v>
      </c>
      <c r="O388" s="2">
        <v>9.5299999999999994</v>
      </c>
      <c r="P388" s="2">
        <v>16</v>
      </c>
      <c r="Q388" s="2">
        <v>16</v>
      </c>
    </row>
    <row r="389" spans="1:17" ht="15.75" customHeight="1" x14ac:dyDescent="0.25">
      <c r="A389" s="2" t="s">
        <v>3305</v>
      </c>
      <c r="B389" s="2" t="s">
        <v>3306</v>
      </c>
      <c r="C389" s="2" t="s">
        <v>2586</v>
      </c>
      <c r="D389" s="2" t="s">
        <v>2586</v>
      </c>
      <c r="E389" s="2">
        <v>-0.93097763423180102</v>
      </c>
      <c r="F389" s="2">
        <v>1.2316395999392E-4</v>
      </c>
      <c r="G389" s="2">
        <v>0.93097763423180102</v>
      </c>
      <c r="H389" s="2">
        <v>524.66999999999996</v>
      </c>
      <c r="I389" s="2">
        <v>1481.78</v>
      </c>
      <c r="J389" s="2">
        <v>2.2400000000000002</v>
      </c>
      <c r="K389" s="2">
        <v>2.33</v>
      </c>
      <c r="L389" s="2">
        <v>2.38</v>
      </c>
      <c r="M389" s="2">
        <v>2.54</v>
      </c>
      <c r="N389" s="2">
        <v>5.67</v>
      </c>
      <c r="O389" s="2">
        <v>6.44</v>
      </c>
    </row>
    <row r="390" spans="1:17" ht="15.75" customHeight="1" x14ac:dyDescent="0.25">
      <c r="A390" s="2" t="s">
        <v>3307</v>
      </c>
      <c r="B390" s="2" t="s">
        <v>3308</v>
      </c>
      <c r="C390" s="2" t="s">
        <v>2231</v>
      </c>
      <c r="D390" s="2" t="s">
        <v>2231</v>
      </c>
      <c r="E390" s="2">
        <v>0.92968723288525001</v>
      </c>
      <c r="F390" s="2">
        <v>5.3211000439876499E-3</v>
      </c>
      <c r="G390" s="2">
        <v>0.92968723288525001</v>
      </c>
      <c r="H390" s="2">
        <v>559.11</v>
      </c>
      <c r="I390" s="2">
        <v>1574.44</v>
      </c>
      <c r="J390" s="2">
        <v>2.39</v>
      </c>
      <c r="K390" s="2">
        <v>2.48</v>
      </c>
      <c r="L390" s="2">
        <v>2.58</v>
      </c>
      <c r="M390" s="2">
        <v>2.4900000000000002</v>
      </c>
      <c r="N390" s="2">
        <v>6.64</v>
      </c>
      <c r="O390" s="2">
        <v>6.22</v>
      </c>
    </row>
    <row r="391" spans="1:17" ht="15.75" customHeight="1" x14ac:dyDescent="0.25">
      <c r="A391" s="2" t="s">
        <v>3309</v>
      </c>
      <c r="B391" s="2" t="s">
        <v>3310</v>
      </c>
      <c r="C391" s="2" t="s">
        <v>2231</v>
      </c>
      <c r="D391" s="2" t="s">
        <v>2231</v>
      </c>
      <c r="E391" s="2">
        <v>0.92787272916748198</v>
      </c>
      <c r="F391" s="11">
        <v>5.5337658235505102E-8</v>
      </c>
      <c r="G391" s="2">
        <v>0.92787272916748198</v>
      </c>
      <c r="H391" s="2">
        <v>1367.37</v>
      </c>
      <c r="I391" s="2">
        <v>3496.77</v>
      </c>
      <c r="J391" s="2">
        <v>5.84</v>
      </c>
      <c r="K391" s="2">
        <v>5.5</v>
      </c>
      <c r="L391" s="2">
        <v>1.89</v>
      </c>
      <c r="M391" s="2">
        <v>1.7</v>
      </c>
      <c r="N391" s="2">
        <v>3.57</v>
      </c>
      <c r="O391" s="2">
        <v>2.9</v>
      </c>
    </row>
    <row r="392" spans="1:17" ht="15.75" customHeight="1" x14ac:dyDescent="0.25">
      <c r="A392" s="2" t="s">
        <v>1986</v>
      </c>
      <c r="B392" s="2" t="s">
        <v>3311</v>
      </c>
      <c r="C392" s="2" t="s">
        <v>2231</v>
      </c>
      <c r="D392" s="2" t="s">
        <v>2231</v>
      </c>
      <c r="E392" s="2">
        <v>0.92688233180386004</v>
      </c>
      <c r="F392" s="11">
        <v>5.7325822825143203E-5</v>
      </c>
      <c r="G392" s="2">
        <v>0.92688233180386004</v>
      </c>
      <c r="H392" s="2">
        <v>1952.63</v>
      </c>
      <c r="I392" s="2">
        <v>4982.5</v>
      </c>
      <c r="J392" s="2">
        <v>8.34</v>
      </c>
      <c r="K392" s="2">
        <v>7.83</v>
      </c>
      <c r="L392" s="2">
        <v>3.27</v>
      </c>
      <c r="M392" s="2">
        <v>2.65</v>
      </c>
      <c r="N392" s="2">
        <v>10.67</v>
      </c>
      <c r="O392" s="2">
        <v>7.04</v>
      </c>
      <c r="P392" s="2">
        <v>53</v>
      </c>
      <c r="Q392" s="2">
        <v>53</v>
      </c>
    </row>
    <row r="393" spans="1:17" ht="15.75" customHeight="1" x14ac:dyDescent="0.25">
      <c r="A393" s="2" t="s">
        <v>3312</v>
      </c>
      <c r="B393" s="2" t="s">
        <v>3313</v>
      </c>
      <c r="C393" s="2" t="s">
        <v>2586</v>
      </c>
      <c r="D393" s="2" t="s">
        <v>2586</v>
      </c>
      <c r="E393" s="2">
        <v>-0.92601028799731999</v>
      </c>
      <c r="F393" s="11">
        <v>4.8042193824564802E-5</v>
      </c>
      <c r="G393" s="2">
        <v>0.92601028799731999</v>
      </c>
      <c r="H393" s="2">
        <v>445.78</v>
      </c>
      <c r="I393" s="2">
        <v>1348.04</v>
      </c>
      <c r="J393" s="2">
        <v>1.91</v>
      </c>
      <c r="K393" s="2">
        <v>2.12</v>
      </c>
      <c r="L393" s="2">
        <v>2.61</v>
      </c>
      <c r="M393" s="2">
        <v>2.75</v>
      </c>
      <c r="N393" s="2">
        <v>6.83</v>
      </c>
      <c r="O393" s="2">
        <v>7.58</v>
      </c>
    </row>
    <row r="394" spans="1:17" ht="15.75" customHeight="1" x14ac:dyDescent="0.25">
      <c r="A394" s="2" t="s">
        <v>3314</v>
      </c>
      <c r="B394" s="2" t="s">
        <v>3315</v>
      </c>
      <c r="C394" s="2" t="s">
        <v>2586</v>
      </c>
      <c r="D394" s="2" t="s">
        <v>2586</v>
      </c>
      <c r="E394" s="2">
        <v>-0.92557716090428499</v>
      </c>
      <c r="F394" s="2">
        <v>2.16899771966041E-4</v>
      </c>
      <c r="G394" s="2">
        <v>0.92557716090428499</v>
      </c>
      <c r="H394" s="2">
        <v>815.7</v>
      </c>
      <c r="I394" s="2">
        <v>2518.4</v>
      </c>
      <c r="J394" s="2">
        <v>3.49</v>
      </c>
      <c r="K394" s="2">
        <v>3.96</v>
      </c>
      <c r="L394" s="2">
        <v>2.54</v>
      </c>
      <c r="M394" s="2">
        <v>2.94</v>
      </c>
      <c r="N394" s="2">
        <v>6.48</v>
      </c>
      <c r="O394" s="2">
        <v>8.64</v>
      </c>
    </row>
    <row r="395" spans="1:17" ht="15.75" customHeight="1" x14ac:dyDescent="0.25">
      <c r="A395" s="2" t="s">
        <v>1787</v>
      </c>
      <c r="B395" s="2" t="s">
        <v>3316</v>
      </c>
      <c r="C395" s="2" t="s">
        <v>2586</v>
      </c>
      <c r="D395" s="2" t="s">
        <v>2586</v>
      </c>
      <c r="E395" s="2">
        <v>-0.92524320291303397</v>
      </c>
      <c r="F395" s="2">
        <v>3.7162093264618899E-3</v>
      </c>
      <c r="G395" s="2">
        <v>0.92524320291303397</v>
      </c>
      <c r="H395" s="2">
        <v>340.44</v>
      </c>
      <c r="I395" s="2">
        <v>1557.71</v>
      </c>
      <c r="J395" s="2">
        <v>1.45</v>
      </c>
      <c r="K395" s="2">
        <v>2.4500000000000002</v>
      </c>
      <c r="L395" s="2">
        <v>1.9</v>
      </c>
      <c r="M395" s="2">
        <v>2.58</v>
      </c>
      <c r="N395" s="2">
        <v>3.61</v>
      </c>
      <c r="O395" s="2">
        <v>6.65</v>
      </c>
      <c r="P395" s="2">
        <v>12</v>
      </c>
      <c r="Q395" s="2">
        <v>19</v>
      </c>
    </row>
    <row r="396" spans="1:17" ht="15.75" customHeight="1" x14ac:dyDescent="0.25">
      <c r="A396" s="2" t="s">
        <v>3317</v>
      </c>
      <c r="B396" s="2" t="s">
        <v>3318</v>
      </c>
      <c r="C396" s="2" t="s">
        <v>2586</v>
      </c>
      <c r="D396" s="2" t="s">
        <v>2586</v>
      </c>
      <c r="E396" s="2">
        <v>-0.92521759956761296</v>
      </c>
      <c r="F396" s="2">
        <v>4.6045592067378302E-3</v>
      </c>
      <c r="G396" s="2">
        <v>0.92521759956761296</v>
      </c>
      <c r="H396" s="2">
        <v>503.71</v>
      </c>
      <c r="I396" s="2">
        <v>1442.04</v>
      </c>
      <c r="J396" s="2">
        <v>2.15</v>
      </c>
      <c r="K396" s="2">
        <v>2.27</v>
      </c>
      <c r="L396" s="2">
        <v>2.4300000000000002</v>
      </c>
      <c r="M396" s="2">
        <v>2.57</v>
      </c>
      <c r="N396" s="2">
        <v>5.9</v>
      </c>
      <c r="O396" s="2">
        <v>6.62</v>
      </c>
    </row>
    <row r="397" spans="1:17" ht="15.75" customHeight="1" x14ac:dyDescent="0.25">
      <c r="A397" s="2" t="s">
        <v>2516</v>
      </c>
      <c r="B397" s="2" t="s">
        <v>3319</v>
      </c>
      <c r="C397" s="2" t="s">
        <v>2231</v>
      </c>
      <c r="D397" s="2" t="s">
        <v>2231</v>
      </c>
      <c r="E397" s="2">
        <v>0.92444543025479997</v>
      </c>
      <c r="F397" s="11">
        <v>5.3874645110818799E-7</v>
      </c>
      <c r="G397" s="2">
        <v>0.92444543025479997</v>
      </c>
      <c r="H397" s="2">
        <v>1313.93</v>
      </c>
      <c r="I397" s="2">
        <v>2855.18</v>
      </c>
      <c r="J397" s="2">
        <v>5.62</v>
      </c>
      <c r="K397" s="2">
        <v>4.49</v>
      </c>
      <c r="L397" s="2">
        <v>1.95</v>
      </c>
      <c r="M397" s="2">
        <v>2.21</v>
      </c>
      <c r="N397" s="2">
        <v>3.82</v>
      </c>
      <c r="O397" s="2">
        <v>4.9000000000000004</v>
      </c>
      <c r="P397" s="2">
        <v>186</v>
      </c>
      <c r="Q397" s="2">
        <v>195</v>
      </c>
    </row>
    <row r="398" spans="1:17" ht="15.75" customHeight="1" x14ac:dyDescent="0.25">
      <c r="A398" s="2" t="s">
        <v>3320</v>
      </c>
      <c r="B398" s="2" t="s">
        <v>3321</v>
      </c>
      <c r="C398" s="2" t="s">
        <v>2586</v>
      </c>
      <c r="D398" s="2" t="s">
        <v>2586</v>
      </c>
      <c r="E398" s="2">
        <v>-0.92115405226410096</v>
      </c>
      <c r="F398" s="2">
        <v>7.6358217615912695E-4</v>
      </c>
      <c r="G398" s="2">
        <v>0.92115405226410096</v>
      </c>
      <c r="H398" s="2">
        <v>718.52</v>
      </c>
      <c r="I398" s="2">
        <v>2227.67</v>
      </c>
      <c r="J398" s="2">
        <v>3.07</v>
      </c>
      <c r="K398" s="2">
        <v>3.5</v>
      </c>
      <c r="L398" s="2">
        <v>2.62</v>
      </c>
      <c r="M398" s="2">
        <v>2.9</v>
      </c>
      <c r="N398" s="2">
        <v>6.87</v>
      </c>
      <c r="O398" s="2">
        <v>8.39</v>
      </c>
    </row>
    <row r="399" spans="1:17" ht="15.75" customHeight="1" x14ac:dyDescent="0.25">
      <c r="A399" s="2" t="s">
        <v>3322</v>
      </c>
      <c r="B399" s="2" t="s">
        <v>3323</v>
      </c>
      <c r="C399" s="2" t="s">
        <v>2586</v>
      </c>
      <c r="D399" s="2" t="s">
        <v>2586</v>
      </c>
      <c r="E399" s="2">
        <v>-0.91992782702614995</v>
      </c>
      <c r="F399" s="2">
        <v>4.3156876786236301E-4</v>
      </c>
      <c r="G399" s="2">
        <v>0.91992782702614995</v>
      </c>
      <c r="H399" s="2">
        <v>752.67</v>
      </c>
      <c r="I399" s="2">
        <v>2264.19</v>
      </c>
      <c r="J399" s="2">
        <v>3.22</v>
      </c>
      <c r="K399" s="2">
        <v>3.56</v>
      </c>
      <c r="L399" s="2">
        <v>2.4700000000000002</v>
      </c>
      <c r="M399" s="2">
        <v>2.71</v>
      </c>
      <c r="N399" s="2">
        <v>6.13</v>
      </c>
      <c r="O399" s="2">
        <v>7.34</v>
      </c>
    </row>
    <row r="400" spans="1:17" ht="15.75" customHeight="1" x14ac:dyDescent="0.25">
      <c r="A400" s="2" t="s">
        <v>3324</v>
      </c>
      <c r="B400" s="2" t="s">
        <v>3325</v>
      </c>
      <c r="C400" s="2" t="s">
        <v>2231</v>
      </c>
      <c r="D400" s="2" t="s">
        <v>2231</v>
      </c>
      <c r="E400" s="2">
        <v>0.91987246854921201</v>
      </c>
      <c r="F400" s="11">
        <v>4.5458666664098902E-5</v>
      </c>
      <c r="G400" s="2">
        <v>0.91987246854921201</v>
      </c>
      <c r="H400" s="2">
        <v>928.9</v>
      </c>
      <c r="I400" s="2">
        <v>2330.1999999999998</v>
      </c>
      <c r="J400" s="2">
        <v>3.97</v>
      </c>
      <c r="K400" s="2">
        <v>3.66</v>
      </c>
      <c r="L400" s="2">
        <v>1.99</v>
      </c>
      <c r="M400" s="2">
        <v>1.8</v>
      </c>
      <c r="N400" s="2">
        <v>3.98</v>
      </c>
      <c r="O400" s="2">
        <v>3.22</v>
      </c>
    </row>
    <row r="401" spans="1:17" ht="15.75" customHeight="1" x14ac:dyDescent="0.25">
      <c r="A401" s="2" t="s">
        <v>3326</v>
      </c>
      <c r="B401" s="2" t="s">
        <v>3327</v>
      </c>
      <c r="C401" s="2" t="s">
        <v>2586</v>
      </c>
      <c r="D401" s="2" t="s">
        <v>2586</v>
      </c>
      <c r="E401" s="2">
        <v>-0.91785827485121396</v>
      </c>
      <c r="F401" s="11">
        <v>7.04226184757977E-5</v>
      </c>
      <c r="G401" s="2">
        <v>0.91785827485121396</v>
      </c>
      <c r="H401" s="2">
        <v>1496.14</v>
      </c>
      <c r="I401" s="2">
        <v>4382.8900000000003</v>
      </c>
      <c r="J401" s="2">
        <v>6.39</v>
      </c>
      <c r="K401" s="2">
        <v>6.89</v>
      </c>
      <c r="L401" s="2">
        <v>2.4900000000000002</v>
      </c>
      <c r="M401" s="2">
        <v>2.67</v>
      </c>
      <c r="N401" s="2">
        <v>6.21</v>
      </c>
      <c r="O401" s="2">
        <v>7.13</v>
      </c>
    </row>
    <row r="402" spans="1:17" ht="15.75" customHeight="1" x14ac:dyDescent="0.25">
      <c r="A402" s="2" t="s">
        <v>2487</v>
      </c>
      <c r="B402" s="2" t="s">
        <v>3328</v>
      </c>
      <c r="C402" s="2" t="s">
        <v>2231</v>
      </c>
      <c r="D402" s="2" t="s">
        <v>2231</v>
      </c>
      <c r="E402" s="2">
        <v>0.91754111281555595</v>
      </c>
      <c r="F402" s="11">
        <v>7.6778605456489001E-21</v>
      </c>
      <c r="G402" s="2">
        <v>0.91754111281555595</v>
      </c>
      <c r="H402" s="2">
        <v>2084.9299999999998</v>
      </c>
      <c r="I402" s="2">
        <v>5366.86</v>
      </c>
      <c r="J402" s="2">
        <v>8.91</v>
      </c>
      <c r="K402" s="2">
        <v>8.44</v>
      </c>
      <c r="L402" s="2">
        <v>1.19</v>
      </c>
      <c r="M402" s="2">
        <v>0.75</v>
      </c>
      <c r="N402" s="2">
        <v>1.41</v>
      </c>
      <c r="O402" s="2">
        <v>0.56000000000000005</v>
      </c>
      <c r="P402" s="2">
        <v>105</v>
      </c>
      <c r="Q402" s="2">
        <v>185</v>
      </c>
    </row>
    <row r="403" spans="1:17" ht="15.75" customHeight="1" x14ac:dyDescent="0.25">
      <c r="A403" s="2" t="s">
        <v>3329</v>
      </c>
      <c r="B403" s="2" t="s">
        <v>3330</v>
      </c>
      <c r="C403" s="2" t="s">
        <v>2231</v>
      </c>
      <c r="D403" s="2" t="s">
        <v>2231</v>
      </c>
      <c r="E403" s="2">
        <v>0.916870621870993</v>
      </c>
      <c r="F403" s="11">
        <v>6.2994845593488899E-11</v>
      </c>
      <c r="G403" s="2">
        <v>0.916870621870993</v>
      </c>
      <c r="H403" s="2">
        <v>2442.5500000000002</v>
      </c>
      <c r="I403" s="2">
        <v>6573.71</v>
      </c>
      <c r="J403" s="2">
        <v>10.44</v>
      </c>
      <c r="K403" s="2">
        <v>10.34</v>
      </c>
      <c r="L403" s="2">
        <v>1.1200000000000001</v>
      </c>
      <c r="M403" s="2">
        <v>0.7</v>
      </c>
      <c r="N403" s="2">
        <v>1.26</v>
      </c>
      <c r="O403" s="2">
        <v>0.49</v>
      </c>
    </row>
    <row r="404" spans="1:17" ht="15.75" customHeight="1" x14ac:dyDescent="0.25">
      <c r="A404" s="2" t="s">
        <v>2486</v>
      </c>
      <c r="B404" s="2" t="s">
        <v>3331</v>
      </c>
      <c r="C404" s="2" t="s">
        <v>2231</v>
      </c>
      <c r="D404" s="2" t="s">
        <v>2231</v>
      </c>
      <c r="E404" s="2">
        <v>0.91570632110428296</v>
      </c>
      <c r="F404" s="11">
        <v>1.4511998396779099E-25</v>
      </c>
      <c r="G404" s="2">
        <v>0.91570632110428296</v>
      </c>
      <c r="H404" s="2">
        <v>2839.54</v>
      </c>
      <c r="I404" s="2">
        <v>7432.05</v>
      </c>
      <c r="J404" s="2">
        <v>12.13</v>
      </c>
      <c r="K404" s="2">
        <v>11.69</v>
      </c>
      <c r="L404" s="2">
        <v>1.1100000000000001</v>
      </c>
      <c r="M404" s="2">
        <v>0.56999999999999995</v>
      </c>
      <c r="N404" s="2">
        <v>1.23</v>
      </c>
      <c r="O404" s="2">
        <v>0.33</v>
      </c>
      <c r="P404" s="2">
        <v>184</v>
      </c>
      <c r="Q404" s="2">
        <v>185</v>
      </c>
    </row>
    <row r="405" spans="1:17" ht="15.75" customHeight="1" x14ac:dyDescent="0.25">
      <c r="A405" s="2" t="s">
        <v>2343</v>
      </c>
      <c r="B405" s="2" t="s">
        <v>3332</v>
      </c>
      <c r="C405" s="2" t="s">
        <v>2586</v>
      </c>
      <c r="D405" s="2" t="s">
        <v>2586</v>
      </c>
      <c r="E405" s="2">
        <v>-0.91479724836103005</v>
      </c>
      <c r="F405" s="11">
        <v>2.051771106328E-6</v>
      </c>
      <c r="G405" s="2">
        <v>0.91479724836103005</v>
      </c>
      <c r="H405" s="2">
        <v>811.63</v>
      </c>
      <c r="I405" s="2">
        <v>2626.18</v>
      </c>
      <c r="J405" s="2">
        <v>3.47</v>
      </c>
      <c r="K405" s="2">
        <v>4.13</v>
      </c>
      <c r="L405" s="2">
        <v>1.86</v>
      </c>
      <c r="M405" s="2">
        <v>2.16</v>
      </c>
      <c r="N405" s="2">
        <v>3.45</v>
      </c>
      <c r="O405" s="2">
        <v>4.66</v>
      </c>
      <c r="P405" s="2">
        <v>11</v>
      </c>
      <c r="Q405" s="2">
        <v>78</v>
      </c>
    </row>
    <row r="406" spans="1:17" ht="15.75" customHeight="1" x14ac:dyDescent="0.25">
      <c r="A406" s="2" t="s">
        <v>3333</v>
      </c>
      <c r="B406" s="2" t="s">
        <v>3334</v>
      </c>
      <c r="C406" s="2" t="s">
        <v>2586</v>
      </c>
      <c r="D406" s="2" t="s">
        <v>2586</v>
      </c>
      <c r="E406" s="2">
        <v>-0.91370943161826801</v>
      </c>
      <c r="F406" s="11">
        <v>2.4891253606600099E-6</v>
      </c>
      <c r="G406" s="2">
        <v>0.91370943161826801</v>
      </c>
      <c r="H406" s="2">
        <v>1086.78</v>
      </c>
      <c r="I406" s="2">
        <v>3138.48</v>
      </c>
      <c r="J406" s="2">
        <v>4.6399999999999997</v>
      </c>
      <c r="K406" s="2">
        <v>4.93</v>
      </c>
      <c r="L406" s="2">
        <v>1.74</v>
      </c>
      <c r="M406" s="2">
        <v>1.96</v>
      </c>
      <c r="N406" s="2">
        <v>3.04</v>
      </c>
      <c r="O406" s="2">
        <v>3.86</v>
      </c>
    </row>
    <row r="407" spans="1:17" ht="15.75" customHeight="1" x14ac:dyDescent="0.25">
      <c r="A407" s="2" t="s">
        <v>3335</v>
      </c>
      <c r="B407" s="2" t="s">
        <v>3336</v>
      </c>
      <c r="C407" s="2" t="s">
        <v>2586</v>
      </c>
      <c r="D407" s="2" t="s">
        <v>2586</v>
      </c>
      <c r="E407" s="2">
        <v>-0.91366102186712805</v>
      </c>
      <c r="F407" s="11">
        <v>3.3934011187369699E-6</v>
      </c>
      <c r="G407" s="2">
        <v>0.91366102186712805</v>
      </c>
      <c r="H407" s="2">
        <v>395.13</v>
      </c>
      <c r="I407" s="2">
        <v>1425.23</v>
      </c>
      <c r="J407" s="2">
        <v>1.69</v>
      </c>
      <c r="K407" s="2">
        <v>2.2400000000000002</v>
      </c>
      <c r="L407" s="2">
        <v>1.18</v>
      </c>
      <c r="M407" s="2">
        <v>1.86</v>
      </c>
      <c r="N407" s="2">
        <v>1.4</v>
      </c>
      <c r="O407" s="2">
        <v>3.46</v>
      </c>
    </row>
    <row r="408" spans="1:17" ht="15.75" customHeight="1" x14ac:dyDescent="0.25">
      <c r="A408" s="2" t="s">
        <v>3337</v>
      </c>
      <c r="B408" s="2" t="s">
        <v>3338</v>
      </c>
      <c r="C408" s="2" t="s">
        <v>2586</v>
      </c>
      <c r="D408" s="2" t="s">
        <v>2586</v>
      </c>
      <c r="E408" s="2">
        <v>-0.912116633229483</v>
      </c>
      <c r="F408" s="2">
        <v>4.4673037885204596E-3</v>
      </c>
      <c r="G408" s="2">
        <v>0.912116633229483</v>
      </c>
      <c r="H408" s="2">
        <v>142.58000000000001</v>
      </c>
      <c r="I408" s="2">
        <v>550.34</v>
      </c>
      <c r="J408" s="2">
        <v>0.61</v>
      </c>
      <c r="K408" s="2">
        <v>0.87</v>
      </c>
      <c r="L408" s="2">
        <v>1.03</v>
      </c>
      <c r="M408" s="2">
        <v>1.34</v>
      </c>
      <c r="N408" s="2">
        <v>1.06</v>
      </c>
      <c r="O408" s="2">
        <v>1.8</v>
      </c>
    </row>
    <row r="409" spans="1:17" ht="15.75" customHeight="1" x14ac:dyDescent="0.25">
      <c r="A409" s="2" t="s">
        <v>3339</v>
      </c>
      <c r="B409" s="2" t="s">
        <v>3340</v>
      </c>
      <c r="C409" s="2" t="s">
        <v>2586</v>
      </c>
      <c r="D409" s="2" t="s">
        <v>2586</v>
      </c>
      <c r="E409" s="2">
        <v>-0.91209262954646797</v>
      </c>
      <c r="F409" s="11">
        <v>1.02668173789253E-7</v>
      </c>
      <c r="G409" s="2">
        <v>0.91209262954646797</v>
      </c>
      <c r="H409" s="2">
        <v>2420.75</v>
      </c>
      <c r="I409" s="2">
        <v>6710.46</v>
      </c>
      <c r="J409" s="2">
        <v>10.35</v>
      </c>
      <c r="K409" s="2">
        <v>10.55</v>
      </c>
      <c r="L409" s="2">
        <v>1.44</v>
      </c>
      <c r="M409" s="2">
        <v>1.64</v>
      </c>
      <c r="N409" s="2">
        <v>2.0699999999999998</v>
      </c>
      <c r="O409" s="2">
        <v>2.69</v>
      </c>
    </row>
    <row r="410" spans="1:17" ht="15.75" customHeight="1" x14ac:dyDescent="0.25">
      <c r="A410" s="2" t="s">
        <v>2489</v>
      </c>
      <c r="B410" s="2" t="s">
        <v>3341</v>
      </c>
      <c r="C410" s="2" t="s">
        <v>2231</v>
      </c>
      <c r="D410" s="2" t="s">
        <v>2231</v>
      </c>
      <c r="E410" s="2">
        <v>0.91075104220560399</v>
      </c>
      <c r="F410" s="11">
        <v>3.0919304780624198E-33</v>
      </c>
      <c r="G410" s="2">
        <v>0.91075104220560399</v>
      </c>
      <c r="H410" s="2">
        <v>2280.86</v>
      </c>
      <c r="I410" s="2">
        <v>5961.73</v>
      </c>
      <c r="J410" s="2">
        <v>9.75</v>
      </c>
      <c r="K410" s="2">
        <v>9.3699999999999992</v>
      </c>
      <c r="L410" s="2">
        <v>1.04</v>
      </c>
      <c r="M410" s="2">
        <v>0.47</v>
      </c>
      <c r="N410" s="2">
        <v>1.08</v>
      </c>
      <c r="O410" s="2">
        <v>0.22</v>
      </c>
      <c r="P410" s="2">
        <v>164</v>
      </c>
      <c r="Q410" s="2">
        <v>200</v>
      </c>
    </row>
    <row r="411" spans="1:17" ht="15.75" customHeight="1" x14ac:dyDescent="0.25">
      <c r="A411" s="2" t="s">
        <v>3342</v>
      </c>
      <c r="B411" s="2" t="s">
        <v>3343</v>
      </c>
      <c r="C411" s="2" t="s">
        <v>2586</v>
      </c>
      <c r="D411" s="2" t="s">
        <v>2586</v>
      </c>
      <c r="E411" s="2">
        <v>-0.910590631718732</v>
      </c>
      <c r="F411" s="2">
        <v>2.3469314437698E-3</v>
      </c>
      <c r="G411" s="2">
        <v>0.910590631718732</v>
      </c>
      <c r="H411" s="2">
        <v>1241.94</v>
      </c>
      <c r="I411" s="2">
        <v>4051.74</v>
      </c>
      <c r="J411" s="2">
        <v>5.31</v>
      </c>
      <c r="K411" s="2">
        <v>6.37</v>
      </c>
      <c r="L411" s="2">
        <v>3.87</v>
      </c>
      <c r="M411" s="2">
        <v>3.99</v>
      </c>
      <c r="N411" s="2">
        <v>15.01</v>
      </c>
      <c r="O411" s="2">
        <v>15.9</v>
      </c>
    </row>
    <row r="412" spans="1:17" ht="15.75" customHeight="1" x14ac:dyDescent="0.25">
      <c r="A412" s="2" t="s">
        <v>3344</v>
      </c>
      <c r="B412" s="2" t="s">
        <v>3345</v>
      </c>
      <c r="C412" s="2" t="s">
        <v>2586</v>
      </c>
      <c r="D412" s="2" t="s">
        <v>2586</v>
      </c>
      <c r="E412" s="2">
        <v>-0.91030640973621002</v>
      </c>
      <c r="F412" s="2">
        <v>1.6344471035333001E-4</v>
      </c>
      <c r="G412" s="2">
        <v>0.91030640973621002</v>
      </c>
      <c r="H412" s="2">
        <v>1224.6300000000001</v>
      </c>
      <c r="I412" s="2">
        <v>3574.42</v>
      </c>
      <c r="J412" s="2">
        <v>5.23</v>
      </c>
      <c r="K412" s="2">
        <v>5.62</v>
      </c>
      <c r="L412" s="2">
        <v>1.99</v>
      </c>
      <c r="M412" s="2">
        <v>2.3199999999999998</v>
      </c>
      <c r="N412" s="2">
        <v>3.96</v>
      </c>
      <c r="O412" s="2">
        <v>5.4</v>
      </c>
    </row>
    <row r="413" spans="1:17" ht="15.75" customHeight="1" x14ac:dyDescent="0.25">
      <c r="A413" s="2" t="s">
        <v>3346</v>
      </c>
      <c r="B413" s="2" t="s">
        <v>3347</v>
      </c>
      <c r="C413" s="2" t="s">
        <v>2586</v>
      </c>
      <c r="D413" s="2" t="s">
        <v>2586</v>
      </c>
      <c r="E413" s="2">
        <v>-0.909446301160864</v>
      </c>
      <c r="F413" s="11">
        <v>4.4197453089829399E-5</v>
      </c>
      <c r="G413" s="2">
        <v>0.909446301160864</v>
      </c>
      <c r="H413" s="2">
        <v>946.27</v>
      </c>
      <c r="I413" s="2">
        <v>3194.99</v>
      </c>
      <c r="J413" s="2">
        <v>4.04</v>
      </c>
      <c r="K413" s="2">
        <v>5.0199999999999996</v>
      </c>
      <c r="L413" s="2">
        <v>2.23</v>
      </c>
      <c r="M413" s="2">
        <v>2.5099999999999998</v>
      </c>
      <c r="N413" s="2">
        <v>4.97</v>
      </c>
      <c r="O413" s="2">
        <v>6.32</v>
      </c>
    </row>
    <row r="414" spans="1:17" ht="15.75" customHeight="1" x14ac:dyDescent="0.25">
      <c r="A414" s="2" t="s">
        <v>3348</v>
      </c>
      <c r="B414" s="2" t="s">
        <v>3349</v>
      </c>
      <c r="C414" s="2" t="s">
        <v>2586</v>
      </c>
      <c r="D414" s="2" t="s">
        <v>2586</v>
      </c>
      <c r="E414" s="2">
        <v>-0.90864947894982595</v>
      </c>
      <c r="F414" s="2">
        <v>4.2374624539551504E-3</v>
      </c>
      <c r="G414" s="2">
        <v>0.90864947894982595</v>
      </c>
      <c r="H414" s="2">
        <v>689.82</v>
      </c>
      <c r="I414" s="2">
        <v>1997</v>
      </c>
      <c r="J414" s="2">
        <v>2.95</v>
      </c>
      <c r="K414" s="2">
        <v>3.14</v>
      </c>
      <c r="L414" s="2">
        <v>2.91</v>
      </c>
      <c r="M414" s="2">
        <v>3.36</v>
      </c>
      <c r="N414" s="2">
        <v>8.4499999999999993</v>
      </c>
      <c r="O414" s="2">
        <v>11.28</v>
      </c>
    </row>
    <row r="415" spans="1:17" ht="15.75" customHeight="1" x14ac:dyDescent="0.25">
      <c r="A415" s="2" t="s">
        <v>3350</v>
      </c>
      <c r="B415" s="2" t="s">
        <v>3351</v>
      </c>
      <c r="C415" s="2" t="s">
        <v>2586</v>
      </c>
      <c r="D415" s="2" t="s">
        <v>2586</v>
      </c>
      <c r="E415" s="2">
        <v>-0.90746879969571503</v>
      </c>
      <c r="F415" s="11">
        <v>3.6267348759933701E-6</v>
      </c>
      <c r="G415" s="2">
        <v>0.90746879969571503</v>
      </c>
      <c r="H415" s="2">
        <v>2021.97</v>
      </c>
      <c r="I415" s="2">
        <v>5661.57</v>
      </c>
      <c r="J415" s="2">
        <v>8.64</v>
      </c>
      <c r="K415" s="2">
        <v>8.9</v>
      </c>
      <c r="L415" s="2">
        <v>1.91</v>
      </c>
      <c r="M415" s="2">
        <v>2.2000000000000002</v>
      </c>
      <c r="N415" s="2">
        <v>3.66</v>
      </c>
      <c r="O415" s="2">
        <v>4.84</v>
      </c>
    </row>
    <row r="416" spans="1:17" ht="15.75" customHeight="1" x14ac:dyDescent="0.25">
      <c r="A416" s="2" t="s">
        <v>3352</v>
      </c>
      <c r="B416" s="2" t="s">
        <v>3353</v>
      </c>
      <c r="C416" s="2" t="s">
        <v>2586</v>
      </c>
      <c r="D416" s="2" t="s">
        <v>2586</v>
      </c>
      <c r="E416" s="2">
        <v>-0.90709055807771999</v>
      </c>
      <c r="F416" s="11">
        <v>4.7210352153536898E-5</v>
      </c>
      <c r="G416" s="2">
        <v>0.90709055807771999</v>
      </c>
      <c r="H416" s="2">
        <v>477.54</v>
      </c>
      <c r="I416" s="2">
        <v>1493.31</v>
      </c>
      <c r="J416" s="2">
        <v>2.04</v>
      </c>
      <c r="K416" s="2">
        <v>2.35</v>
      </c>
      <c r="L416" s="2">
        <v>2.11</v>
      </c>
      <c r="M416" s="2">
        <v>2.4700000000000002</v>
      </c>
      <c r="N416" s="2">
        <v>4.45</v>
      </c>
      <c r="O416" s="2">
        <v>6.12</v>
      </c>
    </row>
    <row r="417" spans="1:17" ht="15.75" customHeight="1" x14ac:dyDescent="0.25">
      <c r="A417" s="2" t="s">
        <v>3354</v>
      </c>
      <c r="B417" s="2" t="s">
        <v>3355</v>
      </c>
      <c r="C417" s="2" t="s">
        <v>2586</v>
      </c>
      <c r="D417" s="2" t="s">
        <v>2586</v>
      </c>
      <c r="E417" s="2">
        <v>-0.90563148288459705</v>
      </c>
      <c r="F417" s="2">
        <v>5.9029236311603098E-3</v>
      </c>
      <c r="G417" s="2">
        <v>0.90563148288459705</v>
      </c>
      <c r="H417" s="2">
        <v>1319.38</v>
      </c>
      <c r="I417" s="2">
        <v>3721.9</v>
      </c>
      <c r="J417" s="2">
        <v>5.64</v>
      </c>
      <c r="K417" s="2">
        <v>5.85</v>
      </c>
      <c r="L417" s="2">
        <v>4.26</v>
      </c>
      <c r="M417" s="2">
        <v>4.38</v>
      </c>
      <c r="N417" s="2">
        <v>18.170000000000002</v>
      </c>
      <c r="O417" s="2">
        <v>19.149999999999999</v>
      </c>
    </row>
    <row r="418" spans="1:17" ht="15.75" customHeight="1" x14ac:dyDescent="0.25">
      <c r="A418" s="2" t="s">
        <v>3356</v>
      </c>
      <c r="B418" s="2" t="s">
        <v>3357</v>
      </c>
      <c r="C418" s="2" t="s">
        <v>2231</v>
      </c>
      <c r="D418" s="2" t="s">
        <v>2231</v>
      </c>
      <c r="E418" s="2">
        <v>0.90523468093472104</v>
      </c>
      <c r="F418" s="2">
        <v>5.1147010317206497E-3</v>
      </c>
      <c r="G418" s="2">
        <v>0.90523468093472104</v>
      </c>
      <c r="H418" s="2">
        <v>183.77</v>
      </c>
      <c r="I418" s="2">
        <v>865.94</v>
      </c>
      <c r="J418" s="2">
        <v>0.79</v>
      </c>
      <c r="K418" s="2">
        <v>1.36</v>
      </c>
      <c r="L418" s="2">
        <v>1.74</v>
      </c>
      <c r="M418" s="2">
        <v>2.34</v>
      </c>
      <c r="N418" s="2">
        <v>3.02</v>
      </c>
      <c r="O418" s="2">
        <v>5.46</v>
      </c>
    </row>
    <row r="419" spans="1:17" ht="15.75" customHeight="1" x14ac:dyDescent="0.25">
      <c r="A419" s="2" t="s">
        <v>3358</v>
      </c>
      <c r="B419" s="2" t="s">
        <v>3359</v>
      </c>
      <c r="C419" s="2" t="s">
        <v>2586</v>
      </c>
      <c r="D419" s="2" t="s">
        <v>2586</v>
      </c>
      <c r="E419" s="2">
        <v>-0.90367889597302897</v>
      </c>
      <c r="F419" s="11">
        <v>2.65494101864011E-5</v>
      </c>
      <c r="G419" s="2">
        <v>0.90367889597302897</v>
      </c>
      <c r="H419" s="2">
        <v>681.77</v>
      </c>
      <c r="I419" s="2">
        <v>2148.9699999999998</v>
      </c>
      <c r="J419" s="2">
        <v>2.91</v>
      </c>
      <c r="K419" s="2">
        <v>3.38</v>
      </c>
      <c r="L419" s="2">
        <v>1.8</v>
      </c>
      <c r="M419" s="2">
        <v>2.14</v>
      </c>
      <c r="N419" s="2">
        <v>3.23</v>
      </c>
      <c r="O419" s="2">
        <v>4.5999999999999996</v>
      </c>
    </row>
    <row r="420" spans="1:17" ht="15.75" customHeight="1" x14ac:dyDescent="0.25">
      <c r="A420" s="2" t="s">
        <v>3360</v>
      </c>
      <c r="B420" s="2" t="s">
        <v>3361</v>
      </c>
      <c r="C420" s="2" t="s">
        <v>2586</v>
      </c>
      <c r="D420" s="2" t="s">
        <v>2586</v>
      </c>
      <c r="E420" s="2">
        <v>-0.902240490098696</v>
      </c>
      <c r="F420" s="2">
        <v>1.24057956193933E-3</v>
      </c>
      <c r="G420" s="2">
        <v>0.902240490098696</v>
      </c>
      <c r="H420" s="2">
        <v>835.18</v>
      </c>
      <c r="I420" s="2">
        <v>2787.4</v>
      </c>
      <c r="J420" s="2">
        <v>3.57</v>
      </c>
      <c r="K420" s="2">
        <v>4.38</v>
      </c>
      <c r="L420" s="2">
        <v>2.73</v>
      </c>
      <c r="M420" s="2">
        <v>2.94</v>
      </c>
      <c r="N420" s="2">
        <v>7.43</v>
      </c>
      <c r="O420" s="2">
        <v>8.65</v>
      </c>
    </row>
    <row r="421" spans="1:17" ht="15.75" customHeight="1" x14ac:dyDescent="0.25">
      <c r="A421" s="2" t="s">
        <v>3362</v>
      </c>
      <c r="B421" s="2" t="s">
        <v>3363</v>
      </c>
      <c r="C421" s="2" t="s">
        <v>2586</v>
      </c>
      <c r="D421" s="2" t="s">
        <v>2586</v>
      </c>
      <c r="E421" s="2">
        <v>-0.90191023110464097</v>
      </c>
      <c r="F421" s="2">
        <v>2.34987568301106E-3</v>
      </c>
      <c r="G421" s="2">
        <v>0.90191023110464097</v>
      </c>
      <c r="H421" s="2">
        <v>910.81</v>
      </c>
      <c r="I421" s="2">
        <v>2740.66</v>
      </c>
      <c r="J421" s="2">
        <v>3.89</v>
      </c>
      <c r="K421" s="2">
        <v>4.3099999999999996</v>
      </c>
      <c r="L421" s="2">
        <v>3.13</v>
      </c>
      <c r="M421" s="2">
        <v>3.33</v>
      </c>
      <c r="N421" s="2">
        <v>9.8000000000000007</v>
      </c>
      <c r="O421" s="2">
        <v>11.07</v>
      </c>
    </row>
    <row r="422" spans="1:17" ht="15.75" customHeight="1" x14ac:dyDescent="0.25">
      <c r="A422" s="2" t="s">
        <v>3364</v>
      </c>
      <c r="B422" s="2" t="s">
        <v>3365</v>
      </c>
      <c r="C422" s="2" t="s">
        <v>2586</v>
      </c>
      <c r="D422" s="2" t="s">
        <v>2586</v>
      </c>
      <c r="E422" s="2">
        <v>-0.90155946530714304</v>
      </c>
      <c r="F422" s="11">
        <v>3.20488530488768E-6</v>
      </c>
      <c r="G422" s="2">
        <v>0.90155946530714304</v>
      </c>
      <c r="H422" s="2">
        <v>908.16</v>
      </c>
      <c r="I422" s="2">
        <v>2321.66</v>
      </c>
      <c r="J422" s="2">
        <v>3.88</v>
      </c>
      <c r="K422" s="2">
        <v>3.65</v>
      </c>
      <c r="L422" s="2">
        <v>2.97</v>
      </c>
      <c r="M422" s="2">
        <v>3.38</v>
      </c>
      <c r="N422" s="2">
        <v>8.82</v>
      </c>
      <c r="O422" s="2">
        <v>11.46</v>
      </c>
    </row>
    <row r="423" spans="1:17" ht="15.75" customHeight="1" x14ac:dyDescent="0.25">
      <c r="A423" s="2" t="s">
        <v>3366</v>
      </c>
      <c r="B423" s="2" t="s">
        <v>3367</v>
      </c>
      <c r="C423" s="2" t="s">
        <v>2586</v>
      </c>
      <c r="D423" s="2" t="s">
        <v>2586</v>
      </c>
      <c r="E423" s="2">
        <v>-0.90055186088009698</v>
      </c>
      <c r="F423" s="2">
        <v>5.9603068204376402E-4</v>
      </c>
      <c r="G423" s="2">
        <v>0.90055186088009698</v>
      </c>
      <c r="H423" s="2">
        <v>765.39</v>
      </c>
      <c r="I423" s="2">
        <v>1991.36</v>
      </c>
      <c r="J423" s="2">
        <v>3.27</v>
      </c>
      <c r="K423" s="2">
        <v>3.13</v>
      </c>
      <c r="L423" s="2">
        <v>3.84</v>
      </c>
      <c r="M423" s="2">
        <v>4.13</v>
      </c>
      <c r="N423" s="2">
        <v>14.75</v>
      </c>
      <c r="O423" s="2">
        <v>17.079999999999998</v>
      </c>
    </row>
    <row r="424" spans="1:17" ht="15.75" customHeight="1" x14ac:dyDescent="0.25">
      <c r="A424" s="2" t="s">
        <v>3368</v>
      </c>
      <c r="B424" s="2" t="s">
        <v>3369</v>
      </c>
      <c r="C424" s="2" t="s">
        <v>2586</v>
      </c>
      <c r="D424" s="2" t="s">
        <v>2586</v>
      </c>
      <c r="E424" s="2">
        <v>-0.89867152496560998</v>
      </c>
      <c r="F424" s="2">
        <v>2.1231411154606201E-3</v>
      </c>
      <c r="G424" s="2">
        <v>0.89867152496560998</v>
      </c>
      <c r="H424" s="2">
        <v>720.02</v>
      </c>
      <c r="I424" s="2">
        <v>2169.9</v>
      </c>
      <c r="J424" s="2">
        <v>3.08</v>
      </c>
      <c r="K424" s="2">
        <v>3.41</v>
      </c>
      <c r="L424" s="2">
        <v>2.79</v>
      </c>
      <c r="M424" s="2">
        <v>3.14</v>
      </c>
      <c r="N424" s="2">
        <v>7.81</v>
      </c>
      <c r="O424" s="2">
        <v>9.85</v>
      </c>
    </row>
    <row r="425" spans="1:17" ht="15.75" customHeight="1" x14ac:dyDescent="0.25">
      <c r="A425" s="2" t="s">
        <v>3370</v>
      </c>
      <c r="B425" s="2" t="s">
        <v>3371</v>
      </c>
      <c r="C425" s="2" t="s">
        <v>2586</v>
      </c>
      <c r="D425" s="2" t="s">
        <v>2586</v>
      </c>
      <c r="E425" s="2">
        <v>-0.89840184661626998</v>
      </c>
      <c r="F425" s="2">
        <v>5.0612508086932701E-3</v>
      </c>
      <c r="G425" s="2">
        <v>0.89840184661626998</v>
      </c>
      <c r="H425" s="2">
        <v>178.67</v>
      </c>
      <c r="I425" s="2">
        <v>616.08000000000004</v>
      </c>
      <c r="J425" s="2">
        <v>0.76</v>
      </c>
      <c r="K425" s="2">
        <v>0.97</v>
      </c>
      <c r="L425" s="2">
        <v>1.21</v>
      </c>
      <c r="M425" s="2">
        <v>1.55</v>
      </c>
      <c r="N425" s="2">
        <v>1.46</v>
      </c>
      <c r="O425" s="2">
        <v>2.39</v>
      </c>
    </row>
    <row r="426" spans="1:17" ht="15.75" customHeight="1" x14ac:dyDescent="0.25">
      <c r="A426" s="2" t="s">
        <v>2117</v>
      </c>
      <c r="B426" s="2" t="s">
        <v>3372</v>
      </c>
      <c r="C426" s="2" t="s">
        <v>2231</v>
      </c>
      <c r="D426" s="2" t="s">
        <v>2231</v>
      </c>
      <c r="E426" s="2">
        <v>0.89444473579770001</v>
      </c>
      <c r="F426" s="11">
        <v>2.4343744010097399E-17</v>
      </c>
      <c r="G426" s="2">
        <v>0.89444473579770001</v>
      </c>
      <c r="H426" s="2">
        <v>1279.1300000000001</v>
      </c>
      <c r="I426" s="2">
        <v>3193.95</v>
      </c>
      <c r="J426" s="2">
        <v>5.47</v>
      </c>
      <c r="K426" s="2">
        <v>5.0199999999999996</v>
      </c>
      <c r="L426" s="2">
        <v>1.76</v>
      </c>
      <c r="M426" s="2">
        <v>1.29</v>
      </c>
      <c r="N426" s="2">
        <v>3.11</v>
      </c>
      <c r="O426" s="2">
        <v>1.66</v>
      </c>
      <c r="P426" s="2">
        <v>174</v>
      </c>
      <c r="Q426" s="2">
        <v>174</v>
      </c>
    </row>
    <row r="427" spans="1:17" ht="15.75" customHeight="1" x14ac:dyDescent="0.25">
      <c r="A427" s="2" t="s">
        <v>3373</v>
      </c>
      <c r="B427" s="2" t="s">
        <v>3374</v>
      </c>
      <c r="C427" s="2" t="s">
        <v>2586</v>
      </c>
      <c r="D427" s="2" t="s">
        <v>2586</v>
      </c>
      <c r="E427" s="2">
        <v>-0.89288558822161501</v>
      </c>
      <c r="F427" s="11">
        <v>9.0175845312514593E-6</v>
      </c>
      <c r="G427" s="2">
        <v>0.89288558822161501</v>
      </c>
      <c r="H427" s="2">
        <v>798.14</v>
      </c>
      <c r="I427" s="2">
        <v>2629.32</v>
      </c>
      <c r="J427" s="2">
        <v>3.41</v>
      </c>
      <c r="K427" s="2">
        <v>4.13</v>
      </c>
      <c r="L427" s="2">
        <v>1.96</v>
      </c>
      <c r="M427" s="2">
        <v>2.2599999999999998</v>
      </c>
      <c r="N427" s="2">
        <v>3.84</v>
      </c>
      <c r="O427" s="2">
        <v>5.0999999999999996</v>
      </c>
    </row>
    <row r="428" spans="1:17" ht="15.75" customHeight="1" x14ac:dyDescent="0.25">
      <c r="A428" s="2" t="s">
        <v>3375</v>
      </c>
      <c r="B428" s="2" t="s">
        <v>3376</v>
      </c>
      <c r="C428" s="2" t="s">
        <v>2231</v>
      </c>
      <c r="D428" s="2" t="s">
        <v>2231</v>
      </c>
      <c r="E428" s="2">
        <v>0.89276938770001901</v>
      </c>
      <c r="F428" s="11">
        <v>2.77760840709286E-5</v>
      </c>
      <c r="G428" s="2">
        <v>0.89276938770001901</v>
      </c>
      <c r="H428" s="2">
        <v>408.03</v>
      </c>
      <c r="I428" s="2">
        <v>1206.28</v>
      </c>
      <c r="J428" s="2">
        <v>1.74</v>
      </c>
      <c r="K428" s="2">
        <v>1.9</v>
      </c>
      <c r="L428" s="2">
        <v>1.61</v>
      </c>
      <c r="M428" s="2">
        <v>1.51</v>
      </c>
      <c r="N428" s="2">
        <v>2.6</v>
      </c>
      <c r="O428" s="2">
        <v>2.27</v>
      </c>
    </row>
    <row r="429" spans="1:17" ht="15.75" customHeight="1" x14ac:dyDescent="0.25">
      <c r="A429" s="2" t="s">
        <v>3377</v>
      </c>
      <c r="B429" s="2" t="s">
        <v>3378</v>
      </c>
      <c r="C429" s="2" t="s">
        <v>2586</v>
      </c>
      <c r="D429" s="2" t="s">
        <v>2586</v>
      </c>
      <c r="E429" s="2">
        <v>-0.89268092609021699</v>
      </c>
      <c r="F429" s="11">
        <v>2.0560269497553198E-9</v>
      </c>
      <c r="G429" s="2">
        <v>0.89268092609021699</v>
      </c>
      <c r="H429" s="2">
        <v>1535.09</v>
      </c>
      <c r="I429" s="2">
        <v>4576.3100000000004</v>
      </c>
      <c r="J429" s="2">
        <v>6.56</v>
      </c>
      <c r="K429" s="2">
        <v>7.2</v>
      </c>
      <c r="L429" s="2">
        <v>1.59</v>
      </c>
      <c r="M429" s="2">
        <v>1.78</v>
      </c>
      <c r="N429" s="2">
        <v>2.54</v>
      </c>
      <c r="O429" s="2">
        <v>3.18</v>
      </c>
    </row>
    <row r="430" spans="1:17" ht="15.75" customHeight="1" x14ac:dyDescent="0.25">
      <c r="A430" s="2" t="s">
        <v>3379</v>
      </c>
      <c r="B430" s="2" t="s">
        <v>3380</v>
      </c>
      <c r="C430" s="2" t="s">
        <v>2586</v>
      </c>
      <c r="D430" s="2" t="s">
        <v>2586</v>
      </c>
      <c r="E430" s="2">
        <v>-0.89166134089818105</v>
      </c>
      <c r="F430" s="2">
        <v>2.1969653466574E-4</v>
      </c>
      <c r="G430" s="2">
        <v>0.89166134089818105</v>
      </c>
      <c r="H430" s="2">
        <v>745.24</v>
      </c>
      <c r="I430" s="2">
        <v>2268.98</v>
      </c>
      <c r="J430" s="2">
        <v>3.18</v>
      </c>
      <c r="K430" s="2">
        <v>3.57</v>
      </c>
      <c r="L430" s="2">
        <v>2.2400000000000002</v>
      </c>
      <c r="M430" s="2">
        <v>2.44</v>
      </c>
      <c r="N430" s="2">
        <v>5.0199999999999996</v>
      </c>
      <c r="O430" s="2">
        <v>5.97</v>
      </c>
    </row>
    <row r="431" spans="1:17" ht="15.75" customHeight="1" x14ac:dyDescent="0.25">
      <c r="A431" s="2" t="s">
        <v>3381</v>
      </c>
      <c r="B431" s="2" t="s">
        <v>3382</v>
      </c>
      <c r="C431" s="2" t="s">
        <v>2586</v>
      </c>
      <c r="D431" s="2" t="s">
        <v>2586</v>
      </c>
      <c r="E431" s="2">
        <v>-0.89130318187773205</v>
      </c>
      <c r="F431" s="2">
        <v>1.8394356461492199E-2</v>
      </c>
      <c r="G431" s="2">
        <v>0.89130318187773205</v>
      </c>
      <c r="H431" s="2">
        <v>301.85000000000002</v>
      </c>
      <c r="I431" s="2">
        <v>723.84</v>
      </c>
      <c r="J431" s="2">
        <v>1.29</v>
      </c>
      <c r="K431" s="2">
        <v>1.1399999999999999</v>
      </c>
      <c r="L431" s="2">
        <v>2.84</v>
      </c>
      <c r="M431" s="2">
        <v>2.69</v>
      </c>
      <c r="N431" s="2">
        <v>8.07</v>
      </c>
      <c r="O431" s="2">
        <v>7.24</v>
      </c>
    </row>
    <row r="432" spans="1:17" ht="15.75" customHeight="1" x14ac:dyDescent="0.25">
      <c r="A432" s="2" t="s">
        <v>3383</v>
      </c>
      <c r="B432" s="2" t="s">
        <v>3384</v>
      </c>
      <c r="C432" s="2" t="s">
        <v>2231</v>
      </c>
      <c r="D432" s="2" t="s">
        <v>2231</v>
      </c>
      <c r="E432" s="2">
        <v>0.89125583049429302</v>
      </c>
      <c r="F432" s="11">
        <v>5.2032449495841103E-8</v>
      </c>
      <c r="G432" s="2">
        <v>0.89125583049429302</v>
      </c>
      <c r="H432" s="2">
        <v>2384.98</v>
      </c>
      <c r="I432" s="2">
        <v>6294.09</v>
      </c>
      <c r="J432" s="2">
        <v>10.19</v>
      </c>
      <c r="K432" s="2">
        <v>9.9</v>
      </c>
      <c r="L432" s="2">
        <v>2.92</v>
      </c>
      <c r="M432" s="2">
        <v>2.61</v>
      </c>
      <c r="N432" s="2">
        <v>8.5500000000000007</v>
      </c>
      <c r="O432" s="2">
        <v>6.81</v>
      </c>
    </row>
    <row r="433" spans="1:15" ht="15.75" customHeight="1" x14ac:dyDescent="0.25">
      <c r="A433" s="2" t="s">
        <v>3385</v>
      </c>
      <c r="B433" s="2" t="s">
        <v>3386</v>
      </c>
      <c r="C433" s="2" t="s">
        <v>2586</v>
      </c>
      <c r="D433" s="2" t="s">
        <v>2586</v>
      </c>
      <c r="E433" s="2">
        <v>-0.89094770201943196</v>
      </c>
      <c r="F433" s="2">
        <v>1.8394356461492199E-2</v>
      </c>
      <c r="G433" s="2">
        <v>0.89094770201943196</v>
      </c>
      <c r="H433" s="2">
        <v>648.13</v>
      </c>
      <c r="I433" s="2">
        <v>2186.4499999999998</v>
      </c>
      <c r="J433" s="2">
        <v>2.77</v>
      </c>
      <c r="K433" s="2">
        <v>3.44</v>
      </c>
      <c r="L433" s="2">
        <v>2.1800000000000002</v>
      </c>
      <c r="M433" s="2">
        <v>2.31</v>
      </c>
      <c r="N433" s="2">
        <v>4.74</v>
      </c>
      <c r="O433" s="2">
        <v>5.35</v>
      </c>
    </row>
    <row r="434" spans="1:15" ht="15.75" customHeight="1" x14ac:dyDescent="0.25">
      <c r="A434" s="2" t="s">
        <v>3387</v>
      </c>
      <c r="B434" s="2" t="s">
        <v>3388</v>
      </c>
      <c r="C434" s="2" t="s">
        <v>2231</v>
      </c>
      <c r="D434" s="2" t="s">
        <v>2231</v>
      </c>
      <c r="E434" s="2">
        <v>0.89011278863328702</v>
      </c>
      <c r="F434" s="2">
        <v>5.0431578512898298E-3</v>
      </c>
      <c r="G434" s="2">
        <v>0.89011278863328702</v>
      </c>
      <c r="H434" s="2">
        <v>375.56</v>
      </c>
      <c r="I434" s="2">
        <v>1031.28</v>
      </c>
      <c r="J434" s="2">
        <v>1.6</v>
      </c>
      <c r="K434" s="2">
        <v>1.62</v>
      </c>
      <c r="L434" s="2">
        <v>1.94</v>
      </c>
      <c r="M434" s="2">
        <v>1.85</v>
      </c>
      <c r="N434" s="2">
        <v>3.78</v>
      </c>
      <c r="O434" s="2">
        <v>3.41</v>
      </c>
    </row>
    <row r="435" spans="1:15" ht="15.75" customHeight="1" x14ac:dyDescent="0.25">
      <c r="A435" s="2" t="s">
        <v>3389</v>
      </c>
      <c r="B435" s="2" t="s">
        <v>3390</v>
      </c>
      <c r="C435" s="2" t="s">
        <v>2586</v>
      </c>
      <c r="D435" s="2" t="s">
        <v>2586</v>
      </c>
      <c r="E435" s="2">
        <v>-0.88986662619073698</v>
      </c>
      <c r="F435" s="2">
        <v>1.6344471035333001E-4</v>
      </c>
      <c r="G435" s="2">
        <v>0.88986662619073698</v>
      </c>
      <c r="H435" s="2">
        <v>265.51</v>
      </c>
      <c r="I435" s="2">
        <v>1158.1300000000001</v>
      </c>
      <c r="J435" s="2">
        <v>1.1299999999999999</v>
      </c>
      <c r="K435" s="2">
        <v>1.82</v>
      </c>
      <c r="L435" s="2">
        <v>1.87</v>
      </c>
      <c r="M435" s="2">
        <v>2.1800000000000002</v>
      </c>
      <c r="N435" s="2">
        <v>3.51</v>
      </c>
      <c r="O435" s="2">
        <v>4.7300000000000004</v>
      </c>
    </row>
    <row r="436" spans="1:15" ht="15.75" customHeight="1" x14ac:dyDescent="0.25">
      <c r="A436" s="2" t="s">
        <v>3391</v>
      </c>
      <c r="B436" s="2" t="s">
        <v>3392</v>
      </c>
      <c r="C436" s="2" t="s">
        <v>2231</v>
      </c>
      <c r="D436" s="2" t="s">
        <v>2231</v>
      </c>
      <c r="E436" s="2">
        <v>0.88889738495311699</v>
      </c>
      <c r="F436" s="11">
        <v>1.79578295774832E-7</v>
      </c>
      <c r="G436" s="2">
        <v>0.88889738495311699</v>
      </c>
      <c r="H436" s="2">
        <v>2016.39</v>
      </c>
      <c r="I436" s="2">
        <v>5410.46</v>
      </c>
      <c r="J436" s="2">
        <v>8.6199999999999992</v>
      </c>
      <c r="K436" s="2">
        <v>8.51</v>
      </c>
      <c r="L436" s="2">
        <v>2.02</v>
      </c>
      <c r="M436" s="2">
        <v>1.77</v>
      </c>
      <c r="N436" s="2">
        <v>4.07</v>
      </c>
      <c r="O436" s="2">
        <v>3.14</v>
      </c>
    </row>
    <row r="437" spans="1:15" ht="15.75" customHeight="1" x14ac:dyDescent="0.25">
      <c r="A437" s="2" t="s">
        <v>3393</v>
      </c>
      <c r="B437" s="2" t="s">
        <v>3394</v>
      </c>
      <c r="C437" s="2" t="s">
        <v>2231</v>
      </c>
      <c r="D437" s="2" t="s">
        <v>2231</v>
      </c>
      <c r="E437" s="2">
        <v>0.88826136273734502</v>
      </c>
      <c r="F437" s="2">
        <v>6.2954919964894303E-3</v>
      </c>
      <c r="G437" s="2">
        <v>0.88826136273734502</v>
      </c>
      <c r="H437" s="2">
        <v>586.30999999999995</v>
      </c>
      <c r="I437" s="2">
        <v>1430.39</v>
      </c>
      <c r="J437" s="2">
        <v>2.5099999999999998</v>
      </c>
      <c r="K437" s="2">
        <v>2.25</v>
      </c>
      <c r="L437" s="2">
        <v>3.09</v>
      </c>
      <c r="M437" s="2">
        <v>2.46</v>
      </c>
      <c r="N437" s="2">
        <v>9.56</v>
      </c>
      <c r="O437" s="2">
        <v>6.07</v>
      </c>
    </row>
    <row r="438" spans="1:15" ht="15.75" customHeight="1" x14ac:dyDescent="0.25">
      <c r="A438" s="2" t="s">
        <v>3395</v>
      </c>
      <c r="B438" s="2" t="s">
        <v>3396</v>
      </c>
      <c r="C438" s="2" t="s">
        <v>2231</v>
      </c>
      <c r="D438" s="2" t="s">
        <v>2231</v>
      </c>
      <c r="E438" s="2">
        <v>0.88755781723215799</v>
      </c>
      <c r="F438" s="11">
        <v>3.6079558892098499E-5</v>
      </c>
      <c r="G438" s="2">
        <v>0.88755781723215799</v>
      </c>
      <c r="H438" s="2">
        <v>1041.4100000000001</v>
      </c>
      <c r="I438" s="2">
        <v>2572.9299999999998</v>
      </c>
      <c r="J438" s="2">
        <v>4.45</v>
      </c>
      <c r="K438" s="2">
        <v>4.05</v>
      </c>
      <c r="L438" s="2">
        <v>2.33</v>
      </c>
      <c r="M438" s="2">
        <v>2.15</v>
      </c>
      <c r="N438" s="2">
        <v>5.42</v>
      </c>
      <c r="O438" s="2">
        <v>4.62</v>
      </c>
    </row>
    <row r="439" spans="1:15" ht="15.75" customHeight="1" x14ac:dyDescent="0.25">
      <c r="A439" s="2" t="s">
        <v>3397</v>
      </c>
      <c r="B439" s="2" t="s">
        <v>3398</v>
      </c>
      <c r="C439" s="2" t="s">
        <v>2231</v>
      </c>
      <c r="D439" s="2" t="s">
        <v>2231</v>
      </c>
      <c r="E439" s="2">
        <v>0.88744274445673199</v>
      </c>
      <c r="F439" s="2">
        <v>7.0356580652516302E-4</v>
      </c>
      <c r="G439" s="2">
        <v>0.88744274445673199</v>
      </c>
      <c r="H439" s="2">
        <v>1515.73</v>
      </c>
      <c r="I439" s="2">
        <v>3853.26</v>
      </c>
      <c r="J439" s="2">
        <v>6.48</v>
      </c>
      <c r="K439" s="2">
        <v>6.06</v>
      </c>
      <c r="L439" s="2">
        <v>3.62</v>
      </c>
      <c r="M439" s="2">
        <v>3.32</v>
      </c>
      <c r="N439" s="2">
        <v>13.08</v>
      </c>
      <c r="O439" s="2">
        <v>11</v>
      </c>
    </row>
    <row r="440" spans="1:15" ht="15.75" customHeight="1" x14ac:dyDescent="0.25">
      <c r="A440" s="2" t="s">
        <v>3399</v>
      </c>
      <c r="B440" s="2" t="s">
        <v>3400</v>
      </c>
      <c r="C440" s="2" t="s">
        <v>2586</v>
      </c>
      <c r="D440" s="2" t="s">
        <v>2586</v>
      </c>
      <c r="E440" s="2">
        <v>-0.88722713797632202</v>
      </c>
      <c r="F440" s="2">
        <v>7.0998592726016297E-4</v>
      </c>
      <c r="G440" s="2">
        <v>0.88722713797632202</v>
      </c>
      <c r="H440" s="2">
        <v>842.24</v>
      </c>
      <c r="I440" s="2">
        <v>2493.27</v>
      </c>
      <c r="J440" s="2">
        <v>3.6</v>
      </c>
      <c r="K440" s="2">
        <v>3.92</v>
      </c>
      <c r="L440" s="2">
        <v>3.32</v>
      </c>
      <c r="M440" s="2">
        <v>3.56</v>
      </c>
      <c r="N440" s="2">
        <v>11.03</v>
      </c>
      <c r="O440" s="2">
        <v>12.68</v>
      </c>
    </row>
    <row r="441" spans="1:15" ht="15.75" customHeight="1" x14ac:dyDescent="0.25">
      <c r="A441" s="2" t="s">
        <v>3401</v>
      </c>
      <c r="B441" s="2" t="s">
        <v>3402</v>
      </c>
      <c r="C441" s="2" t="s">
        <v>2231</v>
      </c>
      <c r="D441" s="2" t="s">
        <v>2231</v>
      </c>
      <c r="E441" s="2">
        <v>0.88509198166608405</v>
      </c>
      <c r="F441" s="2">
        <v>1.67793993969564E-4</v>
      </c>
      <c r="G441" s="2">
        <v>0.88509198166608405</v>
      </c>
      <c r="H441" s="2">
        <v>608.53</v>
      </c>
      <c r="I441" s="2">
        <v>1508.99</v>
      </c>
      <c r="J441" s="2">
        <v>2.6</v>
      </c>
      <c r="K441" s="2">
        <v>2.37</v>
      </c>
      <c r="L441" s="2">
        <v>2.2599999999999998</v>
      </c>
      <c r="M441" s="2">
        <v>1.81</v>
      </c>
      <c r="N441" s="2">
        <v>5.1100000000000003</v>
      </c>
      <c r="O441" s="2">
        <v>3.27</v>
      </c>
    </row>
    <row r="442" spans="1:15" ht="15.75" customHeight="1" x14ac:dyDescent="0.25">
      <c r="A442" s="2" t="s">
        <v>3403</v>
      </c>
      <c r="B442" s="2" t="s">
        <v>3404</v>
      </c>
      <c r="C442" s="2" t="s">
        <v>2586</v>
      </c>
      <c r="D442" s="2" t="s">
        <v>2586</v>
      </c>
      <c r="E442" s="2">
        <v>-0.88402521821157098</v>
      </c>
      <c r="F442" s="2">
        <v>1.06879545723846E-4</v>
      </c>
      <c r="G442" s="2">
        <v>0.88402521821157098</v>
      </c>
      <c r="H442" s="2">
        <v>715.28</v>
      </c>
      <c r="I442" s="2">
        <v>2355.89</v>
      </c>
      <c r="J442" s="2">
        <v>3.06</v>
      </c>
      <c r="K442" s="2">
        <v>3.7</v>
      </c>
      <c r="L442" s="2">
        <v>2.11</v>
      </c>
      <c r="M442" s="2">
        <v>2.29</v>
      </c>
      <c r="N442" s="2">
        <v>4.4400000000000004</v>
      </c>
      <c r="O442" s="2">
        <v>5.26</v>
      </c>
    </row>
    <row r="443" spans="1:15" ht="15.75" customHeight="1" x14ac:dyDescent="0.25">
      <c r="A443" s="2" t="s">
        <v>3405</v>
      </c>
      <c r="B443" s="2" t="s">
        <v>3406</v>
      </c>
      <c r="C443" s="2" t="s">
        <v>2231</v>
      </c>
      <c r="D443" s="2" t="s">
        <v>2231</v>
      </c>
      <c r="E443" s="2">
        <v>0.88085134745454197</v>
      </c>
      <c r="F443" s="11">
        <v>4.6959666420268702E-8</v>
      </c>
      <c r="G443" s="2">
        <v>0.88085134745454197</v>
      </c>
      <c r="H443" s="2">
        <v>610.07000000000005</v>
      </c>
      <c r="I443" s="2">
        <v>1528.51</v>
      </c>
      <c r="J443" s="2">
        <v>2.61</v>
      </c>
      <c r="K443" s="2">
        <v>2.4</v>
      </c>
      <c r="L443" s="2">
        <v>2.12</v>
      </c>
      <c r="M443" s="2">
        <v>1.59</v>
      </c>
      <c r="N443" s="2">
        <v>4.4800000000000004</v>
      </c>
      <c r="O443" s="2">
        <v>2.52</v>
      </c>
    </row>
    <row r="444" spans="1:15" ht="15.75" customHeight="1" x14ac:dyDescent="0.25">
      <c r="A444" s="2" t="s">
        <v>3407</v>
      </c>
      <c r="B444" s="2" t="s">
        <v>3408</v>
      </c>
      <c r="C444" s="2" t="s">
        <v>2231</v>
      </c>
      <c r="D444" s="2" t="s">
        <v>2231</v>
      </c>
      <c r="E444" s="2">
        <v>0.87947704494474799</v>
      </c>
      <c r="F444" s="2">
        <v>2.4350230639029299E-2</v>
      </c>
      <c r="G444" s="2">
        <v>0.87947704494474799</v>
      </c>
      <c r="H444" s="2">
        <v>1009.74</v>
      </c>
      <c r="I444" s="2">
        <v>2726.23</v>
      </c>
      <c r="J444" s="2">
        <v>4.32</v>
      </c>
      <c r="K444" s="2">
        <v>4.29</v>
      </c>
      <c r="L444" s="2">
        <v>4.49</v>
      </c>
      <c r="M444" s="2">
        <v>4.29</v>
      </c>
      <c r="N444" s="2">
        <v>20.170000000000002</v>
      </c>
      <c r="O444" s="2">
        <v>18.37</v>
      </c>
    </row>
    <row r="445" spans="1:15" ht="15.75" customHeight="1" x14ac:dyDescent="0.25">
      <c r="A445" s="2" t="s">
        <v>3409</v>
      </c>
      <c r="B445" s="2" t="s">
        <v>3410</v>
      </c>
      <c r="C445" s="2" t="s">
        <v>2586</v>
      </c>
      <c r="D445" s="2" t="s">
        <v>2586</v>
      </c>
      <c r="E445" s="2">
        <v>-0.877643379247527</v>
      </c>
      <c r="F445" s="2">
        <v>4.0446225269121103E-2</v>
      </c>
      <c r="G445" s="2">
        <v>0.877643379247527</v>
      </c>
      <c r="H445" s="2">
        <v>203.54</v>
      </c>
      <c r="I445" s="2">
        <v>725.84</v>
      </c>
      <c r="J445" s="2">
        <v>0.87</v>
      </c>
      <c r="K445" s="2">
        <v>1.1399999999999999</v>
      </c>
      <c r="L445" s="2">
        <v>1.19</v>
      </c>
      <c r="M445" s="2">
        <v>1.51</v>
      </c>
      <c r="N445" s="2">
        <v>1.42</v>
      </c>
      <c r="O445" s="2">
        <v>2.29</v>
      </c>
    </row>
    <row r="446" spans="1:15" ht="15.75" customHeight="1" x14ac:dyDescent="0.25">
      <c r="A446" s="2" t="s">
        <v>3411</v>
      </c>
      <c r="B446" s="2" t="s">
        <v>3412</v>
      </c>
      <c r="C446" s="2" t="s">
        <v>2231</v>
      </c>
      <c r="D446" s="2" t="s">
        <v>2231</v>
      </c>
      <c r="E446" s="2">
        <v>0.87556777629568605</v>
      </c>
      <c r="F446" s="2">
        <v>8.3517999341127299E-3</v>
      </c>
      <c r="G446" s="2">
        <v>0.87556777629568605</v>
      </c>
      <c r="H446" s="2">
        <v>162.49</v>
      </c>
      <c r="I446" s="2">
        <v>650.13</v>
      </c>
      <c r="J446" s="2">
        <v>0.69</v>
      </c>
      <c r="K446" s="2">
        <v>1.02</v>
      </c>
      <c r="L446" s="2">
        <v>1.28</v>
      </c>
      <c r="M446" s="2">
        <v>1.54</v>
      </c>
      <c r="N446" s="2">
        <v>1.64</v>
      </c>
      <c r="O446" s="2">
        <v>2.37</v>
      </c>
    </row>
    <row r="447" spans="1:15" ht="15.75" customHeight="1" x14ac:dyDescent="0.25">
      <c r="A447" s="2" t="s">
        <v>3413</v>
      </c>
      <c r="B447" s="2" t="s">
        <v>3414</v>
      </c>
      <c r="C447" s="2" t="s">
        <v>2586</v>
      </c>
      <c r="D447" s="2" t="s">
        <v>2586</v>
      </c>
      <c r="E447" s="2">
        <v>-0.87192324078955596</v>
      </c>
      <c r="F447" s="2">
        <v>1.5627414212755499E-3</v>
      </c>
      <c r="G447" s="2">
        <v>0.87192324078955596</v>
      </c>
      <c r="H447" s="2">
        <v>384.87</v>
      </c>
      <c r="I447" s="2">
        <v>1062.6500000000001</v>
      </c>
      <c r="J447" s="2">
        <v>1.64</v>
      </c>
      <c r="K447" s="2">
        <v>1.67</v>
      </c>
      <c r="L447" s="2">
        <v>1.49</v>
      </c>
      <c r="M447" s="2">
        <v>1.78</v>
      </c>
      <c r="N447" s="2">
        <v>2.23</v>
      </c>
      <c r="O447" s="2">
        <v>3.16</v>
      </c>
    </row>
    <row r="448" spans="1:15" ht="15.75" customHeight="1" x14ac:dyDescent="0.25">
      <c r="A448" s="2" t="s">
        <v>3415</v>
      </c>
      <c r="B448" s="2" t="s">
        <v>3416</v>
      </c>
      <c r="C448" s="2" t="s">
        <v>2586</v>
      </c>
      <c r="D448" s="2" t="s">
        <v>2586</v>
      </c>
      <c r="E448" s="2">
        <v>-0.86869032945616897</v>
      </c>
      <c r="F448" s="2">
        <v>1.4626527453441E-2</v>
      </c>
      <c r="G448" s="2">
        <v>0.86869032945616897</v>
      </c>
      <c r="H448" s="2">
        <v>629.79999999999995</v>
      </c>
      <c r="I448" s="2">
        <v>1763.85</v>
      </c>
      <c r="J448" s="2">
        <v>2.69</v>
      </c>
      <c r="K448" s="2">
        <v>2.77</v>
      </c>
      <c r="L448" s="2">
        <v>3.14</v>
      </c>
      <c r="M448" s="2">
        <v>3.35</v>
      </c>
      <c r="N448" s="2">
        <v>9.89</v>
      </c>
      <c r="O448" s="2">
        <v>11.23</v>
      </c>
    </row>
    <row r="449" spans="1:17" ht="15.75" customHeight="1" x14ac:dyDescent="0.25">
      <c r="A449" s="2" t="s">
        <v>3417</v>
      </c>
      <c r="B449" s="2" t="s">
        <v>3418</v>
      </c>
      <c r="C449" s="2" t="s">
        <v>2231</v>
      </c>
      <c r="D449" s="2" t="s">
        <v>2231</v>
      </c>
      <c r="E449" s="2">
        <v>0.86761670908511201</v>
      </c>
      <c r="F449" s="11">
        <v>7.2651353539359402E-5</v>
      </c>
      <c r="G449" s="2">
        <v>0.86761670908511201</v>
      </c>
      <c r="H449" s="2">
        <v>461.92</v>
      </c>
      <c r="I449" s="2">
        <v>1181.71</v>
      </c>
      <c r="J449" s="2">
        <v>1.97</v>
      </c>
      <c r="K449" s="2">
        <v>1.86</v>
      </c>
      <c r="L449" s="2">
        <v>1.69</v>
      </c>
      <c r="M449" s="2">
        <v>1.46</v>
      </c>
      <c r="N449" s="2">
        <v>2.85</v>
      </c>
      <c r="O449" s="2">
        <v>2.14</v>
      </c>
    </row>
    <row r="450" spans="1:17" ht="15.75" customHeight="1" x14ac:dyDescent="0.25">
      <c r="A450" s="2" t="s">
        <v>3419</v>
      </c>
      <c r="B450" s="2" t="s">
        <v>3420</v>
      </c>
      <c r="C450" s="2" t="s">
        <v>2586</v>
      </c>
      <c r="D450" s="2" t="s">
        <v>2586</v>
      </c>
      <c r="E450" s="2">
        <v>-0.86681711036746201</v>
      </c>
      <c r="F450" s="2">
        <v>2.40905647407404E-4</v>
      </c>
      <c r="G450" s="2">
        <v>0.86681711036746201</v>
      </c>
      <c r="H450" s="2">
        <v>341.52</v>
      </c>
      <c r="I450" s="2">
        <v>1171.3599999999999</v>
      </c>
      <c r="J450" s="2">
        <v>1.46</v>
      </c>
      <c r="K450" s="2">
        <v>1.84</v>
      </c>
      <c r="L450" s="2">
        <v>1.5</v>
      </c>
      <c r="M450" s="2">
        <v>1.65</v>
      </c>
      <c r="N450" s="2">
        <v>2.2599999999999998</v>
      </c>
      <c r="O450" s="2">
        <v>2.73</v>
      </c>
    </row>
    <row r="451" spans="1:17" ht="15.75" customHeight="1" x14ac:dyDescent="0.25">
      <c r="A451" s="2" t="s">
        <v>3421</v>
      </c>
      <c r="B451" s="2" t="s">
        <v>3422</v>
      </c>
      <c r="C451" s="2" t="s">
        <v>2586</v>
      </c>
      <c r="D451" s="2" t="s">
        <v>2586</v>
      </c>
      <c r="E451" s="2">
        <v>-0.86645150863342602</v>
      </c>
      <c r="F451" s="2">
        <v>2.16422409133746E-4</v>
      </c>
      <c r="G451" s="2">
        <v>0.86645150863342602</v>
      </c>
      <c r="H451" s="2">
        <v>1134.5999999999999</v>
      </c>
      <c r="I451" s="2">
        <v>3652.76</v>
      </c>
      <c r="J451" s="2">
        <v>4.8499999999999996</v>
      </c>
      <c r="K451" s="2">
        <v>5.74</v>
      </c>
      <c r="L451" s="2">
        <v>2.95</v>
      </c>
      <c r="M451" s="2">
        <v>3.04</v>
      </c>
      <c r="N451" s="2">
        <v>8.69</v>
      </c>
      <c r="O451" s="2">
        <v>9.2200000000000006</v>
      </c>
    </row>
    <row r="452" spans="1:17" ht="15.75" customHeight="1" x14ac:dyDescent="0.25">
      <c r="A452" s="2" t="s">
        <v>3423</v>
      </c>
      <c r="B452" s="2" t="s">
        <v>3424</v>
      </c>
      <c r="C452" s="2" t="s">
        <v>2231</v>
      </c>
      <c r="D452" s="2" t="s">
        <v>2231</v>
      </c>
      <c r="E452" s="2">
        <v>0.86591723511079099</v>
      </c>
      <c r="F452" s="2">
        <v>1.7446895617145601E-3</v>
      </c>
      <c r="G452" s="2">
        <v>0.86591723511079099</v>
      </c>
      <c r="H452" s="2">
        <v>995.86</v>
      </c>
      <c r="I452" s="2">
        <v>2582.29</v>
      </c>
      <c r="J452" s="2">
        <v>4.26</v>
      </c>
      <c r="K452" s="2">
        <v>4.0599999999999996</v>
      </c>
      <c r="L452" s="2">
        <v>2.87</v>
      </c>
      <c r="M452" s="2">
        <v>2.69</v>
      </c>
      <c r="N452" s="2">
        <v>8.23</v>
      </c>
      <c r="O452" s="2">
        <v>7.24</v>
      </c>
    </row>
    <row r="453" spans="1:17" ht="15.75" customHeight="1" x14ac:dyDescent="0.25">
      <c r="A453" s="2" t="s">
        <v>3425</v>
      </c>
      <c r="B453" s="2" t="s">
        <v>3426</v>
      </c>
      <c r="C453" s="2" t="s">
        <v>2586</v>
      </c>
      <c r="D453" s="2" t="s">
        <v>2586</v>
      </c>
      <c r="E453" s="2">
        <v>-0.86461303108922505</v>
      </c>
      <c r="F453" s="2">
        <v>1.15661365563813E-4</v>
      </c>
      <c r="G453" s="2">
        <v>0.86461303108922505</v>
      </c>
      <c r="H453" s="2">
        <v>813.29</v>
      </c>
      <c r="I453" s="2">
        <v>2428.2600000000002</v>
      </c>
      <c r="J453" s="2">
        <v>3.48</v>
      </c>
      <c r="K453" s="2">
        <v>3.82</v>
      </c>
      <c r="L453" s="2">
        <v>2.08</v>
      </c>
      <c r="M453" s="2">
        <v>2.36</v>
      </c>
      <c r="N453" s="2">
        <v>4.32</v>
      </c>
      <c r="O453" s="2">
        <v>5.59</v>
      </c>
    </row>
    <row r="454" spans="1:17" ht="15.75" customHeight="1" x14ac:dyDescent="0.25">
      <c r="A454" s="2" t="s">
        <v>3427</v>
      </c>
      <c r="B454" s="2" t="s">
        <v>3428</v>
      </c>
      <c r="C454" s="2" t="s">
        <v>2586</v>
      </c>
      <c r="D454" s="2" t="s">
        <v>2586</v>
      </c>
      <c r="E454" s="2">
        <v>-0.86389739595016801</v>
      </c>
      <c r="F454" s="11">
        <v>7.7556059989911002E-5</v>
      </c>
      <c r="G454" s="2">
        <v>0.86389739595016801</v>
      </c>
      <c r="H454" s="2">
        <v>1054.1400000000001</v>
      </c>
      <c r="I454" s="2">
        <v>3205.24</v>
      </c>
      <c r="J454" s="2">
        <v>4.5</v>
      </c>
      <c r="K454" s="2">
        <v>5.04</v>
      </c>
      <c r="L454" s="2">
        <v>2.02</v>
      </c>
      <c r="M454" s="2">
        <v>2.36</v>
      </c>
      <c r="N454" s="2">
        <v>4.07</v>
      </c>
      <c r="O454" s="2">
        <v>5.58</v>
      </c>
    </row>
    <row r="455" spans="1:17" ht="15.75" customHeight="1" x14ac:dyDescent="0.25">
      <c r="A455" s="2" t="s">
        <v>3429</v>
      </c>
      <c r="B455" s="2" t="s">
        <v>3430</v>
      </c>
      <c r="C455" s="2" t="s">
        <v>2586</v>
      </c>
      <c r="D455" s="2" t="s">
        <v>2586</v>
      </c>
      <c r="E455" s="2">
        <v>-0.86381829907768404</v>
      </c>
      <c r="F455" s="2">
        <v>2.4475612105104798E-4</v>
      </c>
      <c r="G455" s="2">
        <v>0.86381829907768404</v>
      </c>
      <c r="H455" s="2">
        <v>982.83</v>
      </c>
      <c r="I455" s="2">
        <v>3145.26</v>
      </c>
      <c r="J455" s="2">
        <v>4.2</v>
      </c>
      <c r="K455" s="2">
        <v>4.95</v>
      </c>
      <c r="L455" s="2">
        <v>2.61</v>
      </c>
      <c r="M455" s="2">
        <v>2.54</v>
      </c>
      <c r="N455" s="2">
        <v>6.8</v>
      </c>
      <c r="O455" s="2">
        <v>6.44</v>
      </c>
    </row>
    <row r="456" spans="1:17" ht="15.75" customHeight="1" x14ac:dyDescent="0.25">
      <c r="A456" s="2" t="s">
        <v>1991</v>
      </c>
      <c r="B456" s="2" t="s">
        <v>3431</v>
      </c>
      <c r="C456" s="2" t="s">
        <v>2586</v>
      </c>
      <c r="D456" s="2" t="s">
        <v>2586</v>
      </c>
      <c r="E456" s="2">
        <v>-0.86256894506585102</v>
      </c>
      <c r="F456" s="11">
        <v>2.2812876106728598E-5</v>
      </c>
      <c r="G456" s="2">
        <v>0.86256894506585102</v>
      </c>
      <c r="H456" s="2">
        <v>489.63</v>
      </c>
      <c r="I456" s="2">
        <v>1661.82</v>
      </c>
      <c r="J456" s="2">
        <v>2.09</v>
      </c>
      <c r="K456" s="2">
        <v>2.61</v>
      </c>
      <c r="L456" s="2">
        <v>1.48</v>
      </c>
      <c r="M456" s="2">
        <v>1.8</v>
      </c>
      <c r="N456" s="2">
        <v>2.2000000000000002</v>
      </c>
      <c r="O456" s="2">
        <v>3.24</v>
      </c>
      <c r="P456" s="2">
        <v>52</v>
      </c>
      <c r="Q456" s="2">
        <v>52</v>
      </c>
    </row>
    <row r="457" spans="1:17" ht="15.75" customHeight="1" x14ac:dyDescent="0.25">
      <c r="A457" s="2" t="s">
        <v>3432</v>
      </c>
      <c r="B457" s="2" t="s">
        <v>3433</v>
      </c>
      <c r="C457" s="2" t="s">
        <v>2231</v>
      </c>
      <c r="D457" s="2" t="s">
        <v>2231</v>
      </c>
      <c r="E457" s="2">
        <v>0.86205714126872102</v>
      </c>
      <c r="F457" s="2">
        <v>1.5426584913689101E-3</v>
      </c>
      <c r="G457" s="2">
        <v>0.86205714126872102</v>
      </c>
      <c r="H457" s="2">
        <v>824.63</v>
      </c>
      <c r="I457" s="2">
        <v>2095.65</v>
      </c>
      <c r="J457" s="2">
        <v>3.52</v>
      </c>
      <c r="K457" s="2">
        <v>3.3</v>
      </c>
      <c r="L457" s="2">
        <v>2.72</v>
      </c>
      <c r="M457" s="2">
        <v>2.58</v>
      </c>
      <c r="N457" s="2">
        <v>7.38</v>
      </c>
      <c r="O457" s="2">
        <v>6.64</v>
      </c>
    </row>
    <row r="458" spans="1:17" ht="15.75" customHeight="1" x14ac:dyDescent="0.25">
      <c r="A458" s="2" t="s">
        <v>3434</v>
      </c>
      <c r="B458" s="2" t="s">
        <v>3435</v>
      </c>
      <c r="C458" s="2" t="s">
        <v>2586</v>
      </c>
      <c r="D458" s="2" t="s">
        <v>2586</v>
      </c>
      <c r="E458" s="2">
        <v>-0.861979917349464</v>
      </c>
      <c r="F458" s="2">
        <v>1.9105571322328399E-3</v>
      </c>
      <c r="G458" s="2">
        <v>0.861979917349464</v>
      </c>
      <c r="H458" s="2">
        <v>727.33</v>
      </c>
      <c r="I458" s="2">
        <v>2217.62</v>
      </c>
      <c r="J458" s="2">
        <v>3.11</v>
      </c>
      <c r="K458" s="2">
        <v>3.49</v>
      </c>
      <c r="L458" s="2">
        <v>2.61</v>
      </c>
      <c r="M458" s="2">
        <v>2.93</v>
      </c>
      <c r="N458" s="2">
        <v>6.79</v>
      </c>
      <c r="O458" s="2">
        <v>8.57</v>
      </c>
    </row>
    <row r="459" spans="1:17" ht="15.75" customHeight="1" x14ac:dyDescent="0.25">
      <c r="A459" s="2" t="s">
        <v>3436</v>
      </c>
      <c r="B459" s="2" t="s">
        <v>3437</v>
      </c>
      <c r="C459" s="2" t="s">
        <v>2586</v>
      </c>
      <c r="D459" s="2" t="s">
        <v>2586</v>
      </c>
      <c r="E459" s="2">
        <v>-0.86192450285105704</v>
      </c>
      <c r="F459" s="2">
        <v>9.72968438138788E-4</v>
      </c>
      <c r="G459" s="2">
        <v>0.86192450285105704</v>
      </c>
      <c r="H459" s="2">
        <v>1063.5999999999999</v>
      </c>
      <c r="I459" s="2">
        <v>2908.19</v>
      </c>
      <c r="J459" s="2">
        <v>4.55</v>
      </c>
      <c r="K459" s="2">
        <v>4.57</v>
      </c>
      <c r="L459" s="2">
        <v>2.91</v>
      </c>
      <c r="M459" s="2">
        <v>3.16</v>
      </c>
      <c r="N459" s="2">
        <v>8.4700000000000006</v>
      </c>
      <c r="O459" s="2">
        <v>9.99</v>
      </c>
    </row>
    <row r="460" spans="1:17" ht="15.75" customHeight="1" x14ac:dyDescent="0.25">
      <c r="A460" s="2" t="s">
        <v>3438</v>
      </c>
      <c r="B460" s="2" t="s">
        <v>3439</v>
      </c>
      <c r="C460" s="2" t="s">
        <v>2586</v>
      </c>
      <c r="D460" s="2" t="s">
        <v>2586</v>
      </c>
      <c r="E460" s="2">
        <v>-0.86168497578411096</v>
      </c>
      <c r="F460" s="2">
        <v>2.9715979537019198E-4</v>
      </c>
      <c r="G460" s="2">
        <v>0.86168497578411096</v>
      </c>
      <c r="H460" s="2">
        <v>447.46</v>
      </c>
      <c r="I460" s="2">
        <v>1381.57</v>
      </c>
      <c r="J460" s="2">
        <v>1.91</v>
      </c>
      <c r="K460" s="2">
        <v>2.17</v>
      </c>
      <c r="L460" s="2">
        <v>1.66</v>
      </c>
      <c r="M460" s="2">
        <v>1.89</v>
      </c>
      <c r="N460" s="2">
        <v>2.77</v>
      </c>
      <c r="O460" s="2">
        <v>3.57</v>
      </c>
    </row>
    <row r="461" spans="1:17" ht="15.75" customHeight="1" x14ac:dyDescent="0.25">
      <c r="A461" s="2" t="s">
        <v>3440</v>
      </c>
      <c r="B461" s="2" t="s">
        <v>3441</v>
      </c>
      <c r="C461" s="2" t="s">
        <v>2231</v>
      </c>
      <c r="D461" s="2" t="s">
        <v>2231</v>
      </c>
      <c r="E461" s="2">
        <v>0.86074066405936001</v>
      </c>
      <c r="F461" s="11">
        <v>2.73657182189184E-5</v>
      </c>
      <c r="G461" s="2">
        <v>0.86074066405936001</v>
      </c>
      <c r="H461" s="2">
        <v>958.14</v>
      </c>
      <c r="I461" s="2">
        <v>2325.65</v>
      </c>
      <c r="J461" s="2">
        <v>4.09</v>
      </c>
      <c r="K461" s="2">
        <v>3.66</v>
      </c>
      <c r="L461" s="2">
        <v>2.46</v>
      </c>
      <c r="M461" s="2">
        <v>2.04</v>
      </c>
      <c r="N461" s="2">
        <v>6.04</v>
      </c>
      <c r="O461" s="2">
        <v>4.17</v>
      </c>
    </row>
    <row r="462" spans="1:17" ht="15.75" customHeight="1" x14ac:dyDescent="0.25">
      <c r="A462" s="2" t="s">
        <v>3442</v>
      </c>
      <c r="B462" s="2" t="s">
        <v>3443</v>
      </c>
      <c r="C462" s="2" t="s">
        <v>2586</v>
      </c>
      <c r="D462" s="2" t="s">
        <v>2586</v>
      </c>
      <c r="E462" s="2">
        <v>-0.86064710569871505</v>
      </c>
      <c r="F462" s="11">
        <v>8.4535599430855595E-5</v>
      </c>
      <c r="G462" s="2">
        <v>0.86064710569871505</v>
      </c>
      <c r="H462" s="2">
        <v>548.66</v>
      </c>
      <c r="I462" s="2">
        <v>1771.52</v>
      </c>
      <c r="J462" s="2">
        <v>2.34</v>
      </c>
      <c r="K462" s="2">
        <v>2.79</v>
      </c>
      <c r="L462" s="2">
        <v>1.62</v>
      </c>
      <c r="M462" s="2">
        <v>1.88</v>
      </c>
      <c r="N462" s="2">
        <v>2.61</v>
      </c>
      <c r="O462" s="2">
        <v>3.53</v>
      </c>
    </row>
    <row r="463" spans="1:17" ht="15.75" customHeight="1" x14ac:dyDescent="0.25">
      <c r="A463" s="2" t="s">
        <v>3444</v>
      </c>
      <c r="B463" s="2" t="s">
        <v>3445</v>
      </c>
      <c r="C463" s="2" t="s">
        <v>2586</v>
      </c>
      <c r="D463" s="2" t="s">
        <v>2586</v>
      </c>
      <c r="E463" s="2">
        <v>-0.860290841738093</v>
      </c>
      <c r="F463" s="11">
        <v>1.53336244697292E-7</v>
      </c>
      <c r="G463" s="2">
        <v>0.860290841738093</v>
      </c>
      <c r="H463" s="2">
        <v>2403.7800000000002</v>
      </c>
      <c r="I463" s="2">
        <v>7010.76</v>
      </c>
      <c r="J463" s="2">
        <v>10.27</v>
      </c>
      <c r="K463" s="2">
        <v>11.02</v>
      </c>
      <c r="L463" s="2">
        <v>1.85</v>
      </c>
      <c r="M463" s="2">
        <v>1.93</v>
      </c>
      <c r="N463" s="2">
        <v>3.41</v>
      </c>
      <c r="O463" s="2">
        <v>3.71</v>
      </c>
    </row>
    <row r="464" spans="1:17" ht="15.75" customHeight="1" x14ac:dyDescent="0.25">
      <c r="A464" s="2" t="s">
        <v>3446</v>
      </c>
      <c r="B464" s="2" t="s">
        <v>3447</v>
      </c>
      <c r="C464" s="2" t="s">
        <v>2586</v>
      </c>
      <c r="D464" s="2" t="s">
        <v>2586</v>
      </c>
      <c r="E464" s="2">
        <v>-0.86012256401950904</v>
      </c>
      <c r="F464" s="11">
        <v>2.7695844430466799E-5</v>
      </c>
      <c r="G464" s="2">
        <v>0.86012256401950904</v>
      </c>
      <c r="H464" s="2">
        <v>1058.72</v>
      </c>
      <c r="I464" s="2">
        <v>3142.24</v>
      </c>
      <c r="J464" s="2">
        <v>4.5199999999999996</v>
      </c>
      <c r="K464" s="2">
        <v>4.9400000000000004</v>
      </c>
      <c r="L464" s="2">
        <v>2.02</v>
      </c>
      <c r="M464" s="2">
        <v>2.2000000000000002</v>
      </c>
      <c r="N464" s="2">
        <v>4.07</v>
      </c>
      <c r="O464" s="2">
        <v>4.82</v>
      </c>
    </row>
    <row r="465" spans="1:17" ht="15.75" customHeight="1" x14ac:dyDescent="0.25">
      <c r="A465" s="2" t="s">
        <v>3448</v>
      </c>
      <c r="B465" s="2" t="s">
        <v>3449</v>
      </c>
      <c r="C465" s="2" t="s">
        <v>2586</v>
      </c>
      <c r="D465" s="2" t="s">
        <v>2586</v>
      </c>
      <c r="E465" s="2">
        <v>-0.85982756919334402</v>
      </c>
      <c r="F465" s="2">
        <v>7.59569514870247E-3</v>
      </c>
      <c r="G465" s="2">
        <v>0.85982756919334402</v>
      </c>
      <c r="H465" s="2">
        <v>274.94</v>
      </c>
      <c r="I465" s="2">
        <v>1076.5999999999999</v>
      </c>
      <c r="J465" s="2">
        <v>1.17</v>
      </c>
      <c r="K465" s="2">
        <v>1.69</v>
      </c>
      <c r="L465" s="2">
        <v>1.57</v>
      </c>
      <c r="M465" s="2">
        <v>1.97</v>
      </c>
      <c r="N465" s="2">
        <v>2.4700000000000002</v>
      </c>
      <c r="O465" s="2">
        <v>3.87</v>
      </c>
    </row>
    <row r="466" spans="1:17" ht="15.75" customHeight="1" x14ac:dyDescent="0.25">
      <c r="A466" s="2" t="s">
        <v>3450</v>
      </c>
      <c r="B466" s="2" t="s">
        <v>3451</v>
      </c>
      <c r="C466" s="2" t="s">
        <v>2231</v>
      </c>
      <c r="D466" s="2" t="s">
        <v>2231</v>
      </c>
      <c r="E466" s="2">
        <v>0.85837752405738399</v>
      </c>
      <c r="F466" s="2">
        <v>7.0878051927883096E-3</v>
      </c>
      <c r="G466" s="2">
        <v>0.85837752405738399</v>
      </c>
      <c r="H466" s="2">
        <v>220.48</v>
      </c>
      <c r="I466" s="2">
        <v>462.17</v>
      </c>
      <c r="J466" s="2">
        <v>0.94</v>
      </c>
      <c r="K466" s="2">
        <v>0.73</v>
      </c>
      <c r="L466" s="2">
        <v>1.74</v>
      </c>
      <c r="M466" s="2">
        <v>1.39</v>
      </c>
      <c r="N466" s="2">
        <v>3.04</v>
      </c>
      <c r="O466" s="2">
        <v>1.94</v>
      </c>
    </row>
    <row r="467" spans="1:17" ht="15.75" customHeight="1" x14ac:dyDescent="0.25">
      <c r="A467" s="2" t="s">
        <v>3452</v>
      </c>
      <c r="B467" s="2" t="s">
        <v>3453</v>
      </c>
      <c r="C467" s="2" t="s">
        <v>2586</v>
      </c>
      <c r="D467" s="2" t="s">
        <v>2586</v>
      </c>
      <c r="E467" s="2">
        <v>-0.85715589549663695</v>
      </c>
      <c r="F467" s="2">
        <v>2.6282944906572998E-4</v>
      </c>
      <c r="G467" s="2">
        <v>0.85715589549663695</v>
      </c>
      <c r="H467" s="2">
        <v>1876.23</v>
      </c>
      <c r="I467" s="2">
        <v>5881.51</v>
      </c>
      <c r="J467" s="2">
        <v>8.02</v>
      </c>
      <c r="K467" s="2">
        <v>9.25</v>
      </c>
      <c r="L467" s="2">
        <v>3.5</v>
      </c>
      <c r="M467" s="2">
        <v>3.43</v>
      </c>
      <c r="N467" s="2">
        <v>12.26</v>
      </c>
      <c r="O467" s="2">
        <v>11.74</v>
      </c>
    </row>
    <row r="468" spans="1:17" ht="15.75" customHeight="1" x14ac:dyDescent="0.25">
      <c r="A468" s="2" t="s">
        <v>3454</v>
      </c>
      <c r="B468" s="2" t="s">
        <v>3455</v>
      </c>
      <c r="C468" s="2" t="s">
        <v>2586</v>
      </c>
      <c r="D468" s="2" t="s">
        <v>2586</v>
      </c>
      <c r="E468" s="2">
        <v>-0.85329463678210205</v>
      </c>
      <c r="F468" s="2">
        <v>1.07483063742042E-3</v>
      </c>
      <c r="G468" s="2">
        <v>0.85329463678210205</v>
      </c>
      <c r="H468" s="2">
        <v>1445.13</v>
      </c>
      <c r="I468" s="2">
        <v>3917.68</v>
      </c>
      <c r="J468" s="2">
        <v>6.18</v>
      </c>
      <c r="K468" s="2">
        <v>6.16</v>
      </c>
      <c r="L468" s="2">
        <v>3.13</v>
      </c>
      <c r="M468" s="2">
        <v>3.31</v>
      </c>
      <c r="N468" s="2">
        <v>9.77</v>
      </c>
      <c r="O468" s="2">
        <v>10.94</v>
      </c>
    </row>
    <row r="469" spans="1:17" ht="15.75" customHeight="1" x14ac:dyDescent="0.25">
      <c r="A469" s="2" t="s">
        <v>1999</v>
      </c>
      <c r="B469" s="2" t="s">
        <v>3456</v>
      </c>
      <c r="C469" s="2" t="s">
        <v>2586</v>
      </c>
      <c r="D469" s="2" t="s">
        <v>2586</v>
      </c>
      <c r="E469" s="2">
        <v>-0.85274516476197804</v>
      </c>
      <c r="F469" s="11">
        <v>1.95965058925254E-8</v>
      </c>
      <c r="G469" s="2">
        <v>0.85274516476197804</v>
      </c>
      <c r="H469" s="2">
        <v>1144.05</v>
      </c>
      <c r="I469" s="2">
        <v>3542.82</v>
      </c>
      <c r="J469" s="2">
        <v>4.8899999999999997</v>
      </c>
      <c r="K469" s="2">
        <v>5.57</v>
      </c>
      <c r="L469" s="2">
        <v>1.53</v>
      </c>
      <c r="M469" s="2">
        <v>1.7</v>
      </c>
      <c r="N469" s="2">
        <v>2.35</v>
      </c>
      <c r="O469" s="2">
        <v>2.9</v>
      </c>
      <c r="P469" s="2">
        <v>44</v>
      </c>
      <c r="Q469" s="2">
        <v>44</v>
      </c>
    </row>
    <row r="470" spans="1:17" ht="15.75" customHeight="1" x14ac:dyDescent="0.25">
      <c r="A470" s="2" t="s">
        <v>3457</v>
      </c>
      <c r="B470" s="2" t="s">
        <v>3458</v>
      </c>
      <c r="C470" s="2" t="s">
        <v>2586</v>
      </c>
      <c r="D470" s="2" t="s">
        <v>2586</v>
      </c>
      <c r="E470" s="2">
        <v>-0.85158875584229698</v>
      </c>
      <c r="F470" s="2">
        <v>1.5322352167254001E-4</v>
      </c>
      <c r="G470" s="2">
        <v>0.85158875584229698</v>
      </c>
      <c r="H470" s="2">
        <v>930.64</v>
      </c>
      <c r="I470" s="2">
        <v>2616.85</v>
      </c>
      <c r="J470" s="2">
        <v>3.98</v>
      </c>
      <c r="K470" s="2">
        <v>4.1100000000000003</v>
      </c>
      <c r="L470" s="2">
        <v>2.11</v>
      </c>
      <c r="M470" s="2">
        <v>2.25</v>
      </c>
      <c r="N470" s="2">
        <v>4.4400000000000004</v>
      </c>
      <c r="O470" s="2">
        <v>5.05</v>
      </c>
    </row>
    <row r="471" spans="1:17" ht="15.75" customHeight="1" x14ac:dyDescent="0.25">
      <c r="A471" s="2" t="s">
        <v>3459</v>
      </c>
      <c r="B471" s="2" t="s">
        <v>3460</v>
      </c>
      <c r="C471" s="2" t="s">
        <v>2231</v>
      </c>
      <c r="D471" s="2" t="s">
        <v>2231</v>
      </c>
      <c r="E471" s="2">
        <v>0.85153998877194204</v>
      </c>
      <c r="F471" s="2">
        <v>6.6603085852633495E-4</v>
      </c>
      <c r="G471" s="2">
        <v>0.85153998877194204</v>
      </c>
      <c r="H471" s="2">
        <v>336.97</v>
      </c>
      <c r="I471" s="2">
        <v>637.05999999999995</v>
      </c>
      <c r="J471" s="2">
        <v>1.44</v>
      </c>
      <c r="K471" s="2">
        <v>1</v>
      </c>
      <c r="L471" s="2">
        <v>1.49</v>
      </c>
      <c r="M471" s="2">
        <v>1.2</v>
      </c>
      <c r="N471" s="2">
        <v>2.23</v>
      </c>
      <c r="O471" s="2">
        <v>1.44</v>
      </c>
    </row>
    <row r="472" spans="1:17" ht="15.75" customHeight="1" x14ac:dyDescent="0.25">
      <c r="A472" s="2" t="s">
        <v>3461</v>
      </c>
      <c r="B472" s="2" t="s">
        <v>3462</v>
      </c>
      <c r="C472" s="2" t="s">
        <v>2586</v>
      </c>
      <c r="D472" s="2" t="s">
        <v>2586</v>
      </c>
      <c r="E472" s="2">
        <v>-0.85146579927900301</v>
      </c>
      <c r="F472" s="2">
        <v>4.3804397590564599E-3</v>
      </c>
      <c r="G472" s="2">
        <v>0.85146579927900301</v>
      </c>
      <c r="H472" s="2">
        <v>943.32</v>
      </c>
      <c r="I472" s="2">
        <v>2617.44</v>
      </c>
      <c r="J472" s="2">
        <v>4.03</v>
      </c>
      <c r="K472" s="2">
        <v>4.12</v>
      </c>
      <c r="L472" s="2">
        <v>3.04</v>
      </c>
      <c r="M472" s="2">
        <v>3.29</v>
      </c>
      <c r="N472" s="2">
        <v>9.2200000000000006</v>
      </c>
      <c r="O472" s="2">
        <v>10.85</v>
      </c>
    </row>
    <row r="473" spans="1:17" ht="15.75" customHeight="1" x14ac:dyDescent="0.25">
      <c r="A473" s="2" t="s">
        <v>3463</v>
      </c>
      <c r="B473" s="2" t="s">
        <v>3464</v>
      </c>
      <c r="C473" s="2" t="s">
        <v>2586</v>
      </c>
      <c r="D473" s="2" t="s">
        <v>2586</v>
      </c>
      <c r="E473" s="2">
        <v>-0.84991811423027597</v>
      </c>
      <c r="F473" s="2">
        <v>1.3824139189520701E-4</v>
      </c>
      <c r="G473" s="2">
        <v>0.84991811423027597</v>
      </c>
      <c r="H473" s="2">
        <v>367.28</v>
      </c>
      <c r="I473" s="2">
        <v>1318.14</v>
      </c>
      <c r="J473" s="2">
        <v>1.57</v>
      </c>
      <c r="K473" s="2">
        <v>2.0699999999999998</v>
      </c>
      <c r="L473" s="2">
        <v>1.38</v>
      </c>
      <c r="M473" s="2">
        <v>1.59</v>
      </c>
      <c r="N473" s="2">
        <v>1.92</v>
      </c>
      <c r="O473" s="2">
        <v>2.52</v>
      </c>
    </row>
    <row r="474" spans="1:17" ht="15.75" customHeight="1" x14ac:dyDescent="0.25">
      <c r="A474" s="2" t="s">
        <v>3465</v>
      </c>
      <c r="B474" s="2" t="s">
        <v>3466</v>
      </c>
      <c r="C474" s="2" t="s">
        <v>2586</v>
      </c>
      <c r="D474" s="2" t="s">
        <v>2586</v>
      </c>
      <c r="E474" s="2">
        <v>-0.849911535791252</v>
      </c>
      <c r="F474" s="11">
        <v>7.2556131194107096E-6</v>
      </c>
      <c r="G474" s="2">
        <v>0.849911535791252</v>
      </c>
      <c r="H474" s="2">
        <v>1661.74</v>
      </c>
      <c r="I474" s="2">
        <v>5028.04</v>
      </c>
      <c r="J474" s="2">
        <v>7.1</v>
      </c>
      <c r="K474" s="2">
        <v>7.91</v>
      </c>
      <c r="L474" s="2">
        <v>2.35</v>
      </c>
      <c r="M474" s="2">
        <v>2.2999999999999998</v>
      </c>
      <c r="N474" s="2">
        <v>5.52</v>
      </c>
      <c r="O474" s="2">
        <v>5.3</v>
      </c>
    </row>
    <row r="475" spans="1:17" ht="15.75" customHeight="1" x14ac:dyDescent="0.25">
      <c r="A475" s="2" t="s">
        <v>3467</v>
      </c>
      <c r="B475" s="2" t="s">
        <v>3468</v>
      </c>
      <c r="C475" s="2" t="s">
        <v>2231</v>
      </c>
      <c r="D475" s="2" t="s">
        <v>2231</v>
      </c>
      <c r="E475" s="2">
        <v>0.84969498698412504</v>
      </c>
      <c r="F475" s="2">
        <v>4.7607777192285601E-2</v>
      </c>
      <c r="G475" s="2">
        <v>0.84969498698412504</v>
      </c>
      <c r="H475" s="2">
        <v>983.72</v>
      </c>
      <c r="I475" s="2">
        <v>2598.09</v>
      </c>
      <c r="J475" s="2">
        <v>4.2</v>
      </c>
      <c r="K475" s="2">
        <v>4.09</v>
      </c>
      <c r="L475" s="2">
        <v>2.2000000000000002</v>
      </c>
      <c r="M475" s="2">
        <v>1.9</v>
      </c>
      <c r="N475" s="2">
        <v>4.8499999999999996</v>
      </c>
      <c r="O475" s="2">
        <v>3.6</v>
      </c>
    </row>
    <row r="476" spans="1:17" ht="15.75" customHeight="1" x14ac:dyDescent="0.25">
      <c r="A476" s="2" t="s">
        <v>3469</v>
      </c>
      <c r="B476" s="2" t="s">
        <v>3470</v>
      </c>
      <c r="C476" s="2" t="s">
        <v>2231</v>
      </c>
      <c r="D476" s="2" t="s">
        <v>2231</v>
      </c>
      <c r="E476" s="2">
        <v>0.84939067673840396</v>
      </c>
      <c r="F476" s="2">
        <v>9.3457139292122907E-3</v>
      </c>
      <c r="G476" s="2">
        <v>0.84939067673840396</v>
      </c>
      <c r="H476" s="2">
        <v>2194.83</v>
      </c>
      <c r="I476" s="2">
        <v>6116.49</v>
      </c>
      <c r="J476" s="2">
        <v>9.3800000000000008</v>
      </c>
      <c r="K476" s="2">
        <v>9.6199999999999992</v>
      </c>
      <c r="L476" s="2">
        <v>1.95</v>
      </c>
      <c r="M476" s="2">
        <v>1.72</v>
      </c>
      <c r="N476" s="2">
        <v>3.8</v>
      </c>
      <c r="O476" s="2">
        <v>2.97</v>
      </c>
    </row>
    <row r="477" spans="1:17" ht="15.75" customHeight="1" x14ac:dyDescent="0.25">
      <c r="A477" s="2" t="s">
        <v>3471</v>
      </c>
      <c r="B477" s="2" t="s">
        <v>3472</v>
      </c>
      <c r="C477" s="2" t="s">
        <v>2231</v>
      </c>
      <c r="D477" s="2" t="s">
        <v>2231</v>
      </c>
      <c r="E477" s="2">
        <v>0.84851676012905097</v>
      </c>
      <c r="F477" s="2">
        <v>7.9725273697437901E-4</v>
      </c>
      <c r="G477" s="2">
        <v>0.84851676012905097</v>
      </c>
      <c r="H477" s="2">
        <v>1389.87</v>
      </c>
      <c r="I477" s="2">
        <v>3775.48</v>
      </c>
      <c r="J477" s="2">
        <v>5.94</v>
      </c>
      <c r="K477" s="2">
        <v>5.94</v>
      </c>
      <c r="L477" s="2">
        <v>3.54</v>
      </c>
      <c r="M477" s="2">
        <v>3.16</v>
      </c>
      <c r="N477" s="2">
        <v>12.56</v>
      </c>
      <c r="O477" s="2">
        <v>9.9700000000000006</v>
      </c>
    </row>
    <row r="478" spans="1:17" ht="15.75" customHeight="1" x14ac:dyDescent="0.25">
      <c r="A478" s="2" t="s">
        <v>3473</v>
      </c>
      <c r="B478" s="2" t="s">
        <v>3474</v>
      </c>
      <c r="C478" s="2" t="s">
        <v>2231</v>
      </c>
      <c r="D478" s="2" t="s">
        <v>2231</v>
      </c>
      <c r="E478" s="2">
        <v>0.847734876320697</v>
      </c>
      <c r="F478" s="2">
        <v>4.6045592067378302E-3</v>
      </c>
      <c r="G478" s="2">
        <v>0.847734876320697</v>
      </c>
      <c r="H478" s="2">
        <v>964.74</v>
      </c>
      <c r="I478" s="2">
        <v>2405.29</v>
      </c>
      <c r="J478" s="2">
        <v>4.12</v>
      </c>
      <c r="K478" s="2">
        <v>3.78</v>
      </c>
      <c r="L478" s="2">
        <v>3.53</v>
      </c>
      <c r="M478" s="2">
        <v>3.12</v>
      </c>
      <c r="N478" s="2">
        <v>12.49</v>
      </c>
      <c r="O478" s="2">
        <v>9.74</v>
      </c>
    </row>
    <row r="479" spans="1:17" ht="15.75" customHeight="1" x14ac:dyDescent="0.25">
      <c r="A479" s="2" t="s">
        <v>3475</v>
      </c>
      <c r="B479" s="2" t="s">
        <v>3476</v>
      </c>
      <c r="C479" s="2" t="s">
        <v>2586</v>
      </c>
      <c r="D479" s="2" t="s">
        <v>2586</v>
      </c>
      <c r="E479" s="2">
        <v>-0.84725282070853203</v>
      </c>
      <c r="F479" s="2">
        <v>4.7476703127481999E-4</v>
      </c>
      <c r="G479" s="2">
        <v>0.84725282070853203</v>
      </c>
      <c r="H479" s="2">
        <v>659.05</v>
      </c>
      <c r="I479" s="2">
        <v>2217.27</v>
      </c>
      <c r="J479" s="2">
        <v>2.82</v>
      </c>
      <c r="K479" s="2">
        <v>3.49</v>
      </c>
      <c r="L479" s="2">
        <v>2.0699999999999998</v>
      </c>
      <c r="M479" s="2">
        <v>2.48</v>
      </c>
      <c r="N479" s="2">
        <v>4.3</v>
      </c>
      <c r="O479" s="2">
        <v>6.13</v>
      </c>
    </row>
    <row r="480" spans="1:17" ht="15.75" customHeight="1" x14ac:dyDescent="0.25">
      <c r="A480" s="2" t="s">
        <v>3477</v>
      </c>
      <c r="B480" s="2" t="s">
        <v>3478</v>
      </c>
      <c r="C480" s="2" t="s">
        <v>2586</v>
      </c>
      <c r="D480" s="2" t="s">
        <v>2586</v>
      </c>
      <c r="E480" s="2">
        <v>-0.84680332890098997</v>
      </c>
      <c r="F480" s="2">
        <v>3.76989597137743E-3</v>
      </c>
      <c r="G480" s="2">
        <v>0.84680332890098997</v>
      </c>
      <c r="H480" s="2">
        <v>681.51</v>
      </c>
      <c r="I480" s="2">
        <v>2571.1799999999998</v>
      </c>
      <c r="J480" s="2">
        <v>2.91</v>
      </c>
      <c r="K480" s="2">
        <v>4.04</v>
      </c>
      <c r="L480" s="2">
        <v>4.4400000000000004</v>
      </c>
      <c r="M480" s="2">
        <v>5.73</v>
      </c>
      <c r="N480" s="2">
        <v>19.690000000000001</v>
      </c>
      <c r="O480" s="2">
        <v>32.86</v>
      </c>
    </row>
    <row r="481" spans="1:17" ht="15.75" customHeight="1" x14ac:dyDescent="0.25">
      <c r="A481" s="2" t="s">
        <v>3479</v>
      </c>
      <c r="B481" s="2" t="s">
        <v>3480</v>
      </c>
      <c r="C481" s="2" t="s">
        <v>2231</v>
      </c>
      <c r="D481" s="2" t="s">
        <v>2231</v>
      </c>
      <c r="E481" s="2">
        <v>0.84556093439505497</v>
      </c>
      <c r="F481" s="2">
        <v>1.78597066394847E-3</v>
      </c>
      <c r="G481" s="2">
        <v>0.84556093439505497</v>
      </c>
      <c r="H481" s="2">
        <v>790.4</v>
      </c>
      <c r="I481" s="2">
        <v>1924.26</v>
      </c>
      <c r="J481" s="2">
        <v>3.38</v>
      </c>
      <c r="K481" s="2">
        <v>3.03</v>
      </c>
      <c r="L481" s="2">
        <v>2.89</v>
      </c>
      <c r="M481" s="2">
        <v>2.34</v>
      </c>
      <c r="N481" s="2">
        <v>8.33</v>
      </c>
      <c r="O481" s="2">
        <v>5.46</v>
      </c>
    </row>
    <row r="482" spans="1:17" ht="15.75" customHeight="1" x14ac:dyDescent="0.25">
      <c r="A482" s="2" t="s">
        <v>3481</v>
      </c>
      <c r="B482" s="2" t="s">
        <v>3482</v>
      </c>
      <c r="C482" s="2" t="s">
        <v>2586</v>
      </c>
      <c r="D482" s="2" t="s">
        <v>2586</v>
      </c>
      <c r="E482" s="2">
        <v>-0.84438488935134404</v>
      </c>
      <c r="F482" s="2">
        <v>5.9266293418806803E-4</v>
      </c>
      <c r="G482" s="2">
        <v>0.84438488935134404</v>
      </c>
      <c r="H482" s="2">
        <v>527.41999999999996</v>
      </c>
      <c r="I482" s="2">
        <v>1861.81</v>
      </c>
      <c r="J482" s="2">
        <v>2.25</v>
      </c>
      <c r="K482" s="2">
        <v>2.93</v>
      </c>
      <c r="L482" s="2">
        <v>1.85</v>
      </c>
      <c r="M482" s="2">
        <v>2.5299999999999998</v>
      </c>
      <c r="N482" s="2">
        <v>3.43</v>
      </c>
      <c r="O482" s="2">
        <v>6.38</v>
      </c>
    </row>
    <row r="483" spans="1:17" ht="15.75" customHeight="1" x14ac:dyDescent="0.25">
      <c r="A483" s="2" t="s">
        <v>3483</v>
      </c>
      <c r="B483" s="2" t="s">
        <v>3484</v>
      </c>
      <c r="C483" s="2" t="s">
        <v>2586</v>
      </c>
      <c r="D483" s="2" t="s">
        <v>2586</v>
      </c>
      <c r="E483" s="2">
        <v>-0.84349782038644205</v>
      </c>
      <c r="F483" s="2">
        <v>1.3700382201411501E-2</v>
      </c>
      <c r="G483" s="2">
        <v>0.84349782038644205</v>
      </c>
      <c r="H483" s="2">
        <v>1364.27</v>
      </c>
      <c r="I483" s="2">
        <v>4581.21</v>
      </c>
      <c r="J483" s="2">
        <v>5.83</v>
      </c>
      <c r="K483" s="2">
        <v>7.2</v>
      </c>
      <c r="L483" s="2">
        <v>4.59</v>
      </c>
      <c r="M483" s="2">
        <v>5.31</v>
      </c>
      <c r="N483" s="2">
        <v>21.08</v>
      </c>
      <c r="O483" s="2">
        <v>28.17</v>
      </c>
    </row>
    <row r="484" spans="1:17" ht="15.75" customHeight="1" x14ac:dyDescent="0.25">
      <c r="A484" s="2" t="s">
        <v>3485</v>
      </c>
      <c r="B484" s="2" t="s">
        <v>3486</v>
      </c>
      <c r="C484" s="2" t="s">
        <v>2586</v>
      </c>
      <c r="D484" s="2" t="s">
        <v>2586</v>
      </c>
      <c r="E484" s="2">
        <v>-0.842128207439091</v>
      </c>
      <c r="F484" s="2">
        <v>1.0721413685255801E-4</v>
      </c>
      <c r="G484" s="2">
        <v>0.842128207439091</v>
      </c>
      <c r="H484" s="2">
        <v>959.78</v>
      </c>
      <c r="I484" s="2">
        <v>3051.23</v>
      </c>
      <c r="J484" s="2">
        <v>4.0999999999999996</v>
      </c>
      <c r="K484" s="2">
        <v>4.8</v>
      </c>
      <c r="L484" s="2">
        <v>2.23</v>
      </c>
      <c r="M484" s="2">
        <v>2.35</v>
      </c>
      <c r="N484" s="2">
        <v>4.96</v>
      </c>
      <c r="O484" s="2">
        <v>5.5</v>
      </c>
    </row>
    <row r="485" spans="1:17" ht="15.75" customHeight="1" x14ac:dyDescent="0.25">
      <c r="A485" s="2" t="s">
        <v>3487</v>
      </c>
      <c r="B485" s="2" t="s">
        <v>3488</v>
      </c>
      <c r="C485" s="2" t="s">
        <v>2586</v>
      </c>
      <c r="D485" s="2" t="s">
        <v>2586</v>
      </c>
      <c r="E485" s="2">
        <v>-0.84163551951597204</v>
      </c>
      <c r="F485" s="2">
        <v>9.86137780487676E-3</v>
      </c>
      <c r="G485" s="2">
        <v>0.84163551951597204</v>
      </c>
      <c r="H485" s="2">
        <v>802.55</v>
      </c>
      <c r="I485" s="2">
        <v>2406.5300000000002</v>
      </c>
      <c r="J485" s="2">
        <v>3.43</v>
      </c>
      <c r="K485" s="2">
        <v>3.78</v>
      </c>
      <c r="L485" s="2">
        <v>2.86</v>
      </c>
      <c r="M485" s="2">
        <v>3.06</v>
      </c>
      <c r="N485" s="2">
        <v>8.16</v>
      </c>
      <c r="O485" s="2">
        <v>9.36</v>
      </c>
    </row>
    <row r="486" spans="1:17" ht="15.75" customHeight="1" x14ac:dyDescent="0.25">
      <c r="A486" s="2" t="s">
        <v>3489</v>
      </c>
      <c r="B486" s="2" t="s">
        <v>3490</v>
      </c>
      <c r="C486" s="2" t="s">
        <v>2231</v>
      </c>
      <c r="D486" s="2" t="s">
        <v>2231</v>
      </c>
      <c r="E486" s="2">
        <v>0.840389176314147</v>
      </c>
      <c r="F486" s="11">
        <v>9.0744155465435498E-5</v>
      </c>
      <c r="G486" s="2">
        <v>0.840389176314147</v>
      </c>
      <c r="H486" s="2">
        <v>474.53</v>
      </c>
      <c r="I486" s="2">
        <v>1116.55</v>
      </c>
      <c r="J486" s="2">
        <v>2.0299999999999998</v>
      </c>
      <c r="K486" s="2">
        <v>1.76</v>
      </c>
      <c r="L486" s="2">
        <v>1.8</v>
      </c>
      <c r="M486" s="2">
        <v>1.44</v>
      </c>
      <c r="N486" s="2">
        <v>3.25</v>
      </c>
      <c r="O486" s="2">
        <v>2.06</v>
      </c>
    </row>
    <row r="487" spans="1:17" ht="15.75" customHeight="1" x14ac:dyDescent="0.25">
      <c r="A487" s="2" t="s">
        <v>3491</v>
      </c>
      <c r="B487" s="2" t="s">
        <v>3492</v>
      </c>
      <c r="C487" s="2" t="s">
        <v>2586</v>
      </c>
      <c r="D487" s="2" t="s">
        <v>2586</v>
      </c>
      <c r="E487" s="2">
        <v>-0.84015290384108998</v>
      </c>
      <c r="F487" s="11">
        <v>4.7210352153536898E-5</v>
      </c>
      <c r="G487" s="2">
        <v>0.84015290384108998</v>
      </c>
      <c r="H487" s="2">
        <v>1156.77</v>
      </c>
      <c r="I487" s="2">
        <v>3344.72</v>
      </c>
      <c r="J487" s="2">
        <v>4.9400000000000004</v>
      </c>
      <c r="K487" s="2">
        <v>5.26</v>
      </c>
      <c r="L487" s="2">
        <v>1.76</v>
      </c>
      <c r="M487" s="2">
        <v>2.16</v>
      </c>
      <c r="N487" s="2">
        <v>3.09</v>
      </c>
      <c r="O487" s="2">
        <v>4.6900000000000004</v>
      </c>
    </row>
    <row r="488" spans="1:17" ht="15.75" customHeight="1" x14ac:dyDescent="0.25">
      <c r="A488" s="2" t="s">
        <v>3493</v>
      </c>
      <c r="B488" s="2" t="s">
        <v>3494</v>
      </c>
      <c r="C488" s="2" t="s">
        <v>2231</v>
      </c>
      <c r="D488" s="2" t="s">
        <v>2231</v>
      </c>
      <c r="E488" s="2">
        <v>0.83992786497676197</v>
      </c>
      <c r="F488" s="11">
        <v>5.1204582032082198E-6</v>
      </c>
      <c r="G488" s="2">
        <v>0.83992786497676197</v>
      </c>
      <c r="H488" s="2">
        <v>1419.16</v>
      </c>
      <c r="I488" s="2">
        <v>3922.16</v>
      </c>
      <c r="J488" s="2">
        <v>6.06</v>
      </c>
      <c r="K488" s="2">
        <v>6.17</v>
      </c>
      <c r="L488" s="2">
        <v>2.23</v>
      </c>
      <c r="M488" s="2">
        <v>2</v>
      </c>
      <c r="N488" s="2">
        <v>4.96</v>
      </c>
      <c r="O488" s="2">
        <v>4</v>
      </c>
    </row>
    <row r="489" spans="1:17" ht="15.75" customHeight="1" x14ac:dyDescent="0.25">
      <c r="A489" s="2" t="s">
        <v>3495</v>
      </c>
      <c r="B489" s="2" t="s">
        <v>3496</v>
      </c>
      <c r="C489" s="2" t="s">
        <v>2586</v>
      </c>
      <c r="D489" s="2" t="s">
        <v>2586</v>
      </c>
      <c r="E489" s="2">
        <v>-0.83965694962494197</v>
      </c>
      <c r="F489" s="2">
        <v>1.8789400393649099E-3</v>
      </c>
      <c r="G489" s="2">
        <v>0.83965694962494197</v>
      </c>
      <c r="H489" s="2">
        <v>597.41999999999996</v>
      </c>
      <c r="I489" s="2">
        <v>1733.16</v>
      </c>
      <c r="J489" s="2">
        <v>2.5499999999999998</v>
      </c>
      <c r="K489" s="2">
        <v>2.73</v>
      </c>
      <c r="L489" s="2">
        <v>2.06</v>
      </c>
      <c r="M489" s="2">
        <v>2.4500000000000002</v>
      </c>
      <c r="N489" s="2">
        <v>4.25</v>
      </c>
      <c r="O489" s="2">
        <v>5.98</v>
      </c>
    </row>
    <row r="490" spans="1:17" ht="15.75" customHeight="1" x14ac:dyDescent="0.25">
      <c r="A490" s="2" t="s">
        <v>3497</v>
      </c>
      <c r="B490" s="2" t="s">
        <v>3498</v>
      </c>
      <c r="C490" s="2" t="s">
        <v>2586</v>
      </c>
      <c r="D490" s="2" t="s">
        <v>2586</v>
      </c>
      <c r="E490" s="2">
        <v>-0.83873702073331002</v>
      </c>
      <c r="F490" s="11">
        <v>5.68419144036825E-5</v>
      </c>
      <c r="G490" s="2">
        <v>0.83873702073331002</v>
      </c>
      <c r="H490" s="2">
        <v>914.97</v>
      </c>
      <c r="I490" s="2">
        <v>2784.12</v>
      </c>
      <c r="J490" s="2">
        <v>3.91</v>
      </c>
      <c r="K490" s="2">
        <v>4.38</v>
      </c>
      <c r="L490" s="2">
        <v>1.92</v>
      </c>
      <c r="M490" s="2">
        <v>2.09</v>
      </c>
      <c r="N490" s="2">
        <v>3.7</v>
      </c>
      <c r="O490" s="2">
        <v>4.37</v>
      </c>
    </row>
    <row r="491" spans="1:17" ht="15.75" customHeight="1" x14ac:dyDescent="0.25">
      <c r="A491" s="2" t="s">
        <v>3499</v>
      </c>
      <c r="B491" s="2" t="s">
        <v>3500</v>
      </c>
      <c r="C491" s="2" t="s">
        <v>2586</v>
      </c>
      <c r="D491" s="2" t="s">
        <v>2586</v>
      </c>
      <c r="E491" s="2">
        <v>-0.83867296860701701</v>
      </c>
      <c r="F491" s="2">
        <v>3.0653670822012999E-3</v>
      </c>
      <c r="G491" s="2">
        <v>0.83867296860701701</v>
      </c>
      <c r="H491" s="2">
        <v>1313.28</v>
      </c>
      <c r="I491" s="2">
        <v>3969.53</v>
      </c>
      <c r="J491" s="2">
        <v>5.61</v>
      </c>
      <c r="K491" s="2">
        <v>6.24</v>
      </c>
      <c r="L491" s="2">
        <v>3.33</v>
      </c>
      <c r="M491" s="2">
        <v>3.66</v>
      </c>
      <c r="N491" s="2">
        <v>11.12</v>
      </c>
      <c r="O491" s="2">
        <v>13.39</v>
      </c>
    </row>
    <row r="492" spans="1:17" ht="15.75" customHeight="1" x14ac:dyDescent="0.25">
      <c r="A492" s="2" t="s">
        <v>3501</v>
      </c>
      <c r="B492" s="2" t="s">
        <v>3502</v>
      </c>
      <c r="C492" s="2" t="s">
        <v>2586</v>
      </c>
      <c r="D492" s="2" t="s">
        <v>2586</v>
      </c>
      <c r="E492" s="2">
        <v>-0.83819937668023403</v>
      </c>
      <c r="F492" s="2">
        <v>5.0367509199343596E-4</v>
      </c>
      <c r="G492" s="2">
        <v>0.83819937668023403</v>
      </c>
      <c r="H492" s="2">
        <v>579.96</v>
      </c>
      <c r="I492" s="2">
        <v>1508.82</v>
      </c>
      <c r="J492" s="2">
        <v>2.48</v>
      </c>
      <c r="K492" s="2">
        <v>2.37</v>
      </c>
      <c r="L492" s="2">
        <v>2.27</v>
      </c>
      <c r="M492" s="2">
        <v>2.2200000000000002</v>
      </c>
      <c r="N492" s="2">
        <v>5.16</v>
      </c>
      <c r="O492" s="2">
        <v>4.9400000000000004</v>
      </c>
    </row>
    <row r="493" spans="1:17" ht="15.75" customHeight="1" x14ac:dyDescent="0.25">
      <c r="A493" s="2" t="s">
        <v>3503</v>
      </c>
      <c r="B493" s="2" t="s">
        <v>3504</v>
      </c>
      <c r="C493" s="2" t="s">
        <v>2586</v>
      </c>
      <c r="D493" s="2" t="s">
        <v>2586</v>
      </c>
      <c r="E493" s="2">
        <v>-0.837810724523677</v>
      </c>
      <c r="F493" s="11">
        <v>9.0175845312514593E-6</v>
      </c>
      <c r="G493" s="2">
        <v>0.837810724523677</v>
      </c>
      <c r="H493" s="2">
        <v>1308.5</v>
      </c>
      <c r="I493" s="2">
        <v>3844.01</v>
      </c>
      <c r="J493" s="2">
        <v>5.59</v>
      </c>
      <c r="K493" s="2">
        <v>6.04</v>
      </c>
      <c r="L493" s="2">
        <v>1.84</v>
      </c>
      <c r="M493" s="2">
        <v>2.08</v>
      </c>
      <c r="N493" s="2">
        <v>3.4</v>
      </c>
      <c r="O493" s="2">
        <v>4.3099999999999996</v>
      </c>
    </row>
    <row r="494" spans="1:17" ht="15.75" customHeight="1" x14ac:dyDescent="0.25">
      <c r="A494" s="2" t="s">
        <v>2138</v>
      </c>
      <c r="B494" s="2" t="s">
        <v>3505</v>
      </c>
      <c r="C494" s="2" t="s">
        <v>2231</v>
      </c>
      <c r="D494" s="2" t="s">
        <v>2231</v>
      </c>
      <c r="E494" s="2">
        <v>0.83651007130839705</v>
      </c>
      <c r="F494" s="11">
        <v>1.07356289500259E-7</v>
      </c>
      <c r="G494" s="2">
        <v>0.83651007130839705</v>
      </c>
      <c r="H494" s="2">
        <v>1517.74</v>
      </c>
      <c r="I494" s="2">
        <v>3585.41</v>
      </c>
      <c r="J494" s="2">
        <v>6.49</v>
      </c>
      <c r="K494" s="2">
        <v>5.64</v>
      </c>
      <c r="L494" s="2">
        <v>1.77</v>
      </c>
      <c r="M494" s="2">
        <v>1.76</v>
      </c>
      <c r="N494" s="2">
        <v>3.12</v>
      </c>
      <c r="O494" s="2">
        <v>3.09</v>
      </c>
      <c r="P494" s="2">
        <v>159</v>
      </c>
      <c r="Q494" s="2">
        <v>159</v>
      </c>
    </row>
    <row r="495" spans="1:17" ht="15.75" customHeight="1" x14ac:dyDescent="0.25">
      <c r="A495" s="2" t="s">
        <v>3506</v>
      </c>
      <c r="B495" s="2" t="s">
        <v>3507</v>
      </c>
      <c r="C495" s="2" t="s">
        <v>2231</v>
      </c>
      <c r="D495" s="2" t="s">
        <v>2231</v>
      </c>
      <c r="E495" s="2">
        <v>0.83605866685140595</v>
      </c>
      <c r="F495" s="2">
        <v>1.4956814794103999E-4</v>
      </c>
      <c r="G495" s="2">
        <v>0.83605866685140595</v>
      </c>
      <c r="H495" s="2">
        <v>1113.46</v>
      </c>
      <c r="I495" s="2">
        <v>2878.84</v>
      </c>
      <c r="J495" s="2">
        <v>4.76</v>
      </c>
      <c r="K495" s="2">
        <v>4.53</v>
      </c>
      <c r="L495" s="2">
        <v>2.2999999999999998</v>
      </c>
      <c r="M495" s="2">
        <v>2.41</v>
      </c>
      <c r="N495" s="2">
        <v>5.27</v>
      </c>
      <c r="O495" s="2">
        <v>5.82</v>
      </c>
    </row>
    <row r="496" spans="1:17" ht="15.75" customHeight="1" x14ac:dyDescent="0.25">
      <c r="A496" s="2" t="s">
        <v>3508</v>
      </c>
      <c r="B496" s="2" t="s">
        <v>3509</v>
      </c>
      <c r="C496" s="2" t="s">
        <v>2586</v>
      </c>
      <c r="D496" s="2" t="s">
        <v>2586</v>
      </c>
      <c r="E496" s="2">
        <v>-0.83494378128136004</v>
      </c>
      <c r="F496" s="2">
        <v>3.9087999806591703E-3</v>
      </c>
      <c r="G496" s="2">
        <v>0.83494378128136004</v>
      </c>
      <c r="H496" s="2">
        <v>330.56</v>
      </c>
      <c r="I496" s="2">
        <v>1105.48</v>
      </c>
      <c r="J496" s="2">
        <v>1.41</v>
      </c>
      <c r="K496" s="2">
        <v>1.74</v>
      </c>
      <c r="L496" s="2">
        <v>1.83</v>
      </c>
      <c r="M496" s="2">
        <v>1.95</v>
      </c>
      <c r="N496" s="2">
        <v>3.36</v>
      </c>
      <c r="O496" s="2">
        <v>3.81</v>
      </c>
    </row>
    <row r="497" spans="1:17" ht="15.75" customHeight="1" x14ac:dyDescent="0.25">
      <c r="A497" s="2" t="s">
        <v>3510</v>
      </c>
      <c r="B497" s="2" t="s">
        <v>3511</v>
      </c>
      <c r="C497" s="2" t="s">
        <v>2231</v>
      </c>
      <c r="D497" s="2" t="s">
        <v>2231</v>
      </c>
      <c r="E497" s="2">
        <v>0.83343297824012597</v>
      </c>
      <c r="F497" s="2">
        <v>1.61613862470367E-4</v>
      </c>
      <c r="G497" s="2">
        <v>0.83343297824012597</v>
      </c>
      <c r="H497" s="2">
        <v>440.68</v>
      </c>
      <c r="I497" s="2">
        <v>1122.07</v>
      </c>
      <c r="J497" s="2">
        <v>1.88</v>
      </c>
      <c r="K497" s="2">
        <v>1.76</v>
      </c>
      <c r="L497" s="2">
        <v>1.65</v>
      </c>
      <c r="M497" s="2">
        <v>1.43</v>
      </c>
      <c r="N497" s="2">
        <v>2.72</v>
      </c>
      <c r="O497" s="2">
        <v>2.04</v>
      </c>
    </row>
    <row r="498" spans="1:17" ht="15.75" customHeight="1" x14ac:dyDescent="0.25">
      <c r="A498" s="2" t="s">
        <v>3512</v>
      </c>
      <c r="B498" s="2" t="s">
        <v>3513</v>
      </c>
      <c r="C498" s="2" t="s">
        <v>2231</v>
      </c>
      <c r="D498" s="2" t="s">
        <v>2231</v>
      </c>
      <c r="E498" s="2">
        <v>0.83264691832347604</v>
      </c>
      <c r="F498" s="11">
        <v>4.3323682780457302E-6</v>
      </c>
      <c r="G498" s="2">
        <v>0.83264691832347604</v>
      </c>
      <c r="H498" s="2">
        <v>680.09</v>
      </c>
      <c r="I498" s="2">
        <v>1766.36</v>
      </c>
      <c r="J498" s="2">
        <v>2.91</v>
      </c>
      <c r="K498" s="2">
        <v>2.78</v>
      </c>
      <c r="L498" s="2">
        <v>1.64</v>
      </c>
      <c r="M498" s="2">
        <v>1.49</v>
      </c>
      <c r="N498" s="2">
        <v>2.69</v>
      </c>
      <c r="O498" s="2">
        <v>2.21</v>
      </c>
    </row>
    <row r="499" spans="1:17" ht="15.75" customHeight="1" x14ac:dyDescent="0.25">
      <c r="A499" s="2" t="s">
        <v>3514</v>
      </c>
      <c r="B499" s="2" t="s">
        <v>3515</v>
      </c>
      <c r="C499" s="2" t="s">
        <v>2586</v>
      </c>
      <c r="D499" s="2" t="s">
        <v>2586</v>
      </c>
      <c r="E499" s="2">
        <v>-0.83251354125056798</v>
      </c>
      <c r="F499" s="2">
        <v>1.1622059921057901E-2</v>
      </c>
      <c r="G499" s="2">
        <v>0.83251354125056798</v>
      </c>
      <c r="H499" s="2">
        <v>247.72</v>
      </c>
      <c r="I499" s="2">
        <v>852.82</v>
      </c>
      <c r="J499" s="2">
        <v>1.06</v>
      </c>
      <c r="K499" s="2">
        <v>1.34</v>
      </c>
      <c r="L499" s="2">
        <v>1.52</v>
      </c>
      <c r="M499" s="2">
        <v>1.81</v>
      </c>
      <c r="N499" s="2">
        <v>2.31</v>
      </c>
      <c r="O499" s="2">
        <v>3.29</v>
      </c>
    </row>
    <row r="500" spans="1:17" ht="15.75" customHeight="1" x14ac:dyDescent="0.25">
      <c r="A500" s="2" t="s">
        <v>3516</v>
      </c>
      <c r="B500" s="2" t="s">
        <v>3517</v>
      </c>
      <c r="C500" s="2" t="s">
        <v>2231</v>
      </c>
      <c r="D500" s="2" t="s">
        <v>2231</v>
      </c>
      <c r="E500" s="2">
        <v>0.83156649067187904</v>
      </c>
      <c r="F500" s="11">
        <v>5.7226678616849605E-7</v>
      </c>
      <c r="G500" s="2">
        <v>0.83156649067187904</v>
      </c>
      <c r="H500" s="2">
        <v>2988.86</v>
      </c>
      <c r="I500" s="2">
        <v>8160.21</v>
      </c>
      <c r="J500" s="2">
        <v>12.77</v>
      </c>
      <c r="K500" s="2">
        <v>12.83</v>
      </c>
      <c r="L500" s="2">
        <v>2.61</v>
      </c>
      <c r="M500" s="2">
        <v>2.1800000000000002</v>
      </c>
      <c r="N500" s="2">
        <v>6.79</v>
      </c>
      <c r="O500" s="2">
        <v>4.7699999999999996</v>
      </c>
    </row>
    <row r="501" spans="1:17" ht="15.75" customHeight="1" x14ac:dyDescent="0.25">
      <c r="A501" s="2" t="s">
        <v>3518</v>
      </c>
      <c r="B501" s="2" t="s">
        <v>3519</v>
      </c>
      <c r="C501" s="2" t="s">
        <v>2586</v>
      </c>
      <c r="D501" s="2" t="s">
        <v>2586</v>
      </c>
      <c r="E501" s="2">
        <v>-0.82881580812896305</v>
      </c>
      <c r="F501" s="2">
        <v>1.8789400393649099E-3</v>
      </c>
      <c r="G501" s="2">
        <v>0.82881580812896305</v>
      </c>
      <c r="H501" s="2">
        <v>981.4</v>
      </c>
      <c r="I501" s="2">
        <v>2885.35</v>
      </c>
      <c r="J501" s="2">
        <v>4.1900000000000004</v>
      </c>
      <c r="K501" s="2">
        <v>4.54</v>
      </c>
      <c r="L501" s="2">
        <v>2.72</v>
      </c>
      <c r="M501" s="2">
        <v>2.8</v>
      </c>
      <c r="N501" s="2">
        <v>7.43</v>
      </c>
      <c r="O501" s="2">
        <v>7.83</v>
      </c>
    </row>
    <row r="502" spans="1:17" ht="15.75" customHeight="1" x14ac:dyDescent="0.25">
      <c r="A502" s="2" t="s">
        <v>3520</v>
      </c>
      <c r="B502" s="2" t="s">
        <v>3521</v>
      </c>
      <c r="C502" s="2" t="s">
        <v>2231</v>
      </c>
      <c r="D502" s="2" t="s">
        <v>2231</v>
      </c>
      <c r="E502" s="2">
        <v>0.82781397736273699</v>
      </c>
      <c r="F502" s="2">
        <v>5.7856844283088798E-3</v>
      </c>
      <c r="G502" s="2">
        <v>0.82781397736273699</v>
      </c>
      <c r="H502" s="2">
        <v>1114.05</v>
      </c>
      <c r="I502" s="2">
        <v>2752.9</v>
      </c>
      <c r="J502" s="2">
        <v>4.76</v>
      </c>
      <c r="K502" s="2">
        <v>4.33</v>
      </c>
      <c r="L502" s="2">
        <v>1.83</v>
      </c>
      <c r="M502" s="2">
        <v>1.51</v>
      </c>
      <c r="N502" s="2">
        <v>3.36</v>
      </c>
      <c r="O502" s="2">
        <v>2.29</v>
      </c>
    </row>
    <row r="503" spans="1:17" ht="15.75" customHeight="1" x14ac:dyDescent="0.25">
      <c r="A503" s="2" t="s">
        <v>3522</v>
      </c>
      <c r="B503" s="2" t="s">
        <v>3523</v>
      </c>
      <c r="C503" s="2" t="s">
        <v>2231</v>
      </c>
      <c r="D503" s="2" t="s">
        <v>2231</v>
      </c>
      <c r="E503" s="2">
        <v>0.82742625700110295</v>
      </c>
      <c r="F503" s="2">
        <v>9.3484418427026495E-4</v>
      </c>
      <c r="G503" s="2">
        <v>0.82742625700110295</v>
      </c>
      <c r="H503" s="2">
        <v>910.75</v>
      </c>
      <c r="I503" s="2">
        <v>2352.9499999999998</v>
      </c>
      <c r="J503" s="2">
        <v>3.89</v>
      </c>
      <c r="K503" s="2">
        <v>3.7</v>
      </c>
      <c r="L503" s="2">
        <v>2.67</v>
      </c>
      <c r="M503" s="2">
        <v>2.4500000000000002</v>
      </c>
      <c r="N503" s="2">
        <v>7.13</v>
      </c>
      <c r="O503" s="2">
        <v>6</v>
      </c>
    </row>
    <row r="504" spans="1:17" ht="15.75" customHeight="1" x14ac:dyDescent="0.25">
      <c r="A504" s="2" t="s">
        <v>3524</v>
      </c>
      <c r="B504" s="2" t="s">
        <v>3525</v>
      </c>
      <c r="C504" s="2" t="s">
        <v>2231</v>
      </c>
      <c r="D504" s="2" t="s">
        <v>2231</v>
      </c>
      <c r="E504" s="2">
        <v>0.82329421450369</v>
      </c>
      <c r="F504" s="11">
        <v>2.8335095472500601E-5</v>
      </c>
      <c r="G504" s="2">
        <v>0.82329421450369</v>
      </c>
      <c r="H504" s="2">
        <v>1770.36</v>
      </c>
      <c r="I504" s="2">
        <v>4481.16</v>
      </c>
      <c r="J504" s="2">
        <v>7.57</v>
      </c>
      <c r="K504" s="2">
        <v>7.05</v>
      </c>
      <c r="L504" s="2">
        <v>2.42</v>
      </c>
      <c r="M504" s="2">
        <v>2.21</v>
      </c>
      <c r="N504" s="2">
        <v>5.85</v>
      </c>
      <c r="O504" s="2">
        <v>4.88</v>
      </c>
    </row>
    <row r="505" spans="1:17" ht="15.75" customHeight="1" x14ac:dyDescent="0.25">
      <c r="A505" s="2" t="s">
        <v>3526</v>
      </c>
      <c r="B505" s="2" t="s">
        <v>3527</v>
      </c>
      <c r="C505" s="2" t="s">
        <v>2586</v>
      </c>
      <c r="D505" s="2" t="s">
        <v>2586</v>
      </c>
      <c r="E505" s="2">
        <v>-0.82274936445148905</v>
      </c>
      <c r="F505" s="2">
        <v>2.3281146555727398E-3</v>
      </c>
      <c r="G505" s="2">
        <v>0.82274936445148905</v>
      </c>
      <c r="H505" s="2">
        <v>1490.66</v>
      </c>
      <c r="I505" s="2">
        <v>4119.46</v>
      </c>
      <c r="J505" s="2">
        <v>6.37</v>
      </c>
      <c r="K505" s="2">
        <v>6.48</v>
      </c>
      <c r="L505" s="2">
        <v>3.47</v>
      </c>
      <c r="M505" s="2">
        <v>3.38</v>
      </c>
      <c r="N505" s="2">
        <v>12.02</v>
      </c>
      <c r="O505" s="2">
        <v>11.41</v>
      </c>
    </row>
    <row r="506" spans="1:17" ht="15.75" customHeight="1" x14ac:dyDescent="0.25">
      <c r="A506" s="2" t="s">
        <v>3528</v>
      </c>
      <c r="B506" s="2" t="s">
        <v>3529</v>
      </c>
      <c r="C506" s="2" t="s">
        <v>2586</v>
      </c>
      <c r="D506" s="2" t="s">
        <v>2586</v>
      </c>
      <c r="E506" s="2">
        <v>-0.82241572377848904</v>
      </c>
      <c r="F506" s="2">
        <v>5.0212770158895403E-4</v>
      </c>
      <c r="G506" s="2">
        <v>0.82241572377848904</v>
      </c>
      <c r="H506" s="2">
        <v>464.93</v>
      </c>
      <c r="I506" s="2">
        <v>1742.49</v>
      </c>
      <c r="J506" s="2">
        <v>1.99</v>
      </c>
      <c r="K506" s="2">
        <v>2.74</v>
      </c>
      <c r="L506" s="2">
        <v>1.69</v>
      </c>
      <c r="M506" s="2">
        <v>2.15</v>
      </c>
      <c r="N506" s="2">
        <v>2.87</v>
      </c>
      <c r="O506" s="2">
        <v>4.6100000000000003</v>
      </c>
    </row>
    <row r="507" spans="1:17" ht="15.75" customHeight="1" x14ac:dyDescent="0.25">
      <c r="A507" s="2" t="s">
        <v>3530</v>
      </c>
      <c r="B507" s="2" t="s">
        <v>3531</v>
      </c>
      <c r="C507" s="2" t="s">
        <v>2586</v>
      </c>
      <c r="D507" s="2" t="s">
        <v>2586</v>
      </c>
      <c r="E507" s="2">
        <v>-0.82235281566642704</v>
      </c>
      <c r="F507" s="2">
        <v>4.7634866870240704E-3</v>
      </c>
      <c r="G507" s="2">
        <v>0.82235281566642704</v>
      </c>
      <c r="H507" s="2">
        <v>603.98</v>
      </c>
      <c r="I507" s="2">
        <v>1920.94</v>
      </c>
      <c r="J507" s="2">
        <v>2.58</v>
      </c>
      <c r="K507" s="2">
        <v>3.02</v>
      </c>
      <c r="L507" s="2">
        <v>2.54</v>
      </c>
      <c r="M507" s="2">
        <v>2.99</v>
      </c>
      <c r="N507" s="2">
        <v>6.48</v>
      </c>
      <c r="O507" s="2">
        <v>8.92</v>
      </c>
    </row>
    <row r="508" spans="1:17" ht="15.75" customHeight="1" x14ac:dyDescent="0.25">
      <c r="A508" s="2" t="s">
        <v>3532</v>
      </c>
      <c r="B508" s="2" t="s">
        <v>3533</v>
      </c>
      <c r="C508" s="2" t="s">
        <v>2586</v>
      </c>
      <c r="D508" s="2" t="s">
        <v>2586</v>
      </c>
      <c r="E508" s="2">
        <v>-0.82217830421816396</v>
      </c>
      <c r="F508" s="2">
        <v>1.80844420462496E-3</v>
      </c>
      <c r="G508" s="2">
        <v>0.82217830421816396</v>
      </c>
      <c r="H508" s="2">
        <v>935.04</v>
      </c>
      <c r="I508" s="2">
        <v>2782.65</v>
      </c>
      <c r="J508" s="2">
        <v>4</v>
      </c>
      <c r="K508" s="2">
        <v>4.38</v>
      </c>
      <c r="L508" s="2">
        <v>2.77</v>
      </c>
      <c r="M508" s="2">
        <v>2.93</v>
      </c>
      <c r="N508" s="2">
        <v>7.66</v>
      </c>
      <c r="O508" s="2">
        <v>8.6</v>
      </c>
    </row>
    <row r="509" spans="1:17" ht="15.75" customHeight="1" x14ac:dyDescent="0.25">
      <c r="A509" s="2" t="s">
        <v>3534</v>
      </c>
      <c r="B509" s="2" t="s">
        <v>3535</v>
      </c>
      <c r="C509" s="2" t="s">
        <v>2586</v>
      </c>
      <c r="D509" s="2" t="s">
        <v>2586</v>
      </c>
      <c r="E509" s="2">
        <v>-0.82195615861327698</v>
      </c>
      <c r="F509" s="2">
        <v>2.5929003348347E-2</v>
      </c>
      <c r="G509" s="2">
        <v>0.82195615861327698</v>
      </c>
      <c r="H509" s="2">
        <v>184.69</v>
      </c>
      <c r="I509" s="2">
        <v>573.83000000000004</v>
      </c>
      <c r="J509" s="2">
        <v>0.79</v>
      </c>
      <c r="K509" s="2">
        <v>0.9</v>
      </c>
      <c r="L509" s="2">
        <v>1.62</v>
      </c>
      <c r="M509" s="2">
        <v>1.85</v>
      </c>
      <c r="N509" s="2">
        <v>2.63</v>
      </c>
      <c r="O509" s="2">
        <v>3.43</v>
      </c>
    </row>
    <row r="510" spans="1:17" ht="15.75" customHeight="1" x14ac:dyDescent="0.25">
      <c r="A510" s="2" t="s">
        <v>2329</v>
      </c>
      <c r="B510" s="2" t="s">
        <v>3536</v>
      </c>
      <c r="C510" s="2" t="s">
        <v>2586</v>
      </c>
      <c r="D510" s="2" t="s">
        <v>2586</v>
      </c>
      <c r="E510" s="2">
        <v>-0.82182758808183598</v>
      </c>
      <c r="F510" s="2">
        <v>2.6432678796867501E-4</v>
      </c>
      <c r="G510" s="2">
        <v>0.82182758808183598</v>
      </c>
      <c r="H510" s="2">
        <v>1469.74</v>
      </c>
      <c r="I510" s="2">
        <v>4931.3100000000004</v>
      </c>
      <c r="J510" s="2">
        <v>6.28</v>
      </c>
      <c r="K510" s="2">
        <v>7.75</v>
      </c>
      <c r="L510" s="2">
        <v>3.22</v>
      </c>
      <c r="M510" s="2">
        <v>3.01</v>
      </c>
      <c r="N510" s="2">
        <v>10.35</v>
      </c>
      <c r="O510" s="2">
        <v>9.06</v>
      </c>
      <c r="P510" s="2">
        <v>64</v>
      </c>
      <c r="Q510" s="2">
        <v>88</v>
      </c>
    </row>
    <row r="511" spans="1:17" ht="15.75" customHeight="1" x14ac:dyDescent="0.25">
      <c r="A511" s="2" t="s">
        <v>3537</v>
      </c>
      <c r="B511" s="2" t="s">
        <v>3538</v>
      </c>
      <c r="C511" s="2" t="s">
        <v>2586</v>
      </c>
      <c r="D511" s="2" t="s">
        <v>2586</v>
      </c>
      <c r="E511" s="2">
        <v>-0.82114882135733602</v>
      </c>
      <c r="F511" s="11">
        <v>6.4389584565651695E-8</v>
      </c>
      <c r="G511" s="2">
        <v>0.82114882135733602</v>
      </c>
      <c r="H511" s="2">
        <v>1906.84</v>
      </c>
      <c r="I511" s="2">
        <v>5481.12</v>
      </c>
      <c r="J511" s="2">
        <v>8.15</v>
      </c>
      <c r="K511" s="2">
        <v>8.6199999999999992</v>
      </c>
      <c r="L511" s="2">
        <v>1.53</v>
      </c>
      <c r="M511" s="2">
        <v>1.71</v>
      </c>
      <c r="N511" s="2">
        <v>2.35</v>
      </c>
      <c r="O511" s="2">
        <v>2.93</v>
      </c>
    </row>
    <row r="512" spans="1:17" ht="15.75" customHeight="1" x14ac:dyDescent="0.25">
      <c r="A512" s="2" t="s">
        <v>2355</v>
      </c>
      <c r="B512" s="2" t="s">
        <v>3539</v>
      </c>
      <c r="C512" s="2" t="s">
        <v>2586</v>
      </c>
      <c r="D512" s="2" t="s">
        <v>2586</v>
      </c>
      <c r="E512" s="2">
        <v>-0.82102707410360698</v>
      </c>
      <c r="F512" s="11">
        <v>1.57112131122374E-5</v>
      </c>
      <c r="G512" s="2">
        <v>0.82102707410360698</v>
      </c>
      <c r="H512" s="2">
        <v>862.45</v>
      </c>
      <c r="I512" s="2">
        <v>2704.85</v>
      </c>
      <c r="J512" s="2">
        <v>3.69</v>
      </c>
      <c r="K512" s="2">
        <v>4.25</v>
      </c>
      <c r="L512" s="2">
        <v>1.85</v>
      </c>
      <c r="M512" s="2">
        <v>2.21</v>
      </c>
      <c r="N512" s="2">
        <v>3.41</v>
      </c>
      <c r="O512" s="2">
        <v>4.8600000000000003</v>
      </c>
      <c r="P512" s="2">
        <v>74</v>
      </c>
      <c r="Q512" s="2">
        <v>78</v>
      </c>
    </row>
    <row r="513" spans="1:17" ht="15.75" customHeight="1" x14ac:dyDescent="0.25">
      <c r="A513" s="2" t="s">
        <v>2496</v>
      </c>
      <c r="B513" s="2" t="s">
        <v>3540</v>
      </c>
      <c r="C513" s="2" t="s">
        <v>2231</v>
      </c>
      <c r="D513" s="2" t="s">
        <v>2231</v>
      </c>
      <c r="E513" s="2">
        <v>0.81970929746877796</v>
      </c>
      <c r="F513" s="2">
        <v>1.2573448351588999E-4</v>
      </c>
      <c r="G513" s="2">
        <v>0.81970929746877796</v>
      </c>
      <c r="H513" s="2">
        <v>1500.1</v>
      </c>
      <c r="I513" s="2">
        <v>3423.41</v>
      </c>
      <c r="J513" s="2">
        <v>6.41</v>
      </c>
      <c r="K513" s="2">
        <v>5.38</v>
      </c>
      <c r="L513" s="2">
        <v>2.4900000000000002</v>
      </c>
      <c r="M513" s="2">
        <v>2.64</v>
      </c>
      <c r="N513" s="2">
        <v>6.21</v>
      </c>
      <c r="O513" s="2">
        <v>6.95</v>
      </c>
      <c r="P513" s="2">
        <v>51</v>
      </c>
      <c r="Q513" s="2">
        <v>195</v>
      </c>
    </row>
    <row r="514" spans="1:17" ht="15.75" customHeight="1" x14ac:dyDescent="0.25">
      <c r="A514" s="2" t="s">
        <v>3541</v>
      </c>
      <c r="B514" s="2" t="s">
        <v>3542</v>
      </c>
      <c r="C514" s="2" t="s">
        <v>2231</v>
      </c>
      <c r="D514" s="2" t="s">
        <v>2231</v>
      </c>
      <c r="E514" s="2">
        <v>0.81956567061618002</v>
      </c>
      <c r="F514" s="2">
        <v>4.73260305086927E-4</v>
      </c>
      <c r="G514" s="2">
        <v>0.81956567061618002</v>
      </c>
      <c r="H514" s="2">
        <v>1086.93</v>
      </c>
      <c r="I514" s="2">
        <v>2740.19</v>
      </c>
      <c r="J514" s="2">
        <v>4.6399999999999997</v>
      </c>
      <c r="K514" s="2">
        <v>4.3099999999999996</v>
      </c>
      <c r="L514" s="2">
        <v>2.44</v>
      </c>
      <c r="M514" s="2">
        <v>2.2000000000000002</v>
      </c>
      <c r="N514" s="2">
        <v>5.96</v>
      </c>
      <c r="O514" s="2">
        <v>4.83</v>
      </c>
    </row>
    <row r="515" spans="1:17" ht="15.75" customHeight="1" x14ac:dyDescent="0.25">
      <c r="A515" s="2" t="s">
        <v>3543</v>
      </c>
      <c r="B515" s="2" t="s">
        <v>3544</v>
      </c>
      <c r="C515" s="2" t="s">
        <v>2586</v>
      </c>
      <c r="D515" s="2" t="s">
        <v>2586</v>
      </c>
      <c r="E515" s="2">
        <v>-0.81919606222116403</v>
      </c>
      <c r="F515" s="2">
        <v>3.6841843697970702E-3</v>
      </c>
      <c r="G515" s="2">
        <v>0.81919606222116403</v>
      </c>
      <c r="H515" s="2">
        <v>1244.22</v>
      </c>
      <c r="I515" s="2">
        <v>3787.2</v>
      </c>
      <c r="J515" s="2">
        <v>5.32</v>
      </c>
      <c r="K515" s="2">
        <v>5.95</v>
      </c>
      <c r="L515" s="2">
        <v>3.2</v>
      </c>
      <c r="M515" s="2">
        <v>3.38</v>
      </c>
      <c r="N515" s="2">
        <v>10.220000000000001</v>
      </c>
      <c r="O515" s="2">
        <v>11.45</v>
      </c>
    </row>
    <row r="516" spans="1:17" ht="15.75" customHeight="1" x14ac:dyDescent="0.25">
      <c r="A516" s="2" t="s">
        <v>3545</v>
      </c>
      <c r="B516" s="2" t="s">
        <v>3546</v>
      </c>
      <c r="C516" s="2" t="s">
        <v>2586</v>
      </c>
      <c r="D516" s="2" t="s">
        <v>2586</v>
      </c>
      <c r="E516" s="2">
        <v>-0.81859896460254</v>
      </c>
      <c r="F516" s="2">
        <v>4.2570837070211196E-3</v>
      </c>
      <c r="G516" s="2">
        <v>0.81859896460254</v>
      </c>
      <c r="H516" s="2">
        <v>352.45</v>
      </c>
      <c r="I516" s="2">
        <v>1020.6</v>
      </c>
      <c r="J516" s="2">
        <v>1.51</v>
      </c>
      <c r="K516" s="2">
        <v>1.6</v>
      </c>
      <c r="L516" s="2">
        <v>1.47</v>
      </c>
      <c r="M516" s="2">
        <v>1.67</v>
      </c>
      <c r="N516" s="2">
        <v>2.16</v>
      </c>
      <c r="O516" s="2">
        <v>2.77</v>
      </c>
    </row>
    <row r="517" spans="1:17" ht="15.75" customHeight="1" x14ac:dyDescent="0.25">
      <c r="A517" s="2" t="s">
        <v>3547</v>
      </c>
      <c r="B517" s="2" t="s">
        <v>3548</v>
      </c>
      <c r="C517" s="2" t="s">
        <v>2231</v>
      </c>
      <c r="D517" s="2" t="s">
        <v>2231</v>
      </c>
      <c r="E517" s="2">
        <v>0.81782350538146997</v>
      </c>
      <c r="F517" s="11">
        <v>3.4896684579352498E-6</v>
      </c>
      <c r="G517" s="2">
        <v>0.81782350538146997</v>
      </c>
      <c r="H517" s="2">
        <v>448.32</v>
      </c>
      <c r="I517" s="2">
        <v>1068.74</v>
      </c>
      <c r="J517" s="2">
        <v>1.92</v>
      </c>
      <c r="K517" s="2">
        <v>1.68</v>
      </c>
      <c r="L517" s="2">
        <v>1.32</v>
      </c>
      <c r="M517" s="2">
        <v>1.21</v>
      </c>
      <c r="N517" s="2">
        <v>1.75</v>
      </c>
      <c r="O517" s="2">
        <v>1.47</v>
      </c>
    </row>
    <row r="518" spans="1:17" ht="15.75" customHeight="1" x14ac:dyDescent="0.25">
      <c r="A518" s="2" t="s">
        <v>3549</v>
      </c>
      <c r="B518" s="2" t="s">
        <v>3550</v>
      </c>
      <c r="C518" s="2" t="s">
        <v>2586</v>
      </c>
      <c r="D518" s="2" t="s">
        <v>2586</v>
      </c>
      <c r="E518" s="2">
        <v>-0.81778841355033605</v>
      </c>
      <c r="F518" s="11">
        <v>1.6290631461129101E-5</v>
      </c>
      <c r="G518" s="2">
        <v>0.81778841355033605</v>
      </c>
      <c r="H518" s="2">
        <v>1192.8900000000001</v>
      </c>
      <c r="I518" s="2">
        <v>3584.42</v>
      </c>
      <c r="J518" s="2">
        <v>5.0999999999999996</v>
      </c>
      <c r="K518" s="2">
        <v>5.64</v>
      </c>
      <c r="L518" s="2">
        <v>1.79</v>
      </c>
      <c r="M518" s="2">
        <v>1.99</v>
      </c>
      <c r="N518" s="2">
        <v>3.19</v>
      </c>
      <c r="O518" s="2">
        <v>3.97</v>
      </c>
    </row>
    <row r="519" spans="1:17" ht="15.75" customHeight="1" x14ac:dyDescent="0.25">
      <c r="A519" s="2" t="s">
        <v>3551</v>
      </c>
      <c r="B519" s="2" t="s">
        <v>3552</v>
      </c>
      <c r="C519" s="2" t="s">
        <v>2586</v>
      </c>
      <c r="D519" s="2" t="s">
        <v>2586</v>
      </c>
      <c r="E519" s="2">
        <v>-0.81605869248739105</v>
      </c>
      <c r="F519" s="2">
        <v>1.8074867070776199E-2</v>
      </c>
      <c r="G519" s="2">
        <v>0.81605869248739105</v>
      </c>
      <c r="H519" s="2">
        <v>858.28</v>
      </c>
      <c r="I519" s="2">
        <v>2794.05</v>
      </c>
      <c r="J519" s="2">
        <v>3.67</v>
      </c>
      <c r="K519" s="2">
        <v>4.3899999999999997</v>
      </c>
      <c r="L519" s="2">
        <v>3.92</v>
      </c>
      <c r="M519" s="2">
        <v>4.04</v>
      </c>
      <c r="N519" s="2">
        <v>15.39</v>
      </c>
      <c r="O519" s="2">
        <v>16.309999999999999</v>
      </c>
    </row>
    <row r="520" spans="1:17" ht="15.75" customHeight="1" x14ac:dyDescent="0.25">
      <c r="A520" s="2" t="s">
        <v>3553</v>
      </c>
      <c r="B520" s="2" t="s">
        <v>3554</v>
      </c>
      <c r="C520" s="2" t="s">
        <v>2231</v>
      </c>
      <c r="D520" s="2" t="s">
        <v>2231</v>
      </c>
      <c r="E520" s="2">
        <v>0.81421208146953405</v>
      </c>
      <c r="F520" s="11">
        <v>1.4682503701669502E-11</v>
      </c>
      <c r="G520" s="2">
        <v>0.81421208146953405</v>
      </c>
      <c r="H520" s="2">
        <v>1350.2</v>
      </c>
      <c r="I520" s="2">
        <v>3579.78</v>
      </c>
      <c r="J520" s="2">
        <v>5.77</v>
      </c>
      <c r="K520" s="2">
        <v>5.63</v>
      </c>
      <c r="L520" s="2">
        <v>1.38</v>
      </c>
      <c r="M520" s="2">
        <v>1.0900000000000001</v>
      </c>
      <c r="N520" s="2">
        <v>1.92</v>
      </c>
      <c r="O520" s="2">
        <v>1.19</v>
      </c>
    </row>
    <row r="521" spans="1:17" ht="15.75" customHeight="1" x14ac:dyDescent="0.25">
      <c r="A521" s="2" t="s">
        <v>3555</v>
      </c>
      <c r="B521" s="2" t="s">
        <v>3556</v>
      </c>
      <c r="C521" s="2" t="s">
        <v>2586</v>
      </c>
      <c r="D521" s="2" t="s">
        <v>2586</v>
      </c>
      <c r="E521" s="2">
        <v>-0.81259820243891401</v>
      </c>
      <c r="F521" s="2">
        <v>2.08774723015694E-3</v>
      </c>
      <c r="G521" s="2">
        <v>0.81259820243891401</v>
      </c>
      <c r="H521" s="2">
        <v>519.73</v>
      </c>
      <c r="I521" s="2">
        <v>1705.03</v>
      </c>
      <c r="J521" s="2">
        <v>2.2200000000000002</v>
      </c>
      <c r="K521" s="2">
        <v>2.68</v>
      </c>
      <c r="L521" s="2">
        <v>2</v>
      </c>
      <c r="M521" s="2">
        <v>2.31</v>
      </c>
      <c r="N521" s="2">
        <v>4</v>
      </c>
      <c r="O521" s="2">
        <v>5.32</v>
      </c>
    </row>
    <row r="522" spans="1:17" ht="15.75" customHeight="1" x14ac:dyDescent="0.25">
      <c r="A522" s="2" t="s">
        <v>2288</v>
      </c>
      <c r="B522" s="2" t="s">
        <v>3557</v>
      </c>
      <c r="C522" s="2" t="s">
        <v>2586</v>
      </c>
      <c r="D522" s="2" t="s">
        <v>2586</v>
      </c>
      <c r="E522" s="2">
        <v>-0.81183296400662297</v>
      </c>
      <c r="F522" s="2">
        <v>5.2170345954147199E-3</v>
      </c>
      <c r="G522" s="2">
        <v>0.81183296400662297</v>
      </c>
      <c r="H522" s="2">
        <v>273.04000000000002</v>
      </c>
      <c r="I522" s="2">
        <v>1199.19</v>
      </c>
      <c r="J522" s="2">
        <v>1.17</v>
      </c>
      <c r="K522" s="2">
        <v>1.89</v>
      </c>
      <c r="L522" s="2">
        <v>1.43</v>
      </c>
      <c r="M522" s="2">
        <v>1.95</v>
      </c>
      <c r="N522" s="2">
        <v>2.0299999999999998</v>
      </c>
      <c r="O522" s="2">
        <v>3.8</v>
      </c>
      <c r="P522" s="2">
        <v>3</v>
      </c>
      <c r="Q522" s="2">
        <v>19</v>
      </c>
    </row>
    <row r="523" spans="1:17" ht="15.75" customHeight="1" x14ac:dyDescent="0.25">
      <c r="A523" s="2" t="s">
        <v>3558</v>
      </c>
      <c r="B523" s="2" t="s">
        <v>3559</v>
      </c>
      <c r="C523" s="2" t="s">
        <v>2586</v>
      </c>
      <c r="D523" s="2" t="s">
        <v>2586</v>
      </c>
      <c r="E523" s="2">
        <v>-0.81152922667244398</v>
      </c>
      <c r="F523" s="11">
        <v>8.3222434468859703E-5</v>
      </c>
      <c r="G523" s="2">
        <v>0.81152922667244398</v>
      </c>
      <c r="H523" s="2">
        <v>1959.37</v>
      </c>
      <c r="I523" s="2">
        <v>5261.11</v>
      </c>
      <c r="J523" s="2">
        <v>8.3699999999999992</v>
      </c>
      <c r="K523" s="2">
        <v>8.27</v>
      </c>
      <c r="L523" s="2">
        <v>1.86</v>
      </c>
      <c r="M523" s="2">
        <v>2.23</v>
      </c>
      <c r="N523" s="2">
        <v>3.46</v>
      </c>
      <c r="O523" s="2">
        <v>4.99</v>
      </c>
    </row>
    <row r="524" spans="1:17" ht="15.75" customHeight="1" x14ac:dyDescent="0.25">
      <c r="A524" s="2" t="s">
        <v>3560</v>
      </c>
      <c r="B524" s="2" t="s">
        <v>3561</v>
      </c>
      <c r="C524" s="2" t="s">
        <v>2586</v>
      </c>
      <c r="D524" s="2" t="s">
        <v>2586</v>
      </c>
      <c r="E524" s="2">
        <v>-0.81047985251283805</v>
      </c>
      <c r="F524" s="2">
        <v>1.0620790098503301E-2</v>
      </c>
      <c r="G524" s="2">
        <v>0.81047985251283805</v>
      </c>
      <c r="H524" s="2">
        <v>928.65</v>
      </c>
      <c r="I524" s="2">
        <v>2823</v>
      </c>
      <c r="J524" s="2">
        <v>3.97</v>
      </c>
      <c r="K524" s="2">
        <v>4.4400000000000004</v>
      </c>
      <c r="L524" s="2">
        <v>3.61</v>
      </c>
      <c r="M524" s="2">
        <v>3.59</v>
      </c>
      <c r="N524" s="2">
        <v>13.05</v>
      </c>
      <c r="O524" s="2">
        <v>12.86</v>
      </c>
    </row>
    <row r="525" spans="1:17" ht="15.75" customHeight="1" x14ac:dyDescent="0.25">
      <c r="A525" s="2" t="s">
        <v>3562</v>
      </c>
      <c r="B525" s="2" t="s">
        <v>3563</v>
      </c>
      <c r="C525" s="2" t="s">
        <v>2586</v>
      </c>
      <c r="D525" s="2" t="s">
        <v>2586</v>
      </c>
      <c r="E525" s="2">
        <v>-0.80992954567334197</v>
      </c>
      <c r="F525" s="2">
        <v>5.8405772976759997E-3</v>
      </c>
      <c r="G525" s="2">
        <v>0.80992954567334197</v>
      </c>
      <c r="H525" s="2">
        <v>740.89</v>
      </c>
      <c r="I525" s="2">
        <v>2267.7399999999998</v>
      </c>
      <c r="J525" s="2">
        <v>3.17</v>
      </c>
      <c r="K525" s="2">
        <v>3.57</v>
      </c>
      <c r="L525" s="2">
        <v>2.88</v>
      </c>
      <c r="M525" s="2">
        <v>3.31</v>
      </c>
      <c r="N525" s="2">
        <v>8.2799999999999994</v>
      </c>
      <c r="O525" s="2">
        <v>10.95</v>
      </c>
    </row>
    <row r="526" spans="1:17" ht="15.75" customHeight="1" x14ac:dyDescent="0.25">
      <c r="A526" s="2" t="s">
        <v>3564</v>
      </c>
      <c r="B526" s="2" t="s">
        <v>3565</v>
      </c>
      <c r="C526" s="2" t="s">
        <v>2586</v>
      </c>
      <c r="D526" s="2" t="s">
        <v>2586</v>
      </c>
      <c r="E526" s="2">
        <v>-0.80934835531050098</v>
      </c>
      <c r="F526" s="11">
        <v>4.2034287533044997E-6</v>
      </c>
      <c r="G526" s="2">
        <v>0.80934835531050098</v>
      </c>
      <c r="H526" s="2">
        <v>1716.45</v>
      </c>
      <c r="I526" s="2">
        <v>4994.3100000000004</v>
      </c>
      <c r="J526" s="2">
        <v>7.34</v>
      </c>
      <c r="K526" s="2">
        <v>7.85</v>
      </c>
      <c r="L526" s="2">
        <v>1.82</v>
      </c>
      <c r="M526" s="2">
        <v>2.13</v>
      </c>
      <c r="N526" s="2">
        <v>3.32</v>
      </c>
      <c r="O526" s="2">
        <v>4.53</v>
      </c>
    </row>
    <row r="527" spans="1:17" ht="15.75" customHeight="1" x14ac:dyDescent="0.25">
      <c r="A527" s="2" t="s">
        <v>3566</v>
      </c>
      <c r="B527" s="2" t="s">
        <v>3567</v>
      </c>
      <c r="C527" s="2" t="s">
        <v>2231</v>
      </c>
      <c r="D527" s="2" t="s">
        <v>2231</v>
      </c>
      <c r="E527" s="2">
        <v>0.80831562607553797</v>
      </c>
      <c r="F527" s="2">
        <v>2.5926292179978799E-2</v>
      </c>
      <c r="G527" s="2">
        <v>0.80831562607553797</v>
      </c>
      <c r="H527" s="2">
        <v>884.69</v>
      </c>
      <c r="I527" s="2">
        <v>2262.6799999999998</v>
      </c>
      <c r="J527" s="2">
        <v>3.78</v>
      </c>
      <c r="K527" s="2">
        <v>3.56</v>
      </c>
      <c r="L527" s="2">
        <v>3.85</v>
      </c>
      <c r="M527" s="2">
        <v>3.61</v>
      </c>
      <c r="N527" s="2">
        <v>14.81</v>
      </c>
      <c r="O527" s="2">
        <v>13.06</v>
      </c>
    </row>
    <row r="528" spans="1:17" ht="15.75" customHeight="1" x14ac:dyDescent="0.25">
      <c r="A528" s="2" t="s">
        <v>3568</v>
      </c>
      <c r="B528" s="2" t="s">
        <v>3569</v>
      </c>
      <c r="C528" s="2" t="s">
        <v>2586</v>
      </c>
      <c r="D528" s="2" t="s">
        <v>2586</v>
      </c>
      <c r="E528" s="2">
        <v>-0.80648770150633098</v>
      </c>
      <c r="F528" s="11">
        <v>7.58076119473249E-5</v>
      </c>
      <c r="G528" s="2">
        <v>0.80648770150633098</v>
      </c>
      <c r="H528" s="2">
        <v>802.87</v>
      </c>
      <c r="I528" s="2">
        <v>2638.95</v>
      </c>
      <c r="J528" s="2">
        <v>3.43</v>
      </c>
      <c r="K528" s="2">
        <v>4.1500000000000004</v>
      </c>
      <c r="L528" s="2">
        <v>2.04</v>
      </c>
      <c r="M528" s="2">
        <v>2.09</v>
      </c>
      <c r="N528" s="2">
        <v>4.18</v>
      </c>
      <c r="O528" s="2">
        <v>4.3499999999999996</v>
      </c>
    </row>
    <row r="529" spans="1:17" ht="15.75" customHeight="1" x14ac:dyDescent="0.25">
      <c r="A529" s="2" t="s">
        <v>3570</v>
      </c>
      <c r="B529" s="2" t="s">
        <v>3571</v>
      </c>
      <c r="C529" s="2" t="s">
        <v>2231</v>
      </c>
      <c r="D529" s="2" t="s">
        <v>2231</v>
      </c>
      <c r="E529" s="2">
        <v>0.80621417389039896</v>
      </c>
      <c r="F529" s="2">
        <v>1.46359734322292E-2</v>
      </c>
      <c r="G529" s="2">
        <v>0.80621417389039896</v>
      </c>
      <c r="H529" s="2">
        <v>684.43</v>
      </c>
      <c r="I529" s="2">
        <v>1667.65</v>
      </c>
      <c r="J529" s="2">
        <v>2.92</v>
      </c>
      <c r="K529" s="2">
        <v>2.62</v>
      </c>
      <c r="L529" s="2">
        <v>2.98</v>
      </c>
      <c r="M529" s="2">
        <v>2.86</v>
      </c>
      <c r="N529" s="2">
        <v>8.8699999999999992</v>
      </c>
      <c r="O529" s="2">
        <v>8.19</v>
      </c>
    </row>
    <row r="530" spans="1:17" ht="15.75" customHeight="1" x14ac:dyDescent="0.25">
      <c r="A530" s="2" t="s">
        <v>3572</v>
      </c>
      <c r="B530" s="2" t="s">
        <v>3573</v>
      </c>
      <c r="C530" s="2" t="s">
        <v>2586</v>
      </c>
      <c r="D530" s="2" t="s">
        <v>2586</v>
      </c>
      <c r="E530" s="2">
        <v>-0.80587199983202096</v>
      </c>
      <c r="F530" s="2">
        <v>7.1125723315930596E-4</v>
      </c>
      <c r="G530" s="2">
        <v>0.80587199983202096</v>
      </c>
      <c r="H530" s="2">
        <v>1499.63</v>
      </c>
      <c r="I530" s="2">
        <v>4327.1000000000004</v>
      </c>
      <c r="J530" s="2">
        <v>6.41</v>
      </c>
      <c r="K530" s="2">
        <v>6.8</v>
      </c>
      <c r="L530" s="2">
        <v>2.65</v>
      </c>
      <c r="M530" s="2">
        <v>2.71</v>
      </c>
      <c r="N530" s="2">
        <v>7.02</v>
      </c>
      <c r="O530" s="2">
        <v>7.33</v>
      </c>
    </row>
    <row r="531" spans="1:17" ht="15.75" customHeight="1" x14ac:dyDescent="0.25">
      <c r="A531" s="2" t="s">
        <v>3574</v>
      </c>
      <c r="B531" s="2" t="s">
        <v>3575</v>
      </c>
      <c r="C531" s="2" t="s">
        <v>2586</v>
      </c>
      <c r="D531" s="2" t="s">
        <v>2586</v>
      </c>
      <c r="E531" s="2">
        <v>-0.805849302893902</v>
      </c>
      <c r="F531" s="2">
        <v>3.52412578236534E-3</v>
      </c>
      <c r="G531" s="2">
        <v>0.805849302893902</v>
      </c>
      <c r="H531" s="2">
        <v>1086.57</v>
      </c>
      <c r="I531" s="2">
        <v>3011.21</v>
      </c>
      <c r="J531" s="2">
        <v>4.6399999999999997</v>
      </c>
      <c r="K531" s="2">
        <v>4.7300000000000004</v>
      </c>
      <c r="L531" s="2">
        <v>2.79</v>
      </c>
      <c r="M531" s="2">
        <v>2.97</v>
      </c>
      <c r="N531" s="2">
        <v>7.78</v>
      </c>
      <c r="O531" s="2">
        <v>8.82</v>
      </c>
    </row>
    <row r="532" spans="1:17" ht="15.75" customHeight="1" x14ac:dyDescent="0.25">
      <c r="A532" s="2" t="s">
        <v>3576</v>
      </c>
      <c r="B532" s="2" t="s">
        <v>3577</v>
      </c>
      <c r="C532" s="2" t="s">
        <v>2586</v>
      </c>
      <c r="D532" s="2" t="s">
        <v>2586</v>
      </c>
      <c r="E532" s="2">
        <v>-0.80549862412615403</v>
      </c>
      <c r="F532" s="2">
        <v>3.78007975701566E-2</v>
      </c>
      <c r="G532" s="2">
        <v>0.80549862412615403</v>
      </c>
      <c r="H532" s="2">
        <v>464.44</v>
      </c>
      <c r="I532" s="2">
        <v>1405.32</v>
      </c>
      <c r="J532" s="2">
        <v>1.98</v>
      </c>
      <c r="K532" s="2">
        <v>2.21</v>
      </c>
      <c r="L532" s="2">
        <v>3.12</v>
      </c>
      <c r="M532" s="2">
        <v>3.02</v>
      </c>
      <c r="N532" s="2">
        <v>9.76</v>
      </c>
      <c r="O532" s="2">
        <v>9.15</v>
      </c>
    </row>
    <row r="533" spans="1:17" ht="15.75" customHeight="1" x14ac:dyDescent="0.25">
      <c r="A533" s="2" t="s">
        <v>3578</v>
      </c>
      <c r="B533" s="2" t="s">
        <v>3579</v>
      </c>
      <c r="C533" s="2" t="s">
        <v>2586</v>
      </c>
      <c r="D533" s="2" t="s">
        <v>2586</v>
      </c>
      <c r="E533" s="2">
        <v>-0.80541232062388401</v>
      </c>
      <c r="F533" s="11">
        <v>2.28753343404822E-6</v>
      </c>
      <c r="G533" s="2">
        <v>0.80541232062388401</v>
      </c>
      <c r="H533" s="2">
        <v>204.13</v>
      </c>
      <c r="I533" s="2">
        <v>700.36</v>
      </c>
      <c r="J533" s="2">
        <v>0.87</v>
      </c>
      <c r="K533" s="2">
        <v>1.1000000000000001</v>
      </c>
      <c r="L533" s="2">
        <v>1.6</v>
      </c>
      <c r="M533" s="2">
        <v>1.73</v>
      </c>
      <c r="N533" s="2">
        <v>2.5499999999999998</v>
      </c>
      <c r="O533" s="2">
        <v>3.01</v>
      </c>
    </row>
    <row r="534" spans="1:17" ht="15.75" customHeight="1" x14ac:dyDescent="0.25">
      <c r="A534" s="2" t="s">
        <v>3580</v>
      </c>
      <c r="B534" s="2" t="s">
        <v>3581</v>
      </c>
      <c r="C534" s="2" t="s">
        <v>2231</v>
      </c>
      <c r="D534" s="2" t="s">
        <v>2231</v>
      </c>
      <c r="E534" s="2">
        <v>0.80510475214409905</v>
      </c>
      <c r="F534" s="11">
        <v>6.5080726872417204E-9</v>
      </c>
      <c r="G534" s="2">
        <v>0.80510475214409905</v>
      </c>
      <c r="H534" s="2">
        <v>1857.39</v>
      </c>
      <c r="I534" s="2">
        <v>4728.8500000000004</v>
      </c>
      <c r="J534" s="2">
        <v>7.94</v>
      </c>
      <c r="K534" s="2">
        <v>7.44</v>
      </c>
      <c r="L534" s="2">
        <v>1.52</v>
      </c>
      <c r="M534" s="2">
        <v>1.43</v>
      </c>
      <c r="N534" s="2">
        <v>2.2999999999999998</v>
      </c>
      <c r="O534" s="2">
        <v>2.06</v>
      </c>
    </row>
    <row r="535" spans="1:17" ht="15.75" customHeight="1" x14ac:dyDescent="0.25">
      <c r="A535" s="2" t="s">
        <v>3582</v>
      </c>
      <c r="B535" s="2" t="s">
        <v>3583</v>
      </c>
      <c r="C535" s="2" t="s">
        <v>2231</v>
      </c>
      <c r="D535" s="2" t="s">
        <v>2231</v>
      </c>
      <c r="E535" s="2">
        <v>0.80501573510631896</v>
      </c>
      <c r="F535" s="11">
        <v>6.5958558220349795E-10</v>
      </c>
      <c r="G535" s="2">
        <v>0.80501573510631896</v>
      </c>
      <c r="H535" s="2">
        <v>1739.88</v>
      </c>
      <c r="I535" s="2">
        <v>4305.03</v>
      </c>
      <c r="J535" s="2">
        <v>7.44</v>
      </c>
      <c r="K535" s="2">
        <v>6.77</v>
      </c>
      <c r="L535" s="2">
        <v>1.47</v>
      </c>
      <c r="M535" s="2">
        <v>1.44</v>
      </c>
      <c r="N535" s="2">
        <v>2.15</v>
      </c>
      <c r="O535" s="2">
        <v>2.06</v>
      </c>
    </row>
    <row r="536" spans="1:17" ht="15.75" customHeight="1" x14ac:dyDescent="0.25">
      <c r="A536" s="2" t="s">
        <v>2202</v>
      </c>
      <c r="B536" s="2" t="s">
        <v>3584</v>
      </c>
      <c r="C536" s="2" t="s">
        <v>2586</v>
      </c>
      <c r="D536" s="2" t="s">
        <v>2586</v>
      </c>
      <c r="E536" s="2">
        <v>-0.80468227158966898</v>
      </c>
      <c r="F536" s="11">
        <v>6.9068977855240096E-5</v>
      </c>
      <c r="G536" s="2">
        <v>0.80468227158966898</v>
      </c>
      <c r="H536" s="2">
        <v>271.06</v>
      </c>
      <c r="I536" s="2">
        <v>990.8</v>
      </c>
      <c r="J536" s="2">
        <v>1.1599999999999999</v>
      </c>
      <c r="K536" s="2">
        <v>1.56</v>
      </c>
      <c r="L536" s="2">
        <v>0.97</v>
      </c>
      <c r="M536" s="2">
        <v>1.23</v>
      </c>
      <c r="N536" s="2">
        <v>0.95</v>
      </c>
      <c r="O536" s="2">
        <v>1.52</v>
      </c>
      <c r="P536" s="2">
        <v>10</v>
      </c>
      <c r="Q536" s="2">
        <v>10</v>
      </c>
    </row>
    <row r="537" spans="1:17" ht="15.75" customHeight="1" x14ac:dyDescent="0.25">
      <c r="A537" s="2" t="s">
        <v>3585</v>
      </c>
      <c r="B537" s="2" t="s">
        <v>3586</v>
      </c>
      <c r="C537" s="2" t="s">
        <v>2231</v>
      </c>
      <c r="D537" s="2" t="s">
        <v>2231</v>
      </c>
      <c r="E537" s="2">
        <v>0.803549148932028</v>
      </c>
      <c r="F537" s="11">
        <v>3.0087309534297202E-6</v>
      </c>
      <c r="G537" s="2">
        <v>0.803549148932028</v>
      </c>
      <c r="H537" s="2">
        <v>2744.26</v>
      </c>
      <c r="I537" s="2">
        <v>7371.16</v>
      </c>
      <c r="J537" s="2">
        <v>11.73</v>
      </c>
      <c r="K537" s="2">
        <v>11.59</v>
      </c>
      <c r="L537" s="2">
        <v>2.0099999999999998</v>
      </c>
      <c r="M537" s="2">
        <v>1.87</v>
      </c>
      <c r="N537" s="2">
        <v>4.05</v>
      </c>
      <c r="O537" s="2">
        <v>3.5</v>
      </c>
    </row>
    <row r="538" spans="1:17" ht="15.75" customHeight="1" x14ac:dyDescent="0.25">
      <c r="A538" s="2" t="s">
        <v>3587</v>
      </c>
      <c r="B538" s="2" t="s">
        <v>3588</v>
      </c>
      <c r="C538" s="2" t="s">
        <v>2586</v>
      </c>
      <c r="D538" s="2" t="s">
        <v>2586</v>
      </c>
      <c r="E538" s="2">
        <v>-0.80302797011383298</v>
      </c>
      <c r="F538" s="11">
        <v>1.8882306412211101E-7</v>
      </c>
      <c r="G538" s="2">
        <v>0.80302797011383298</v>
      </c>
      <c r="H538" s="2">
        <v>825.72</v>
      </c>
      <c r="I538" s="2">
        <v>2232.79</v>
      </c>
      <c r="J538" s="2">
        <v>3.53</v>
      </c>
      <c r="K538" s="2">
        <v>3.51</v>
      </c>
      <c r="L538" s="2">
        <v>2.2999999999999998</v>
      </c>
      <c r="M538" s="2">
        <v>2.67</v>
      </c>
      <c r="N538" s="2">
        <v>5.3</v>
      </c>
      <c r="O538" s="2">
        <v>7.14</v>
      </c>
    </row>
    <row r="539" spans="1:17" ht="15.75" customHeight="1" x14ac:dyDescent="0.25">
      <c r="A539" s="2" t="s">
        <v>3589</v>
      </c>
      <c r="B539" s="2" t="s">
        <v>3590</v>
      </c>
      <c r="C539" s="2" t="s">
        <v>2586</v>
      </c>
      <c r="D539" s="2" t="s">
        <v>2586</v>
      </c>
      <c r="E539" s="2">
        <v>-0.80260199350460004</v>
      </c>
      <c r="F539" s="2">
        <v>2.2790890505741001E-4</v>
      </c>
      <c r="G539" s="2">
        <v>0.80260199350460004</v>
      </c>
      <c r="H539" s="2">
        <v>1333.71</v>
      </c>
      <c r="I539" s="2">
        <v>4072.47</v>
      </c>
      <c r="J539" s="2">
        <v>5.7</v>
      </c>
      <c r="K539" s="2">
        <v>6.4</v>
      </c>
      <c r="L539" s="2">
        <v>2.59</v>
      </c>
      <c r="M539" s="2">
        <v>2.65</v>
      </c>
      <c r="N539" s="2">
        <v>6.72</v>
      </c>
      <c r="O539" s="2">
        <v>7.01</v>
      </c>
    </row>
    <row r="540" spans="1:17" ht="15.75" customHeight="1" x14ac:dyDescent="0.25">
      <c r="A540" s="2" t="s">
        <v>3591</v>
      </c>
      <c r="B540" s="2" t="s">
        <v>3592</v>
      </c>
      <c r="C540" s="2" t="s">
        <v>2586</v>
      </c>
      <c r="D540" s="2" t="s">
        <v>2586</v>
      </c>
      <c r="E540" s="2">
        <v>-0.80213468582018299</v>
      </c>
      <c r="F540" s="2">
        <v>1.12094099197269E-4</v>
      </c>
      <c r="G540" s="2">
        <v>0.80213468582018299</v>
      </c>
      <c r="H540" s="2">
        <v>849.16</v>
      </c>
      <c r="I540" s="2">
        <v>2788.5</v>
      </c>
      <c r="J540" s="2">
        <v>3.63</v>
      </c>
      <c r="K540" s="2">
        <v>4.38</v>
      </c>
      <c r="L540" s="2">
        <v>1.96</v>
      </c>
      <c r="M540" s="2">
        <v>2.2000000000000002</v>
      </c>
      <c r="N540" s="2">
        <v>3.85</v>
      </c>
      <c r="O540" s="2">
        <v>4.82</v>
      </c>
    </row>
    <row r="541" spans="1:17" ht="15.75" customHeight="1" x14ac:dyDescent="0.25">
      <c r="A541" s="2" t="s">
        <v>2397</v>
      </c>
      <c r="B541" s="2" t="s">
        <v>3593</v>
      </c>
      <c r="C541" s="2" t="s">
        <v>2586</v>
      </c>
      <c r="D541" s="2" t="s">
        <v>2586</v>
      </c>
      <c r="E541" s="2">
        <v>-0.80193176736094396</v>
      </c>
      <c r="F541" s="2">
        <v>9.69616579501879E-3</v>
      </c>
      <c r="G541" s="2">
        <v>0.80193176736094396</v>
      </c>
      <c r="H541" s="2">
        <v>509.16</v>
      </c>
      <c r="I541" s="2">
        <v>1689.39</v>
      </c>
      <c r="J541" s="2">
        <v>2.1800000000000002</v>
      </c>
      <c r="K541" s="2">
        <v>2.66</v>
      </c>
      <c r="L541" s="2">
        <v>2.0499999999999998</v>
      </c>
      <c r="M541" s="2">
        <v>2.63</v>
      </c>
      <c r="N541" s="2">
        <v>4.1900000000000004</v>
      </c>
      <c r="O541" s="2">
        <v>6.9</v>
      </c>
      <c r="P541" s="2">
        <v>0</v>
      </c>
      <c r="Q541" s="2">
        <v>19</v>
      </c>
    </row>
    <row r="542" spans="1:17" ht="15.75" customHeight="1" x14ac:dyDescent="0.25">
      <c r="A542" s="2" t="s">
        <v>3594</v>
      </c>
      <c r="B542" s="2" t="s">
        <v>3595</v>
      </c>
      <c r="C542" s="2" t="s">
        <v>2586</v>
      </c>
      <c r="D542" s="2" t="s">
        <v>2586</v>
      </c>
      <c r="E542" s="2">
        <v>-0.80161741050135904</v>
      </c>
      <c r="F542" s="11">
        <v>4.3518755994253302E-5</v>
      </c>
      <c r="G542" s="2">
        <v>0.80161741050135904</v>
      </c>
      <c r="H542" s="2">
        <v>1227.76</v>
      </c>
      <c r="I542" s="2">
        <v>3642.35</v>
      </c>
      <c r="J542" s="2">
        <v>5.25</v>
      </c>
      <c r="K542" s="2">
        <v>5.73</v>
      </c>
      <c r="L542" s="2">
        <v>2.19</v>
      </c>
      <c r="M542" s="2">
        <v>2.5099999999999998</v>
      </c>
      <c r="N542" s="2">
        <v>4.79</v>
      </c>
      <c r="O542" s="2">
        <v>6.31</v>
      </c>
    </row>
    <row r="543" spans="1:17" ht="15.75" customHeight="1" x14ac:dyDescent="0.25">
      <c r="A543" s="2" t="s">
        <v>2346</v>
      </c>
      <c r="B543" s="2" t="s">
        <v>3596</v>
      </c>
      <c r="C543" s="2" t="s">
        <v>2586</v>
      </c>
      <c r="D543" s="2" t="s">
        <v>2586</v>
      </c>
      <c r="E543" s="2">
        <v>-0.80126564647911402</v>
      </c>
      <c r="F543" s="2">
        <v>1.2903827911886E-2</v>
      </c>
      <c r="G543" s="2">
        <v>0.80126564647911402</v>
      </c>
      <c r="H543" s="2">
        <v>1483.78</v>
      </c>
      <c r="I543" s="2">
        <v>5422.2</v>
      </c>
      <c r="J543" s="2">
        <v>6.34</v>
      </c>
      <c r="K543" s="2">
        <v>8.5299999999999994</v>
      </c>
      <c r="L543" s="2">
        <v>4.4800000000000004</v>
      </c>
      <c r="M543" s="2">
        <v>4.99</v>
      </c>
      <c r="N543" s="2">
        <v>20.05</v>
      </c>
      <c r="O543" s="2">
        <v>24.91</v>
      </c>
      <c r="P543" s="2">
        <v>50</v>
      </c>
      <c r="Q543" s="2">
        <v>88</v>
      </c>
    </row>
    <row r="544" spans="1:17" ht="15.75" customHeight="1" x14ac:dyDescent="0.25">
      <c r="A544" s="2" t="s">
        <v>3597</v>
      </c>
      <c r="B544" s="2" t="s">
        <v>3598</v>
      </c>
      <c r="C544" s="2" t="s">
        <v>2586</v>
      </c>
      <c r="D544" s="2" t="s">
        <v>2586</v>
      </c>
      <c r="E544" s="2">
        <v>-0.80052528643465504</v>
      </c>
      <c r="F544" s="11">
        <v>5.3627920383802804E-6</v>
      </c>
      <c r="G544" s="2">
        <v>0.80052528643465504</v>
      </c>
      <c r="H544" s="2">
        <v>530.76</v>
      </c>
      <c r="I544" s="2">
        <v>1743.92</v>
      </c>
      <c r="J544" s="2">
        <v>2.27</v>
      </c>
      <c r="K544" s="2">
        <v>2.74</v>
      </c>
      <c r="L544" s="2">
        <v>1.34</v>
      </c>
      <c r="M544" s="2">
        <v>1.57</v>
      </c>
      <c r="N544" s="2">
        <v>1.8</v>
      </c>
      <c r="O544" s="2">
        <v>2.48</v>
      </c>
    </row>
    <row r="545" spans="1:17" ht="15.75" customHeight="1" x14ac:dyDescent="0.25">
      <c r="A545" s="2" t="s">
        <v>3599</v>
      </c>
      <c r="B545" s="2" t="s">
        <v>3600</v>
      </c>
      <c r="C545" s="2" t="s">
        <v>2586</v>
      </c>
      <c r="D545" s="2" t="s">
        <v>2586</v>
      </c>
      <c r="E545" s="2">
        <v>-0.80021186101670005</v>
      </c>
      <c r="F545" s="11">
        <v>4.1950658051086403E-5</v>
      </c>
      <c r="G545" s="2">
        <v>0.80021186101670005</v>
      </c>
      <c r="H545" s="2">
        <v>2696.98</v>
      </c>
      <c r="I545" s="2">
        <v>7457.07</v>
      </c>
      <c r="J545" s="2">
        <v>11.53</v>
      </c>
      <c r="K545" s="2">
        <v>11.72</v>
      </c>
      <c r="L545" s="2">
        <v>1.93</v>
      </c>
      <c r="M545" s="2">
        <v>2.13</v>
      </c>
      <c r="N545" s="2">
        <v>3.73</v>
      </c>
      <c r="O545" s="2">
        <v>4.5599999999999996</v>
      </c>
    </row>
    <row r="546" spans="1:17" ht="15.75" customHeight="1" x14ac:dyDescent="0.25">
      <c r="A546" s="2" t="s">
        <v>3601</v>
      </c>
      <c r="B546" s="2" t="s">
        <v>3602</v>
      </c>
      <c r="C546" s="2" t="s">
        <v>2586</v>
      </c>
      <c r="D546" s="2" t="s">
        <v>2586</v>
      </c>
      <c r="E546" s="2">
        <v>-0.79919847804478905</v>
      </c>
      <c r="F546" s="11">
        <v>3.8201187131658504E-6</v>
      </c>
      <c r="G546" s="2">
        <v>0.79919847804478905</v>
      </c>
      <c r="H546" s="2">
        <v>654.86</v>
      </c>
      <c r="I546" s="2">
        <v>1814.05</v>
      </c>
      <c r="J546" s="2">
        <v>2.8</v>
      </c>
      <c r="K546" s="2">
        <v>2.85</v>
      </c>
      <c r="L546" s="2">
        <v>1.8</v>
      </c>
      <c r="M546" s="2">
        <v>2.34</v>
      </c>
      <c r="N546" s="2">
        <v>3.25</v>
      </c>
      <c r="O546" s="2">
        <v>5.46</v>
      </c>
    </row>
    <row r="547" spans="1:17" ht="15.75" customHeight="1" x14ac:dyDescent="0.25">
      <c r="A547" s="2" t="s">
        <v>3603</v>
      </c>
      <c r="B547" s="2" t="s">
        <v>3604</v>
      </c>
      <c r="C547" s="2" t="s">
        <v>2586</v>
      </c>
      <c r="D547" s="2" t="s">
        <v>2586</v>
      </c>
      <c r="E547" s="2">
        <v>-0.79732465407622299</v>
      </c>
      <c r="F547" s="2">
        <v>9.7426253906730594E-3</v>
      </c>
      <c r="G547" s="2">
        <v>0.79732465407622299</v>
      </c>
      <c r="H547" s="2">
        <v>1571.97</v>
      </c>
      <c r="I547" s="2">
        <v>4988.29</v>
      </c>
      <c r="J547" s="2">
        <v>6.72</v>
      </c>
      <c r="K547" s="2">
        <v>7.84</v>
      </c>
      <c r="L547" s="2">
        <v>3.7</v>
      </c>
      <c r="M547" s="2">
        <v>4.09</v>
      </c>
      <c r="N547" s="2">
        <v>13.69</v>
      </c>
      <c r="O547" s="2">
        <v>16.690000000000001</v>
      </c>
    </row>
    <row r="548" spans="1:17" ht="15.75" customHeight="1" x14ac:dyDescent="0.25">
      <c r="A548" s="2" t="s">
        <v>2010</v>
      </c>
      <c r="B548" s="2" t="s">
        <v>3605</v>
      </c>
      <c r="C548" s="2" t="s">
        <v>2586</v>
      </c>
      <c r="D548" s="2" t="s">
        <v>2586</v>
      </c>
      <c r="E548" s="2">
        <v>-0.79679349864613302</v>
      </c>
      <c r="F548" s="11">
        <v>3.2898263947608401E-5</v>
      </c>
      <c r="G548" s="2">
        <v>0.79679349864613302</v>
      </c>
      <c r="H548" s="2">
        <v>846.52</v>
      </c>
      <c r="I548" s="2">
        <v>2704.75</v>
      </c>
      <c r="J548" s="2">
        <v>3.62</v>
      </c>
      <c r="K548" s="2">
        <v>4.25</v>
      </c>
      <c r="L548" s="2">
        <v>1.72</v>
      </c>
      <c r="M548" s="2">
        <v>1.96</v>
      </c>
      <c r="N548" s="2">
        <v>2.94</v>
      </c>
      <c r="O548" s="2">
        <v>3.83</v>
      </c>
      <c r="P548" s="2">
        <v>39</v>
      </c>
      <c r="Q548" s="2">
        <v>39</v>
      </c>
    </row>
    <row r="549" spans="1:17" ht="15.75" customHeight="1" x14ac:dyDescent="0.25">
      <c r="A549" s="2" t="s">
        <v>3606</v>
      </c>
      <c r="B549" s="2" t="s">
        <v>3607</v>
      </c>
      <c r="C549" s="2" t="s">
        <v>2231</v>
      </c>
      <c r="D549" s="2" t="s">
        <v>2231</v>
      </c>
      <c r="E549" s="2">
        <v>0.79653499408593198</v>
      </c>
      <c r="F549" s="11">
        <v>3.08740539432086E-5</v>
      </c>
      <c r="G549" s="2">
        <v>0.79653499408593198</v>
      </c>
      <c r="H549" s="2">
        <v>274.14999999999998</v>
      </c>
      <c r="I549" s="2">
        <v>622.14</v>
      </c>
      <c r="J549" s="2">
        <v>1.17</v>
      </c>
      <c r="K549" s="2">
        <v>0.98</v>
      </c>
      <c r="L549" s="2">
        <v>1.1200000000000001</v>
      </c>
      <c r="M549" s="2">
        <v>0.88</v>
      </c>
      <c r="N549" s="2">
        <v>1.26</v>
      </c>
      <c r="O549" s="2">
        <v>0.77</v>
      </c>
    </row>
    <row r="550" spans="1:17" ht="15.75" customHeight="1" x14ac:dyDescent="0.25">
      <c r="A550" s="2" t="s">
        <v>3608</v>
      </c>
      <c r="B550" s="2" t="s">
        <v>3609</v>
      </c>
      <c r="C550" s="2" t="s">
        <v>2586</v>
      </c>
      <c r="D550" s="2" t="s">
        <v>2586</v>
      </c>
      <c r="E550" s="2">
        <v>-0.79567275750189403</v>
      </c>
      <c r="F550" s="2">
        <v>1.35763383296045E-2</v>
      </c>
      <c r="G550" s="2">
        <v>0.79567275750189403</v>
      </c>
      <c r="H550" s="2">
        <v>450.61</v>
      </c>
      <c r="I550" s="2">
        <v>1510.34</v>
      </c>
      <c r="J550" s="2">
        <v>1.93</v>
      </c>
      <c r="K550" s="2">
        <v>2.37</v>
      </c>
      <c r="L550" s="2">
        <v>2.1800000000000002</v>
      </c>
      <c r="M550" s="2">
        <v>2.44</v>
      </c>
      <c r="N550" s="2">
        <v>4.7699999999999996</v>
      </c>
      <c r="O550" s="2">
        <v>5.97</v>
      </c>
    </row>
    <row r="551" spans="1:17" ht="15.75" customHeight="1" x14ac:dyDescent="0.25">
      <c r="A551" s="2" t="s">
        <v>1960</v>
      </c>
      <c r="B551" s="2" t="s">
        <v>3610</v>
      </c>
      <c r="C551" s="2" t="s">
        <v>2231</v>
      </c>
      <c r="D551" s="2" t="s">
        <v>2231</v>
      </c>
      <c r="E551" s="2">
        <v>0.79552768331891599</v>
      </c>
      <c r="F551" s="11">
        <v>9.8074048953875303E-6</v>
      </c>
      <c r="G551" s="2">
        <v>0.79552768331891599</v>
      </c>
      <c r="H551" s="2">
        <v>1512.42</v>
      </c>
      <c r="I551" s="2">
        <v>3830.48</v>
      </c>
      <c r="J551" s="2">
        <v>6.46</v>
      </c>
      <c r="K551" s="2">
        <v>6.02</v>
      </c>
      <c r="L551" s="2">
        <v>2.21</v>
      </c>
      <c r="M551" s="2">
        <v>1.77</v>
      </c>
      <c r="N551" s="2">
        <v>4.87</v>
      </c>
      <c r="O551" s="2">
        <v>3.12</v>
      </c>
      <c r="P551" s="2">
        <v>83</v>
      </c>
      <c r="Q551" s="2">
        <v>83</v>
      </c>
    </row>
    <row r="552" spans="1:17" ht="15.75" customHeight="1" x14ac:dyDescent="0.25">
      <c r="A552" s="2" t="s">
        <v>3611</v>
      </c>
      <c r="B552" s="2" t="s">
        <v>3612</v>
      </c>
      <c r="C552" s="2" t="s">
        <v>2586</v>
      </c>
      <c r="D552" s="2" t="s">
        <v>2586</v>
      </c>
      <c r="E552" s="2">
        <v>-0.79473633716513803</v>
      </c>
      <c r="F552" s="2">
        <v>7.11484937997849E-3</v>
      </c>
      <c r="G552" s="2">
        <v>0.79473633716513803</v>
      </c>
      <c r="H552" s="2">
        <v>449.07</v>
      </c>
      <c r="I552" s="2">
        <v>1493.33</v>
      </c>
      <c r="J552" s="2">
        <v>1.92</v>
      </c>
      <c r="K552" s="2">
        <v>2.35</v>
      </c>
      <c r="L552" s="2">
        <v>1.66</v>
      </c>
      <c r="M552" s="2">
        <v>1.87</v>
      </c>
      <c r="N552" s="2">
        <v>2.76</v>
      </c>
      <c r="O552" s="2">
        <v>3.51</v>
      </c>
    </row>
    <row r="553" spans="1:17" ht="15.75" customHeight="1" x14ac:dyDescent="0.25">
      <c r="A553" s="2" t="s">
        <v>2354</v>
      </c>
      <c r="B553" s="2" t="s">
        <v>3613</v>
      </c>
      <c r="C553" s="2" t="s">
        <v>2586</v>
      </c>
      <c r="D553" s="2" t="s">
        <v>2586</v>
      </c>
      <c r="E553" s="2">
        <v>-0.79434797388956901</v>
      </c>
      <c r="F553" s="11">
        <v>4.8042193824564802E-5</v>
      </c>
      <c r="G553" s="2">
        <v>0.79434797388956901</v>
      </c>
      <c r="H553" s="2">
        <v>659.49</v>
      </c>
      <c r="I553" s="2">
        <v>2192.11</v>
      </c>
      <c r="J553" s="2">
        <v>2.82</v>
      </c>
      <c r="K553" s="2">
        <v>3.45</v>
      </c>
      <c r="L553" s="2">
        <v>1.74</v>
      </c>
      <c r="M553" s="2">
        <v>1.94</v>
      </c>
      <c r="N553" s="2">
        <v>3.02</v>
      </c>
      <c r="O553" s="2">
        <v>3.76</v>
      </c>
      <c r="P553" s="2">
        <v>4</v>
      </c>
      <c r="Q553" s="2">
        <v>11</v>
      </c>
    </row>
    <row r="554" spans="1:17" ht="15.75" customHeight="1" x14ac:dyDescent="0.25">
      <c r="A554" s="2" t="s">
        <v>3614</v>
      </c>
      <c r="B554" s="2" t="s">
        <v>3615</v>
      </c>
      <c r="C554" s="2" t="s">
        <v>2586</v>
      </c>
      <c r="D554" s="2" t="s">
        <v>2586</v>
      </c>
      <c r="E554" s="2">
        <v>-0.79233852048443398</v>
      </c>
      <c r="F554" s="2">
        <v>1.35846113962841E-4</v>
      </c>
      <c r="G554" s="2">
        <v>0.79233852048443398</v>
      </c>
      <c r="H554" s="2">
        <v>1009.32</v>
      </c>
      <c r="I554" s="2">
        <v>3312.94</v>
      </c>
      <c r="J554" s="2">
        <v>4.3099999999999996</v>
      </c>
      <c r="K554" s="2">
        <v>5.21</v>
      </c>
      <c r="L554" s="2">
        <v>3.33</v>
      </c>
      <c r="M554" s="2">
        <v>3.74</v>
      </c>
      <c r="N554" s="2">
        <v>11.09</v>
      </c>
      <c r="O554" s="2">
        <v>13.99</v>
      </c>
    </row>
    <row r="555" spans="1:17" ht="15.75" customHeight="1" x14ac:dyDescent="0.25">
      <c r="A555" s="2" t="s">
        <v>3616</v>
      </c>
      <c r="B555" s="2" t="s">
        <v>3617</v>
      </c>
      <c r="C555" s="2" t="s">
        <v>2586</v>
      </c>
      <c r="D555" s="2" t="s">
        <v>2586</v>
      </c>
      <c r="E555" s="2">
        <v>-0.78986591200680001</v>
      </c>
      <c r="F555" s="11">
        <v>5.0826311117906198E-6</v>
      </c>
      <c r="G555" s="2">
        <v>0.78986591200680001</v>
      </c>
      <c r="H555" s="2">
        <v>1226.24</v>
      </c>
      <c r="I555" s="2">
        <v>3852.09</v>
      </c>
      <c r="J555" s="2">
        <v>5.24</v>
      </c>
      <c r="K555" s="2">
        <v>6.06</v>
      </c>
      <c r="L555" s="2">
        <v>2.0299999999999998</v>
      </c>
      <c r="M555" s="2">
        <v>2</v>
      </c>
      <c r="N555" s="2">
        <v>4.1100000000000003</v>
      </c>
      <c r="O555" s="2">
        <v>4</v>
      </c>
    </row>
    <row r="556" spans="1:17" ht="15.75" customHeight="1" x14ac:dyDescent="0.25">
      <c r="A556" s="2" t="s">
        <v>3618</v>
      </c>
      <c r="B556" s="2" t="s">
        <v>3619</v>
      </c>
      <c r="C556" s="2" t="s">
        <v>2586</v>
      </c>
      <c r="D556" s="2" t="s">
        <v>2586</v>
      </c>
      <c r="E556" s="2">
        <v>-0.78814055737798105</v>
      </c>
      <c r="F556" s="11">
        <v>5.64747509655615E-5</v>
      </c>
      <c r="G556" s="2">
        <v>0.78814055737798105</v>
      </c>
      <c r="H556" s="2">
        <v>1264.07</v>
      </c>
      <c r="I556" s="2">
        <v>3722.13</v>
      </c>
      <c r="J556" s="2">
        <v>5.4</v>
      </c>
      <c r="K556" s="2">
        <v>5.85</v>
      </c>
      <c r="L556" s="2">
        <v>2.09</v>
      </c>
      <c r="M556" s="2">
        <v>2.2599999999999998</v>
      </c>
      <c r="N556" s="2">
        <v>4.37</v>
      </c>
      <c r="O556" s="2">
        <v>5.0999999999999996</v>
      </c>
    </row>
    <row r="557" spans="1:17" ht="15.75" customHeight="1" x14ac:dyDescent="0.25">
      <c r="A557" s="2" t="s">
        <v>3620</v>
      </c>
      <c r="B557" s="2" t="s">
        <v>3621</v>
      </c>
      <c r="C557" s="2" t="s">
        <v>2586</v>
      </c>
      <c r="D557" s="2" t="s">
        <v>2586</v>
      </c>
      <c r="E557" s="2">
        <v>-0.78790924022113396</v>
      </c>
      <c r="F557" s="2">
        <v>3.0833549828332299E-4</v>
      </c>
      <c r="G557" s="2">
        <v>0.78790924022113396</v>
      </c>
      <c r="H557" s="2">
        <v>1914.33</v>
      </c>
      <c r="I557" s="2">
        <v>5436.42</v>
      </c>
      <c r="J557" s="2">
        <v>8.18</v>
      </c>
      <c r="K557" s="2">
        <v>8.5500000000000007</v>
      </c>
      <c r="L557" s="2">
        <v>2.08</v>
      </c>
      <c r="M557" s="2">
        <v>2.34</v>
      </c>
      <c r="N557" s="2">
        <v>4.33</v>
      </c>
      <c r="O557" s="2">
        <v>5.47</v>
      </c>
    </row>
    <row r="558" spans="1:17" ht="15.75" customHeight="1" x14ac:dyDescent="0.25">
      <c r="A558" s="2" t="s">
        <v>3622</v>
      </c>
      <c r="B558" s="2" t="s">
        <v>3623</v>
      </c>
      <c r="C558" s="2" t="s">
        <v>2231</v>
      </c>
      <c r="D558" s="2" t="s">
        <v>2231</v>
      </c>
      <c r="E558" s="2">
        <v>0.78740877450979896</v>
      </c>
      <c r="F558" s="2">
        <v>1.4324402186989601E-3</v>
      </c>
      <c r="G558" s="2">
        <v>0.78740877450979896</v>
      </c>
      <c r="H558" s="2">
        <v>881.55</v>
      </c>
      <c r="I558" s="2">
        <v>2111.69</v>
      </c>
      <c r="J558" s="2">
        <v>3.77</v>
      </c>
      <c r="K558" s="2">
        <v>3.32</v>
      </c>
      <c r="L558" s="2">
        <v>2.82</v>
      </c>
      <c r="M558" s="2">
        <v>2.36</v>
      </c>
      <c r="N558" s="2">
        <v>7.93</v>
      </c>
      <c r="O558" s="2">
        <v>5.59</v>
      </c>
    </row>
    <row r="559" spans="1:17" ht="15.75" customHeight="1" x14ac:dyDescent="0.25">
      <c r="A559" s="2" t="s">
        <v>3624</v>
      </c>
      <c r="B559" s="2" t="s">
        <v>3625</v>
      </c>
      <c r="C559" s="2" t="s">
        <v>2586</v>
      </c>
      <c r="D559" s="2" t="s">
        <v>2586</v>
      </c>
      <c r="E559" s="2">
        <v>-0.78690565189571604</v>
      </c>
      <c r="F559" s="11">
        <v>3.8162247297185299E-8</v>
      </c>
      <c r="G559" s="2">
        <v>0.78690565189571604</v>
      </c>
      <c r="H559" s="2">
        <v>851.1</v>
      </c>
      <c r="I559" s="2">
        <v>2635.7</v>
      </c>
      <c r="J559" s="2">
        <v>3.64</v>
      </c>
      <c r="K559" s="2">
        <v>4.1399999999999997</v>
      </c>
      <c r="L559" s="2">
        <v>1.32</v>
      </c>
      <c r="M559" s="2">
        <v>1.52</v>
      </c>
      <c r="N559" s="2">
        <v>1.73</v>
      </c>
      <c r="O559" s="2">
        <v>2.31</v>
      </c>
    </row>
    <row r="560" spans="1:17" ht="15.75" customHeight="1" x14ac:dyDescent="0.25">
      <c r="A560" s="2" t="s">
        <v>3626</v>
      </c>
      <c r="B560" s="2" t="s">
        <v>3627</v>
      </c>
      <c r="C560" s="2" t="s">
        <v>2586</v>
      </c>
      <c r="D560" s="2" t="s">
        <v>2586</v>
      </c>
      <c r="E560" s="2">
        <v>-0.78684196833034303</v>
      </c>
      <c r="F560" s="2">
        <v>1.4265702369450899E-3</v>
      </c>
      <c r="G560" s="2">
        <v>0.78684196833034303</v>
      </c>
      <c r="H560" s="2">
        <v>1183.0999999999999</v>
      </c>
      <c r="I560" s="2">
        <v>3483.6</v>
      </c>
      <c r="J560" s="2">
        <v>5.0599999999999996</v>
      </c>
      <c r="K560" s="2">
        <v>5.48</v>
      </c>
      <c r="L560" s="2">
        <v>2.29</v>
      </c>
      <c r="M560" s="2">
        <v>2.4</v>
      </c>
      <c r="N560" s="2">
        <v>5.23</v>
      </c>
      <c r="O560" s="2">
        <v>5.74</v>
      </c>
    </row>
    <row r="561" spans="1:17" ht="15.75" customHeight="1" x14ac:dyDescent="0.25">
      <c r="A561" s="2" t="s">
        <v>3628</v>
      </c>
      <c r="B561" s="2" t="s">
        <v>3629</v>
      </c>
      <c r="C561" s="2" t="s">
        <v>2586</v>
      </c>
      <c r="D561" s="2" t="s">
        <v>2586</v>
      </c>
      <c r="E561" s="2">
        <v>-0.78631464246562399</v>
      </c>
      <c r="F561" s="2">
        <v>1.9882092166383501E-4</v>
      </c>
      <c r="G561" s="2">
        <v>0.78631464246562399</v>
      </c>
      <c r="H561" s="2">
        <v>1507.87</v>
      </c>
      <c r="I561" s="2">
        <v>4446.8100000000004</v>
      </c>
      <c r="J561" s="2">
        <v>6.44</v>
      </c>
      <c r="K561" s="2">
        <v>6.99</v>
      </c>
      <c r="L561" s="2">
        <v>2.2000000000000002</v>
      </c>
      <c r="M561" s="2">
        <v>3.16</v>
      </c>
      <c r="N561" s="2">
        <v>4.82</v>
      </c>
      <c r="O561" s="2">
        <v>10.01</v>
      </c>
    </row>
    <row r="562" spans="1:17" ht="15.75" customHeight="1" x14ac:dyDescent="0.25">
      <c r="A562" s="2" t="s">
        <v>3630</v>
      </c>
      <c r="B562" s="2" t="s">
        <v>3631</v>
      </c>
      <c r="C562" s="2" t="s">
        <v>2231</v>
      </c>
      <c r="D562" s="2" t="s">
        <v>2231</v>
      </c>
      <c r="E562" s="2">
        <v>0.78595665052211805</v>
      </c>
      <c r="F562" s="2">
        <v>6.9972321885066104E-3</v>
      </c>
      <c r="G562" s="2">
        <v>0.78595665052211805</v>
      </c>
      <c r="H562" s="2">
        <v>929.89</v>
      </c>
      <c r="I562" s="2">
        <v>2113.63</v>
      </c>
      <c r="J562" s="2">
        <v>3.97</v>
      </c>
      <c r="K562" s="2">
        <v>3.32</v>
      </c>
      <c r="L562" s="2">
        <v>3.33</v>
      </c>
      <c r="M562" s="2">
        <v>3.01</v>
      </c>
      <c r="N562" s="2">
        <v>11.11</v>
      </c>
      <c r="O562" s="2">
        <v>9.09</v>
      </c>
    </row>
    <row r="563" spans="1:17" ht="15.75" customHeight="1" x14ac:dyDescent="0.25">
      <c r="A563" s="2" t="s">
        <v>3632</v>
      </c>
      <c r="B563" s="2" t="s">
        <v>3633</v>
      </c>
      <c r="C563" s="2" t="s">
        <v>2586</v>
      </c>
      <c r="D563" s="2" t="s">
        <v>2586</v>
      </c>
      <c r="E563" s="2">
        <v>-0.78562096583025398</v>
      </c>
      <c r="F563" s="11">
        <v>3.3356687648664502E-6</v>
      </c>
      <c r="G563" s="2">
        <v>0.78562096583025398</v>
      </c>
      <c r="H563" s="2">
        <v>525.01</v>
      </c>
      <c r="I563" s="2">
        <v>1851.12</v>
      </c>
      <c r="J563" s="2">
        <v>2.2400000000000002</v>
      </c>
      <c r="K563" s="2">
        <v>2.91</v>
      </c>
      <c r="L563" s="2">
        <v>2.08</v>
      </c>
      <c r="M563" s="2">
        <v>2.44</v>
      </c>
      <c r="N563" s="2">
        <v>4.34</v>
      </c>
      <c r="O563" s="2">
        <v>5.96</v>
      </c>
    </row>
    <row r="564" spans="1:17" ht="15.75" customHeight="1" x14ac:dyDescent="0.25">
      <c r="A564" s="2" t="s">
        <v>3634</v>
      </c>
      <c r="B564" s="2" t="s">
        <v>3635</v>
      </c>
      <c r="C564" s="2" t="s">
        <v>2231</v>
      </c>
      <c r="D564" s="2" t="s">
        <v>2231</v>
      </c>
      <c r="E564" s="2">
        <v>0.78473305711797003</v>
      </c>
      <c r="F564" s="2">
        <v>1.7747840207704501E-4</v>
      </c>
      <c r="G564" s="2">
        <v>0.78473305711797003</v>
      </c>
      <c r="H564" s="2">
        <v>984.06</v>
      </c>
      <c r="I564" s="2">
        <v>2634.82</v>
      </c>
      <c r="J564" s="2">
        <v>4.21</v>
      </c>
      <c r="K564" s="2">
        <v>4.1399999999999997</v>
      </c>
      <c r="L564" s="2">
        <v>2.15</v>
      </c>
      <c r="M564" s="2">
        <v>1.87</v>
      </c>
      <c r="N564" s="2">
        <v>4.62</v>
      </c>
      <c r="O564" s="2">
        <v>3.48</v>
      </c>
    </row>
    <row r="565" spans="1:17" ht="15.75" customHeight="1" x14ac:dyDescent="0.25">
      <c r="A565" s="2" t="s">
        <v>3636</v>
      </c>
      <c r="B565" s="2" t="s">
        <v>3637</v>
      </c>
      <c r="C565" s="2" t="s">
        <v>2586</v>
      </c>
      <c r="D565" s="2" t="s">
        <v>2586</v>
      </c>
      <c r="E565" s="2">
        <v>-0.78451196787122601</v>
      </c>
      <c r="F565" s="2">
        <v>2.8444248077140097E-4</v>
      </c>
      <c r="G565" s="2">
        <v>0.78451196787122601</v>
      </c>
      <c r="H565" s="2">
        <v>1042.33</v>
      </c>
      <c r="I565" s="2">
        <v>3370.34</v>
      </c>
      <c r="J565" s="2">
        <v>4.45</v>
      </c>
      <c r="K565" s="2">
        <v>5.3</v>
      </c>
      <c r="L565" s="2">
        <v>2.52</v>
      </c>
      <c r="M565" s="2">
        <v>2.57</v>
      </c>
      <c r="N565" s="2">
        <v>6.37</v>
      </c>
      <c r="O565" s="2">
        <v>6.58</v>
      </c>
    </row>
    <row r="566" spans="1:17" ht="15.75" customHeight="1" x14ac:dyDescent="0.25">
      <c r="A566" s="2" t="s">
        <v>1927</v>
      </c>
      <c r="B566" s="2" t="s">
        <v>3638</v>
      </c>
      <c r="C566" s="2" t="s">
        <v>2231</v>
      </c>
      <c r="D566" s="2" t="s">
        <v>2231</v>
      </c>
      <c r="E566" s="2">
        <v>0.78411705754402705</v>
      </c>
      <c r="F566" s="11">
        <v>1.2760930957150699E-11</v>
      </c>
      <c r="G566" s="2">
        <v>0.78411705754402705</v>
      </c>
      <c r="H566" s="2">
        <v>1955.28</v>
      </c>
      <c r="I566" s="2">
        <v>4989.78</v>
      </c>
      <c r="J566" s="2">
        <v>8.36</v>
      </c>
      <c r="K566" s="2">
        <v>7.85</v>
      </c>
      <c r="L566" s="2">
        <v>1.38</v>
      </c>
      <c r="M566" s="2">
        <v>1.0900000000000001</v>
      </c>
      <c r="N566" s="2">
        <v>1.9</v>
      </c>
      <c r="O566" s="2">
        <v>1.19</v>
      </c>
      <c r="P566" s="2">
        <v>16</v>
      </c>
      <c r="Q566" s="2">
        <v>18</v>
      </c>
    </row>
    <row r="567" spans="1:17" ht="15.75" customHeight="1" x14ac:dyDescent="0.25">
      <c r="A567" s="2" t="s">
        <v>3639</v>
      </c>
      <c r="B567" s="2" t="s">
        <v>3640</v>
      </c>
      <c r="C567" s="2" t="s">
        <v>2586</v>
      </c>
      <c r="D567" s="2" t="s">
        <v>2586</v>
      </c>
      <c r="E567" s="2">
        <v>-0.78407974999154895</v>
      </c>
      <c r="F567" s="2">
        <v>2.2281855543485101E-4</v>
      </c>
      <c r="G567" s="2">
        <v>0.78407974999154895</v>
      </c>
      <c r="H567" s="2">
        <v>1919.04</v>
      </c>
      <c r="I567" s="2">
        <v>5293</v>
      </c>
      <c r="J567" s="2">
        <v>8.1999999999999993</v>
      </c>
      <c r="K567" s="2">
        <v>8.32</v>
      </c>
      <c r="L567" s="2">
        <v>2.0099999999999998</v>
      </c>
      <c r="M567" s="2">
        <v>2.41</v>
      </c>
      <c r="N567" s="2">
        <v>4.0599999999999996</v>
      </c>
      <c r="O567" s="2">
        <v>5.8</v>
      </c>
    </row>
    <row r="568" spans="1:17" ht="15.75" customHeight="1" x14ac:dyDescent="0.25">
      <c r="A568" s="2" t="s">
        <v>3641</v>
      </c>
      <c r="B568" s="2" t="s">
        <v>3642</v>
      </c>
      <c r="C568" s="2" t="s">
        <v>2231</v>
      </c>
      <c r="D568" s="2" t="s">
        <v>2231</v>
      </c>
      <c r="E568" s="2">
        <v>0.78390285023206097</v>
      </c>
      <c r="F568" s="2">
        <v>5.3224948580236301E-3</v>
      </c>
      <c r="G568" s="2">
        <v>0.78390285023206097</v>
      </c>
      <c r="H568" s="2">
        <v>1216.73</v>
      </c>
      <c r="I568" s="2">
        <v>2806.17</v>
      </c>
      <c r="J568" s="2">
        <v>5.2</v>
      </c>
      <c r="K568" s="2">
        <v>4.41</v>
      </c>
      <c r="L568" s="2">
        <v>3.21</v>
      </c>
      <c r="M568" s="2">
        <v>3.06</v>
      </c>
      <c r="N568" s="2">
        <v>10.28</v>
      </c>
      <c r="O568" s="2">
        <v>9.34</v>
      </c>
    </row>
    <row r="569" spans="1:17" ht="15.75" customHeight="1" x14ac:dyDescent="0.25">
      <c r="A569" s="2" t="s">
        <v>3643</v>
      </c>
      <c r="B569" s="2" t="s">
        <v>3644</v>
      </c>
      <c r="C569" s="2" t="s">
        <v>2231</v>
      </c>
      <c r="D569" s="2" t="s">
        <v>2231</v>
      </c>
      <c r="E569" s="2">
        <v>0.78294844771490502</v>
      </c>
      <c r="F569" s="2">
        <v>3.1701742664396002E-4</v>
      </c>
      <c r="G569" s="2">
        <v>0.78294844771490502</v>
      </c>
      <c r="H569" s="2">
        <v>236.04</v>
      </c>
      <c r="I569" s="2">
        <v>528.91</v>
      </c>
      <c r="J569" s="2">
        <v>1.01</v>
      </c>
      <c r="K569" s="2">
        <v>0.83</v>
      </c>
      <c r="L569" s="2">
        <v>1.33</v>
      </c>
      <c r="M569" s="2">
        <v>1.19</v>
      </c>
      <c r="N569" s="2">
        <v>1.77</v>
      </c>
      <c r="O569" s="2">
        <v>1.43</v>
      </c>
    </row>
    <row r="570" spans="1:17" ht="15.75" customHeight="1" x14ac:dyDescent="0.25">
      <c r="A570" s="2" t="s">
        <v>3645</v>
      </c>
      <c r="B570" s="2" t="s">
        <v>3646</v>
      </c>
      <c r="C570" s="2" t="s">
        <v>2231</v>
      </c>
      <c r="D570" s="2" t="s">
        <v>2231</v>
      </c>
      <c r="E570" s="2">
        <v>0.78292653216081598</v>
      </c>
      <c r="F570" s="11">
        <v>4.9232944238742503E-18</v>
      </c>
      <c r="G570" s="2">
        <v>0.78292653216081598</v>
      </c>
      <c r="H570" s="2">
        <v>1663.82</v>
      </c>
      <c r="I570" s="2">
        <v>4317.84</v>
      </c>
      <c r="J570" s="2">
        <v>7.11</v>
      </c>
      <c r="K570" s="2">
        <v>6.79</v>
      </c>
      <c r="L570" s="2">
        <v>1.1599999999999999</v>
      </c>
      <c r="M570" s="2">
        <v>0.81</v>
      </c>
      <c r="N570" s="2">
        <v>1.34</v>
      </c>
      <c r="O570" s="2">
        <v>0.65</v>
      </c>
    </row>
    <row r="571" spans="1:17" ht="15.75" customHeight="1" x14ac:dyDescent="0.25">
      <c r="A571" s="2" t="s">
        <v>3647</v>
      </c>
      <c r="B571" s="2" t="s">
        <v>3648</v>
      </c>
      <c r="C571" s="2" t="s">
        <v>2586</v>
      </c>
      <c r="D571" s="2" t="s">
        <v>2586</v>
      </c>
      <c r="E571" s="2">
        <v>-0.78288581834899496</v>
      </c>
      <c r="F571" s="2">
        <v>1.01145255410873E-3</v>
      </c>
      <c r="G571" s="2">
        <v>0.78288581834899496</v>
      </c>
      <c r="H571" s="2">
        <v>1273.8</v>
      </c>
      <c r="I571" s="2">
        <v>3972.76</v>
      </c>
      <c r="J571" s="2">
        <v>5.44</v>
      </c>
      <c r="K571" s="2">
        <v>6.25</v>
      </c>
      <c r="L571" s="2">
        <v>2.68</v>
      </c>
      <c r="M571" s="2">
        <v>2.83</v>
      </c>
      <c r="N571" s="2">
        <v>7.2</v>
      </c>
      <c r="O571" s="2">
        <v>8.01</v>
      </c>
    </row>
    <row r="572" spans="1:17" ht="15.75" customHeight="1" x14ac:dyDescent="0.25">
      <c r="A572" s="2" t="s">
        <v>3649</v>
      </c>
      <c r="B572" s="2" t="s">
        <v>3650</v>
      </c>
      <c r="C572" s="2" t="s">
        <v>2586</v>
      </c>
      <c r="D572" s="2" t="s">
        <v>2586</v>
      </c>
      <c r="E572" s="2">
        <v>-0.78277825773586496</v>
      </c>
      <c r="F572" s="11">
        <v>3.6453350474429201E-6</v>
      </c>
      <c r="G572" s="2">
        <v>0.78277825773586496</v>
      </c>
      <c r="H572" s="2">
        <v>785.49</v>
      </c>
      <c r="I572" s="2">
        <v>2358.4</v>
      </c>
      <c r="J572" s="2">
        <v>3.36</v>
      </c>
      <c r="K572" s="2">
        <v>3.71</v>
      </c>
      <c r="L572" s="2">
        <v>1.48</v>
      </c>
      <c r="M572" s="2">
        <v>1.81</v>
      </c>
      <c r="N572" s="2">
        <v>2.2000000000000002</v>
      </c>
      <c r="O572" s="2">
        <v>3.28</v>
      </c>
    </row>
    <row r="573" spans="1:17" ht="15.75" customHeight="1" x14ac:dyDescent="0.25">
      <c r="A573" s="2" t="s">
        <v>2126</v>
      </c>
      <c r="B573" s="2" t="s">
        <v>3651</v>
      </c>
      <c r="C573" s="2" t="s">
        <v>2586</v>
      </c>
      <c r="D573" s="2" t="s">
        <v>2586</v>
      </c>
      <c r="E573" s="2">
        <v>-0.78267912929016403</v>
      </c>
      <c r="F573" s="2">
        <v>2.4449820059133402E-4</v>
      </c>
      <c r="G573" s="2">
        <v>0.78267912929016403</v>
      </c>
      <c r="H573" s="2">
        <v>969.96</v>
      </c>
      <c r="I573" s="2">
        <v>3026.15</v>
      </c>
      <c r="J573" s="2">
        <v>4.1500000000000004</v>
      </c>
      <c r="K573" s="2">
        <v>4.76</v>
      </c>
      <c r="L573" s="2">
        <v>2</v>
      </c>
      <c r="M573" s="2">
        <v>2.21</v>
      </c>
      <c r="N573" s="2">
        <v>4.01</v>
      </c>
      <c r="O573" s="2">
        <v>4.88</v>
      </c>
      <c r="P573" s="2">
        <v>16</v>
      </c>
      <c r="Q573" s="2">
        <v>16</v>
      </c>
    </row>
    <row r="574" spans="1:17" ht="15.75" customHeight="1" x14ac:dyDescent="0.25">
      <c r="A574" s="2" t="s">
        <v>2322</v>
      </c>
      <c r="B574" s="2" t="s">
        <v>3652</v>
      </c>
      <c r="C574" s="2" t="s">
        <v>2586</v>
      </c>
      <c r="D574" s="2" t="s">
        <v>2586</v>
      </c>
      <c r="E574" s="2">
        <v>-0.78260159082706604</v>
      </c>
      <c r="F574" s="2">
        <v>8.4395429274020002E-3</v>
      </c>
      <c r="G574" s="2">
        <v>0.78260159082706604</v>
      </c>
      <c r="H574" s="2">
        <v>260.97000000000003</v>
      </c>
      <c r="I574" s="2">
        <v>1194.6099999999999</v>
      </c>
      <c r="J574" s="2">
        <v>1.1200000000000001</v>
      </c>
      <c r="K574" s="2">
        <v>1.88</v>
      </c>
      <c r="L574" s="2">
        <v>1.5</v>
      </c>
      <c r="M574" s="2">
        <v>2.16</v>
      </c>
      <c r="N574" s="2">
        <v>2.2599999999999998</v>
      </c>
      <c r="O574" s="2">
        <v>4.6500000000000004</v>
      </c>
      <c r="P574" s="2">
        <v>37</v>
      </c>
      <c r="Q574" s="2">
        <v>111</v>
      </c>
    </row>
    <row r="575" spans="1:17" ht="15.75" customHeight="1" x14ac:dyDescent="0.25">
      <c r="A575" s="2" t="s">
        <v>3653</v>
      </c>
      <c r="B575" s="2" t="s">
        <v>3654</v>
      </c>
      <c r="C575" s="2" t="s">
        <v>2586</v>
      </c>
      <c r="D575" s="2" t="s">
        <v>2586</v>
      </c>
      <c r="E575" s="2">
        <v>-0.78248917609484203</v>
      </c>
      <c r="F575" s="2">
        <v>1.56059162485672E-4</v>
      </c>
      <c r="G575" s="2">
        <v>0.78248917609484203</v>
      </c>
      <c r="H575" s="2">
        <v>789.58</v>
      </c>
      <c r="I575" s="2">
        <v>2149.04</v>
      </c>
      <c r="J575" s="2">
        <v>3.37</v>
      </c>
      <c r="K575" s="2">
        <v>3.38</v>
      </c>
      <c r="L575" s="2">
        <v>2.79</v>
      </c>
      <c r="M575" s="2">
        <v>3.06</v>
      </c>
      <c r="N575" s="2">
        <v>7.79</v>
      </c>
      <c r="O575" s="2">
        <v>9.35</v>
      </c>
    </row>
    <row r="576" spans="1:17" ht="15.75" customHeight="1" x14ac:dyDescent="0.25">
      <c r="A576" s="2" t="s">
        <v>3655</v>
      </c>
      <c r="B576" s="2" t="s">
        <v>3656</v>
      </c>
      <c r="C576" s="2" t="s">
        <v>2586</v>
      </c>
      <c r="D576" s="2" t="s">
        <v>2586</v>
      </c>
      <c r="E576" s="2">
        <v>-0.78094356258427799</v>
      </c>
      <c r="F576" s="2">
        <v>1.6710690212598502E-2</v>
      </c>
      <c r="G576" s="2">
        <v>0.78094356258427799</v>
      </c>
      <c r="H576" s="2">
        <v>320.68</v>
      </c>
      <c r="I576" s="2">
        <v>1158.44</v>
      </c>
      <c r="J576" s="2">
        <v>1.37</v>
      </c>
      <c r="K576" s="2">
        <v>1.82</v>
      </c>
      <c r="L576" s="2">
        <v>1.83</v>
      </c>
      <c r="M576" s="2">
        <v>2.0299999999999998</v>
      </c>
      <c r="N576" s="2">
        <v>3.33</v>
      </c>
      <c r="O576" s="2">
        <v>4.13</v>
      </c>
    </row>
    <row r="577" spans="1:17" ht="15.75" customHeight="1" x14ac:dyDescent="0.25">
      <c r="A577" s="2" t="s">
        <v>3657</v>
      </c>
      <c r="B577" s="2" t="s">
        <v>3658</v>
      </c>
      <c r="C577" s="2" t="s">
        <v>2231</v>
      </c>
      <c r="D577" s="2" t="s">
        <v>2231</v>
      </c>
      <c r="E577" s="2">
        <v>0.77893974953796197</v>
      </c>
      <c r="F577" s="2">
        <v>2.34968569960006E-3</v>
      </c>
      <c r="G577" s="2">
        <v>0.77893974953796197</v>
      </c>
      <c r="H577" s="2">
        <v>1326.76</v>
      </c>
      <c r="I577" s="2">
        <v>3494.73</v>
      </c>
      <c r="J577" s="2">
        <v>5.67</v>
      </c>
      <c r="K577" s="2">
        <v>5.49</v>
      </c>
      <c r="L577" s="2">
        <v>3.11</v>
      </c>
      <c r="M577" s="2">
        <v>2.74</v>
      </c>
      <c r="N577" s="2">
        <v>9.68</v>
      </c>
      <c r="O577" s="2">
        <v>7.49</v>
      </c>
    </row>
    <row r="578" spans="1:17" ht="15.75" customHeight="1" x14ac:dyDescent="0.25">
      <c r="A578" s="2" t="s">
        <v>3659</v>
      </c>
      <c r="B578" s="2" t="s">
        <v>3660</v>
      </c>
      <c r="C578" s="2" t="s">
        <v>2231</v>
      </c>
      <c r="D578" s="2" t="s">
        <v>2231</v>
      </c>
      <c r="E578" s="2">
        <v>0.778879718747719</v>
      </c>
      <c r="F578" s="11">
        <v>1.1411251172253099E-8</v>
      </c>
      <c r="G578" s="2">
        <v>0.778879718747719</v>
      </c>
      <c r="H578" s="2">
        <v>2430.39</v>
      </c>
      <c r="I578" s="2">
        <v>6384.3</v>
      </c>
      <c r="J578" s="2">
        <v>10.39</v>
      </c>
      <c r="K578" s="2">
        <v>10.039999999999999</v>
      </c>
      <c r="L578" s="2">
        <v>1.76</v>
      </c>
      <c r="M578" s="2">
        <v>1.53</v>
      </c>
      <c r="N578" s="2">
        <v>3.11</v>
      </c>
      <c r="O578" s="2">
        <v>2.34</v>
      </c>
    </row>
    <row r="579" spans="1:17" ht="15.75" customHeight="1" x14ac:dyDescent="0.25">
      <c r="A579" s="2" t="s">
        <v>3661</v>
      </c>
      <c r="B579" s="2" t="s">
        <v>3662</v>
      </c>
      <c r="C579" s="2" t="s">
        <v>2586</v>
      </c>
      <c r="D579" s="2" t="s">
        <v>2586</v>
      </c>
      <c r="E579" s="2">
        <v>-0.77861930155853898</v>
      </c>
      <c r="F579" s="11">
        <v>1.08532388938362E-5</v>
      </c>
      <c r="G579" s="2">
        <v>0.77861930155853898</v>
      </c>
      <c r="H579" s="2">
        <v>549.54</v>
      </c>
      <c r="I579" s="2">
        <v>1854.98</v>
      </c>
      <c r="J579" s="2">
        <v>2.35</v>
      </c>
      <c r="K579" s="2">
        <v>2.92</v>
      </c>
      <c r="L579" s="2">
        <v>1.5</v>
      </c>
      <c r="M579" s="2">
        <v>1.58</v>
      </c>
      <c r="N579" s="2">
        <v>2.2599999999999998</v>
      </c>
      <c r="O579" s="2">
        <v>2.5</v>
      </c>
    </row>
    <row r="580" spans="1:17" ht="15.75" customHeight="1" x14ac:dyDescent="0.25">
      <c r="A580" s="2" t="s">
        <v>2168</v>
      </c>
      <c r="B580" s="2" t="s">
        <v>3663</v>
      </c>
      <c r="C580" s="2" t="s">
        <v>2586</v>
      </c>
      <c r="D580" s="2" t="s">
        <v>2586</v>
      </c>
      <c r="E580" s="2">
        <v>-0.77768356449703002</v>
      </c>
      <c r="F580" s="11">
        <v>1.2228686870138301E-5</v>
      </c>
      <c r="G580" s="2">
        <v>0.77768356449703002</v>
      </c>
      <c r="H580" s="2">
        <v>1272.07</v>
      </c>
      <c r="I580" s="2">
        <v>3920.63</v>
      </c>
      <c r="J580" s="2">
        <v>5.44</v>
      </c>
      <c r="K580" s="2">
        <v>6.16</v>
      </c>
      <c r="L580" s="2">
        <v>1.89</v>
      </c>
      <c r="M580" s="2">
        <v>2.14</v>
      </c>
      <c r="N580" s="2">
        <v>3.57</v>
      </c>
      <c r="O580" s="2">
        <v>4.58</v>
      </c>
      <c r="P580" s="2">
        <v>123</v>
      </c>
      <c r="Q580" s="2">
        <v>123</v>
      </c>
    </row>
    <row r="581" spans="1:17" ht="15.75" customHeight="1" x14ac:dyDescent="0.25">
      <c r="A581" s="2" t="s">
        <v>2098</v>
      </c>
      <c r="B581" s="2" t="s">
        <v>3664</v>
      </c>
      <c r="C581" s="2" t="s">
        <v>2586</v>
      </c>
      <c r="D581" s="2" t="s">
        <v>2586</v>
      </c>
      <c r="E581" s="2">
        <v>-0.777531347148256</v>
      </c>
      <c r="F581" s="11">
        <v>7.0288908086091999E-6</v>
      </c>
      <c r="G581" s="2">
        <v>0.777531347148256</v>
      </c>
      <c r="H581" s="2">
        <v>621.62</v>
      </c>
      <c r="I581" s="2">
        <v>2065.6</v>
      </c>
      <c r="J581" s="2">
        <v>2.66</v>
      </c>
      <c r="K581" s="2">
        <v>3.25</v>
      </c>
      <c r="L581" s="2">
        <v>1.36</v>
      </c>
      <c r="M581" s="2">
        <v>1.6</v>
      </c>
      <c r="N581" s="2">
        <v>1.84</v>
      </c>
      <c r="O581" s="2">
        <v>2.54</v>
      </c>
      <c r="P581" s="2">
        <v>192</v>
      </c>
      <c r="Q581" s="2">
        <v>192</v>
      </c>
    </row>
    <row r="582" spans="1:17" ht="15.75" customHeight="1" x14ac:dyDescent="0.25">
      <c r="A582" s="2" t="s">
        <v>3665</v>
      </c>
      <c r="B582" s="2" t="s">
        <v>3666</v>
      </c>
      <c r="C582" s="2" t="s">
        <v>2586</v>
      </c>
      <c r="D582" s="2" t="s">
        <v>2586</v>
      </c>
      <c r="E582" s="2">
        <v>-0.77719020989948895</v>
      </c>
      <c r="F582" s="11">
        <v>6.4158017106867998E-6</v>
      </c>
      <c r="G582" s="2">
        <v>0.77719020989948895</v>
      </c>
      <c r="H582" s="2">
        <v>304.89</v>
      </c>
      <c r="I582" s="2">
        <v>946.97</v>
      </c>
      <c r="J582" s="2">
        <v>1.3</v>
      </c>
      <c r="K582" s="2">
        <v>1.49</v>
      </c>
      <c r="L582" s="2">
        <v>1.55</v>
      </c>
      <c r="M582" s="2">
        <v>2.1</v>
      </c>
      <c r="N582" s="2">
        <v>2.4</v>
      </c>
      <c r="O582" s="2">
        <v>4.43</v>
      </c>
    </row>
    <row r="583" spans="1:17" ht="15.75" customHeight="1" x14ac:dyDescent="0.25">
      <c r="A583" s="2" t="s">
        <v>3667</v>
      </c>
      <c r="B583" s="2" t="s">
        <v>3668</v>
      </c>
      <c r="C583" s="2" t="s">
        <v>2586</v>
      </c>
      <c r="D583" s="2" t="s">
        <v>2586</v>
      </c>
      <c r="E583" s="2">
        <v>-0.77618250730614702</v>
      </c>
      <c r="F583" s="2">
        <v>4.05245928675463E-3</v>
      </c>
      <c r="G583" s="2">
        <v>0.77618250730614702</v>
      </c>
      <c r="H583" s="2">
        <v>1074.99</v>
      </c>
      <c r="I583" s="2">
        <v>3115.21</v>
      </c>
      <c r="J583" s="2">
        <v>4.59</v>
      </c>
      <c r="K583" s="2">
        <v>4.9000000000000004</v>
      </c>
      <c r="L583" s="2">
        <v>3.04</v>
      </c>
      <c r="M583" s="2">
        <v>3.22</v>
      </c>
      <c r="N583" s="2">
        <v>9.25</v>
      </c>
      <c r="O583" s="2">
        <v>10.35</v>
      </c>
    </row>
    <row r="584" spans="1:17" ht="15.75" customHeight="1" x14ac:dyDescent="0.25">
      <c r="A584" s="2" t="s">
        <v>3669</v>
      </c>
      <c r="B584" s="2" t="s">
        <v>3670</v>
      </c>
      <c r="C584" s="2" t="s">
        <v>2231</v>
      </c>
      <c r="D584" s="2" t="s">
        <v>2231</v>
      </c>
      <c r="E584" s="2">
        <v>0.77592721158939204</v>
      </c>
      <c r="F584" s="2">
        <v>3.7324583085198799E-3</v>
      </c>
      <c r="G584" s="2">
        <v>0.77592721158939204</v>
      </c>
      <c r="H584" s="2">
        <v>364.17</v>
      </c>
      <c r="I584" s="2">
        <v>799.25</v>
      </c>
      <c r="J584" s="2">
        <v>1.56</v>
      </c>
      <c r="K584" s="2">
        <v>1.26</v>
      </c>
      <c r="L584" s="2">
        <v>1.74</v>
      </c>
      <c r="M584" s="2">
        <v>1.53</v>
      </c>
      <c r="N584" s="2">
        <v>3.03</v>
      </c>
      <c r="O584" s="2">
        <v>2.34</v>
      </c>
    </row>
    <row r="585" spans="1:17" ht="15.75" customHeight="1" x14ac:dyDescent="0.25">
      <c r="A585" s="2" t="s">
        <v>3671</v>
      </c>
      <c r="B585" s="2" t="s">
        <v>3672</v>
      </c>
      <c r="C585" s="2" t="s">
        <v>2586</v>
      </c>
      <c r="D585" s="2" t="s">
        <v>2586</v>
      </c>
      <c r="E585" s="2">
        <v>-0.77546074205590898</v>
      </c>
      <c r="F585" s="11">
        <v>2.4891253606600099E-6</v>
      </c>
      <c r="G585" s="2">
        <v>0.77546074205590898</v>
      </c>
      <c r="H585" s="2">
        <v>712.17</v>
      </c>
      <c r="I585" s="2">
        <v>2173</v>
      </c>
      <c r="J585" s="2">
        <v>3.04</v>
      </c>
      <c r="K585" s="2">
        <v>3.42</v>
      </c>
      <c r="L585" s="2">
        <v>1.06</v>
      </c>
      <c r="M585" s="2">
        <v>1.63</v>
      </c>
      <c r="N585" s="2">
        <v>1.1200000000000001</v>
      </c>
      <c r="O585" s="2">
        <v>2.67</v>
      </c>
    </row>
    <row r="586" spans="1:17" ht="15.75" customHeight="1" x14ac:dyDescent="0.25">
      <c r="A586" s="2" t="s">
        <v>3673</v>
      </c>
      <c r="B586" s="2" t="s">
        <v>3674</v>
      </c>
      <c r="C586" s="2" t="s">
        <v>2231</v>
      </c>
      <c r="D586" s="2" t="s">
        <v>2231</v>
      </c>
      <c r="E586" s="2">
        <v>0.77511974675123696</v>
      </c>
      <c r="F586" s="11">
        <v>3.6017752858335101E-6</v>
      </c>
      <c r="G586" s="2">
        <v>0.77511974675123696</v>
      </c>
      <c r="H586" s="2">
        <v>1714.87</v>
      </c>
      <c r="I586" s="2">
        <v>4274.51</v>
      </c>
      <c r="J586" s="2">
        <v>7.33</v>
      </c>
      <c r="K586" s="2">
        <v>6.72</v>
      </c>
      <c r="L586" s="2">
        <v>2.25</v>
      </c>
      <c r="M586" s="2">
        <v>1.98</v>
      </c>
      <c r="N586" s="2">
        <v>5.04</v>
      </c>
      <c r="O586" s="2">
        <v>3.93</v>
      </c>
    </row>
    <row r="587" spans="1:17" ht="15.75" customHeight="1" x14ac:dyDescent="0.25">
      <c r="A587" s="2" t="s">
        <v>3675</v>
      </c>
      <c r="B587" s="2" t="s">
        <v>3676</v>
      </c>
      <c r="C587" s="2" t="s">
        <v>2231</v>
      </c>
      <c r="D587" s="2" t="s">
        <v>2231</v>
      </c>
      <c r="E587" s="2">
        <v>0.77474180954503402</v>
      </c>
      <c r="F587" s="11">
        <v>4.30941750663578E-8</v>
      </c>
      <c r="G587" s="2">
        <v>0.77474180954503402</v>
      </c>
      <c r="H587" s="2">
        <v>2144.23</v>
      </c>
      <c r="I587" s="2">
        <v>5700.48</v>
      </c>
      <c r="J587" s="2">
        <v>9.16</v>
      </c>
      <c r="K587" s="2">
        <v>8.9600000000000009</v>
      </c>
      <c r="L587" s="2">
        <v>1.65</v>
      </c>
      <c r="M587" s="2">
        <v>1.46</v>
      </c>
      <c r="N587" s="2">
        <v>2.73</v>
      </c>
      <c r="O587" s="2">
        <v>2.14</v>
      </c>
    </row>
    <row r="588" spans="1:17" ht="15.75" customHeight="1" x14ac:dyDescent="0.25">
      <c r="A588" s="2" t="s">
        <v>3677</v>
      </c>
      <c r="B588" s="2" t="s">
        <v>3678</v>
      </c>
      <c r="C588" s="2" t="s">
        <v>2586</v>
      </c>
      <c r="D588" s="2" t="s">
        <v>2586</v>
      </c>
      <c r="E588" s="2">
        <v>-0.77455655070520202</v>
      </c>
      <c r="F588" s="2">
        <v>2.7568463162384502E-4</v>
      </c>
      <c r="G588" s="2">
        <v>0.77455655070520202</v>
      </c>
      <c r="H588" s="2">
        <v>632.34</v>
      </c>
      <c r="I588" s="2">
        <v>1595.95</v>
      </c>
      <c r="J588" s="2">
        <v>2.7</v>
      </c>
      <c r="K588" s="2">
        <v>2.5099999999999998</v>
      </c>
      <c r="L588" s="2">
        <v>2.3199999999999998</v>
      </c>
      <c r="M588" s="2">
        <v>2.62</v>
      </c>
      <c r="N588" s="2">
        <v>5.36</v>
      </c>
      <c r="O588" s="2">
        <v>6.88</v>
      </c>
    </row>
    <row r="589" spans="1:17" ht="15.75" customHeight="1" x14ac:dyDescent="0.25">
      <c r="A589" s="2" t="s">
        <v>3679</v>
      </c>
      <c r="B589" s="2" t="s">
        <v>3680</v>
      </c>
      <c r="C589" s="2" t="s">
        <v>2586</v>
      </c>
      <c r="D589" s="2" t="s">
        <v>2586</v>
      </c>
      <c r="E589" s="2">
        <v>-0.77422803848664901</v>
      </c>
      <c r="F589" s="2">
        <v>1.3857409272922901E-2</v>
      </c>
      <c r="G589" s="2">
        <v>0.77422803848664901</v>
      </c>
      <c r="H589" s="2">
        <v>1135.32</v>
      </c>
      <c r="I589" s="2">
        <v>3746.94</v>
      </c>
      <c r="J589" s="2">
        <v>4.8499999999999996</v>
      </c>
      <c r="K589" s="2">
        <v>5.89</v>
      </c>
      <c r="L589" s="2">
        <v>3.63</v>
      </c>
      <c r="M589" s="2">
        <v>3.94</v>
      </c>
      <c r="N589" s="2">
        <v>13.16</v>
      </c>
      <c r="O589" s="2">
        <v>15.49</v>
      </c>
    </row>
    <row r="590" spans="1:17" ht="15.75" customHeight="1" x14ac:dyDescent="0.25">
      <c r="A590" s="2" t="s">
        <v>3681</v>
      </c>
      <c r="B590" s="2" t="s">
        <v>3682</v>
      </c>
      <c r="C590" s="2" t="s">
        <v>2231</v>
      </c>
      <c r="D590" s="2" t="s">
        <v>2231</v>
      </c>
      <c r="E590" s="2">
        <v>0.77315133031565897</v>
      </c>
      <c r="F590" s="2">
        <v>2.1100292488115901E-3</v>
      </c>
      <c r="G590" s="2">
        <v>0.77315133031565897</v>
      </c>
      <c r="H590" s="2">
        <v>307.45</v>
      </c>
      <c r="I590" s="2">
        <v>765.94</v>
      </c>
      <c r="J590" s="2">
        <v>1.31</v>
      </c>
      <c r="K590" s="2">
        <v>1.2</v>
      </c>
      <c r="L590" s="2">
        <v>1.56</v>
      </c>
      <c r="M590" s="2">
        <v>1.24</v>
      </c>
      <c r="N590" s="2">
        <v>2.4300000000000002</v>
      </c>
      <c r="O590" s="2">
        <v>1.54</v>
      </c>
    </row>
    <row r="591" spans="1:17" ht="15.75" customHeight="1" x14ac:dyDescent="0.25">
      <c r="A591" s="2" t="s">
        <v>3683</v>
      </c>
      <c r="B591" s="2" t="s">
        <v>3684</v>
      </c>
      <c r="C591" s="2" t="s">
        <v>2231</v>
      </c>
      <c r="D591" s="2" t="s">
        <v>2231</v>
      </c>
      <c r="E591" s="2">
        <v>0.77301544823333801</v>
      </c>
      <c r="F591" s="2">
        <v>6.2824719234019803E-3</v>
      </c>
      <c r="G591" s="2">
        <v>0.77301544823333801</v>
      </c>
      <c r="H591" s="2">
        <v>622.79</v>
      </c>
      <c r="I591" s="2">
        <v>1411.42</v>
      </c>
      <c r="J591" s="2">
        <v>2.66</v>
      </c>
      <c r="K591" s="2">
        <v>2.2200000000000002</v>
      </c>
      <c r="L591" s="2">
        <v>2.21</v>
      </c>
      <c r="M591" s="2">
        <v>2.09</v>
      </c>
      <c r="N591" s="2">
        <v>4.9000000000000004</v>
      </c>
      <c r="O591" s="2">
        <v>4.3499999999999996</v>
      </c>
    </row>
    <row r="592" spans="1:17" ht="15.75" customHeight="1" x14ac:dyDescent="0.25">
      <c r="A592" s="2" t="s">
        <v>3685</v>
      </c>
      <c r="B592" s="2" t="s">
        <v>3686</v>
      </c>
      <c r="C592" s="2" t="s">
        <v>2586</v>
      </c>
      <c r="D592" s="2" t="s">
        <v>2586</v>
      </c>
      <c r="E592" s="2">
        <v>-0.77110320506221997</v>
      </c>
      <c r="F592" s="2">
        <v>4.4813497162299399E-3</v>
      </c>
      <c r="G592" s="2">
        <v>0.77110320506221997</v>
      </c>
      <c r="H592" s="2">
        <v>885.7</v>
      </c>
      <c r="I592" s="2">
        <v>2848.78</v>
      </c>
      <c r="J592" s="2">
        <v>3.79</v>
      </c>
      <c r="K592" s="2">
        <v>4.4800000000000004</v>
      </c>
      <c r="L592" s="2">
        <v>2.8</v>
      </c>
      <c r="M592" s="2">
        <v>3.01</v>
      </c>
      <c r="N592" s="2">
        <v>7.85</v>
      </c>
      <c r="O592" s="2">
        <v>9.08</v>
      </c>
    </row>
    <row r="593" spans="1:17" ht="15.75" customHeight="1" x14ac:dyDescent="0.25">
      <c r="A593" s="2" t="s">
        <v>3687</v>
      </c>
      <c r="B593" s="2" t="s">
        <v>3688</v>
      </c>
      <c r="C593" s="2" t="s">
        <v>2586</v>
      </c>
      <c r="D593" s="2" t="s">
        <v>2586</v>
      </c>
      <c r="E593" s="2">
        <v>-0.77099514727910601</v>
      </c>
      <c r="F593" s="2">
        <v>3.3227757734234501E-4</v>
      </c>
      <c r="G593" s="2">
        <v>0.77099514727910601</v>
      </c>
      <c r="H593" s="2">
        <v>1498.12</v>
      </c>
      <c r="I593" s="2">
        <v>4426.72</v>
      </c>
      <c r="J593" s="2">
        <v>6.4</v>
      </c>
      <c r="K593" s="2">
        <v>6.96</v>
      </c>
      <c r="L593" s="2">
        <v>2.21</v>
      </c>
      <c r="M593" s="2">
        <v>2.2999999999999998</v>
      </c>
      <c r="N593" s="2">
        <v>4.87</v>
      </c>
      <c r="O593" s="2">
        <v>5.27</v>
      </c>
    </row>
    <row r="594" spans="1:17" ht="15.75" customHeight="1" x14ac:dyDescent="0.25">
      <c r="A594" s="2" t="s">
        <v>3689</v>
      </c>
      <c r="B594" s="2" t="s">
        <v>3690</v>
      </c>
      <c r="C594" s="2" t="s">
        <v>2586</v>
      </c>
      <c r="D594" s="2" t="s">
        <v>2586</v>
      </c>
      <c r="E594" s="2">
        <v>-0.77068020939505799</v>
      </c>
      <c r="F594" s="2">
        <v>6.1869644307617705E-4</v>
      </c>
      <c r="G594" s="2">
        <v>0.77068020939505799</v>
      </c>
      <c r="H594" s="2">
        <v>910.59</v>
      </c>
      <c r="I594" s="2">
        <v>2759.16</v>
      </c>
      <c r="J594" s="2">
        <v>3.89</v>
      </c>
      <c r="K594" s="2">
        <v>4.34</v>
      </c>
      <c r="L594" s="2">
        <v>2.08</v>
      </c>
      <c r="M594" s="2">
        <v>2.4</v>
      </c>
      <c r="N594" s="2">
        <v>4.32</v>
      </c>
      <c r="O594" s="2">
        <v>5.77</v>
      </c>
    </row>
    <row r="595" spans="1:17" ht="15.75" customHeight="1" x14ac:dyDescent="0.25">
      <c r="A595" s="2" t="s">
        <v>3691</v>
      </c>
      <c r="B595" s="2" t="s">
        <v>3692</v>
      </c>
      <c r="C595" s="2" t="s">
        <v>2586</v>
      </c>
      <c r="D595" s="2" t="s">
        <v>2586</v>
      </c>
      <c r="E595" s="2">
        <v>-0.77044572962225699</v>
      </c>
      <c r="F595" s="2">
        <v>4.9914858778477402E-3</v>
      </c>
      <c r="G595" s="2">
        <v>0.77044572962225699</v>
      </c>
      <c r="H595" s="2">
        <v>1306.72</v>
      </c>
      <c r="I595" s="2">
        <v>4069.27</v>
      </c>
      <c r="J595" s="2">
        <v>5.58</v>
      </c>
      <c r="K595" s="2">
        <v>6.4</v>
      </c>
      <c r="L595" s="2">
        <v>3.45</v>
      </c>
      <c r="M595" s="2">
        <v>3.36</v>
      </c>
      <c r="N595" s="2">
        <v>11.92</v>
      </c>
      <c r="O595" s="2">
        <v>11.26</v>
      </c>
    </row>
    <row r="596" spans="1:17" ht="15.75" customHeight="1" x14ac:dyDescent="0.25">
      <c r="A596" s="2" t="s">
        <v>3693</v>
      </c>
      <c r="B596" s="2" t="s">
        <v>3694</v>
      </c>
      <c r="C596" s="2" t="s">
        <v>2586</v>
      </c>
      <c r="D596" s="2" t="s">
        <v>2586</v>
      </c>
      <c r="E596" s="2">
        <v>-0.77035140066061103</v>
      </c>
      <c r="F596" s="2">
        <v>1.9257263971778901E-4</v>
      </c>
      <c r="G596" s="2">
        <v>0.77035140066061103</v>
      </c>
      <c r="H596" s="2">
        <v>1081.06</v>
      </c>
      <c r="I596" s="2">
        <v>3142.16</v>
      </c>
      <c r="J596" s="2">
        <v>4.62</v>
      </c>
      <c r="K596" s="2">
        <v>4.9400000000000004</v>
      </c>
      <c r="L596" s="2">
        <v>1.95</v>
      </c>
      <c r="M596" s="2">
        <v>2.15</v>
      </c>
      <c r="N596" s="2">
        <v>3.81</v>
      </c>
      <c r="O596" s="2">
        <v>4.6100000000000003</v>
      </c>
    </row>
    <row r="597" spans="1:17" ht="15.75" customHeight="1" x14ac:dyDescent="0.25">
      <c r="A597" s="2" t="s">
        <v>3695</v>
      </c>
      <c r="B597" s="2" t="s">
        <v>3696</v>
      </c>
      <c r="C597" s="2" t="s">
        <v>2586</v>
      </c>
      <c r="D597" s="2" t="s">
        <v>2586</v>
      </c>
      <c r="E597" s="2">
        <v>-0.76790222810072695</v>
      </c>
      <c r="F597" s="2">
        <v>7.1160842331403802E-3</v>
      </c>
      <c r="G597" s="2">
        <v>0.76790222810072695</v>
      </c>
      <c r="H597" s="2">
        <v>572.20000000000005</v>
      </c>
      <c r="I597" s="2">
        <v>1686.28</v>
      </c>
      <c r="J597" s="2">
        <v>2.4500000000000002</v>
      </c>
      <c r="K597" s="2">
        <v>2.65</v>
      </c>
      <c r="L597" s="2">
        <v>2.98</v>
      </c>
      <c r="M597" s="2">
        <v>2.87</v>
      </c>
      <c r="N597" s="2">
        <v>8.8800000000000008</v>
      </c>
      <c r="O597" s="2">
        <v>8.24</v>
      </c>
    </row>
    <row r="598" spans="1:17" ht="15.75" customHeight="1" x14ac:dyDescent="0.25">
      <c r="A598" s="2" t="s">
        <v>2084</v>
      </c>
      <c r="B598" s="2" t="s">
        <v>3697</v>
      </c>
      <c r="C598" s="2" t="s">
        <v>2231</v>
      </c>
      <c r="D598" s="2" t="s">
        <v>2231</v>
      </c>
      <c r="E598" s="2">
        <v>0.76667054039926097</v>
      </c>
      <c r="F598" s="11">
        <v>2.1955843269073501E-6</v>
      </c>
      <c r="G598" s="2">
        <v>0.76667054039926097</v>
      </c>
      <c r="H598" s="2">
        <v>1741.8</v>
      </c>
      <c r="I598" s="2">
        <v>4188.1400000000003</v>
      </c>
      <c r="J598" s="2">
        <v>7.44</v>
      </c>
      <c r="K598" s="2">
        <v>6.59</v>
      </c>
      <c r="L598" s="2">
        <v>1.91</v>
      </c>
      <c r="M598" s="2">
        <v>1.74</v>
      </c>
      <c r="N598" s="2">
        <v>3.64</v>
      </c>
      <c r="O598" s="2">
        <v>3.02</v>
      </c>
      <c r="P598" s="2">
        <v>200</v>
      </c>
      <c r="Q598" s="2">
        <v>200</v>
      </c>
    </row>
    <row r="599" spans="1:17" ht="15.75" customHeight="1" x14ac:dyDescent="0.25">
      <c r="A599" s="2" t="s">
        <v>3698</v>
      </c>
      <c r="B599" s="2" t="s">
        <v>3699</v>
      </c>
      <c r="C599" s="2" t="s">
        <v>2231</v>
      </c>
      <c r="D599" s="2" t="s">
        <v>2231</v>
      </c>
      <c r="E599" s="2">
        <v>0.76515910397772202</v>
      </c>
      <c r="F599" s="2">
        <v>3.85333092730381E-3</v>
      </c>
      <c r="G599" s="2">
        <v>0.76515910397772202</v>
      </c>
      <c r="H599" s="2">
        <v>848.08</v>
      </c>
      <c r="I599" s="2">
        <v>2085.59</v>
      </c>
      <c r="J599" s="2">
        <v>3.62</v>
      </c>
      <c r="K599" s="2">
        <v>3.28</v>
      </c>
      <c r="L599" s="2">
        <v>2.93</v>
      </c>
      <c r="M599" s="2">
        <v>2.5099999999999998</v>
      </c>
      <c r="N599" s="2">
        <v>8.58</v>
      </c>
      <c r="O599" s="2">
        <v>6.29</v>
      </c>
    </row>
    <row r="600" spans="1:17" ht="15.75" customHeight="1" x14ac:dyDescent="0.25">
      <c r="A600" s="2" t="s">
        <v>3700</v>
      </c>
      <c r="B600" s="2" t="s">
        <v>3701</v>
      </c>
      <c r="C600" s="2" t="s">
        <v>2231</v>
      </c>
      <c r="D600" s="2" t="s">
        <v>2231</v>
      </c>
      <c r="E600" s="2">
        <v>0.76459166583204596</v>
      </c>
      <c r="F600" s="2">
        <v>1.9502038479735001E-2</v>
      </c>
      <c r="G600" s="2">
        <v>0.76459166583204596</v>
      </c>
      <c r="H600" s="2">
        <v>227.78</v>
      </c>
      <c r="I600" s="2">
        <v>558.16999999999996</v>
      </c>
      <c r="J600" s="2">
        <v>0.97</v>
      </c>
      <c r="K600" s="2">
        <v>0.88</v>
      </c>
      <c r="L600" s="2">
        <v>1.64</v>
      </c>
      <c r="M600" s="2">
        <v>1.28</v>
      </c>
      <c r="N600" s="2">
        <v>2.68</v>
      </c>
      <c r="O600" s="2">
        <v>1.64</v>
      </c>
    </row>
    <row r="601" spans="1:17" ht="15.75" customHeight="1" x14ac:dyDescent="0.25">
      <c r="A601" s="2" t="s">
        <v>3702</v>
      </c>
      <c r="B601" s="2" t="s">
        <v>3703</v>
      </c>
      <c r="C601" s="2" t="s">
        <v>2231</v>
      </c>
      <c r="D601" s="2" t="s">
        <v>2231</v>
      </c>
      <c r="E601" s="2">
        <v>0.76247858581699302</v>
      </c>
      <c r="F601" s="2">
        <v>1.04073740834307E-2</v>
      </c>
      <c r="G601" s="2">
        <v>0.76247858581699302</v>
      </c>
      <c r="H601" s="2">
        <v>1141.24</v>
      </c>
      <c r="I601" s="2">
        <v>3212.59</v>
      </c>
      <c r="J601" s="2">
        <v>4.88</v>
      </c>
      <c r="K601" s="2">
        <v>5.05</v>
      </c>
      <c r="L601" s="2">
        <v>3.37</v>
      </c>
      <c r="M601" s="2">
        <v>3.25</v>
      </c>
      <c r="N601" s="2">
        <v>11.39</v>
      </c>
      <c r="O601" s="2">
        <v>10.58</v>
      </c>
    </row>
    <row r="602" spans="1:17" ht="15.75" customHeight="1" x14ac:dyDescent="0.25">
      <c r="A602" s="2" t="s">
        <v>3704</v>
      </c>
      <c r="B602" s="2" t="s">
        <v>3705</v>
      </c>
      <c r="C602" s="2" t="s">
        <v>2586</v>
      </c>
      <c r="D602" s="2" t="s">
        <v>2586</v>
      </c>
      <c r="E602" s="2">
        <v>-0.76137167653260696</v>
      </c>
      <c r="F602" s="2">
        <v>2.8275359733241401E-4</v>
      </c>
      <c r="G602" s="2">
        <v>0.76137167653260696</v>
      </c>
      <c r="H602" s="2">
        <v>1004.39</v>
      </c>
      <c r="I602" s="2">
        <v>3331.53</v>
      </c>
      <c r="J602" s="2">
        <v>4.29</v>
      </c>
      <c r="K602" s="2">
        <v>5.24</v>
      </c>
      <c r="L602" s="2">
        <v>2.4</v>
      </c>
      <c r="M602" s="2">
        <v>2.31</v>
      </c>
      <c r="N602" s="2">
        <v>5.76</v>
      </c>
      <c r="O602" s="2">
        <v>5.34</v>
      </c>
    </row>
    <row r="603" spans="1:17" ht="15.75" customHeight="1" x14ac:dyDescent="0.25">
      <c r="A603" s="2" t="s">
        <v>1954</v>
      </c>
      <c r="B603" s="2" t="s">
        <v>3706</v>
      </c>
      <c r="C603" s="2" t="s">
        <v>2586</v>
      </c>
      <c r="D603" s="2" t="s">
        <v>2586</v>
      </c>
      <c r="E603" s="2">
        <v>-0.76063772171497601</v>
      </c>
      <c r="F603" s="11">
        <v>7.2404774283282895E-5</v>
      </c>
      <c r="G603" s="2">
        <v>0.76063772171497601</v>
      </c>
      <c r="H603" s="2">
        <v>788.62</v>
      </c>
      <c r="I603" s="2">
        <v>2584.19</v>
      </c>
      <c r="J603" s="2">
        <v>3.37</v>
      </c>
      <c r="K603" s="2">
        <v>4.0599999999999996</v>
      </c>
      <c r="L603" s="2">
        <v>1.75</v>
      </c>
      <c r="M603" s="2">
        <v>2.02</v>
      </c>
      <c r="N603" s="2">
        <v>3.05</v>
      </c>
      <c r="O603" s="2">
        <v>4.09</v>
      </c>
      <c r="P603" s="2">
        <v>85</v>
      </c>
      <c r="Q603" s="2">
        <v>85</v>
      </c>
    </row>
    <row r="604" spans="1:17" ht="15.75" customHeight="1" x14ac:dyDescent="0.25">
      <c r="A604" s="2" t="s">
        <v>3707</v>
      </c>
      <c r="B604" s="2" t="s">
        <v>3708</v>
      </c>
      <c r="C604" s="2" t="s">
        <v>2586</v>
      </c>
      <c r="D604" s="2" t="s">
        <v>2586</v>
      </c>
      <c r="E604" s="2">
        <v>-0.76022247636797902</v>
      </c>
      <c r="F604" s="2">
        <v>1.22315370816376E-2</v>
      </c>
      <c r="G604" s="2">
        <v>0.76022247636797902</v>
      </c>
      <c r="H604" s="2">
        <v>175.76</v>
      </c>
      <c r="I604" s="2">
        <v>584.39</v>
      </c>
      <c r="J604" s="2">
        <v>0.75</v>
      </c>
      <c r="K604" s="2">
        <v>0.92</v>
      </c>
      <c r="L604" s="2">
        <v>0.94</v>
      </c>
      <c r="M604" s="2">
        <v>1.42</v>
      </c>
      <c r="N604" s="2">
        <v>0.89</v>
      </c>
      <c r="O604" s="2">
        <v>2.0099999999999998</v>
      </c>
    </row>
    <row r="605" spans="1:17" ht="15.75" customHeight="1" x14ac:dyDescent="0.25">
      <c r="A605" s="2" t="s">
        <v>3709</v>
      </c>
      <c r="B605" s="2" t="s">
        <v>3710</v>
      </c>
      <c r="C605" s="2" t="s">
        <v>2231</v>
      </c>
      <c r="D605" s="2" t="s">
        <v>2231</v>
      </c>
      <c r="E605" s="2">
        <v>0.75982577713438804</v>
      </c>
      <c r="F605" s="11">
        <v>2.5587989606397801E-6</v>
      </c>
      <c r="G605" s="2">
        <v>0.75982577713438804</v>
      </c>
      <c r="H605" s="2">
        <v>1427.18</v>
      </c>
      <c r="I605" s="2">
        <v>3635.24</v>
      </c>
      <c r="J605" s="2">
        <v>6.1</v>
      </c>
      <c r="K605" s="2">
        <v>5.72</v>
      </c>
      <c r="L605" s="2">
        <v>1.81</v>
      </c>
      <c r="M605" s="2">
        <v>1.58</v>
      </c>
      <c r="N605" s="2">
        <v>3.28</v>
      </c>
      <c r="O605" s="2">
        <v>2.4900000000000002</v>
      </c>
    </row>
    <row r="606" spans="1:17" ht="15.75" customHeight="1" x14ac:dyDescent="0.25">
      <c r="A606" s="2" t="s">
        <v>3711</v>
      </c>
      <c r="B606" s="2" t="s">
        <v>3712</v>
      </c>
      <c r="C606" s="2" t="s">
        <v>2231</v>
      </c>
      <c r="D606" s="2" t="s">
        <v>2231</v>
      </c>
      <c r="E606" s="2">
        <v>0.7597494580859</v>
      </c>
      <c r="F606" s="2">
        <v>2.9258405864669001E-3</v>
      </c>
      <c r="G606" s="2">
        <v>0.7597494580859</v>
      </c>
      <c r="H606" s="2">
        <v>1207.07</v>
      </c>
      <c r="I606" s="2">
        <v>3255.54</v>
      </c>
      <c r="J606" s="2">
        <v>5.16</v>
      </c>
      <c r="K606" s="2">
        <v>5.12</v>
      </c>
      <c r="L606" s="2">
        <v>2.16</v>
      </c>
      <c r="M606" s="2">
        <v>1.86</v>
      </c>
      <c r="N606" s="2">
        <v>4.68</v>
      </c>
      <c r="O606" s="2">
        <v>3.46</v>
      </c>
    </row>
    <row r="607" spans="1:17" ht="15.75" customHeight="1" x14ac:dyDescent="0.25">
      <c r="A607" s="2" t="s">
        <v>3713</v>
      </c>
      <c r="B607" s="2" t="s">
        <v>3714</v>
      </c>
      <c r="C607" s="2" t="s">
        <v>2231</v>
      </c>
      <c r="D607" s="2" t="s">
        <v>2231</v>
      </c>
      <c r="E607" s="2">
        <v>0.75945489146501299</v>
      </c>
      <c r="F607" s="2">
        <v>1.0022114678884899E-3</v>
      </c>
      <c r="G607" s="2">
        <v>0.75945489146501299</v>
      </c>
      <c r="H607" s="2">
        <v>1308.33</v>
      </c>
      <c r="I607" s="2">
        <v>3406.02</v>
      </c>
      <c r="J607" s="2">
        <v>5.59</v>
      </c>
      <c r="K607" s="2">
        <v>5.36</v>
      </c>
      <c r="L607" s="2">
        <v>2.84</v>
      </c>
      <c r="M607" s="2">
        <v>2.5099999999999998</v>
      </c>
      <c r="N607" s="2">
        <v>8.07</v>
      </c>
      <c r="O607" s="2">
        <v>6.29</v>
      </c>
    </row>
    <row r="608" spans="1:17" ht="15.75" customHeight="1" x14ac:dyDescent="0.25">
      <c r="A608" s="2" t="s">
        <v>3715</v>
      </c>
      <c r="B608" s="2" t="s">
        <v>3716</v>
      </c>
      <c r="C608" s="2" t="s">
        <v>2586</v>
      </c>
      <c r="D608" s="2" t="s">
        <v>2586</v>
      </c>
      <c r="E608" s="2">
        <v>-0.75886793008053499</v>
      </c>
      <c r="F608" s="11">
        <v>6.0677695006445802E-5</v>
      </c>
      <c r="G608" s="2">
        <v>0.75886793008053499</v>
      </c>
      <c r="H608" s="2">
        <v>2044.86</v>
      </c>
      <c r="I608" s="2">
        <v>5786.15</v>
      </c>
      <c r="J608" s="2">
        <v>8.74</v>
      </c>
      <c r="K608" s="2">
        <v>9.1</v>
      </c>
      <c r="L608" s="2">
        <v>1.96</v>
      </c>
      <c r="M608" s="2">
        <v>2.11</v>
      </c>
      <c r="N608" s="2">
        <v>3.83</v>
      </c>
      <c r="O608" s="2">
        <v>4.45</v>
      </c>
    </row>
    <row r="609" spans="1:15" ht="15.75" customHeight="1" x14ac:dyDescent="0.25">
      <c r="A609" s="2" t="s">
        <v>3717</v>
      </c>
      <c r="B609" s="2" t="s">
        <v>3718</v>
      </c>
      <c r="C609" s="2" t="s">
        <v>2586</v>
      </c>
      <c r="D609" s="2" t="s">
        <v>2586</v>
      </c>
      <c r="E609" s="2">
        <v>-0.75872803897090901</v>
      </c>
      <c r="F609" s="2">
        <v>5.1218619141396296E-3</v>
      </c>
      <c r="G609" s="2">
        <v>0.75872803897090901</v>
      </c>
      <c r="H609" s="2">
        <v>970.87</v>
      </c>
      <c r="I609" s="2">
        <v>2627.54</v>
      </c>
      <c r="J609" s="2">
        <v>4.1500000000000004</v>
      </c>
      <c r="K609" s="2">
        <v>4.13</v>
      </c>
      <c r="L609" s="2">
        <v>2.5099999999999998</v>
      </c>
      <c r="M609" s="2">
        <v>2.79</v>
      </c>
      <c r="N609" s="2">
        <v>6.31</v>
      </c>
      <c r="O609" s="2">
        <v>7.8</v>
      </c>
    </row>
    <row r="610" spans="1:15" ht="15.75" customHeight="1" x14ac:dyDescent="0.25">
      <c r="A610" s="2" t="s">
        <v>3719</v>
      </c>
      <c r="B610" s="2" t="s">
        <v>3720</v>
      </c>
      <c r="C610" s="2" t="s">
        <v>2586</v>
      </c>
      <c r="D610" s="2" t="s">
        <v>2586</v>
      </c>
      <c r="E610" s="2">
        <v>-0.75814424973921901</v>
      </c>
      <c r="F610" s="11">
        <v>1.13338707984741E-5</v>
      </c>
      <c r="G610" s="2">
        <v>0.75814424973921901</v>
      </c>
      <c r="H610" s="2">
        <v>1773.39</v>
      </c>
      <c r="I610" s="2">
        <v>5278.33</v>
      </c>
      <c r="J610" s="2">
        <v>7.58</v>
      </c>
      <c r="K610" s="2">
        <v>8.3000000000000007</v>
      </c>
      <c r="L610" s="2">
        <v>1.93</v>
      </c>
      <c r="M610" s="2">
        <v>1.89</v>
      </c>
      <c r="N610" s="2">
        <v>3.73</v>
      </c>
      <c r="O610" s="2">
        <v>3.57</v>
      </c>
    </row>
    <row r="611" spans="1:15" ht="15.75" customHeight="1" x14ac:dyDescent="0.25">
      <c r="A611" s="2" t="s">
        <v>3721</v>
      </c>
      <c r="B611" s="2" t="s">
        <v>3722</v>
      </c>
      <c r="C611" s="2" t="s">
        <v>2586</v>
      </c>
      <c r="D611" s="2" t="s">
        <v>2586</v>
      </c>
      <c r="E611" s="2">
        <v>-0.75764392884944598</v>
      </c>
      <c r="F611" s="11">
        <v>2.1835982134573998E-6</v>
      </c>
      <c r="G611" s="2">
        <v>0.75764392884944598</v>
      </c>
      <c r="H611" s="2">
        <v>2238.58</v>
      </c>
      <c r="I611" s="2">
        <v>6281.48</v>
      </c>
      <c r="J611" s="2">
        <v>9.57</v>
      </c>
      <c r="K611" s="2">
        <v>9.8800000000000008</v>
      </c>
      <c r="L611" s="2">
        <v>1.24</v>
      </c>
      <c r="M611" s="2">
        <v>1.43</v>
      </c>
      <c r="N611" s="2">
        <v>1.54</v>
      </c>
      <c r="O611" s="2">
        <v>2.04</v>
      </c>
    </row>
    <row r="612" spans="1:15" ht="15.75" customHeight="1" x14ac:dyDescent="0.25">
      <c r="A612" s="2" t="s">
        <v>3723</v>
      </c>
      <c r="B612" s="2" t="s">
        <v>3724</v>
      </c>
      <c r="C612" s="2" t="s">
        <v>2231</v>
      </c>
      <c r="D612" s="2" t="s">
        <v>2231</v>
      </c>
      <c r="E612" s="2">
        <v>0.75665662960049596</v>
      </c>
      <c r="F612" s="2">
        <v>1.8074867070776199E-2</v>
      </c>
      <c r="G612" s="2">
        <v>0.75665662960049596</v>
      </c>
      <c r="H612" s="2">
        <v>478.9</v>
      </c>
      <c r="I612" s="2">
        <v>1341.94</v>
      </c>
      <c r="J612" s="2">
        <v>2.0499999999999998</v>
      </c>
      <c r="K612" s="2">
        <v>2.11</v>
      </c>
      <c r="L612" s="2">
        <v>2.2799999999999998</v>
      </c>
      <c r="M612" s="2">
        <v>2.35</v>
      </c>
      <c r="N612" s="2">
        <v>5.2</v>
      </c>
      <c r="O612" s="2">
        <v>5.52</v>
      </c>
    </row>
    <row r="613" spans="1:15" ht="15.75" customHeight="1" x14ac:dyDescent="0.25">
      <c r="A613" s="2" t="s">
        <v>3725</v>
      </c>
      <c r="B613" s="2" t="s">
        <v>3726</v>
      </c>
      <c r="C613" s="2" t="s">
        <v>2586</v>
      </c>
      <c r="D613" s="2" t="s">
        <v>2586</v>
      </c>
      <c r="E613" s="2">
        <v>-0.75616888694873396</v>
      </c>
      <c r="F613" s="11">
        <v>1.6256842468593401E-6</v>
      </c>
      <c r="G613" s="2">
        <v>0.75616888694873396</v>
      </c>
      <c r="H613" s="2">
        <v>1197.18</v>
      </c>
      <c r="I613" s="2">
        <v>3387.72</v>
      </c>
      <c r="J613" s="2">
        <v>5.12</v>
      </c>
      <c r="K613" s="2">
        <v>5.33</v>
      </c>
      <c r="L613" s="2">
        <v>2.09</v>
      </c>
      <c r="M613" s="2">
        <v>2.2999999999999998</v>
      </c>
      <c r="N613" s="2">
        <v>4.3499999999999996</v>
      </c>
      <c r="O613" s="2">
        <v>5.28</v>
      </c>
    </row>
    <row r="614" spans="1:15" ht="15.75" customHeight="1" x14ac:dyDescent="0.25">
      <c r="A614" s="2" t="s">
        <v>3727</v>
      </c>
      <c r="B614" s="2" t="s">
        <v>3728</v>
      </c>
      <c r="C614" s="2" t="s">
        <v>2586</v>
      </c>
      <c r="D614" s="2" t="s">
        <v>2586</v>
      </c>
      <c r="E614" s="2">
        <v>-0.75573573743558098</v>
      </c>
      <c r="F614" s="11">
        <v>1.18831181493194E-5</v>
      </c>
      <c r="G614" s="2">
        <v>0.75573573743558098</v>
      </c>
      <c r="H614" s="2">
        <v>1314.41</v>
      </c>
      <c r="I614" s="2">
        <v>3853.74</v>
      </c>
      <c r="J614" s="2">
        <v>5.62</v>
      </c>
      <c r="K614" s="2">
        <v>6.06</v>
      </c>
      <c r="L614" s="2">
        <v>1.74</v>
      </c>
      <c r="M614" s="2">
        <v>1.89</v>
      </c>
      <c r="N614" s="2">
        <v>3.01</v>
      </c>
      <c r="O614" s="2">
        <v>3.59</v>
      </c>
    </row>
    <row r="615" spans="1:15" ht="15.75" customHeight="1" x14ac:dyDescent="0.25">
      <c r="A615" s="2" t="s">
        <v>3729</v>
      </c>
      <c r="B615" s="2" t="s">
        <v>3730</v>
      </c>
      <c r="C615" s="2" t="s">
        <v>2231</v>
      </c>
      <c r="D615" s="2" t="s">
        <v>2231</v>
      </c>
      <c r="E615" s="2">
        <v>0.75562561585293597</v>
      </c>
      <c r="F615" s="2">
        <v>2.21539870699083E-3</v>
      </c>
      <c r="G615" s="2">
        <v>0.75562561585293597</v>
      </c>
      <c r="H615" s="2">
        <v>234.54</v>
      </c>
      <c r="I615" s="2">
        <v>576.77</v>
      </c>
      <c r="J615" s="2">
        <v>1</v>
      </c>
      <c r="K615" s="2">
        <v>0.91</v>
      </c>
      <c r="L615" s="2">
        <v>1.26</v>
      </c>
      <c r="M615" s="2">
        <v>1.05</v>
      </c>
      <c r="N615" s="2">
        <v>1.59</v>
      </c>
      <c r="O615" s="2">
        <v>1.1000000000000001</v>
      </c>
    </row>
    <row r="616" spans="1:15" ht="15.75" customHeight="1" x14ac:dyDescent="0.25">
      <c r="A616" s="2" t="s">
        <v>3731</v>
      </c>
      <c r="B616" s="2" t="s">
        <v>3732</v>
      </c>
      <c r="C616" s="2" t="s">
        <v>2586</v>
      </c>
      <c r="D616" s="2" t="s">
        <v>2586</v>
      </c>
      <c r="E616" s="2">
        <v>-0.75536669921866095</v>
      </c>
      <c r="F616" s="2">
        <v>6.0951858276847796E-3</v>
      </c>
      <c r="G616" s="2">
        <v>0.75536669921866095</v>
      </c>
      <c r="H616" s="2">
        <v>1057.95</v>
      </c>
      <c r="I616" s="2">
        <v>2814.98</v>
      </c>
      <c r="J616" s="2">
        <v>4.5199999999999996</v>
      </c>
      <c r="K616" s="2">
        <v>4.43</v>
      </c>
      <c r="L616" s="2">
        <v>2.57</v>
      </c>
      <c r="M616" s="2">
        <v>2.79</v>
      </c>
      <c r="N616" s="2">
        <v>6.6</v>
      </c>
      <c r="O616" s="2">
        <v>7.76</v>
      </c>
    </row>
    <row r="617" spans="1:15" ht="15.75" customHeight="1" x14ac:dyDescent="0.25">
      <c r="A617" s="2" t="s">
        <v>3733</v>
      </c>
      <c r="B617" s="2" t="s">
        <v>3734</v>
      </c>
      <c r="C617" s="2" t="s">
        <v>2586</v>
      </c>
      <c r="D617" s="2" t="s">
        <v>2586</v>
      </c>
      <c r="E617" s="2">
        <v>-0.75489238778961298</v>
      </c>
      <c r="F617" s="11">
        <v>1.6402036084579199E-5</v>
      </c>
      <c r="G617" s="2">
        <v>0.75489238778961298</v>
      </c>
      <c r="H617" s="2">
        <v>1514.33</v>
      </c>
      <c r="I617" s="2">
        <v>4314.5600000000004</v>
      </c>
      <c r="J617" s="2">
        <v>6.47</v>
      </c>
      <c r="K617" s="2">
        <v>6.78</v>
      </c>
      <c r="L617" s="2">
        <v>1.54</v>
      </c>
      <c r="M617" s="2">
        <v>1.72</v>
      </c>
      <c r="N617" s="2">
        <v>2.37</v>
      </c>
      <c r="O617" s="2">
        <v>2.96</v>
      </c>
    </row>
    <row r="618" spans="1:15" ht="15.75" customHeight="1" x14ac:dyDescent="0.25">
      <c r="A618" s="2" t="s">
        <v>3735</v>
      </c>
      <c r="B618" s="2" t="s">
        <v>3736</v>
      </c>
      <c r="C618" s="2" t="s">
        <v>2586</v>
      </c>
      <c r="D618" s="2" t="s">
        <v>2586</v>
      </c>
      <c r="E618" s="2">
        <v>-0.75442976332934497</v>
      </c>
      <c r="F618" s="2">
        <v>1.8072016185542101E-3</v>
      </c>
      <c r="G618" s="2">
        <v>0.75442976332934497</v>
      </c>
      <c r="H618" s="2">
        <v>909.68</v>
      </c>
      <c r="I618" s="2">
        <v>2606.58</v>
      </c>
      <c r="J618" s="2">
        <v>3.89</v>
      </c>
      <c r="K618" s="2">
        <v>4.0999999999999996</v>
      </c>
      <c r="L618" s="2">
        <v>2.0499999999999998</v>
      </c>
      <c r="M618" s="2">
        <v>2.41</v>
      </c>
      <c r="N618" s="2">
        <v>4.21</v>
      </c>
      <c r="O618" s="2">
        <v>5.79</v>
      </c>
    </row>
    <row r="619" spans="1:15" ht="15.75" customHeight="1" x14ac:dyDescent="0.25">
      <c r="A619" s="2" t="s">
        <v>3737</v>
      </c>
      <c r="B619" s="2" t="s">
        <v>3738</v>
      </c>
      <c r="C619" s="2" t="s">
        <v>2586</v>
      </c>
      <c r="D619" s="2" t="s">
        <v>2586</v>
      </c>
      <c r="E619" s="2">
        <v>-0.75430098065851303</v>
      </c>
      <c r="F619" s="2">
        <v>2.4914690945183601E-2</v>
      </c>
      <c r="G619" s="2">
        <v>0.75430098065851303</v>
      </c>
      <c r="H619" s="2">
        <v>1152.3900000000001</v>
      </c>
      <c r="I619" s="2">
        <v>3539.81</v>
      </c>
      <c r="J619" s="2">
        <v>4.92</v>
      </c>
      <c r="K619" s="2">
        <v>5.57</v>
      </c>
      <c r="L619" s="2">
        <v>1.96</v>
      </c>
      <c r="M619" s="2">
        <v>2.0699999999999998</v>
      </c>
      <c r="N619" s="2">
        <v>3.85</v>
      </c>
      <c r="O619" s="2">
        <v>4.28</v>
      </c>
    </row>
    <row r="620" spans="1:15" ht="15.75" customHeight="1" x14ac:dyDescent="0.25">
      <c r="A620" s="2" t="s">
        <v>3739</v>
      </c>
      <c r="B620" s="2" t="s">
        <v>3740</v>
      </c>
      <c r="C620" s="2" t="s">
        <v>2586</v>
      </c>
      <c r="D620" s="2" t="s">
        <v>2586</v>
      </c>
      <c r="E620" s="2">
        <v>-0.75373334102099598</v>
      </c>
      <c r="F620" s="2">
        <v>4.0721650040570602E-3</v>
      </c>
      <c r="G620" s="2">
        <v>0.75373334102099598</v>
      </c>
      <c r="H620" s="2">
        <v>879.07</v>
      </c>
      <c r="I620" s="2">
        <v>2689.53</v>
      </c>
      <c r="J620" s="2">
        <v>3.76</v>
      </c>
      <c r="K620" s="2">
        <v>4.2300000000000004</v>
      </c>
      <c r="L620" s="2">
        <v>2.71</v>
      </c>
      <c r="M620" s="2">
        <v>2.74</v>
      </c>
      <c r="N620" s="2">
        <v>7.34</v>
      </c>
      <c r="O620" s="2">
        <v>7.5</v>
      </c>
    </row>
    <row r="621" spans="1:15" ht="15.75" customHeight="1" x14ac:dyDescent="0.25">
      <c r="A621" s="2" t="s">
        <v>3741</v>
      </c>
      <c r="B621" s="2" t="s">
        <v>3742</v>
      </c>
      <c r="C621" s="2" t="s">
        <v>2231</v>
      </c>
      <c r="D621" s="2" t="s">
        <v>2231</v>
      </c>
      <c r="E621" s="2">
        <v>0.75336913416237705</v>
      </c>
      <c r="F621" s="2">
        <v>5.3707186930165504E-3</v>
      </c>
      <c r="G621" s="2">
        <v>0.75336913416237705</v>
      </c>
      <c r="H621" s="2">
        <v>523.5</v>
      </c>
      <c r="I621" s="2">
        <v>1255.83</v>
      </c>
      <c r="J621" s="2">
        <v>2.2400000000000002</v>
      </c>
      <c r="K621" s="2">
        <v>1.97</v>
      </c>
      <c r="L621" s="2">
        <v>2.11</v>
      </c>
      <c r="M621" s="2">
        <v>1.81</v>
      </c>
      <c r="N621" s="2">
        <v>4.46</v>
      </c>
      <c r="O621" s="2">
        <v>3.28</v>
      </c>
    </row>
    <row r="622" spans="1:15" ht="15.75" customHeight="1" x14ac:dyDescent="0.25">
      <c r="A622" s="2" t="s">
        <v>3743</v>
      </c>
      <c r="B622" s="2" t="s">
        <v>3744</v>
      </c>
      <c r="C622" s="2" t="s">
        <v>2586</v>
      </c>
      <c r="D622" s="2" t="s">
        <v>2586</v>
      </c>
      <c r="E622" s="2">
        <v>-0.75315624268873405</v>
      </c>
      <c r="F622" s="11">
        <v>8.6116972296689901E-6</v>
      </c>
      <c r="G622" s="2">
        <v>0.75315624268873405</v>
      </c>
      <c r="H622" s="2">
        <v>666.1</v>
      </c>
      <c r="I622" s="2">
        <v>1893.49</v>
      </c>
      <c r="J622" s="2">
        <v>2.85</v>
      </c>
      <c r="K622" s="2">
        <v>2.98</v>
      </c>
      <c r="L622" s="2">
        <v>2.59</v>
      </c>
      <c r="M622" s="2">
        <v>2.86</v>
      </c>
      <c r="N622" s="2">
        <v>6.73</v>
      </c>
      <c r="O622" s="2">
        <v>8.18</v>
      </c>
    </row>
    <row r="623" spans="1:15" ht="15.75" customHeight="1" x14ac:dyDescent="0.25">
      <c r="A623" s="2" t="s">
        <v>3745</v>
      </c>
      <c r="B623" s="2" t="s">
        <v>3746</v>
      </c>
      <c r="C623" s="2" t="s">
        <v>2231</v>
      </c>
      <c r="D623" s="2" t="s">
        <v>2231</v>
      </c>
      <c r="E623" s="2">
        <v>0.75154964431933802</v>
      </c>
      <c r="F623" s="11">
        <v>1.6810432088415899E-5</v>
      </c>
      <c r="G623" s="2">
        <v>0.75154964431933802</v>
      </c>
      <c r="H623" s="2">
        <v>1873.36</v>
      </c>
      <c r="I623" s="2">
        <v>4761.72</v>
      </c>
      <c r="J623" s="2">
        <v>8.01</v>
      </c>
      <c r="K623" s="2">
        <v>7.49</v>
      </c>
      <c r="L623" s="2">
        <v>2.2000000000000002</v>
      </c>
      <c r="M623" s="2">
        <v>1.98</v>
      </c>
      <c r="N623" s="2">
        <v>4.8499999999999996</v>
      </c>
      <c r="O623" s="2">
        <v>3.91</v>
      </c>
    </row>
    <row r="624" spans="1:15" ht="15.75" customHeight="1" x14ac:dyDescent="0.25">
      <c r="A624" s="2" t="s">
        <v>3747</v>
      </c>
      <c r="B624" s="2" t="s">
        <v>3748</v>
      </c>
      <c r="C624" s="2" t="s">
        <v>2586</v>
      </c>
      <c r="D624" s="2" t="s">
        <v>2586</v>
      </c>
      <c r="E624" s="2">
        <v>-0.75087626884923697</v>
      </c>
      <c r="F624" s="11">
        <v>2.5692982922135801E-5</v>
      </c>
      <c r="G624" s="2">
        <v>0.75087626884923697</v>
      </c>
      <c r="H624" s="2">
        <v>493.51</v>
      </c>
      <c r="I624" s="2">
        <v>1525.7</v>
      </c>
      <c r="J624" s="2">
        <v>2.11</v>
      </c>
      <c r="K624" s="2">
        <v>2.4</v>
      </c>
      <c r="L624" s="2">
        <v>2.0099999999999998</v>
      </c>
      <c r="M624" s="2">
        <v>2.34</v>
      </c>
      <c r="N624" s="2">
        <v>4.05</v>
      </c>
      <c r="O624" s="2">
        <v>5.49</v>
      </c>
    </row>
    <row r="625" spans="1:17" ht="15.75" customHeight="1" x14ac:dyDescent="0.25">
      <c r="A625" s="2" t="s">
        <v>3749</v>
      </c>
      <c r="B625" s="2" t="s">
        <v>3750</v>
      </c>
      <c r="C625" s="2" t="s">
        <v>2586</v>
      </c>
      <c r="D625" s="2" t="s">
        <v>2586</v>
      </c>
      <c r="E625" s="2">
        <v>-0.75058792754417702</v>
      </c>
      <c r="F625" s="2">
        <v>1.8217438780764701E-4</v>
      </c>
      <c r="G625" s="2">
        <v>0.75058792754417702</v>
      </c>
      <c r="H625" s="2">
        <v>974.96</v>
      </c>
      <c r="I625" s="2">
        <v>2802.94</v>
      </c>
      <c r="J625" s="2">
        <v>4.17</v>
      </c>
      <c r="K625" s="2">
        <v>4.41</v>
      </c>
      <c r="L625" s="2">
        <v>1.89</v>
      </c>
      <c r="M625" s="2">
        <v>2.14</v>
      </c>
      <c r="N625" s="2">
        <v>3.58</v>
      </c>
      <c r="O625" s="2">
        <v>4.57</v>
      </c>
    </row>
    <row r="626" spans="1:17" ht="15.75" customHeight="1" x14ac:dyDescent="0.25">
      <c r="A626" s="2" t="s">
        <v>2141</v>
      </c>
      <c r="B626" s="2" t="s">
        <v>3751</v>
      </c>
      <c r="C626" s="2" t="s">
        <v>2586</v>
      </c>
      <c r="D626" s="2" t="s">
        <v>2586</v>
      </c>
      <c r="E626" s="2">
        <v>-0.75009215555528697</v>
      </c>
      <c r="F626" s="11">
        <v>2.4111040955794999E-5</v>
      </c>
      <c r="G626" s="2">
        <v>0.75009215555528697</v>
      </c>
      <c r="H626" s="2">
        <v>806.58</v>
      </c>
      <c r="I626" s="2">
        <v>2621.39</v>
      </c>
      <c r="J626" s="2">
        <v>3.45</v>
      </c>
      <c r="K626" s="2">
        <v>4.12</v>
      </c>
      <c r="L626" s="2">
        <v>1.48</v>
      </c>
      <c r="M626" s="2">
        <v>1.89</v>
      </c>
      <c r="N626" s="2">
        <v>2.2000000000000002</v>
      </c>
      <c r="O626" s="2">
        <v>3.57</v>
      </c>
      <c r="P626" s="2">
        <v>153</v>
      </c>
      <c r="Q626" s="2">
        <v>153</v>
      </c>
    </row>
    <row r="627" spans="1:17" ht="15.75" customHeight="1" x14ac:dyDescent="0.25">
      <c r="A627" s="2" t="s">
        <v>3752</v>
      </c>
      <c r="B627" s="2" t="s">
        <v>3753</v>
      </c>
      <c r="C627" s="2" t="s">
        <v>2586</v>
      </c>
      <c r="D627" s="2" t="s">
        <v>2586</v>
      </c>
      <c r="E627" s="2">
        <v>-0.74996598730757702</v>
      </c>
      <c r="F627" s="2">
        <v>4.8436288429317E-2</v>
      </c>
      <c r="G627" s="2">
        <v>0.74996598730757702</v>
      </c>
      <c r="H627" s="2">
        <v>105.09</v>
      </c>
      <c r="I627" s="2">
        <v>650.33000000000004</v>
      </c>
      <c r="J627" s="2">
        <v>0.45</v>
      </c>
      <c r="K627" s="2">
        <v>1.02</v>
      </c>
      <c r="L627" s="2">
        <v>1.07</v>
      </c>
      <c r="M627" s="2">
        <v>1.71</v>
      </c>
      <c r="N627" s="2">
        <v>1.1399999999999999</v>
      </c>
      <c r="O627" s="2">
        <v>2.92</v>
      </c>
    </row>
    <row r="628" spans="1:17" ht="15.75" customHeight="1" x14ac:dyDescent="0.25">
      <c r="A628" s="2" t="s">
        <v>1946</v>
      </c>
      <c r="B628" s="2" t="s">
        <v>3754</v>
      </c>
      <c r="C628" s="2" t="s">
        <v>2231</v>
      </c>
      <c r="D628" s="2" t="s">
        <v>2231</v>
      </c>
      <c r="E628" s="2">
        <v>0.74954489798883095</v>
      </c>
      <c r="F628" s="11">
        <v>1.93203786322295E-14</v>
      </c>
      <c r="G628" s="2">
        <v>0.74954489798883095</v>
      </c>
      <c r="H628" s="2">
        <v>2101.5100000000002</v>
      </c>
      <c r="I628" s="2">
        <v>5419.58</v>
      </c>
      <c r="J628" s="2">
        <v>8.98</v>
      </c>
      <c r="K628" s="2">
        <v>8.52</v>
      </c>
      <c r="L628" s="2">
        <v>1.1399999999999999</v>
      </c>
      <c r="M628" s="2">
        <v>0.86</v>
      </c>
      <c r="N628" s="2">
        <v>1.3</v>
      </c>
      <c r="O628" s="2">
        <v>0.73</v>
      </c>
      <c r="P628" s="2">
        <v>95</v>
      </c>
      <c r="Q628" s="2">
        <v>95</v>
      </c>
    </row>
    <row r="629" spans="1:17" ht="15.75" customHeight="1" x14ac:dyDescent="0.25">
      <c r="A629" s="2" t="s">
        <v>1997</v>
      </c>
      <c r="B629" s="2" t="s">
        <v>3755</v>
      </c>
      <c r="C629" s="2" t="s">
        <v>2586</v>
      </c>
      <c r="D629" s="2" t="s">
        <v>2586</v>
      </c>
      <c r="E629" s="2">
        <v>-0.74948559071292897</v>
      </c>
      <c r="F629" s="11">
        <v>1.70675920575284E-8</v>
      </c>
      <c r="G629" s="2">
        <v>0.74948559071292897</v>
      </c>
      <c r="H629" s="2">
        <v>1501.84</v>
      </c>
      <c r="I629" s="2">
        <v>4418.38</v>
      </c>
      <c r="J629" s="2">
        <v>6.42</v>
      </c>
      <c r="K629" s="2">
        <v>6.95</v>
      </c>
      <c r="L629" s="2">
        <v>1.4</v>
      </c>
      <c r="M629" s="2">
        <v>1.63</v>
      </c>
      <c r="N629" s="2">
        <v>1.96</v>
      </c>
      <c r="O629" s="2">
        <v>2.64</v>
      </c>
      <c r="P629" s="2">
        <v>44</v>
      </c>
      <c r="Q629" s="2">
        <v>44</v>
      </c>
    </row>
    <row r="630" spans="1:17" ht="15.75" customHeight="1" x14ac:dyDescent="0.25">
      <c r="A630" s="2" t="s">
        <v>2386</v>
      </c>
      <c r="B630" s="2" t="s">
        <v>3756</v>
      </c>
      <c r="C630" s="2" t="s">
        <v>2586</v>
      </c>
      <c r="D630" s="2" t="s">
        <v>2586</v>
      </c>
      <c r="E630" s="2">
        <v>-0.74946580207218405</v>
      </c>
      <c r="F630" s="11">
        <v>6.5420040161304695E-5</v>
      </c>
      <c r="G630" s="2">
        <v>0.74946580207218405</v>
      </c>
      <c r="H630" s="2">
        <v>1434.8</v>
      </c>
      <c r="I630" s="2">
        <v>4545.29</v>
      </c>
      <c r="J630" s="2">
        <v>6.13</v>
      </c>
      <c r="K630" s="2">
        <v>7.15</v>
      </c>
      <c r="L630" s="2">
        <v>2.04</v>
      </c>
      <c r="M630" s="2">
        <v>2.09</v>
      </c>
      <c r="N630" s="2">
        <v>4.16</v>
      </c>
      <c r="O630" s="2">
        <v>4.3899999999999997</v>
      </c>
      <c r="P630" s="2">
        <v>90</v>
      </c>
      <c r="Q630" s="2">
        <v>130</v>
      </c>
    </row>
    <row r="631" spans="1:17" ht="15.75" customHeight="1" x14ac:dyDescent="0.25">
      <c r="A631" s="2" t="s">
        <v>3757</v>
      </c>
      <c r="B631" s="2" t="s">
        <v>3758</v>
      </c>
      <c r="C631" s="2" t="s">
        <v>2586</v>
      </c>
      <c r="D631" s="2" t="s">
        <v>2586</v>
      </c>
      <c r="E631" s="2">
        <v>-0.74944437225389005</v>
      </c>
      <c r="F631" s="2">
        <v>1.0997984211516999E-4</v>
      </c>
      <c r="G631" s="2">
        <v>0.74944437225389005</v>
      </c>
      <c r="H631" s="2">
        <v>1441.11</v>
      </c>
      <c r="I631" s="2">
        <v>4037.06</v>
      </c>
      <c r="J631" s="2">
        <v>6.16</v>
      </c>
      <c r="K631" s="2">
        <v>6.35</v>
      </c>
      <c r="L631" s="2">
        <v>1.62</v>
      </c>
      <c r="M631" s="2">
        <v>1.76</v>
      </c>
      <c r="N631" s="2">
        <v>2.62</v>
      </c>
      <c r="O631" s="2">
        <v>3.08</v>
      </c>
    </row>
    <row r="632" spans="1:17" ht="15.75" customHeight="1" x14ac:dyDescent="0.25">
      <c r="A632" s="2" t="s">
        <v>3759</v>
      </c>
      <c r="B632" s="2" t="s">
        <v>3760</v>
      </c>
      <c r="C632" s="2" t="s">
        <v>2586</v>
      </c>
      <c r="D632" s="2" t="s">
        <v>2586</v>
      </c>
      <c r="E632" s="2">
        <v>-0.749141588590164</v>
      </c>
      <c r="F632" s="2">
        <v>2.2796159169223999E-2</v>
      </c>
      <c r="G632" s="2">
        <v>0.749141588590164</v>
      </c>
      <c r="H632" s="2">
        <v>111.93</v>
      </c>
      <c r="I632" s="2">
        <v>448.49</v>
      </c>
      <c r="J632" s="2">
        <v>0.48</v>
      </c>
      <c r="K632" s="2">
        <v>0.71</v>
      </c>
      <c r="L632" s="2">
        <v>0.9</v>
      </c>
      <c r="M632" s="2">
        <v>1.1200000000000001</v>
      </c>
      <c r="N632" s="2">
        <v>0.81</v>
      </c>
      <c r="O632" s="2">
        <v>1.26</v>
      </c>
    </row>
    <row r="633" spans="1:17" ht="15.75" customHeight="1" x14ac:dyDescent="0.25">
      <c r="A633" s="2" t="s">
        <v>2547</v>
      </c>
      <c r="B633" s="2" t="s">
        <v>3761</v>
      </c>
      <c r="C633" s="2" t="s">
        <v>2231</v>
      </c>
      <c r="D633" s="2" t="s">
        <v>2231</v>
      </c>
      <c r="E633" s="2">
        <v>0.74776798965469604</v>
      </c>
      <c r="F633" s="2">
        <v>9.7283786180166806E-3</v>
      </c>
      <c r="G633" s="2">
        <v>0.74776798965469604</v>
      </c>
      <c r="H633" s="2">
        <v>1112.04</v>
      </c>
      <c r="I633" s="2">
        <v>2242.54</v>
      </c>
      <c r="J633" s="2">
        <v>4.75</v>
      </c>
      <c r="K633" s="2">
        <v>3.53</v>
      </c>
      <c r="L633" s="2">
        <v>2.77</v>
      </c>
      <c r="M633" s="2">
        <v>2.93</v>
      </c>
      <c r="N633" s="2">
        <v>7.66</v>
      </c>
      <c r="O633" s="2">
        <v>8.57</v>
      </c>
      <c r="P633" s="2">
        <v>3</v>
      </c>
      <c r="Q633" s="2">
        <v>144</v>
      </c>
    </row>
    <row r="634" spans="1:17" ht="15.75" customHeight="1" x14ac:dyDescent="0.25">
      <c r="A634" s="2" t="s">
        <v>3762</v>
      </c>
      <c r="B634" s="2" t="s">
        <v>3763</v>
      </c>
      <c r="C634" s="2" t="s">
        <v>2586</v>
      </c>
      <c r="D634" s="2" t="s">
        <v>2586</v>
      </c>
      <c r="E634" s="2">
        <v>-0.74762167513343203</v>
      </c>
      <c r="F634" s="2">
        <v>1.05636804431349E-3</v>
      </c>
      <c r="G634" s="2">
        <v>0.74762167513343203</v>
      </c>
      <c r="H634" s="2">
        <v>708.17</v>
      </c>
      <c r="I634" s="2">
        <v>2350.08</v>
      </c>
      <c r="J634" s="2">
        <v>3.03</v>
      </c>
      <c r="K634" s="2">
        <v>3.7</v>
      </c>
      <c r="L634" s="2">
        <v>1.97</v>
      </c>
      <c r="M634" s="2">
        <v>2.2200000000000002</v>
      </c>
      <c r="N634" s="2">
        <v>3.86</v>
      </c>
      <c r="O634" s="2">
        <v>4.91</v>
      </c>
    </row>
    <row r="635" spans="1:17" ht="15.75" customHeight="1" x14ac:dyDescent="0.25">
      <c r="A635" s="2" t="s">
        <v>3764</v>
      </c>
      <c r="B635" s="2" t="s">
        <v>3765</v>
      </c>
      <c r="C635" s="2" t="s">
        <v>2586</v>
      </c>
      <c r="D635" s="2" t="s">
        <v>2586</v>
      </c>
      <c r="E635" s="2">
        <v>-0.74573517353109098</v>
      </c>
      <c r="F635" s="2">
        <v>8.6640838321904792E-3</v>
      </c>
      <c r="G635" s="2">
        <v>0.74573517353109098</v>
      </c>
      <c r="H635" s="2">
        <v>507.35</v>
      </c>
      <c r="I635" s="2">
        <v>2082.7600000000002</v>
      </c>
      <c r="J635" s="2">
        <v>2.17</v>
      </c>
      <c r="K635" s="2">
        <v>3.27</v>
      </c>
      <c r="L635" s="2">
        <v>2.2599999999999998</v>
      </c>
      <c r="M635" s="2">
        <v>2.99</v>
      </c>
      <c r="N635" s="2">
        <v>5.09</v>
      </c>
      <c r="O635" s="2">
        <v>8.94</v>
      </c>
    </row>
    <row r="636" spans="1:17" ht="15.75" customHeight="1" x14ac:dyDescent="0.25">
      <c r="A636" s="2" t="s">
        <v>3766</v>
      </c>
      <c r="B636" s="2" t="s">
        <v>3767</v>
      </c>
      <c r="C636" s="2" t="s">
        <v>2231</v>
      </c>
      <c r="D636" s="2" t="s">
        <v>2231</v>
      </c>
      <c r="E636" s="2">
        <v>0.74546745676856696</v>
      </c>
      <c r="F636" s="2">
        <v>6.1456219708993804E-3</v>
      </c>
      <c r="G636" s="2">
        <v>0.74546745676856696</v>
      </c>
      <c r="H636" s="2">
        <v>822.5</v>
      </c>
      <c r="I636" s="2">
        <v>1885.6</v>
      </c>
      <c r="J636" s="2">
        <v>3.51</v>
      </c>
      <c r="K636" s="2">
        <v>2.96</v>
      </c>
      <c r="L636" s="2">
        <v>2.46</v>
      </c>
      <c r="M636" s="2">
        <v>2.33</v>
      </c>
      <c r="N636" s="2">
        <v>6.05</v>
      </c>
      <c r="O636" s="2">
        <v>5.42</v>
      </c>
    </row>
    <row r="637" spans="1:17" ht="15.75" customHeight="1" x14ac:dyDescent="0.25">
      <c r="A637" s="2" t="s">
        <v>3768</v>
      </c>
      <c r="B637" s="2" t="s">
        <v>3769</v>
      </c>
      <c r="C637" s="2" t="s">
        <v>2586</v>
      </c>
      <c r="D637" s="2" t="s">
        <v>2586</v>
      </c>
      <c r="E637" s="2">
        <v>-0.74500398607760598</v>
      </c>
      <c r="F637" s="2">
        <v>1.19930731895702E-4</v>
      </c>
      <c r="G637" s="2">
        <v>0.74500398607760598</v>
      </c>
      <c r="H637" s="2">
        <v>938.57</v>
      </c>
      <c r="I637" s="2">
        <v>2631.46</v>
      </c>
      <c r="J637" s="2">
        <v>4.01</v>
      </c>
      <c r="K637" s="2">
        <v>4.1399999999999997</v>
      </c>
      <c r="L637" s="2">
        <v>1.62</v>
      </c>
      <c r="M637" s="2">
        <v>1.98</v>
      </c>
      <c r="N637" s="2">
        <v>2.62</v>
      </c>
      <c r="O637" s="2">
        <v>3.93</v>
      </c>
    </row>
    <row r="638" spans="1:17" ht="15.75" customHeight="1" x14ac:dyDescent="0.25">
      <c r="A638" s="2" t="s">
        <v>3770</v>
      </c>
      <c r="B638" s="2" t="s">
        <v>3771</v>
      </c>
      <c r="C638" s="2" t="s">
        <v>2586</v>
      </c>
      <c r="D638" s="2" t="s">
        <v>2586</v>
      </c>
      <c r="E638" s="2">
        <v>-0.74468293780656403</v>
      </c>
      <c r="F638" s="2">
        <v>1.2961875476041899E-3</v>
      </c>
      <c r="G638" s="2">
        <v>0.74468293780656403</v>
      </c>
      <c r="H638" s="2">
        <v>318.47000000000003</v>
      </c>
      <c r="I638" s="2">
        <v>898.88</v>
      </c>
      <c r="J638" s="2">
        <v>1.36</v>
      </c>
      <c r="K638" s="2">
        <v>1.41</v>
      </c>
      <c r="L638" s="2">
        <v>1.59</v>
      </c>
      <c r="M638" s="2">
        <v>1.86</v>
      </c>
      <c r="N638" s="2">
        <v>2.5299999999999998</v>
      </c>
      <c r="O638" s="2">
        <v>3.45</v>
      </c>
    </row>
    <row r="639" spans="1:17" ht="15.75" customHeight="1" x14ac:dyDescent="0.25">
      <c r="A639" s="2" t="s">
        <v>2570</v>
      </c>
      <c r="B639" s="2" t="s">
        <v>3772</v>
      </c>
      <c r="C639" s="2" t="s">
        <v>2231</v>
      </c>
      <c r="D639" s="2" t="s">
        <v>2231</v>
      </c>
      <c r="E639" s="2">
        <v>0.74275247938671096</v>
      </c>
      <c r="F639" s="2">
        <v>1.0894731625361201E-3</v>
      </c>
      <c r="G639" s="2">
        <v>0.74275247938671096</v>
      </c>
      <c r="H639" s="2">
        <v>975.23</v>
      </c>
      <c r="I639" s="2">
        <v>2080.11</v>
      </c>
      <c r="J639" s="2">
        <v>4.17</v>
      </c>
      <c r="K639" s="2">
        <v>3.27</v>
      </c>
      <c r="L639" s="2">
        <v>2</v>
      </c>
      <c r="M639" s="2">
        <v>2.1</v>
      </c>
      <c r="N639" s="2">
        <v>4.0199999999999996</v>
      </c>
      <c r="O639" s="2">
        <v>4.42</v>
      </c>
      <c r="P639" s="2">
        <v>37</v>
      </c>
      <c r="Q639" s="2">
        <v>144</v>
      </c>
    </row>
    <row r="640" spans="1:17" ht="15.75" customHeight="1" x14ac:dyDescent="0.25">
      <c r="A640" s="2" t="s">
        <v>3773</v>
      </c>
      <c r="B640" s="2" t="s">
        <v>3774</v>
      </c>
      <c r="C640" s="2" t="s">
        <v>2586</v>
      </c>
      <c r="D640" s="2" t="s">
        <v>2586</v>
      </c>
      <c r="E640" s="2">
        <v>-0.74151384234576001</v>
      </c>
      <c r="F640" s="11">
        <v>5.5135275514092999E-5</v>
      </c>
      <c r="G640" s="2">
        <v>0.74151384234576001</v>
      </c>
      <c r="H640" s="2">
        <v>343.97</v>
      </c>
      <c r="I640" s="2">
        <v>1131.72</v>
      </c>
      <c r="J640" s="2">
        <v>1.47</v>
      </c>
      <c r="K640" s="2">
        <v>1.78</v>
      </c>
      <c r="L640" s="2">
        <v>1.84</v>
      </c>
      <c r="M640" s="2">
        <v>1.95</v>
      </c>
      <c r="N640" s="2">
        <v>3.4</v>
      </c>
      <c r="O640" s="2">
        <v>3.81</v>
      </c>
    </row>
    <row r="641" spans="1:15" ht="15.75" customHeight="1" x14ac:dyDescent="0.25">
      <c r="A641" s="2" t="s">
        <v>3775</v>
      </c>
      <c r="B641" s="2" t="s">
        <v>3776</v>
      </c>
      <c r="C641" s="2" t="s">
        <v>2586</v>
      </c>
      <c r="D641" s="2" t="s">
        <v>2586</v>
      </c>
      <c r="E641" s="2">
        <v>-0.741222552078449</v>
      </c>
      <c r="F641" s="2">
        <v>4.5095981549455398E-2</v>
      </c>
      <c r="G641" s="2">
        <v>0.741222552078449</v>
      </c>
      <c r="H641" s="2">
        <v>331.31</v>
      </c>
      <c r="I641" s="2">
        <v>877.05</v>
      </c>
      <c r="J641" s="2">
        <v>1.42</v>
      </c>
      <c r="K641" s="2">
        <v>1.38</v>
      </c>
      <c r="L641" s="2">
        <v>2.5299999999999998</v>
      </c>
      <c r="M641" s="2">
        <v>2.93</v>
      </c>
      <c r="N641" s="2">
        <v>6.41</v>
      </c>
      <c r="O641" s="2">
        <v>8.59</v>
      </c>
    </row>
    <row r="642" spans="1:15" ht="15.75" customHeight="1" x14ac:dyDescent="0.25">
      <c r="A642" s="2" t="s">
        <v>3777</v>
      </c>
      <c r="B642" s="2" t="s">
        <v>3778</v>
      </c>
      <c r="C642" s="2" t="s">
        <v>2586</v>
      </c>
      <c r="D642" s="2" t="s">
        <v>2586</v>
      </c>
      <c r="E642" s="2">
        <v>-0.74054432719816499</v>
      </c>
      <c r="F642" s="2">
        <v>2.44396530145869E-2</v>
      </c>
      <c r="G642" s="2">
        <v>0.74054432719816499</v>
      </c>
      <c r="H642" s="2">
        <v>799.57</v>
      </c>
      <c r="I642" s="2">
        <v>2539.5100000000002</v>
      </c>
      <c r="J642" s="2">
        <v>3.42</v>
      </c>
      <c r="K642" s="2">
        <v>3.99</v>
      </c>
      <c r="L642" s="2">
        <v>3.42</v>
      </c>
      <c r="M642" s="2">
        <v>3.45</v>
      </c>
      <c r="N642" s="2">
        <v>11.72</v>
      </c>
      <c r="O642" s="2">
        <v>11.92</v>
      </c>
    </row>
    <row r="643" spans="1:15" ht="15.75" customHeight="1" x14ac:dyDescent="0.25">
      <c r="A643" s="2" t="s">
        <v>3779</v>
      </c>
      <c r="B643" s="2" t="s">
        <v>3780</v>
      </c>
      <c r="C643" s="2" t="s">
        <v>2231</v>
      </c>
      <c r="D643" s="2" t="s">
        <v>2231</v>
      </c>
      <c r="E643" s="2">
        <v>0.73959490623549295</v>
      </c>
      <c r="F643" s="2">
        <v>6.2336084755365399E-4</v>
      </c>
      <c r="G643" s="2">
        <v>0.73959490623549295</v>
      </c>
      <c r="H643" s="2">
        <v>603.76</v>
      </c>
      <c r="I643" s="2">
        <v>1734.84</v>
      </c>
      <c r="J643" s="2">
        <v>2.58</v>
      </c>
      <c r="K643" s="2">
        <v>2.73</v>
      </c>
      <c r="L643" s="2">
        <v>1.86</v>
      </c>
      <c r="M643" s="2">
        <v>1.58</v>
      </c>
      <c r="N643" s="2">
        <v>3.46</v>
      </c>
      <c r="O643" s="2">
        <v>2.4900000000000002</v>
      </c>
    </row>
    <row r="644" spans="1:15" ht="15.75" customHeight="1" x14ac:dyDescent="0.25">
      <c r="A644" s="2" t="s">
        <v>3781</v>
      </c>
      <c r="B644" s="2" t="s">
        <v>3782</v>
      </c>
      <c r="C644" s="2" t="s">
        <v>2231</v>
      </c>
      <c r="D644" s="2" t="s">
        <v>2231</v>
      </c>
      <c r="E644" s="2">
        <v>0.73911050612143403</v>
      </c>
      <c r="F644" s="11">
        <v>2.2661145681415301E-5</v>
      </c>
      <c r="G644" s="2">
        <v>0.73911050612143403</v>
      </c>
      <c r="H644" s="2">
        <v>2122.5</v>
      </c>
      <c r="I644" s="2">
        <v>5580.7</v>
      </c>
      <c r="J644" s="2">
        <v>9.07</v>
      </c>
      <c r="K644" s="2">
        <v>8.77</v>
      </c>
      <c r="L644" s="2">
        <v>0.98</v>
      </c>
      <c r="M644" s="2">
        <v>0.74</v>
      </c>
      <c r="N644" s="2">
        <v>0.97</v>
      </c>
      <c r="O644" s="2">
        <v>0.55000000000000004</v>
      </c>
    </row>
    <row r="645" spans="1:15" ht="15.75" customHeight="1" x14ac:dyDescent="0.25">
      <c r="A645" s="2" t="s">
        <v>3783</v>
      </c>
      <c r="B645" s="2" t="s">
        <v>3784</v>
      </c>
      <c r="C645" s="2" t="s">
        <v>2231</v>
      </c>
      <c r="D645" s="2" t="s">
        <v>2231</v>
      </c>
      <c r="E645" s="2">
        <v>0.73887862538458104</v>
      </c>
      <c r="F645" s="2">
        <v>1.7020374054451E-4</v>
      </c>
      <c r="G645" s="2">
        <v>0.73887862538458104</v>
      </c>
      <c r="H645" s="2">
        <v>1777.35</v>
      </c>
      <c r="I645" s="2">
        <v>4744.3900000000003</v>
      </c>
      <c r="J645" s="2">
        <v>7.6</v>
      </c>
      <c r="K645" s="2">
        <v>7.46</v>
      </c>
      <c r="L645" s="2">
        <v>2.56</v>
      </c>
      <c r="M645" s="2">
        <v>2.2000000000000002</v>
      </c>
      <c r="N645" s="2">
        <v>6.58</v>
      </c>
      <c r="O645" s="2">
        <v>4.8600000000000003</v>
      </c>
    </row>
    <row r="646" spans="1:15" ht="15.75" customHeight="1" x14ac:dyDescent="0.25"/>
    <row r="647" spans="1:15" ht="15.75" customHeight="1" x14ac:dyDescent="0.25"/>
    <row r="648" spans="1:15" ht="15.75" customHeight="1" x14ac:dyDescent="0.25"/>
    <row r="649" spans="1:15" ht="15.75" customHeight="1" x14ac:dyDescent="0.25"/>
    <row r="650" spans="1:15" ht="15.75" customHeight="1" x14ac:dyDescent="0.25"/>
    <row r="651" spans="1:15" ht="15.75" customHeight="1" x14ac:dyDescent="0.25"/>
    <row r="652" spans="1:15" ht="15.75" customHeight="1" x14ac:dyDescent="0.25"/>
    <row r="653" spans="1:15" ht="15.75" customHeight="1" x14ac:dyDescent="0.25"/>
    <row r="654" spans="1:15" ht="15.75" customHeight="1" x14ac:dyDescent="0.25"/>
    <row r="655" spans="1:15" ht="15.75" customHeight="1" x14ac:dyDescent="0.25"/>
    <row r="656" spans="1:15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2:Q645" xr:uid="{00000000-0009-0000-0000-000004000000}">
    <sortState xmlns:xlrd2="http://schemas.microsoft.com/office/spreadsheetml/2017/richdata2" ref="A2:Q645">
      <sortCondition descending="1" ref="G2:G645"/>
    </sortState>
  </autoFilter>
  <mergeCells count="1">
    <mergeCell ref="A1:B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E7279"/>
  <sheetViews>
    <sheetView workbookViewId="0"/>
  </sheetViews>
  <sheetFormatPr defaultColWidth="14.42578125" defaultRowHeight="15" customHeight="1" x14ac:dyDescent="0.25"/>
  <cols>
    <col min="1" max="1" width="12" customWidth="1"/>
    <col min="2" max="2" width="24.5703125" customWidth="1"/>
    <col min="3" max="3" width="11.28515625" customWidth="1"/>
    <col min="4" max="4" width="12.85546875" customWidth="1"/>
    <col min="5" max="5" width="15.85546875" customWidth="1"/>
  </cols>
  <sheetData>
    <row r="1" spans="1:5" x14ac:dyDescent="0.25">
      <c r="A1" s="12" t="s">
        <v>3785</v>
      </c>
      <c r="B1" s="12" t="s">
        <v>2280</v>
      </c>
      <c r="C1" s="12" t="s">
        <v>3786</v>
      </c>
      <c r="D1" s="12" t="s">
        <v>3787</v>
      </c>
      <c r="E1" s="12" t="s">
        <v>3788</v>
      </c>
    </row>
    <row r="2" spans="1:5" x14ac:dyDescent="0.25">
      <c r="A2" s="13" t="s">
        <v>2231</v>
      </c>
      <c r="B2" s="13" t="s">
        <v>3789</v>
      </c>
      <c r="C2" s="14">
        <v>64577</v>
      </c>
      <c r="D2" s="14">
        <v>-6.3833789999999998E-3</v>
      </c>
      <c r="E2" s="14">
        <v>0.42649407299999997</v>
      </c>
    </row>
    <row r="3" spans="1:5" x14ac:dyDescent="0.25">
      <c r="A3" s="13" t="s">
        <v>2231</v>
      </c>
      <c r="B3" s="13" t="s">
        <v>3790</v>
      </c>
      <c r="C3" s="14">
        <v>134637</v>
      </c>
      <c r="D3" s="14">
        <v>8.2170885999999999E-2</v>
      </c>
      <c r="E3" s="14">
        <v>0.202934111</v>
      </c>
    </row>
    <row r="4" spans="1:5" x14ac:dyDescent="0.25">
      <c r="A4" s="13" t="s">
        <v>2231</v>
      </c>
      <c r="B4" s="13" t="s">
        <v>3791</v>
      </c>
      <c r="C4" s="14">
        <v>5360</v>
      </c>
      <c r="D4" s="14">
        <v>7.6345212999999995E-2</v>
      </c>
      <c r="E4" s="14">
        <v>0.57388657099999996</v>
      </c>
    </row>
    <row r="5" spans="1:5" x14ac:dyDescent="0.25">
      <c r="A5" s="13" t="s">
        <v>2231</v>
      </c>
      <c r="B5" s="13" t="s">
        <v>3792</v>
      </c>
      <c r="C5" s="14">
        <v>30834</v>
      </c>
      <c r="D5" s="14">
        <v>0.12976401700000001</v>
      </c>
      <c r="E5" s="14">
        <v>0.16179789999999999</v>
      </c>
    </row>
    <row r="6" spans="1:5" x14ac:dyDescent="0.25">
      <c r="A6" s="13" t="s">
        <v>2231</v>
      </c>
      <c r="B6" s="13" t="s">
        <v>3793</v>
      </c>
      <c r="C6" s="14">
        <v>283991</v>
      </c>
      <c r="D6" s="14">
        <v>0.13101381500000001</v>
      </c>
      <c r="E6" s="14">
        <v>0.28495627000000001</v>
      </c>
    </row>
    <row r="7" spans="1:5" x14ac:dyDescent="0.25">
      <c r="A7" s="13" t="s">
        <v>2231</v>
      </c>
      <c r="B7" s="13" t="s">
        <v>3794</v>
      </c>
      <c r="C7" s="14">
        <v>29893</v>
      </c>
      <c r="D7" s="14">
        <v>0.203031769</v>
      </c>
      <c r="E7" s="14">
        <v>0.23155279000000001</v>
      </c>
    </row>
    <row r="8" spans="1:5" x14ac:dyDescent="0.25">
      <c r="A8" s="13" t="s">
        <v>2231</v>
      </c>
      <c r="B8" s="13" t="s">
        <v>3795</v>
      </c>
      <c r="C8" s="14">
        <v>55621</v>
      </c>
      <c r="D8" s="14">
        <v>0.11569370499999999</v>
      </c>
      <c r="E8" s="14">
        <v>0.22831092</v>
      </c>
    </row>
    <row r="9" spans="1:5" x14ac:dyDescent="0.25">
      <c r="A9" s="13" t="s">
        <v>2231</v>
      </c>
      <c r="B9" s="13" t="s">
        <v>3796</v>
      </c>
      <c r="C9" s="14">
        <v>57332</v>
      </c>
      <c r="D9" s="14">
        <v>2.6326399E-2</v>
      </c>
      <c r="E9" s="14">
        <v>0.141195611</v>
      </c>
    </row>
    <row r="10" spans="1:5" x14ac:dyDescent="0.25">
      <c r="A10" s="13" t="s">
        <v>2231</v>
      </c>
      <c r="B10" s="13" t="s">
        <v>3797</v>
      </c>
      <c r="C10" s="14">
        <v>56063</v>
      </c>
      <c r="D10" s="14">
        <v>4.9703005000000001E-2</v>
      </c>
      <c r="E10" s="14">
        <v>0.14684207099999999</v>
      </c>
    </row>
    <row r="11" spans="1:5" x14ac:dyDescent="0.25">
      <c r="A11" s="13" t="s">
        <v>2231</v>
      </c>
      <c r="B11" s="13" t="s">
        <v>3798</v>
      </c>
      <c r="C11" s="14">
        <v>90637</v>
      </c>
      <c r="D11" s="14">
        <v>0.12067946</v>
      </c>
      <c r="E11" s="14">
        <v>0.18870921900000001</v>
      </c>
    </row>
    <row r="12" spans="1:5" x14ac:dyDescent="0.25">
      <c r="A12" s="13" t="s">
        <v>2231</v>
      </c>
      <c r="B12" s="13" t="s">
        <v>3799</v>
      </c>
      <c r="C12" s="14">
        <v>516</v>
      </c>
      <c r="D12" s="14">
        <v>7.0176852999999997E-2</v>
      </c>
      <c r="E12" s="14">
        <v>0.244524573</v>
      </c>
    </row>
    <row r="13" spans="1:5" x14ac:dyDescent="0.25">
      <c r="A13" s="13" t="s">
        <v>2231</v>
      </c>
      <c r="B13" s="13" t="s">
        <v>3800</v>
      </c>
      <c r="C13" s="14">
        <v>22809</v>
      </c>
      <c r="D13" s="14">
        <v>5.1470190000000001E-3</v>
      </c>
      <c r="E13" s="14">
        <v>0.14297659400000001</v>
      </c>
    </row>
    <row r="14" spans="1:5" x14ac:dyDescent="0.25">
      <c r="A14" s="13" t="s">
        <v>2231</v>
      </c>
      <c r="B14" s="13" t="s">
        <v>3801</v>
      </c>
      <c r="C14" s="14">
        <v>537</v>
      </c>
      <c r="D14" s="14">
        <v>7.8280384999999994E-2</v>
      </c>
      <c r="E14" s="14">
        <v>0.15705507299999999</v>
      </c>
    </row>
    <row r="15" spans="1:5" x14ac:dyDescent="0.25">
      <c r="A15" s="13" t="s">
        <v>2231</v>
      </c>
      <c r="B15" s="13" t="s">
        <v>3802</v>
      </c>
      <c r="C15" s="14">
        <v>1117</v>
      </c>
      <c r="D15" s="14">
        <v>-4.8486803000000002E-2</v>
      </c>
      <c r="E15" s="14">
        <v>0.70304306000000005</v>
      </c>
    </row>
    <row r="16" spans="1:5" x14ac:dyDescent="0.25">
      <c r="A16" s="13" t="s">
        <v>2231</v>
      </c>
      <c r="B16" s="13" t="s">
        <v>3803</v>
      </c>
      <c r="C16" s="14">
        <v>392255</v>
      </c>
      <c r="D16" s="14">
        <v>8.1720689999999999E-2</v>
      </c>
      <c r="E16" s="14">
        <v>0.58101419300000001</v>
      </c>
    </row>
    <row r="17" spans="1:5" x14ac:dyDescent="0.25">
      <c r="A17" s="13" t="s">
        <v>2231</v>
      </c>
      <c r="B17" s="13" t="s">
        <v>3804</v>
      </c>
      <c r="C17" s="14">
        <v>6445</v>
      </c>
      <c r="D17" s="14">
        <v>2.6682523999999999E-2</v>
      </c>
      <c r="E17" s="14">
        <v>0.87710460000000001</v>
      </c>
    </row>
    <row r="18" spans="1:5" x14ac:dyDescent="0.25">
      <c r="A18" s="13" t="s">
        <v>2231</v>
      </c>
      <c r="B18" s="13" t="s">
        <v>3805</v>
      </c>
      <c r="C18" s="14">
        <v>1723</v>
      </c>
      <c r="D18" s="14">
        <v>0.106965274</v>
      </c>
      <c r="E18" s="14">
        <v>0.140435594</v>
      </c>
    </row>
    <row r="19" spans="1:5" x14ac:dyDescent="0.25">
      <c r="A19" s="13" t="s">
        <v>2231</v>
      </c>
      <c r="B19" s="13" t="s">
        <v>3806</v>
      </c>
      <c r="C19" s="14">
        <v>388789</v>
      </c>
      <c r="D19" s="14">
        <v>6.0568188000000002E-2</v>
      </c>
      <c r="E19" s="14">
        <v>0.15201862099999999</v>
      </c>
    </row>
    <row r="20" spans="1:5" x14ac:dyDescent="0.25">
      <c r="A20" s="13" t="s">
        <v>2231</v>
      </c>
      <c r="B20" s="13" t="s">
        <v>3807</v>
      </c>
      <c r="C20" s="14">
        <v>2623</v>
      </c>
      <c r="D20" s="14">
        <v>-1.2753319000000001E-2</v>
      </c>
      <c r="E20" s="14">
        <v>0.70515419199999996</v>
      </c>
    </row>
    <row r="21" spans="1:5" x14ac:dyDescent="0.25">
      <c r="A21" s="13" t="s">
        <v>2231</v>
      </c>
      <c r="B21" s="13" t="s">
        <v>3808</v>
      </c>
      <c r="C21" s="14">
        <v>54517</v>
      </c>
      <c r="D21" s="14">
        <v>0.190049992</v>
      </c>
      <c r="E21" s="14">
        <v>0.26027346299999998</v>
      </c>
    </row>
    <row r="22" spans="1:5" x14ac:dyDescent="0.25">
      <c r="A22" s="13" t="s">
        <v>2231</v>
      </c>
      <c r="B22" s="13" t="s">
        <v>3809</v>
      </c>
      <c r="C22" s="14">
        <v>6623</v>
      </c>
      <c r="D22" s="14">
        <v>7.1708863999999997E-2</v>
      </c>
      <c r="E22" s="14">
        <v>0.239741343</v>
      </c>
    </row>
    <row r="23" spans="1:5" x14ac:dyDescent="0.25">
      <c r="A23" s="13" t="s">
        <v>2231</v>
      </c>
      <c r="B23" s="13" t="s">
        <v>3810</v>
      </c>
      <c r="C23" s="14">
        <v>5831</v>
      </c>
      <c r="D23" s="14">
        <v>3.2682901E-2</v>
      </c>
      <c r="E23" s="14">
        <v>0.15850018299999999</v>
      </c>
    </row>
    <row r="24" spans="1:5" x14ac:dyDescent="0.25">
      <c r="A24" s="13" t="s">
        <v>2231</v>
      </c>
      <c r="B24" s="13" t="s">
        <v>3811</v>
      </c>
      <c r="C24" s="14">
        <v>80032</v>
      </c>
      <c r="D24" s="14">
        <v>0.116520185</v>
      </c>
      <c r="E24" s="14">
        <v>0.37832652500000002</v>
      </c>
    </row>
    <row r="25" spans="1:5" x14ac:dyDescent="0.25">
      <c r="A25" s="13" t="s">
        <v>2231</v>
      </c>
      <c r="B25" s="13" t="s">
        <v>3812</v>
      </c>
      <c r="C25" s="14">
        <v>10575</v>
      </c>
      <c r="D25" s="14">
        <v>0.18773853700000001</v>
      </c>
      <c r="E25" s="14">
        <v>0.16956027400000001</v>
      </c>
    </row>
    <row r="26" spans="1:5" x14ac:dyDescent="0.25">
      <c r="A26" s="13" t="s">
        <v>2231</v>
      </c>
      <c r="B26" s="13" t="s">
        <v>3813</v>
      </c>
      <c r="C26" s="14">
        <v>57596</v>
      </c>
      <c r="D26" s="14">
        <v>7.9711606000000004E-2</v>
      </c>
      <c r="E26" s="14">
        <v>0.145797907</v>
      </c>
    </row>
    <row r="27" spans="1:5" x14ac:dyDescent="0.25">
      <c r="A27" s="13" t="s">
        <v>2231</v>
      </c>
      <c r="B27" s="13" t="s">
        <v>3814</v>
      </c>
      <c r="C27" s="14">
        <v>9274</v>
      </c>
      <c r="D27" s="14">
        <v>6.5688330000000003E-2</v>
      </c>
      <c r="E27" s="14">
        <v>0.34640128599999997</v>
      </c>
    </row>
    <row r="28" spans="1:5" x14ac:dyDescent="0.25">
      <c r="A28" s="13" t="s">
        <v>2231</v>
      </c>
      <c r="B28" s="13" t="s">
        <v>3815</v>
      </c>
      <c r="C28" s="14">
        <v>283464</v>
      </c>
      <c r="D28" s="14">
        <v>8.0625436999999994E-2</v>
      </c>
      <c r="E28" s="14">
        <v>0.22968393400000001</v>
      </c>
    </row>
    <row r="29" spans="1:5" x14ac:dyDescent="0.25">
      <c r="A29" s="13" t="s">
        <v>2231</v>
      </c>
      <c r="B29" s="13" t="s">
        <v>3816</v>
      </c>
      <c r="C29" s="14">
        <v>1028</v>
      </c>
      <c r="D29" s="14">
        <v>-4.6524754000000001E-2</v>
      </c>
      <c r="E29" s="14">
        <v>0.23042388</v>
      </c>
    </row>
    <row r="30" spans="1:5" x14ac:dyDescent="0.25">
      <c r="A30" s="13" t="s">
        <v>2231</v>
      </c>
      <c r="B30" s="13" t="s">
        <v>3817</v>
      </c>
      <c r="C30" s="14">
        <v>83888</v>
      </c>
      <c r="D30" s="14">
        <v>-3.1789228000000003E-2</v>
      </c>
      <c r="E30" s="14">
        <v>0.42634371100000001</v>
      </c>
    </row>
    <row r="31" spans="1:5" x14ac:dyDescent="0.25">
      <c r="A31" s="13" t="s">
        <v>2231</v>
      </c>
      <c r="B31" s="13" t="s">
        <v>3818</v>
      </c>
      <c r="C31" s="14">
        <v>348262</v>
      </c>
      <c r="D31" s="14">
        <v>3.4201473000000003E-2</v>
      </c>
      <c r="E31" s="14">
        <v>0.207962642</v>
      </c>
    </row>
    <row r="32" spans="1:5" x14ac:dyDescent="0.25">
      <c r="A32" s="13" t="s">
        <v>2231</v>
      </c>
      <c r="B32" s="13" t="s">
        <v>3819</v>
      </c>
      <c r="C32" s="14">
        <v>170689</v>
      </c>
      <c r="D32" s="14">
        <v>-1.6596784999999999E-2</v>
      </c>
      <c r="E32" s="14">
        <v>0.18526941699999999</v>
      </c>
    </row>
    <row r="33" spans="1:5" x14ac:dyDescent="0.25">
      <c r="A33" s="13" t="s">
        <v>2231</v>
      </c>
      <c r="B33" s="13" t="s">
        <v>3820</v>
      </c>
      <c r="C33" s="14">
        <v>9787</v>
      </c>
      <c r="D33" s="14">
        <v>0.19818040100000001</v>
      </c>
      <c r="E33" s="14">
        <v>0.25918308899999998</v>
      </c>
    </row>
    <row r="34" spans="1:5" x14ac:dyDescent="0.25">
      <c r="A34" s="13" t="s">
        <v>2231</v>
      </c>
      <c r="B34" s="13" t="s">
        <v>3821</v>
      </c>
      <c r="C34" s="14">
        <v>83592</v>
      </c>
      <c r="D34" s="14">
        <v>9.0791808000000002E-2</v>
      </c>
      <c r="E34" s="14">
        <v>0.22681011300000001</v>
      </c>
    </row>
    <row r="35" spans="1:5" x14ac:dyDescent="0.25">
      <c r="A35" s="13" t="s">
        <v>2231</v>
      </c>
      <c r="B35" s="13" t="s">
        <v>2962</v>
      </c>
      <c r="C35" s="14">
        <v>3310</v>
      </c>
      <c r="D35" s="14">
        <v>8.3897758000000003E-2</v>
      </c>
      <c r="E35" s="14">
        <v>1.2110052579999999</v>
      </c>
    </row>
    <row r="36" spans="1:5" x14ac:dyDescent="0.25">
      <c r="A36" s="13" t="s">
        <v>2231</v>
      </c>
      <c r="B36" s="13" t="s">
        <v>2507</v>
      </c>
      <c r="C36" s="14">
        <v>92979</v>
      </c>
      <c r="D36" s="14">
        <v>7.0163415000000007E-2</v>
      </c>
      <c r="E36" s="14">
        <v>1.5445069440000001</v>
      </c>
    </row>
    <row r="37" spans="1:5" x14ac:dyDescent="0.25">
      <c r="A37" s="13" t="s">
        <v>2231</v>
      </c>
      <c r="B37" s="13" t="s">
        <v>3822</v>
      </c>
      <c r="C37" s="14">
        <v>404281</v>
      </c>
      <c r="D37" s="14">
        <v>9.5152663999999998E-2</v>
      </c>
      <c r="E37" s="14">
        <v>0.15268420399999999</v>
      </c>
    </row>
    <row r="38" spans="1:5" x14ac:dyDescent="0.25">
      <c r="A38" s="13" t="s">
        <v>2231</v>
      </c>
      <c r="B38" s="13" t="s">
        <v>3823</v>
      </c>
      <c r="C38" s="14">
        <v>154197</v>
      </c>
      <c r="D38" s="14">
        <v>2.2704670999999999E-2</v>
      </c>
      <c r="E38" s="14">
        <v>0.82384113400000003</v>
      </c>
    </row>
    <row r="39" spans="1:5" x14ac:dyDescent="0.25">
      <c r="A39" s="13" t="s">
        <v>2231</v>
      </c>
      <c r="B39" s="13" t="s">
        <v>3824</v>
      </c>
      <c r="C39" s="14">
        <v>4116</v>
      </c>
      <c r="D39" s="14">
        <v>0.15774337499999999</v>
      </c>
      <c r="E39" s="14">
        <v>0.16075608799999999</v>
      </c>
    </row>
    <row r="40" spans="1:5" x14ac:dyDescent="0.25">
      <c r="A40" s="13" t="s">
        <v>2231</v>
      </c>
      <c r="B40" s="13" t="s">
        <v>3825</v>
      </c>
      <c r="C40" s="14">
        <v>10994</v>
      </c>
      <c r="D40" s="14">
        <v>0.18721442799999999</v>
      </c>
      <c r="E40" s="14">
        <v>0.301079233</v>
      </c>
    </row>
    <row r="41" spans="1:5" x14ac:dyDescent="0.25">
      <c r="A41" s="13" t="s">
        <v>2231</v>
      </c>
      <c r="B41" s="13" t="s">
        <v>3152</v>
      </c>
      <c r="C41" s="14">
        <v>6939</v>
      </c>
      <c r="D41" s="14">
        <v>0.165840187</v>
      </c>
      <c r="E41" s="14">
        <v>1.0261401109999999</v>
      </c>
    </row>
    <row r="42" spans="1:5" x14ac:dyDescent="0.25">
      <c r="A42" s="13" t="s">
        <v>2231</v>
      </c>
      <c r="B42" s="13" t="s">
        <v>3826</v>
      </c>
      <c r="C42" s="14">
        <v>27147</v>
      </c>
      <c r="D42" s="14">
        <v>-1.2444228999999999E-2</v>
      </c>
      <c r="E42" s="14">
        <v>0.61767857299999995</v>
      </c>
    </row>
    <row r="43" spans="1:5" x14ac:dyDescent="0.25">
      <c r="A43" s="13" t="s">
        <v>2231</v>
      </c>
      <c r="B43" s="13" t="s">
        <v>3827</v>
      </c>
      <c r="C43" s="14">
        <v>84930</v>
      </c>
      <c r="D43" s="14">
        <v>0.17588561</v>
      </c>
      <c r="E43" s="14">
        <v>0.18848674100000001</v>
      </c>
    </row>
    <row r="44" spans="1:5" x14ac:dyDescent="0.25">
      <c r="A44" s="13" t="s">
        <v>2231</v>
      </c>
      <c r="B44" s="13" t="s">
        <v>3828</v>
      </c>
      <c r="C44" s="14">
        <v>57697</v>
      </c>
      <c r="D44" s="14">
        <v>0.14427108499999999</v>
      </c>
      <c r="E44" s="14">
        <v>0.16554506399999999</v>
      </c>
    </row>
    <row r="45" spans="1:5" x14ac:dyDescent="0.25">
      <c r="A45" s="13" t="s">
        <v>2231</v>
      </c>
      <c r="B45" s="13" t="s">
        <v>3829</v>
      </c>
      <c r="C45" s="14">
        <v>340267</v>
      </c>
      <c r="D45" s="14">
        <v>3.9348491999999999E-2</v>
      </c>
      <c r="E45" s="14">
        <v>0.15810228000000001</v>
      </c>
    </row>
    <row r="46" spans="1:5" x14ac:dyDescent="0.25">
      <c r="A46" s="13" t="s">
        <v>2231</v>
      </c>
      <c r="B46" s="13" t="s">
        <v>3830</v>
      </c>
      <c r="C46" s="14">
        <v>9819</v>
      </c>
      <c r="D46" s="14">
        <v>0.16816508099999999</v>
      </c>
      <c r="E46" s="14">
        <v>5.9311307000000001E-2</v>
      </c>
    </row>
    <row r="47" spans="1:5" x14ac:dyDescent="0.25">
      <c r="A47" s="13" t="s">
        <v>2231</v>
      </c>
      <c r="B47" s="13" t="s">
        <v>3831</v>
      </c>
      <c r="C47" s="14">
        <v>5290</v>
      </c>
      <c r="D47" s="14">
        <v>1.6825243E-2</v>
      </c>
      <c r="E47" s="14">
        <v>0.21825576799999999</v>
      </c>
    </row>
    <row r="48" spans="1:5" x14ac:dyDescent="0.25">
      <c r="A48" s="13" t="s">
        <v>2231</v>
      </c>
      <c r="B48" s="13" t="s">
        <v>3832</v>
      </c>
      <c r="C48" s="14">
        <v>137682</v>
      </c>
      <c r="D48" s="14">
        <v>0.17955437299999999</v>
      </c>
      <c r="E48" s="14">
        <v>0.195730616</v>
      </c>
    </row>
    <row r="49" spans="1:5" x14ac:dyDescent="0.25">
      <c r="A49" s="13" t="s">
        <v>2231</v>
      </c>
      <c r="B49" s="13" t="s">
        <v>3833</v>
      </c>
      <c r="C49" s="14">
        <v>4440</v>
      </c>
      <c r="D49" s="14">
        <v>8.7143203000000002E-2</v>
      </c>
      <c r="E49" s="14">
        <v>0.41450320499999999</v>
      </c>
    </row>
    <row r="50" spans="1:5" x14ac:dyDescent="0.25">
      <c r="A50" s="13" t="s">
        <v>2231</v>
      </c>
      <c r="B50" s="13" t="s">
        <v>3834</v>
      </c>
      <c r="C50" s="14">
        <v>126432</v>
      </c>
      <c r="D50" s="14">
        <v>2.3343009000000001E-2</v>
      </c>
      <c r="E50" s="14">
        <v>0.19590202500000001</v>
      </c>
    </row>
    <row r="51" spans="1:5" x14ac:dyDescent="0.25">
      <c r="A51" s="13" t="s">
        <v>2231</v>
      </c>
      <c r="B51" s="13" t="s">
        <v>3835</v>
      </c>
      <c r="C51" s="14">
        <v>57167</v>
      </c>
      <c r="D51" s="14">
        <v>0.197521905</v>
      </c>
      <c r="E51" s="14">
        <v>0.456178376</v>
      </c>
    </row>
    <row r="52" spans="1:5" x14ac:dyDescent="0.25">
      <c r="A52" s="13" t="s">
        <v>2231</v>
      </c>
      <c r="B52" s="13" t="s">
        <v>1778</v>
      </c>
      <c r="C52" s="14">
        <v>2886</v>
      </c>
      <c r="D52" s="14">
        <v>0.104754609</v>
      </c>
      <c r="E52" s="14">
        <v>1.4227543149999999</v>
      </c>
    </row>
    <row r="53" spans="1:5" x14ac:dyDescent="0.25">
      <c r="A53" s="13" t="s">
        <v>2231</v>
      </c>
      <c r="B53" s="13" t="s">
        <v>3836</v>
      </c>
      <c r="C53" s="14">
        <v>92715</v>
      </c>
      <c r="D53" s="14">
        <v>0.10347793399999999</v>
      </c>
      <c r="E53" s="14">
        <v>0.20643115000000001</v>
      </c>
    </row>
    <row r="54" spans="1:5" x14ac:dyDescent="0.25">
      <c r="A54" s="13" t="s">
        <v>2231</v>
      </c>
      <c r="B54" s="13" t="s">
        <v>3837</v>
      </c>
      <c r="C54" s="14">
        <v>23457</v>
      </c>
      <c r="D54" s="14">
        <v>9.8545933000000002E-2</v>
      </c>
      <c r="E54" s="14">
        <v>0.23908817299999999</v>
      </c>
    </row>
    <row r="55" spans="1:5" x14ac:dyDescent="0.25">
      <c r="A55" s="13" t="s">
        <v>2231</v>
      </c>
      <c r="B55" s="13" t="s">
        <v>1866</v>
      </c>
      <c r="C55" s="14">
        <v>54963</v>
      </c>
      <c r="D55" s="14">
        <v>0.27916196300000001</v>
      </c>
      <c r="E55" s="14">
        <v>0.33306818300000002</v>
      </c>
    </row>
    <row r="56" spans="1:5" x14ac:dyDescent="0.25">
      <c r="A56" s="13" t="s">
        <v>2231</v>
      </c>
      <c r="B56" s="13" t="s">
        <v>3838</v>
      </c>
      <c r="C56" s="14">
        <v>5230</v>
      </c>
      <c r="D56" s="14">
        <v>0.13663118899999999</v>
      </c>
      <c r="E56" s="14">
        <v>0.17086917099999999</v>
      </c>
    </row>
    <row r="57" spans="1:5" x14ac:dyDescent="0.25">
      <c r="A57" s="13" t="s">
        <v>2231</v>
      </c>
      <c r="B57" s="13" t="s">
        <v>3839</v>
      </c>
      <c r="C57" s="14">
        <v>10661</v>
      </c>
      <c r="D57" s="14">
        <v>1.7302317000000001E-2</v>
      </c>
      <c r="E57" s="14">
        <v>0.19353862899999999</v>
      </c>
    </row>
    <row r="58" spans="1:5" x14ac:dyDescent="0.25">
      <c r="A58" s="13" t="s">
        <v>2231</v>
      </c>
      <c r="B58" s="13" t="s">
        <v>3840</v>
      </c>
      <c r="C58" s="14">
        <v>10211</v>
      </c>
      <c r="D58" s="14">
        <v>0.108598076</v>
      </c>
      <c r="E58" s="14">
        <v>0.23789196600000001</v>
      </c>
    </row>
    <row r="59" spans="1:5" x14ac:dyDescent="0.25">
      <c r="A59" s="13" t="s">
        <v>2231</v>
      </c>
      <c r="B59" s="13" t="s">
        <v>3841</v>
      </c>
      <c r="C59" s="14">
        <v>23149</v>
      </c>
      <c r="D59" s="14">
        <v>5.6738161000000002E-2</v>
      </c>
      <c r="E59" s="14">
        <v>0.213045818</v>
      </c>
    </row>
    <row r="60" spans="1:5" x14ac:dyDescent="0.25">
      <c r="A60" s="13" t="s">
        <v>2231</v>
      </c>
      <c r="B60" s="13" t="s">
        <v>3842</v>
      </c>
      <c r="C60" s="14">
        <v>91156</v>
      </c>
      <c r="D60" s="14">
        <v>-0.109034833</v>
      </c>
      <c r="E60" s="14">
        <v>1.117682482</v>
      </c>
    </row>
    <row r="61" spans="1:5" x14ac:dyDescent="0.25">
      <c r="A61" s="13" t="s">
        <v>2231</v>
      </c>
      <c r="B61" s="13" t="s">
        <v>3843</v>
      </c>
      <c r="C61" s="14">
        <v>5001</v>
      </c>
      <c r="D61" s="14">
        <v>0.16283663900000001</v>
      </c>
      <c r="E61" s="14">
        <v>0.19332955700000001</v>
      </c>
    </row>
    <row r="62" spans="1:5" x14ac:dyDescent="0.25">
      <c r="A62" s="13" t="s">
        <v>2231</v>
      </c>
      <c r="B62" s="13" t="s">
        <v>3844</v>
      </c>
      <c r="C62" s="14">
        <v>2535</v>
      </c>
      <c r="D62" s="14">
        <v>8.9017899999999997E-2</v>
      </c>
      <c r="E62" s="14">
        <v>0.48016503500000002</v>
      </c>
    </row>
    <row r="63" spans="1:5" x14ac:dyDescent="0.25">
      <c r="A63" s="13" t="s">
        <v>2231</v>
      </c>
      <c r="B63" s="13" t="s">
        <v>3845</v>
      </c>
      <c r="C63" s="14">
        <v>11285</v>
      </c>
      <c r="D63" s="14">
        <v>4.0961135000000003E-2</v>
      </c>
      <c r="E63" s="14">
        <v>0.14586047699999999</v>
      </c>
    </row>
    <row r="64" spans="1:5" x14ac:dyDescent="0.25">
      <c r="A64" s="13" t="s">
        <v>2231</v>
      </c>
      <c r="B64" s="13" t="s">
        <v>2460</v>
      </c>
      <c r="C64" s="14">
        <v>29028</v>
      </c>
      <c r="D64" s="14">
        <v>0.24743320999999999</v>
      </c>
      <c r="E64" s="14">
        <v>0.2900857</v>
      </c>
    </row>
    <row r="65" spans="1:5" x14ac:dyDescent="0.25">
      <c r="A65" s="13" t="s">
        <v>2231</v>
      </c>
      <c r="B65" s="13" t="s">
        <v>3846</v>
      </c>
      <c r="C65" s="14">
        <v>79611</v>
      </c>
      <c r="D65" s="14">
        <v>8.0497769999999993E-3</v>
      </c>
      <c r="E65" s="14">
        <v>0.24240832900000001</v>
      </c>
    </row>
    <row r="66" spans="1:5" x14ac:dyDescent="0.25">
      <c r="A66" s="13" t="s">
        <v>2231</v>
      </c>
      <c r="B66" s="13" t="s">
        <v>3847</v>
      </c>
      <c r="C66" s="14">
        <v>219931</v>
      </c>
      <c r="D66" s="14">
        <v>9.2055045000000002E-2</v>
      </c>
      <c r="E66" s="14">
        <v>0.27556934199999999</v>
      </c>
    </row>
    <row r="67" spans="1:5" x14ac:dyDescent="0.25">
      <c r="A67" s="13" t="s">
        <v>2231</v>
      </c>
      <c r="B67" s="13" t="s">
        <v>3848</v>
      </c>
      <c r="C67" s="14">
        <v>10991</v>
      </c>
      <c r="D67" s="14">
        <v>3.4208191999999998E-2</v>
      </c>
      <c r="E67" s="14">
        <v>0.44136540000000002</v>
      </c>
    </row>
    <row r="68" spans="1:5" x14ac:dyDescent="0.25">
      <c r="A68" s="13" t="s">
        <v>2231</v>
      </c>
      <c r="B68" s="13" t="s">
        <v>3849</v>
      </c>
      <c r="C68" s="14">
        <v>7179</v>
      </c>
      <c r="D68" s="14">
        <v>-5.6341718999999998E-2</v>
      </c>
      <c r="E68" s="14">
        <v>0.59434577399999999</v>
      </c>
    </row>
    <row r="69" spans="1:5" x14ac:dyDescent="0.25">
      <c r="A69" s="13" t="s">
        <v>2231</v>
      </c>
      <c r="B69" s="13" t="s">
        <v>3850</v>
      </c>
      <c r="C69" s="14">
        <v>5881</v>
      </c>
      <c r="D69" s="14">
        <v>4.2318442999999997E-2</v>
      </c>
      <c r="E69" s="14">
        <v>0.20183419599999999</v>
      </c>
    </row>
    <row r="70" spans="1:5" x14ac:dyDescent="0.25">
      <c r="A70" s="13" t="s">
        <v>2231</v>
      </c>
      <c r="B70" s="13" t="s">
        <v>3395</v>
      </c>
      <c r="C70" s="14">
        <v>253738</v>
      </c>
      <c r="D70" s="14">
        <v>9.6234477999999998E-2</v>
      </c>
      <c r="E70" s="14">
        <v>0.88755781700000003</v>
      </c>
    </row>
    <row r="71" spans="1:5" x14ac:dyDescent="0.25">
      <c r="A71" s="13" t="s">
        <v>2231</v>
      </c>
      <c r="B71" s="13" t="s">
        <v>3851</v>
      </c>
      <c r="C71" s="14">
        <v>1407</v>
      </c>
      <c r="D71" s="14">
        <v>0.117575122</v>
      </c>
      <c r="E71" s="14">
        <v>0.162939783</v>
      </c>
    </row>
    <row r="72" spans="1:5" x14ac:dyDescent="0.25">
      <c r="A72" s="13" t="s">
        <v>2231</v>
      </c>
      <c r="B72" s="13" t="s">
        <v>3852</v>
      </c>
      <c r="C72" s="14">
        <v>90522</v>
      </c>
      <c r="D72" s="14">
        <v>0.12178143299999999</v>
      </c>
      <c r="E72" s="14">
        <v>0.30070917899999999</v>
      </c>
    </row>
    <row r="73" spans="1:5" x14ac:dyDescent="0.25">
      <c r="A73" s="13" t="s">
        <v>2231</v>
      </c>
      <c r="B73" s="13" t="s">
        <v>3853</v>
      </c>
      <c r="C73" s="14">
        <v>85415</v>
      </c>
      <c r="D73" s="14">
        <v>-4.9454389000000001E-2</v>
      </c>
      <c r="E73" s="14">
        <v>0.18234346600000001</v>
      </c>
    </row>
    <row r="74" spans="1:5" x14ac:dyDescent="0.25">
      <c r="A74" s="13" t="s">
        <v>2231</v>
      </c>
      <c r="B74" s="13" t="s">
        <v>3854</v>
      </c>
      <c r="C74" s="14">
        <v>136647</v>
      </c>
      <c r="D74" s="14">
        <v>0.16043111299999999</v>
      </c>
      <c r="E74" s="14">
        <v>0.172635701</v>
      </c>
    </row>
    <row r="75" spans="1:5" x14ac:dyDescent="0.25">
      <c r="A75" s="13" t="s">
        <v>2231</v>
      </c>
      <c r="B75" s="13" t="s">
        <v>2125</v>
      </c>
      <c r="C75" s="14">
        <v>151246</v>
      </c>
      <c r="D75" s="14">
        <v>0.29565123900000001</v>
      </c>
      <c r="E75" s="14">
        <v>0.357161538</v>
      </c>
    </row>
    <row r="76" spans="1:5" x14ac:dyDescent="0.25">
      <c r="A76" s="13" t="s">
        <v>2231</v>
      </c>
      <c r="B76" s="13" t="s">
        <v>3855</v>
      </c>
      <c r="C76" s="14">
        <v>284184</v>
      </c>
      <c r="D76" s="14">
        <v>0.11328146</v>
      </c>
      <c r="E76" s="14">
        <v>0.20608336899999999</v>
      </c>
    </row>
    <row r="77" spans="1:5" x14ac:dyDescent="0.25">
      <c r="A77" s="13" t="s">
        <v>2231</v>
      </c>
      <c r="B77" s="13" t="s">
        <v>3856</v>
      </c>
      <c r="C77" s="14">
        <v>55795</v>
      </c>
      <c r="D77" s="14">
        <v>7.8952320000000006E-2</v>
      </c>
      <c r="E77" s="14">
        <v>0.22455582700000001</v>
      </c>
    </row>
    <row r="78" spans="1:5" x14ac:dyDescent="0.25">
      <c r="A78" s="13" t="s">
        <v>2231</v>
      </c>
      <c r="B78" s="13" t="s">
        <v>3857</v>
      </c>
      <c r="C78" s="14">
        <v>7165</v>
      </c>
      <c r="D78" s="14">
        <v>0.12880986899999999</v>
      </c>
      <c r="E78" s="14">
        <v>0.18008549600000001</v>
      </c>
    </row>
    <row r="79" spans="1:5" x14ac:dyDescent="0.25">
      <c r="A79" s="13" t="s">
        <v>2231</v>
      </c>
      <c r="B79" s="13" t="s">
        <v>3858</v>
      </c>
      <c r="C79" s="14">
        <v>200765</v>
      </c>
      <c r="D79" s="14">
        <v>7.8058645999999995E-2</v>
      </c>
      <c r="E79" s="14">
        <v>0.21364163</v>
      </c>
    </row>
    <row r="80" spans="1:5" x14ac:dyDescent="0.25">
      <c r="A80" s="13" t="s">
        <v>2231</v>
      </c>
      <c r="B80" s="13" t="s">
        <v>3859</v>
      </c>
      <c r="C80" s="14">
        <v>55311</v>
      </c>
      <c r="D80" s="14">
        <v>-1.5528409E-2</v>
      </c>
      <c r="E80" s="14">
        <v>0.172288529</v>
      </c>
    </row>
    <row r="81" spans="1:5" x14ac:dyDescent="0.25">
      <c r="A81" s="13" t="s">
        <v>2231</v>
      </c>
      <c r="B81" s="13" t="s">
        <v>2999</v>
      </c>
      <c r="C81" s="14">
        <v>4653</v>
      </c>
      <c r="D81" s="14">
        <v>-0.106709939</v>
      </c>
      <c r="E81" s="14">
        <v>1.175516891</v>
      </c>
    </row>
    <row r="82" spans="1:5" x14ac:dyDescent="0.25">
      <c r="A82" s="13" t="s">
        <v>2231</v>
      </c>
      <c r="B82" s="13" t="s">
        <v>3860</v>
      </c>
      <c r="C82" s="14">
        <v>381</v>
      </c>
      <c r="D82" s="14">
        <v>9.3802069999999998E-3</v>
      </c>
      <c r="E82" s="14">
        <v>0.14433866300000001</v>
      </c>
    </row>
    <row r="83" spans="1:5" x14ac:dyDescent="0.25">
      <c r="A83" s="13" t="s">
        <v>2231</v>
      </c>
      <c r="B83" s="13" t="s">
        <v>3861</v>
      </c>
      <c r="C83" s="14">
        <v>1949</v>
      </c>
      <c r="D83" s="14">
        <v>9.3116701999999996E-2</v>
      </c>
      <c r="E83" s="14">
        <v>0.38206807399999998</v>
      </c>
    </row>
    <row r="84" spans="1:5" x14ac:dyDescent="0.25">
      <c r="A84" s="13" t="s">
        <v>2231</v>
      </c>
      <c r="B84" s="13" t="s">
        <v>3862</v>
      </c>
      <c r="C84" s="14">
        <v>123</v>
      </c>
      <c r="D84" s="14">
        <v>0.195264205</v>
      </c>
      <c r="E84" s="14">
        <v>0.401254218</v>
      </c>
    </row>
    <row r="85" spans="1:5" x14ac:dyDescent="0.25">
      <c r="A85" s="13" t="s">
        <v>2231</v>
      </c>
      <c r="B85" s="13" t="s">
        <v>3863</v>
      </c>
      <c r="C85" s="14">
        <v>389257</v>
      </c>
      <c r="D85" s="14">
        <v>2.2241040000000002E-3</v>
      </c>
      <c r="E85" s="14">
        <v>1.0185395479999999</v>
      </c>
    </row>
    <row r="86" spans="1:5" x14ac:dyDescent="0.25">
      <c r="A86" s="13" t="s">
        <v>2231</v>
      </c>
      <c r="B86" s="13" t="s">
        <v>3864</v>
      </c>
      <c r="C86" s="14">
        <v>162681</v>
      </c>
      <c r="D86" s="14">
        <v>0.21833843999999999</v>
      </c>
      <c r="E86" s="14">
        <v>0.2498407</v>
      </c>
    </row>
    <row r="87" spans="1:5" x14ac:dyDescent="0.25">
      <c r="A87" s="13" t="s">
        <v>2231</v>
      </c>
      <c r="B87" s="13" t="s">
        <v>3865</v>
      </c>
      <c r="C87" s="14">
        <v>78999</v>
      </c>
      <c r="D87" s="14">
        <v>0.13656399499999999</v>
      </c>
      <c r="E87" s="14">
        <v>0.30226149400000002</v>
      </c>
    </row>
    <row r="88" spans="1:5" x14ac:dyDescent="0.25">
      <c r="A88" s="13" t="s">
        <v>2231</v>
      </c>
      <c r="B88" s="13" t="s">
        <v>3866</v>
      </c>
      <c r="C88" s="14">
        <v>84922</v>
      </c>
      <c r="D88" s="14">
        <v>2.8503467000000001E-2</v>
      </c>
      <c r="E88" s="14">
        <v>0.17161289900000001</v>
      </c>
    </row>
    <row r="89" spans="1:5" x14ac:dyDescent="0.25">
      <c r="A89" s="13" t="s">
        <v>2231</v>
      </c>
      <c r="B89" s="13" t="s">
        <v>3867</v>
      </c>
      <c r="C89" s="14">
        <v>113802</v>
      </c>
      <c r="D89" s="14">
        <v>0.20197011200000001</v>
      </c>
      <c r="E89" s="14">
        <v>0.30411655199999998</v>
      </c>
    </row>
    <row r="90" spans="1:5" x14ac:dyDescent="0.25">
      <c r="A90" s="13" t="s">
        <v>2231</v>
      </c>
      <c r="B90" s="13" t="s">
        <v>3868</v>
      </c>
      <c r="C90" s="14">
        <v>91151</v>
      </c>
      <c r="D90" s="14">
        <v>0.101999677</v>
      </c>
      <c r="E90" s="14">
        <v>0.14070380299999999</v>
      </c>
    </row>
    <row r="91" spans="1:5" x14ac:dyDescent="0.25">
      <c r="A91" s="13" t="s">
        <v>2231</v>
      </c>
      <c r="B91" s="13" t="s">
        <v>3869</v>
      </c>
      <c r="C91" s="14">
        <v>7517</v>
      </c>
      <c r="D91" s="14">
        <v>0.16200344</v>
      </c>
      <c r="E91" s="14">
        <v>0.259777021</v>
      </c>
    </row>
    <row r="92" spans="1:5" x14ac:dyDescent="0.25">
      <c r="A92" s="13" t="s">
        <v>2231</v>
      </c>
      <c r="B92" s="13" t="s">
        <v>3870</v>
      </c>
      <c r="C92" s="14">
        <v>79047</v>
      </c>
      <c r="D92" s="14">
        <v>0.124267591</v>
      </c>
      <c r="E92" s="14">
        <v>0.21415757499999999</v>
      </c>
    </row>
    <row r="93" spans="1:5" x14ac:dyDescent="0.25">
      <c r="A93" s="13" t="s">
        <v>2231</v>
      </c>
      <c r="B93" s="13" t="s">
        <v>3871</v>
      </c>
      <c r="C93" s="14">
        <v>9636</v>
      </c>
      <c r="D93" s="14">
        <v>8.7069289999999994E-2</v>
      </c>
      <c r="E93" s="14">
        <v>0.34986140700000001</v>
      </c>
    </row>
    <row r="94" spans="1:5" x14ac:dyDescent="0.25">
      <c r="A94" s="13" t="s">
        <v>2231</v>
      </c>
      <c r="B94" s="13" t="s">
        <v>3872</v>
      </c>
      <c r="C94" s="14">
        <v>54549</v>
      </c>
      <c r="D94" s="14">
        <v>7.4719130000000002E-3</v>
      </c>
      <c r="E94" s="14">
        <v>0.17354921600000001</v>
      </c>
    </row>
    <row r="95" spans="1:5" x14ac:dyDescent="0.25">
      <c r="A95" s="13" t="s">
        <v>2231</v>
      </c>
      <c r="B95" s="13" t="s">
        <v>3873</v>
      </c>
      <c r="C95" s="14">
        <v>5394</v>
      </c>
      <c r="D95" s="14">
        <v>0.198623878</v>
      </c>
      <c r="E95" s="14">
        <v>0.117214257</v>
      </c>
    </row>
    <row r="96" spans="1:5" x14ac:dyDescent="0.25">
      <c r="A96" s="13" t="s">
        <v>2231</v>
      </c>
      <c r="B96" s="13" t="s">
        <v>3874</v>
      </c>
      <c r="C96" s="14">
        <v>374887</v>
      </c>
      <c r="D96" s="14">
        <v>8.5476805000000003E-2</v>
      </c>
      <c r="E96" s="14">
        <v>0.30925717800000002</v>
      </c>
    </row>
    <row r="97" spans="1:5" x14ac:dyDescent="0.25">
      <c r="A97" s="13" t="s">
        <v>2231</v>
      </c>
      <c r="B97" s="13" t="s">
        <v>3875</v>
      </c>
      <c r="C97" s="14">
        <v>57126</v>
      </c>
      <c r="D97" s="14">
        <v>-6.2100199000000002E-2</v>
      </c>
      <c r="E97" s="14">
        <v>0.215845702</v>
      </c>
    </row>
    <row r="98" spans="1:5" x14ac:dyDescent="0.25">
      <c r="A98" s="13" t="s">
        <v>2231</v>
      </c>
      <c r="B98" s="13" t="s">
        <v>3876</v>
      </c>
      <c r="C98" s="14">
        <v>164284</v>
      </c>
      <c r="D98" s="14">
        <v>8.9051496999999993E-2</v>
      </c>
      <c r="E98" s="14">
        <v>0.27222455400000001</v>
      </c>
    </row>
    <row r="99" spans="1:5" x14ac:dyDescent="0.25">
      <c r="A99" s="13" t="s">
        <v>2231</v>
      </c>
      <c r="B99" s="13" t="s">
        <v>3877</v>
      </c>
      <c r="C99" s="14">
        <v>285753</v>
      </c>
      <c r="D99" s="14">
        <v>0.19367843900000001</v>
      </c>
      <c r="E99" s="14">
        <v>0.25472643499999997</v>
      </c>
    </row>
    <row r="100" spans="1:5" x14ac:dyDescent="0.25">
      <c r="A100" s="13" t="s">
        <v>2231</v>
      </c>
      <c r="B100" s="13" t="s">
        <v>3878</v>
      </c>
      <c r="C100" s="14">
        <v>64149</v>
      </c>
      <c r="D100" s="14">
        <v>0.179957534</v>
      </c>
      <c r="E100" s="14">
        <v>0.319191014</v>
      </c>
    </row>
    <row r="101" spans="1:5" x14ac:dyDescent="0.25">
      <c r="A101" s="13" t="s">
        <v>2231</v>
      </c>
      <c r="B101" s="13" t="s">
        <v>3879</v>
      </c>
      <c r="C101" s="14">
        <v>84132</v>
      </c>
      <c r="D101" s="14">
        <v>0.17177337000000001</v>
      </c>
      <c r="E101" s="14">
        <v>0.18760748399999999</v>
      </c>
    </row>
    <row r="102" spans="1:5" x14ac:dyDescent="0.25">
      <c r="A102" s="13" t="s">
        <v>2231</v>
      </c>
      <c r="B102" s="13" t="s">
        <v>3880</v>
      </c>
      <c r="C102" s="14">
        <v>1145</v>
      </c>
      <c r="D102" s="14">
        <v>3.2010966000000002E-2</v>
      </c>
      <c r="E102" s="14">
        <v>0.38665349599999999</v>
      </c>
    </row>
    <row r="103" spans="1:5" x14ac:dyDescent="0.25">
      <c r="A103" s="13" t="s">
        <v>2231</v>
      </c>
      <c r="B103" s="13" t="s">
        <v>3881</v>
      </c>
      <c r="C103" s="14">
        <v>5901</v>
      </c>
      <c r="D103" s="14">
        <v>0.16024297200000001</v>
      </c>
      <c r="E103" s="14">
        <v>0.120340067</v>
      </c>
    </row>
    <row r="104" spans="1:5" x14ac:dyDescent="0.25">
      <c r="A104" s="13" t="s">
        <v>2231</v>
      </c>
      <c r="B104" s="13" t="s">
        <v>3882</v>
      </c>
      <c r="C104" s="14">
        <v>56852</v>
      </c>
      <c r="D104" s="14">
        <v>0.19492151799999999</v>
      </c>
      <c r="E104" s="14">
        <v>0.23020650400000001</v>
      </c>
    </row>
    <row r="105" spans="1:5" x14ac:dyDescent="0.25">
      <c r="A105" s="13" t="s">
        <v>2231</v>
      </c>
      <c r="B105" s="13" t="s">
        <v>3883</v>
      </c>
      <c r="C105" s="14">
        <v>125875</v>
      </c>
      <c r="D105" s="14">
        <v>2.3504273999999999E-2</v>
      </c>
      <c r="E105" s="14">
        <v>0.228394867</v>
      </c>
    </row>
    <row r="106" spans="1:5" x14ac:dyDescent="0.25">
      <c r="A106" s="13" t="s">
        <v>2231</v>
      </c>
      <c r="B106" s="13" t="s">
        <v>3884</v>
      </c>
      <c r="C106" s="14">
        <v>89839</v>
      </c>
      <c r="D106" s="14">
        <v>0.19116540300000001</v>
      </c>
      <c r="E106" s="14">
        <v>0.22407312500000001</v>
      </c>
    </row>
    <row r="107" spans="1:5" x14ac:dyDescent="0.25">
      <c r="A107" s="13" t="s">
        <v>2231</v>
      </c>
      <c r="B107" s="13" t="s">
        <v>3885</v>
      </c>
      <c r="C107" s="14">
        <v>2281</v>
      </c>
      <c r="D107" s="14">
        <v>6.2368973000000001E-2</v>
      </c>
      <c r="E107" s="14">
        <v>0.15157053700000001</v>
      </c>
    </row>
    <row r="108" spans="1:5" x14ac:dyDescent="0.25">
      <c r="A108" s="13" t="s">
        <v>2231</v>
      </c>
      <c r="B108" s="13" t="s">
        <v>3886</v>
      </c>
      <c r="C108" s="14">
        <v>83857</v>
      </c>
      <c r="D108" s="14">
        <v>2.8651293000000001E-2</v>
      </c>
      <c r="E108" s="14">
        <v>0.35555050300000002</v>
      </c>
    </row>
    <row r="109" spans="1:5" x14ac:dyDescent="0.25">
      <c r="A109" s="13" t="s">
        <v>2231</v>
      </c>
      <c r="B109" s="13" t="s">
        <v>3887</v>
      </c>
      <c r="C109" s="14">
        <v>84542</v>
      </c>
      <c r="D109" s="14">
        <v>0.111312692</v>
      </c>
      <c r="E109" s="14">
        <v>0.167842409</v>
      </c>
    </row>
    <row r="110" spans="1:5" x14ac:dyDescent="0.25">
      <c r="A110" s="13" t="s">
        <v>2231</v>
      </c>
      <c r="B110" s="13" t="s">
        <v>3193</v>
      </c>
      <c r="C110" s="14">
        <v>170690</v>
      </c>
      <c r="D110" s="14">
        <v>-2.0258828999999999E-2</v>
      </c>
      <c r="E110" s="14">
        <v>0.99591489700000002</v>
      </c>
    </row>
    <row r="111" spans="1:5" x14ac:dyDescent="0.25">
      <c r="A111" s="13" t="s">
        <v>2231</v>
      </c>
      <c r="B111" s="13" t="s">
        <v>3092</v>
      </c>
      <c r="C111" s="14">
        <v>10761</v>
      </c>
      <c r="D111" s="14">
        <v>0.222329732</v>
      </c>
      <c r="E111" s="14">
        <v>1.088422096</v>
      </c>
    </row>
    <row r="112" spans="1:5" x14ac:dyDescent="0.25">
      <c r="A112" s="13" t="s">
        <v>2231</v>
      </c>
      <c r="B112" s="13" t="s">
        <v>3888</v>
      </c>
      <c r="C112" s="14">
        <v>9618</v>
      </c>
      <c r="D112" s="14">
        <v>0.124630436</v>
      </c>
      <c r="E112" s="14">
        <v>0.36976509200000002</v>
      </c>
    </row>
    <row r="113" spans="1:5" x14ac:dyDescent="0.25">
      <c r="A113" s="13" t="s">
        <v>2231</v>
      </c>
      <c r="B113" s="13" t="s">
        <v>3889</v>
      </c>
      <c r="C113" s="14">
        <v>4010</v>
      </c>
      <c r="D113" s="14">
        <v>8.4764554000000006E-2</v>
      </c>
      <c r="E113" s="14">
        <v>0.52554949799999995</v>
      </c>
    </row>
    <row r="114" spans="1:5" x14ac:dyDescent="0.25">
      <c r="A114" s="13" t="s">
        <v>2231</v>
      </c>
      <c r="B114" s="13" t="s">
        <v>3890</v>
      </c>
      <c r="C114" s="14">
        <v>414060</v>
      </c>
      <c r="D114" s="14">
        <v>6.0205340000000001E-3</v>
      </c>
      <c r="E114" s="14">
        <v>0.33841478699999999</v>
      </c>
    </row>
    <row r="115" spans="1:5" x14ac:dyDescent="0.25">
      <c r="A115" s="13" t="s">
        <v>2231</v>
      </c>
      <c r="B115" s="13" t="s">
        <v>2931</v>
      </c>
      <c r="C115" s="14">
        <v>201780</v>
      </c>
      <c r="D115" s="14">
        <v>7.5216362999999994E-2</v>
      </c>
      <c r="E115" s="14">
        <v>1.2588588700000001</v>
      </c>
    </row>
    <row r="116" spans="1:5" x14ac:dyDescent="0.25">
      <c r="A116" s="13" t="s">
        <v>2231</v>
      </c>
      <c r="B116" s="13" t="s">
        <v>3891</v>
      </c>
      <c r="C116" s="14">
        <v>10465</v>
      </c>
      <c r="D116" s="14">
        <v>0.15540504199999999</v>
      </c>
      <c r="E116" s="14">
        <v>0.20781079799999999</v>
      </c>
    </row>
    <row r="117" spans="1:5" x14ac:dyDescent="0.25">
      <c r="A117" s="13" t="s">
        <v>2231</v>
      </c>
      <c r="B117" s="13" t="s">
        <v>3892</v>
      </c>
      <c r="C117" s="14">
        <v>388722</v>
      </c>
      <c r="D117" s="14">
        <v>3.4040209000000002E-2</v>
      </c>
      <c r="E117" s="14">
        <v>0.16175591</v>
      </c>
    </row>
    <row r="118" spans="1:5" x14ac:dyDescent="0.25">
      <c r="A118" s="13" t="s">
        <v>2231</v>
      </c>
      <c r="B118" s="13" t="s">
        <v>3893</v>
      </c>
      <c r="C118" s="14">
        <v>54623</v>
      </c>
      <c r="D118" s="14">
        <v>8.8749125999999998E-2</v>
      </c>
      <c r="E118" s="14">
        <v>0.165551209</v>
      </c>
    </row>
    <row r="119" spans="1:5" x14ac:dyDescent="0.25">
      <c r="A119" s="13" t="s">
        <v>2231</v>
      </c>
      <c r="B119" s="13" t="s">
        <v>3894</v>
      </c>
      <c r="C119" s="14">
        <v>26993</v>
      </c>
      <c r="D119" s="14">
        <v>0.170577326</v>
      </c>
      <c r="E119" s="14">
        <v>0.22284184400000001</v>
      </c>
    </row>
    <row r="120" spans="1:5" x14ac:dyDescent="0.25">
      <c r="A120" s="13" t="s">
        <v>2231</v>
      </c>
      <c r="B120" s="13" t="s">
        <v>3895</v>
      </c>
      <c r="C120" s="14">
        <v>94027</v>
      </c>
      <c r="D120" s="14">
        <v>6.3806913000000007E-2</v>
      </c>
      <c r="E120" s="14">
        <v>0.21310762</v>
      </c>
    </row>
    <row r="121" spans="1:5" x14ac:dyDescent="0.25">
      <c r="A121" s="13" t="s">
        <v>2231</v>
      </c>
      <c r="B121" s="13" t="s">
        <v>3896</v>
      </c>
      <c r="C121" s="14">
        <v>55026</v>
      </c>
      <c r="D121" s="14">
        <v>-3.2185669999999999E-3</v>
      </c>
      <c r="E121" s="14">
        <v>0.21549755500000001</v>
      </c>
    </row>
    <row r="122" spans="1:5" x14ac:dyDescent="0.25">
      <c r="A122" s="13" t="s">
        <v>2231</v>
      </c>
      <c r="B122" s="13" t="s">
        <v>3897</v>
      </c>
      <c r="C122" s="14">
        <v>9518</v>
      </c>
      <c r="D122" s="14">
        <v>-8.1169699999999994E-3</v>
      </c>
      <c r="E122" s="14">
        <v>0.53325550099999997</v>
      </c>
    </row>
    <row r="123" spans="1:5" x14ac:dyDescent="0.25">
      <c r="A123" s="13" t="s">
        <v>2231</v>
      </c>
      <c r="B123" s="13" t="s">
        <v>2272</v>
      </c>
      <c r="C123" s="14">
        <v>3838</v>
      </c>
      <c r="D123" s="14">
        <v>0.20813847199999999</v>
      </c>
      <c r="E123" s="14">
        <v>0.26700737400000002</v>
      </c>
    </row>
    <row r="124" spans="1:5" x14ac:dyDescent="0.25">
      <c r="A124" s="13" t="s">
        <v>2231</v>
      </c>
      <c r="B124" s="13" t="s">
        <v>3898</v>
      </c>
      <c r="C124" s="14">
        <v>388730</v>
      </c>
      <c r="D124" s="14">
        <v>0.18260495600000001</v>
      </c>
      <c r="E124" s="14">
        <v>0.296083543</v>
      </c>
    </row>
    <row r="125" spans="1:5" x14ac:dyDescent="0.25">
      <c r="A125" s="13" t="s">
        <v>2231</v>
      </c>
      <c r="B125" s="13" t="s">
        <v>3899</v>
      </c>
      <c r="C125" s="14">
        <v>57787</v>
      </c>
      <c r="D125" s="14">
        <v>8.8487072E-2</v>
      </c>
      <c r="E125" s="14">
        <v>0.13835452200000001</v>
      </c>
    </row>
    <row r="126" spans="1:5" x14ac:dyDescent="0.25">
      <c r="A126" s="13" t="s">
        <v>2231</v>
      </c>
      <c r="B126" s="13" t="s">
        <v>3900</v>
      </c>
      <c r="C126" s="14">
        <v>29088</v>
      </c>
      <c r="D126" s="14">
        <v>0.14188571699999999</v>
      </c>
      <c r="E126" s="14">
        <v>0.21665278299999999</v>
      </c>
    </row>
    <row r="127" spans="1:5" x14ac:dyDescent="0.25">
      <c r="A127" s="13" t="s">
        <v>2231</v>
      </c>
      <c r="B127" s="13" t="s">
        <v>3901</v>
      </c>
      <c r="C127" s="14">
        <v>51629</v>
      </c>
      <c r="D127" s="14">
        <v>3.8165887000000003E-2</v>
      </c>
      <c r="E127" s="14">
        <v>0.18140151199999999</v>
      </c>
    </row>
    <row r="128" spans="1:5" x14ac:dyDescent="0.25">
      <c r="A128" s="13" t="s">
        <v>2231</v>
      </c>
      <c r="B128" s="13" t="s">
        <v>3902</v>
      </c>
      <c r="C128" s="14">
        <v>157769</v>
      </c>
      <c r="D128" s="14">
        <v>0.18312906500000001</v>
      </c>
      <c r="E128" s="14">
        <v>0.22701629300000001</v>
      </c>
    </row>
    <row r="129" spans="1:5" x14ac:dyDescent="0.25">
      <c r="A129" s="13" t="s">
        <v>2231</v>
      </c>
      <c r="B129" s="13" t="s">
        <v>1851</v>
      </c>
      <c r="C129" s="14">
        <v>26284</v>
      </c>
      <c r="D129" s="14">
        <v>0.22626726899999999</v>
      </c>
      <c r="E129" s="14">
        <v>0.25367772300000002</v>
      </c>
    </row>
    <row r="130" spans="1:5" x14ac:dyDescent="0.25">
      <c r="A130" s="13" t="s">
        <v>2231</v>
      </c>
      <c r="B130" s="13" t="s">
        <v>3903</v>
      </c>
      <c r="C130" s="14">
        <v>6628</v>
      </c>
      <c r="D130" s="14">
        <v>0.16772832300000001</v>
      </c>
      <c r="E130" s="14">
        <v>0.28545532499999998</v>
      </c>
    </row>
    <row r="131" spans="1:5" x14ac:dyDescent="0.25">
      <c r="A131" s="13" t="s">
        <v>2231</v>
      </c>
      <c r="B131" s="13" t="s">
        <v>3904</v>
      </c>
      <c r="C131" s="14">
        <v>10298</v>
      </c>
      <c r="D131" s="14">
        <v>5.8915229E-2</v>
      </c>
      <c r="E131" s="14">
        <v>0.31410526900000002</v>
      </c>
    </row>
    <row r="132" spans="1:5" x14ac:dyDescent="0.25">
      <c r="A132" s="13" t="s">
        <v>2231</v>
      </c>
      <c r="B132" s="13" t="s">
        <v>3905</v>
      </c>
      <c r="C132" s="14">
        <v>9134</v>
      </c>
      <c r="D132" s="14">
        <v>0.153080148</v>
      </c>
      <c r="E132" s="14">
        <v>0.421216074</v>
      </c>
    </row>
    <row r="133" spans="1:5" x14ac:dyDescent="0.25">
      <c r="A133" s="13" t="s">
        <v>2231</v>
      </c>
      <c r="B133" s="13" t="s">
        <v>3906</v>
      </c>
      <c r="C133" s="14">
        <v>260436</v>
      </c>
      <c r="D133" s="14">
        <v>-8.6598936000000001E-2</v>
      </c>
      <c r="E133" s="14">
        <v>1.396957094</v>
      </c>
    </row>
    <row r="134" spans="1:5" x14ac:dyDescent="0.25">
      <c r="A134" s="13" t="s">
        <v>2231</v>
      </c>
      <c r="B134" s="13" t="s">
        <v>3907</v>
      </c>
      <c r="C134" s="14">
        <v>5908</v>
      </c>
      <c r="D134" s="14">
        <v>0.12655216899999999</v>
      </c>
      <c r="E134" s="14">
        <v>0.573495478</v>
      </c>
    </row>
    <row r="135" spans="1:5" x14ac:dyDescent="0.25">
      <c r="A135" s="13" t="s">
        <v>2231</v>
      </c>
      <c r="B135" s="13" t="s">
        <v>3908</v>
      </c>
      <c r="C135" s="14">
        <v>374882</v>
      </c>
      <c r="D135" s="14">
        <v>-3.9671021000000001E-2</v>
      </c>
      <c r="E135" s="14">
        <v>0.157308004</v>
      </c>
    </row>
    <row r="136" spans="1:5" x14ac:dyDescent="0.25">
      <c r="A136" s="13" t="s">
        <v>2231</v>
      </c>
      <c r="B136" s="13" t="s">
        <v>1821</v>
      </c>
      <c r="C136" s="14">
        <v>388799</v>
      </c>
      <c r="D136" s="14">
        <v>0.15368488999999999</v>
      </c>
      <c r="E136" s="14">
        <v>0.41017548599999998</v>
      </c>
    </row>
    <row r="137" spans="1:5" x14ac:dyDescent="0.25">
      <c r="A137" s="13" t="s">
        <v>2231</v>
      </c>
      <c r="B137" s="13" t="s">
        <v>3909</v>
      </c>
      <c r="C137" s="14">
        <v>84503</v>
      </c>
      <c r="D137" s="14">
        <v>5.7275708000000002E-2</v>
      </c>
      <c r="E137" s="14">
        <v>0.19244308299999999</v>
      </c>
    </row>
    <row r="138" spans="1:5" x14ac:dyDescent="0.25">
      <c r="A138" s="13" t="s">
        <v>2231</v>
      </c>
      <c r="B138" s="13" t="s">
        <v>3910</v>
      </c>
      <c r="C138" s="14">
        <v>387082</v>
      </c>
      <c r="D138" s="14">
        <v>0.14658254000000001</v>
      </c>
      <c r="E138" s="14">
        <v>0.34449250100000001</v>
      </c>
    </row>
    <row r="139" spans="1:5" x14ac:dyDescent="0.25">
      <c r="A139" s="13" t="s">
        <v>2231</v>
      </c>
      <c r="B139" s="13" t="s">
        <v>3911</v>
      </c>
      <c r="C139" s="14">
        <v>283777</v>
      </c>
      <c r="D139" s="14">
        <v>-5.9647637000000003E-2</v>
      </c>
      <c r="E139" s="14">
        <v>0.43302557200000003</v>
      </c>
    </row>
    <row r="140" spans="1:5" x14ac:dyDescent="0.25">
      <c r="A140" s="13" t="s">
        <v>2231</v>
      </c>
      <c r="B140" s="13" t="s">
        <v>3912</v>
      </c>
      <c r="C140" s="14">
        <v>653784</v>
      </c>
      <c r="D140" s="14">
        <v>-1.8222867E-2</v>
      </c>
      <c r="E140" s="14">
        <v>0.17324652199999999</v>
      </c>
    </row>
    <row r="141" spans="1:5" x14ac:dyDescent="0.25">
      <c r="A141" s="13" t="s">
        <v>2231</v>
      </c>
      <c r="B141" s="13" t="s">
        <v>3913</v>
      </c>
      <c r="C141" s="14">
        <v>5118</v>
      </c>
      <c r="D141" s="14">
        <v>-3.064022E-3</v>
      </c>
      <c r="E141" s="14">
        <v>0.36952167600000002</v>
      </c>
    </row>
    <row r="142" spans="1:5" x14ac:dyDescent="0.25">
      <c r="A142" s="13" t="s">
        <v>2231</v>
      </c>
      <c r="B142" s="13" t="s">
        <v>3914</v>
      </c>
      <c r="C142" s="14">
        <v>8355</v>
      </c>
      <c r="D142" s="14">
        <v>8.5046766999999995E-2</v>
      </c>
      <c r="E142" s="14">
        <v>0.61048936600000003</v>
      </c>
    </row>
    <row r="143" spans="1:5" x14ac:dyDescent="0.25">
      <c r="A143" s="13" t="s">
        <v>2231</v>
      </c>
      <c r="B143" s="13" t="s">
        <v>3411</v>
      </c>
      <c r="C143" s="14">
        <v>221409</v>
      </c>
      <c r="D143" s="14">
        <v>-0.13321776099999999</v>
      </c>
      <c r="E143" s="14">
        <v>0.87556777600000002</v>
      </c>
    </row>
    <row r="144" spans="1:5" x14ac:dyDescent="0.25">
      <c r="A144" s="13" t="s">
        <v>2231</v>
      </c>
      <c r="B144" s="13" t="s">
        <v>3915</v>
      </c>
      <c r="C144" s="14">
        <v>3488</v>
      </c>
      <c r="D144" s="14">
        <v>2.8261570999999999E-2</v>
      </c>
      <c r="E144" s="14">
        <v>0.28454615599999999</v>
      </c>
    </row>
    <row r="145" spans="1:5" x14ac:dyDescent="0.25">
      <c r="A145" s="13" t="s">
        <v>2231</v>
      </c>
      <c r="B145" s="13" t="s">
        <v>3916</v>
      </c>
      <c r="C145" s="14">
        <v>11236</v>
      </c>
      <c r="D145" s="14">
        <v>0.150439445</v>
      </c>
      <c r="E145" s="14">
        <v>0.116046419</v>
      </c>
    </row>
    <row r="146" spans="1:5" x14ac:dyDescent="0.25">
      <c r="A146" s="13" t="s">
        <v>2231</v>
      </c>
      <c r="B146" s="13" t="s">
        <v>3917</v>
      </c>
      <c r="C146" s="14">
        <v>641372</v>
      </c>
      <c r="D146" s="14">
        <v>9.4756222000000001E-2</v>
      </c>
      <c r="E146" s="14">
        <v>0.46889653399999998</v>
      </c>
    </row>
    <row r="147" spans="1:5" x14ac:dyDescent="0.25">
      <c r="A147" s="13" t="s">
        <v>2231</v>
      </c>
      <c r="B147" s="13" t="s">
        <v>3918</v>
      </c>
      <c r="C147" s="14">
        <v>51603</v>
      </c>
      <c r="D147" s="14">
        <v>5.1228296999999999E-2</v>
      </c>
      <c r="E147" s="14">
        <v>0.182783008</v>
      </c>
    </row>
    <row r="148" spans="1:5" x14ac:dyDescent="0.25">
      <c r="A148" s="13" t="s">
        <v>2231</v>
      </c>
      <c r="B148" s="13" t="s">
        <v>3919</v>
      </c>
      <c r="C148" s="14">
        <v>6926</v>
      </c>
      <c r="D148" s="14">
        <v>8.8735687999999993E-2</v>
      </c>
      <c r="E148" s="14">
        <v>0.43852534700000001</v>
      </c>
    </row>
    <row r="149" spans="1:5" x14ac:dyDescent="0.25">
      <c r="A149" s="13" t="s">
        <v>2231</v>
      </c>
      <c r="B149" s="13" t="s">
        <v>3920</v>
      </c>
      <c r="C149" s="14">
        <v>51073</v>
      </c>
      <c r="D149" s="14">
        <v>0.12092135699999999</v>
      </c>
      <c r="E149" s="14">
        <v>0.20650670300000001</v>
      </c>
    </row>
    <row r="150" spans="1:5" x14ac:dyDescent="0.25">
      <c r="A150" s="13" t="s">
        <v>2231</v>
      </c>
      <c r="B150" s="13" t="s">
        <v>3921</v>
      </c>
      <c r="C150" s="14">
        <v>6340</v>
      </c>
      <c r="D150" s="14">
        <v>-7.7460625000000005E-2</v>
      </c>
      <c r="E150" s="14">
        <v>0.44670501499999998</v>
      </c>
    </row>
    <row r="151" spans="1:5" x14ac:dyDescent="0.25">
      <c r="A151" s="13" t="s">
        <v>2231</v>
      </c>
      <c r="B151" s="13" t="s">
        <v>3922</v>
      </c>
      <c r="C151" s="14">
        <v>8330</v>
      </c>
      <c r="D151" s="14">
        <v>2.6823631000000001E-2</v>
      </c>
      <c r="E151" s="14">
        <v>0.25048298099999999</v>
      </c>
    </row>
    <row r="152" spans="1:5" x14ac:dyDescent="0.25">
      <c r="A152" s="13" t="s">
        <v>2231</v>
      </c>
      <c r="B152" s="13" t="s">
        <v>2710</v>
      </c>
      <c r="C152" s="14">
        <v>10350</v>
      </c>
      <c r="D152" s="14">
        <v>-0.11574746</v>
      </c>
      <c r="E152" s="14">
        <v>1.694618333</v>
      </c>
    </row>
    <row r="153" spans="1:5" x14ac:dyDescent="0.25">
      <c r="A153" s="13" t="s">
        <v>2231</v>
      </c>
      <c r="B153" s="13" t="s">
        <v>3923</v>
      </c>
      <c r="C153" s="14">
        <v>199692</v>
      </c>
      <c r="D153" s="14">
        <v>5.6160296999999998E-2</v>
      </c>
      <c r="E153" s="14">
        <v>0.23858956200000001</v>
      </c>
    </row>
    <row r="154" spans="1:5" x14ac:dyDescent="0.25">
      <c r="A154" s="13" t="s">
        <v>2231</v>
      </c>
      <c r="B154" s="13" t="s">
        <v>3924</v>
      </c>
      <c r="C154" s="14">
        <v>64377</v>
      </c>
      <c r="D154" s="14">
        <v>1.4191258999999999E-2</v>
      </c>
      <c r="E154" s="14">
        <v>0.63409262300000002</v>
      </c>
    </row>
    <row r="155" spans="1:5" x14ac:dyDescent="0.25">
      <c r="A155" s="13" t="s">
        <v>2231</v>
      </c>
      <c r="B155" s="13" t="s">
        <v>3925</v>
      </c>
      <c r="C155" s="14">
        <v>4758</v>
      </c>
      <c r="D155" s="14">
        <v>8.2500134000000003E-2</v>
      </c>
      <c r="E155" s="14">
        <v>0.25770310000000002</v>
      </c>
    </row>
    <row r="156" spans="1:5" x14ac:dyDescent="0.25">
      <c r="A156" s="13" t="s">
        <v>2231</v>
      </c>
      <c r="B156" s="13" t="s">
        <v>3926</v>
      </c>
      <c r="C156" s="14">
        <v>4192</v>
      </c>
      <c r="D156" s="14">
        <v>2.3705853999999998E-2</v>
      </c>
      <c r="E156" s="14">
        <v>0.26627696299999998</v>
      </c>
    </row>
    <row r="157" spans="1:5" x14ac:dyDescent="0.25">
      <c r="A157" s="13" t="s">
        <v>2231</v>
      </c>
      <c r="B157" s="13" t="s">
        <v>3927</v>
      </c>
      <c r="C157" s="14">
        <v>4056</v>
      </c>
      <c r="D157" s="14">
        <v>-0.108006773</v>
      </c>
      <c r="E157" s="14">
        <v>0.14667211699999999</v>
      </c>
    </row>
    <row r="158" spans="1:5" x14ac:dyDescent="0.25">
      <c r="A158" s="13" t="s">
        <v>2231</v>
      </c>
      <c r="B158" s="13" t="s">
        <v>3928</v>
      </c>
      <c r="C158" s="14">
        <v>10005</v>
      </c>
      <c r="D158" s="14">
        <v>0.116782239</v>
      </c>
      <c r="E158" s="14">
        <v>0.242041006</v>
      </c>
    </row>
    <row r="159" spans="1:5" x14ac:dyDescent="0.25">
      <c r="A159" s="13" t="s">
        <v>2231</v>
      </c>
      <c r="B159" s="13" t="s">
        <v>3929</v>
      </c>
      <c r="C159" s="14">
        <v>65078</v>
      </c>
      <c r="D159" s="14">
        <v>4.5395904000000001E-2</v>
      </c>
      <c r="E159" s="14">
        <v>0.180424098</v>
      </c>
    </row>
    <row r="160" spans="1:5" x14ac:dyDescent="0.25">
      <c r="A160" s="13" t="s">
        <v>2231</v>
      </c>
      <c r="B160" s="13" t="s">
        <v>3930</v>
      </c>
      <c r="C160" s="14">
        <v>55005</v>
      </c>
      <c r="D160" s="14">
        <v>-1.7309036E-2</v>
      </c>
      <c r="E160" s="14">
        <v>0.27827493599999997</v>
      </c>
    </row>
    <row r="161" spans="1:5" x14ac:dyDescent="0.25">
      <c r="A161" s="13" t="s">
        <v>2231</v>
      </c>
      <c r="B161" s="13" t="s">
        <v>3931</v>
      </c>
      <c r="C161" s="14">
        <v>9442</v>
      </c>
      <c r="D161" s="14">
        <v>0.16344810000000001</v>
      </c>
      <c r="E161" s="14">
        <v>0.22618918800000001</v>
      </c>
    </row>
    <row r="162" spans="1:5" x14ac:dyDescent="0.25">
      <c r="A162" s="13" t="s">
        <v>2231</v>
      </c>
      <c r="B162" s="13" t="s">
        <v>3275</v>
      </c>
      <c r="C162" s="14">
        <v>131540</v>
      </c>
      <c r="D162" s="14">
        <v>6.1670161000000001E-2</v>
      </c>
      <c r="E162" s="14">
        <v>0.95205937699999998</v>
      </c>
    </row>
    <row r="163" spans="1:5" x14ac:dyDescent="0.25">
      <c r="A163" s="13" t="s">
        <v>2231</v>
      </c>
      <c r="B163" s="13" t="s">
        <v>3932</v>
      </c>
      <c r="C163" s="14">
        <v>10212</v>
      </c>
      <c r="D163" s="14">
        <v>0.22478901300000001</v>
      </c>
      <c r="E163" s="14">
        <v>0.36707672800000002</v>
      </c>
    </row>
    <row r="164" spans="1:5" x14ac:dyDescent="0.25">
      <c r="A164" s="13" t="s">
        <v>2231</v>
      </c>
      <c r="B164" s="13" t="s">
        <v>1974</v>
      </c>
      <c r="C164" s="14">
        <v>169834</v>
      </c>
      <c r="D164" s="14">
        <v>0.20180884800000001</v>
      </c>
      <c r="E164" s="14">
        <v>0.45101629900000001</v>
      </c>
    </row>
    <row r="165" spans="1:5" x14ac:dyDescent="0.25">
      <c r="A165" s="13" t="s">
        <v>2231</v>
      </c>
      <c r="B165" s="13" t="s">
        <v>3933</v>
      </c>
      <c r="C165" s="14">
        <v>133</v>
      </c>
      <c r="D165" s="14">
        <v>9.7443960999999996E-2</v>
      </c>
      <c r="E165" s="14">
        <v>0.26832057100000001</v>
      </c>
    </row>
    <row r="166" spans="1:5" x14ac:dyDescent="0.25">
      <c r="A166" s="13" t="s">
        <v>2231</v>
      </c>
      <c r="B166" s="13" t="s">
        <v>3934</v>
      </c>
      <c r="C166" s="14">
        <v>10736</v>
      </c>
      <c r="D166" s="14">
        <v>0.125456916</v>
      </c>
      <c r="E166" s="14">
        <v>0.23556812399999999</v>
      </c>
    </row>
    <row r="167" spans="1:5" x14ac:dyDescent="0.25">
      <c r="A167" s="13" t="s">
        <v>2231</v>
      </c>
      <c r="B167" s="13" t="s">
        <v>3935</v>
      </c>
      <c r="C167" s="14">
        <v>2264</v>
      </c>
      <c r="D167" s="14">
        <v>4.1505401999999997E-2</v>
      </c>
      <c r="E167" s="14">
        <v>0.31545990600000001</v>
      </c>
    </row>
    <row r="168" spans="1:5" x14ac:dyDescent="0.25">
      <c r="A168" s="13" t="s">
        <v>2231</v>
      </c>
      <c r="B168" s="13" t="s">
        <v>3936</v>
      </c>
      <c r="C168" s="14">
        <v>284307</v>
      </c>
      <c r="D168" s="14">
        <v>0.106965274</v>
      </c>
      <c r="E168" s="14">
        <v>0.53699145999999998</v>
      </c>
    </row>
    <row r="169" spans="1:5" x14ac:dyDescent="0.25">
      <c r="A169" s="13" t="s">
        <v>2231</v>
      </c>
      <c r="B169" s="13" t="s">
        <v>3937</v>
      </c>
      <c r="C169" s="14">
        <v>91646</v>
      </c>
      <c r="D169" s="14">
        <v>7.2710047E-2</v>
      </c>
      <c r="E169" s="14">
        <v>0.36270802600000002</v>
      </c>
    </row>
    <row r="170" spans="1:5" x14ac:dyDescent="0.25">
      <c r="A170" s="13" t="s">
        <v>2231</v>
      </c>
      <c r="B170" s="13" t="s">
        <v>3938</v>
      </c>
      <c r="C170" s="14">
        <v>10745</v>
      </c>
      <c r="D170" s="14">
        <v>-4.2466270000000002E-3</v>
      </c>
      <c r="E170" s="14">
        <v>0.180947949</v>
      </c>
    </row>
    <row r="171" spans="1:5" x14ac:dyDescent="0.25">
      <c r="A171" s="13" t="s">
        <v>2231</v>
      </c>
      <c r="B171" s="13" t="s">
        <v>3939</v>
      </c>
      <c r="C171" s="14">
        <v>2701</v>
      </c>
      <c r="D171" s="14">
        <v>-1.7645002999999999E-2</v>
      </c>
      <c r="E171" s="14">
        <v>0.16267882</v>
      </c>
    </row>
    <row r="172" spans="1:5" x14ac:dyDescent="0.25">
      <c r="A172" s="13" t="s">
        <v>2231</v>
      </c>
      <c r="B172" s="13" t="s">
        <v>3940</v>
      </c>
      <c r="C172" s="14">
        <v>130502</v>
      </c>
      <c r="D172" s="14">
        <v>0.112273558</v>
      </c>
      <c r="E172" s="14">
        <v>0.275031794</v>
      </c>
    </row>
    <row r="173" spans="1:5" x14ac:dyDescent="0.25">
      <c r="A173" s="13" t="s">
        <v>2231</v>
      </c>
      <c r="B173" s="13" t="s">
        <v>3941</v>
      </c>
      <c r="C173" s="14">
        <v>51025</v>
      </c>
      <c r="D173" s="14">
        <v>8.8816320000000004E-2</v>
      </c>
      <c r="E173" s="14">
        <v>0.29560984299999998</v>
      </c>
    </row>
    <row r="174" spans="1:5" x14ac:dyDescent="0.25">
      <c r="A174" s="13" t="s">
        <v>2231</v>
      </c>
      <c r="B174" s="13" t="s">
        <v>3004</v>
      </c>
      <c r="C174" s="14">
        <v>146</v>
      </c>
      <c r="D174" s="14">
        <v>0.12114309500000001</v>
      </c>
      <c r="E174" s="14">
        <v>1.1720001630000001</v>
      </c>
    </row>
    <row r="175" spans="1:5" x14ac:dyDescent="0.25">
      <c r="A175" s="13" t="s">
        <v>2231</v>
      </c>
      <c r="B175" s="13" t="s">
        <v>3942</v>
      </c>
      <c r="C175" s="14">
        <v>346689</v>
      </c>
      <c r="D175" s="14">
        <v>0.125127668</v>
      </c>
      <c r="E175" s="14">
        <v>0.64026643500000002</v>
      </c>
    </row>
    <row r="176" spans="1:5" x14ac:dyDescent="0.25">
      <c r="A176" s="13" t="s">
        <v>2231</v>
      </c>
      <c r="B176" s="13" t="s">
        <v>3943</v>
      </c>
      <c r="C176" s="14">
        <v>7335</v>
      </c>
      <c r="D176" s="14">
        <v>0.17488442700000001</v>
      </c>
      <c r="E176" s="14">
        <v>0.19572783699999999</v>
      </c>
    </row>
    <row r="177" spans="1:5" x14ac:dyDescent="0.25">
      <c r="A177" s="13" t="s">
        <v>2231</v>
      </c>
      <c r="B177" s="13" t="s">
        <v>3944</v>
      </c>
      <c r="C177" s="14">
        <v>51537</v>
      </c>
      <c r="D177" s="14">
        <v>6.880611E-3</v>
      </c>
      <c r="E177" s="14">
        <v>0.20648091399999999</v>
      </c>
    </row>
    <row r="178" spans="1:5" x14ac:dyDescent="0.25">
      <c r="A178" s="13" t="s">
        <v>2231</v>
      </c>
      <c r="B178" s="13" t="s">
        <v>3945</v>
      </c>
      <c r="C178" s="14">
        <v>268</v>
      </c>
      <c r="D178" s="14">
        <v>-3.2837445999999999E-2</v>
      </c>
      <c r="E178" s="14">
        <v>0.16883150499999999</v>
      </c>
    </row>
    <row r="179" spans="1:5" x14ac:dyDescent="0.25">
      <c r="A179" s="13" t="s">
        <v>2231</v>
      </c>
      <c r="B179" s="13" t="s">
        <v>3946</v>
      </c>
      <c r="C179" s="14">
        <v>51011</v>
      </c>
      <c r="D179" s="14">
        <v>6.7448799000000004E-2</v>
      </c>
      <c r="E179" s="14">
        <v>0.201308401</v>
      </c>
    </row>
    <row r="180" spans="1:5" x14ac:dyDescent="0.25">
      <c r="A180" s="13" t="s">
        <v>2231</v>
      </c>
      <c r="B180" s="13" t="s">
        <v>3947</v>
      </c>
      <c r="C180" s="14">
        <v>84964</v>
      </c>
      <c r="D180" s="14">
        <v>0.10676369400000001</v>
      </c>
      <c r="E180" s="14">
        <v>0.18562300800000001</v>
      </c>
    </row>
    <row r="181" spans="1:5" x14ac:dyDescent="0.25">
      <c r="A181" s="13" t="s">
        <v>2231</v>
      </c>
      <c r="B181" s="13" t="s">
        <v>2558</v>
      </c>
      <c r="C181" s="14">
        <v>6637</v>
      </c>
      <c r="D181" s="14">
        <v>0.174797076</v>
      </c>
      <c r="E181" s="14">
        <v>0.23311394899999999</v>
      </c>
    </row>
    <row r="182" spans="1:5" x14ac:dyDescent="0.25">
      <c r="A182" s="13" t="s">
        <v>2231</v>
      </c>
      <c r="B182" s="13" t="s">
        <v>2270</v>
      </c>
      <c r="C182" s="14">
        <v>55143</v>
      </c>
      <c r="D182" s="14">
        <v>0.23023168299999999</v>
      </c>
      <c r="E182" s="14">
        <v>0.27659439600000002</v>
      </c>
    </row>
    <row r="183" spans="1:5" x14ac:dyDescent="0.25">
      <c r="A183" s="13" t="s">
        <v>2231</v>
      </c>
      <c r="B183" s="13" t="s">
        <v>3948</v>
      </c>
      <c r="C183" s="14">
        <v>2946</v>
      </c>
      <c r="D183" s="14">
        <v>6.531205E-3</v>
      </c>
      <c r="E183" s="14">
        <v>0.41100909699999999</v>
      </c>
    </row>
    <row r="184" spans="1:5" x14ac:dyDescent="0.25">
      <c r="A184" s="13" t="s">
        <v>2231</v>
      </c>
      <c r="B184" s="13" t="s">
        <v>2559</v>
      </c>
      <c r="C184" s="14">
        <v>5536</v>
      </c>
      <c r="D184" s="14">
        <v>0.15869752200000001</v>
      </c>
      <c r="E184" s="14">
        <v>0.10028192700000001</v>
      </c>
    </row>
    <row r="185" spans="1:5" x14ac:dyDescent="0.25">
      <c r="A185" s="13" t="s">
        <v>2231</v>
      </c>
      <c r="B185" s="13" t="s">
        <v>3949</v>
      </c>
      <c r="C185" s="14">
        <v>85480</v>
      </c>
      <c r="D185" s="14">
        <v>2.4559211000000001E-2</v>
      </c>
      <c r="E185" s="14">
        <v>0.37170999500000002</v>
      </c>
    </row>
    <row r="186" spans="1:5" x14ac:dyDescent="0.25">
      <c r="A186" s="13" t="s">
        <v>2231</v>
      </c>
      <c r="B186" s="13" t="s">
        <v>3950</v>
      </c>
      <c r="C186" s="14">
        <v>81562</v>
      </c>
      <c r="D186" s="14">
        <v>0.114175133</v>
      </c>
      <c r="E186" s="14">
        <v>0.23224249999999999</v>
      </c>
    </row>
    <row r="187" spans="1:5" x14ac:dyDescent="0.25">
      <c r="A187" s="13" t="s">
        <v>2231</v>
      </c>
      <c r="B187" s="13" t="s">
        <v>3951</v>
      </c>
      <c r="C187" s="14">
        <v>1994</v>
      </c>
      <c r="D187" s="14">
        <v>0.15225366900000001</v>
      </c>
      <c r="E187" s="14">
        <v>0.11242767200000001</v>
      </c>
    </row>
    <row r="188" spans="1:5" x14ac:dyDescent="0.25">
      <c r="A188" s="13" t="s">
        <v>2231</v>
      </c>
      <c r="B188" s="13" t="s">
        <v>3952</v>
      </c>
      <c r="C188" s="14">
        <v>84971</v>
      </c>
      <c r="D188" s="14">
        <v>6.2530237000000002E-2</v>
      </c>
      <c r="E188" s="14">
        <v>0.21631328899999999</v>
      </c>
    </row>
    <row r="189" spans="1:5" x14ac:dyDescent="0.25">
      <c r="A189" s="13" t="s">
        <v>2231</v>
      </c>
      <c r="B189" s="13" t="s">
        <v>3953</v>
      </c>
      <c r="C189" s="14">
        <v>10349</v>
      </c>
      <c r="D189" s="14">
        <v>-2.5674622000000001E-2</v>
      </c>
      <c r="E189" s="14">
        <v>0.46653730399999999</v>
      </c>
    </row>
    <row r="190" spans="1:5" x14ac:dyDescent="0.25">
      <c r="A190" s="13" t="s">
        <v>2231</v>
      </c>
      <c r="B190" s="13" t="s">
        <v>3954</v>
      </c>
      <c r="C190" s="14">
        <v>10</v>
      </c>
      <c r="D190" s="14">
        <v>1.4782560000000001E-3</v>
      </c>
      <c r="E190" s="14">
        <v>1.763286983</v>
      </c>
    </row>
    <row r="191" spans="1:5" x14ac:dyDescent="0.25">
      <c r="A191" s="13" t="s">
        <v>2231</v>
      </c>
      <c r="B191" s="13" t="s">
        <v>3955</v>
      </c>
      <c r="C191" s="14">
        <v>5986</v>
      </c>
      <c r="D191" s="14">
        <v>4.3030694000000001E-2</v>
      </c>
      <c r="E191" s="14">
        <v>0.16369117399999999</v>
      </c>
    </row>
    <row r="192" spans="1:5" x14ac:dyDescent="0.25">
      <c r="A192" s="13" t="s">
        <v>2231</v>
      </c>
      <c r="B192" s="13" t="s">
        <v>3956</v>
      </c>
      <c r="C192" s="14">
        <v>55559</v>
      </c>
      <c r="D192" s="14">
        <v>0.19364484200000001</v>
      </c>
      <c r="E192" s="14">
        <v>0.36402195300000001</v>
      </c>
    </row>
    <row r="193" spans="1:5" x14ac:dyDescent="0.25">
      <c r="A193" s="13" t="s">
        <v>2231</v>
      </c>
      <c r="B193" s="13" t="s">
        <v>2139</v>
      </c>
      <c r="C193" s="14">
        <v>81572</v>
      </c>
      <c r="D193" s="14">
        <v>0.295812503</v>
      </c>
      <c r="E193" s="14">
        <v>0.35175957600000002</v>
      </c>
    </row>
    <row r="194" spans="1:5" x14ac:dyDescent="0.25">
      <c r="A194" s="13" t="s">
        <v>2231</v>
      </c>
      <c r="B194" s="13" t="s">
        <v>3957</v>
      </c>
      <c r="C194" s="14">
        <v>10155</v>
      </c>
      <c r="D194" s="14">
        <v>5.7531042999999997E-2</v>
      </c>
      <c r="E194" s="14">
        <v>0.16667859099999999</v>
      </c>
    </row>
    <row r="195" spans="1:5" x14ac:dyDescent="0.25">
      <c r="A195" s="13" t="s">
        <v>2231</v>
      </c>
      <c r="B195" s="13" t="s">
        <v>2019</v>
      </c>
      <c r="C195" s="14">
        <v>57405</v>
      </c>
      <c r="D195" s="14">
        <v>0.292923184</v>
      </c>
      <c r="E195" s="14">
        <v>0.418138075</v>
      </c>
    </row>
    <row r="196" spans="1:5" x14ac:dyDescent="0.25">
      <c r="A196" s="13" t="s">
        <v>2231</v>
      </c>
      <c r="B196" s="13" t="s">
        <v>3958</v>
      </c>
      <c r="C196" s="14">
        <v>147929</v>
      </c>
      <c r="D196" s="14">
        <v>0.148591625</v>
      </c>
      <c r="E196" s="14">
        <v>0.15047316299999999</v>
      </c>
    </row>
    <row r="197" spans="1:5" x14ac:dyDescent="0.25">
      <c r="A197" s="13" t="s">
        <v>2231</v>
      </c>
      <c r="B197" s="13" t="s">
        <v>3959</v>
      </c>
      <c r="C197" s="14">
        <v>5433</v>
      </c>
      <c r="D197" s="14">
        <v>0.18519862400000001</v>
      </c>
      <c r="E197" s="14">
        <v>0.13382859</v>
      </c>
    </row>
    <row r="198" spans="1:5" x14ac:dyDescent="0.25">
      <c r="A198" s="13" t="s">
        <v>2231</v>
      </c>
      <c r="B198" s="13" t="s">
        <v>3960</v>
      </c>
      <c r="C198" s="14">
        <v>4982</v>
      </c>
      <c r="D198" s="14">
        <v>7.2716766000000002E-2</v>
      </c>
      <c r="E198" s="14">
        <v>0.16382390999999999</v>
      </c>
    </row>
    <row r="199" spans="1:5" x14ac:dyDescent="0.25">
      <c r="A199" s="13" t="s">
        <v>2231</v>
      </c>
      <c r="B199" s="13" t="s">
        <v>3961</v>
      </c>
      <c r="C199" s="14">
        <v>55247</v>
      </c>
      <c r="D199" s="14">
        <v>0.18204053100000001</v>
      </c>
      <c r="E199" s="14">
        <v>0.170504398</v>
      </c>
    </row>
    <row r="200" spans="1:5" x14ac:dyDescent="0.25">
      <c r="A200" s="13" t="s">
        <v>2231</v>
      </c>
      <c r="B200" s="13" t="s">
        <v>3962</v>
      </c>
      <c r="C200" s="14">
        <v>65998</v>
      </c>
      <c r="D200" s="14">
        <v>6.0292695E-2</v>
      </c>
      <c r="E200" s="14">
        <v>0.29763597000000003</v>
      </c>
    </row>
    <row r="201" spans="1:5" x14ac:dyDescent="0.25">
      <c r="A201" s="13" t="s">
        <v>2231</v>
      </c>
      <c r="B201" s="13" t="s">
        <v>3963</v>
      </c>
      <c r="C201" s="14">
        <v>51154</v>
      </c>
      <c r="D201" s="14">
        <v>0.201345213</v>
      </c>
      <c r="E201" s="14">
        <v>0.215663667</v>
      </c>
    </row>
    <row r="202" spans="1:5" x14ac:dyDescent="0.25">
      <c r="A202" s="13" t="s">
        <v>2231</v>
      </c>
      <c r="B202" s="13" t="s">
        <v>3964</v>
      </c>
      <c r="C202" s="14">
        <v>100125288</v>
      </c>
      <c r="D202" s="14">
        <v>7.3482772000000002E-2</v>
      </c>
      <c r="E202" s="14">
        <v>0.53014270699999999</v>
      </c>
    </row>
    <row r="203" spans="1:5" x14ac:dyDescent="0.25">
      <c r="A203" s="13" t="s">
        <v>2231</v>
      </c>
      <c r="B203" s="13" t="s">
        <v>3965</v>
      </c>
      <c r="C203" s="14">
        <v>2972</v>
      </c>
      <c r="D203" s="14">
        <v>3.1016503000000001E-2</v>
      </c>
      <c r="E203" s="14">
        <v>0.17772358899999999</v>
      </c>
    </row>
    <row r="204" spans="1:5" x14ac:dyDescent="0.25">
      <c r="A204" s="13" t="s">
        <v>2231</v>
      </c>
      <c r="B204" s="13" t="s">
        <v>3966</v>
      </c>
      <c r="C204" s="14">
        <v>84948</v>
      </c>
      <c r="D204" s="14">
        <v>0.11416169399999999</v>
      </c>
      <c r="E204" s="14">
        <v>0.20867369</v>
      </c>
    </row>
    <row r="205" spans="1:5" x14ac:dyDescent="0.25">
      <c r="A205" s="13" t="s">
        <v>2231</v>
      </c>
      <c r="B205" s="13" t="s">
        <v>3967</v>
      </c>
      <c r="C205" s="14">
        <v>6591</v>
      </c>
      <c r="D205" s="14">
        <v>9.9715100000000001E-2</v>
      </c>
      <c r="E205" s="14">
        <v>0.17704115500000001</v>
      </c>
    </row>
    <row r="206" spans="1:5" x14ac:dyDescent="0.25">
      <c r="A206" s="13" t="s">
        <v>2231</v>
      </c>
      <c r="B206" s="13" t="s">
        <v>3968</v>
      </c>
      <c r="C206" s="14">
        <v>25948</v>
      </c>
      <c r="D206" s="14">
        <v>0.193429823</v>
      </c>
      <c r="E206" s="14">
        <v>0.11180506799999999</v>
      </c>
    </row>
    <row r="207" spans="1:5" x14ac:dyDescent="0.25">
      <c r="A207" s="13" t="s">
        <v>2231</v>
      </c>
      <c r="B207" s="13" t="s">
        <v>3969</v>
      </c>
      <c r="C207" s="14">
        <v>5478</v>
      </c>
      <c r="D207" s="14">
        <v>0.180226308</v>
      </c>
      <c r="E207" s="14">
        <v>0.17680958599999999</v>
      </c>
    </row>
    <row r="208" spans="1:5" x14ac:dyDescent="0.25">
      <c r="A208" s="13" t="s">
        <v>2231</v>
      </c>
      <c r="B208" s="13" t="s">
        <v>3970</v>
      </c>
      <c r="C208" s="14">
        <v>57335</v>
      </c>
      <c r="D208" s="14">
        <v>0.100131699</v>
      </c>
      <c r="E208" s="14">
        <v>0.16630898399999999</v>
      </c>
    </row>
    <row r="209" spans="1:5" x14ac:dyDescent="0.25">
      <c r="A209" s="13" t="s">
        <v>2231</v>
      </c>
      <c r="B209" s="13" t="s">
        <v>3971</v>
      </c>
      <c r="C209" s="14">
        <v>201232</v>
      </c>
      <c r="D209" s="14">
        <v>6.7556307999999995E-2</v>
      </c>
      <c r="E209" s="14">
        <v>0.21277537599999999</v>
      </c>
    </row>
    <row r="210" spans="1:5" x14ac:dyDescent="0.25">
      <c r="A210" s="13" t="s">
        <v>2231</v>
      </c>
      <c r="B210" s="13" t="s">
        <v>3972</v>
      </c>
      <c r="C210" s="14">
        <v>6610</v>
      </c>
      <c r="D210" s="14">
        <v>-1.5293232E-2</v>
      </c>
      <c r="E210" s="14">
        <v>0.19845480800000001</v>
      </c>
    </row>
    <row r="211" spans="1:5" x14ac:dyDescent="0.25">
      <c r="A211" s="13" t="s">
        <v>2231</v>
      </c>
      <c r="B211" s="13" t="s">
        <v>3973</v>
      </c>
      <c r="C211" s="14">
        <v>10216</v>
      </c>
      <c r="D211" s="14">
        <v>-4.0383271999999998E-2</v>
      </c>
      <c r="E211" s="14">
        <v>1.2513636079999999</v>
      </c>
    </row>
    <row r="212" spans="1:5" x14ac:dyDescent="0.25">
      <c r="A212" s="13" t="s">
        <v>2231</v>
      </c>
      <c r="B212" s="13" t="s">
        <v>3974</v>
      </c>
      <c r="C212" s="14">
        <v>84676</v>
      </c>
      <c r="D212" s="14">
        <v>-4.3474170000000001E-3</v>
      </c>
      <c r="E212" s="14">
        <v>0.89369773600000002</v>
      </c>
    </row>
    <row r="213" spans="1:5" x14ac:dyDescent="0.25">
      <c r="A213" s="13" t="s">
        <v>2231</v>
      </c>
      <c r="B213" s="13" t="s">
        <v>3580</v>
      </c>
      <c r="C213" s="14">
        <v>898</v>
      </c>
      <c r="D213" s="14">
        <v>0.15986668800000001</v>
      </c>
      <c r="E213" s="14">
        <v>0.80510475199999998</v>
      </c>
    </row>
    <row r="214" spans="1:5" x14ac:dyDescent="0.25">
      <c r="A214" s="13" t="s">
        <v>2231</v>
      </c>
      <c r="B214" s="13" t="s">
        <v>3975</v>
      </c>
      <c r="C214" s="14">
        <v>84933</v>
      </c>
      <c r="D214" s="14">
        <v>0.260186529</v>
      </c>
      <c r="E214" s="14">
        <v>0.29028265399999997</v>
      </c>
    </row>
    <row r="215" spans="1:5" x14ac:dyDescent="0.25">
      <c r="A215" s="13" t="s">
        <v>2231</v>
      </c>
      <c r="B215" s="13" t="s">
        <v>3976</v>
      </c>
      <c r="C215" s="14">
        <v>8538</v>
      </c>
      <c r="D215" s="14">
        <v>-1.2135139E-2</v>
      </c>
      <c r="E215" s="14">
        <v>0.16515086800000001</v>
      </c>
    </row>
    <row r="216" spans="1:5" x14ac:dyDescent="0.25">
      <c r="A216" s="13" t="s">
        <v>2231</v>
      </c>
      <c r="B216" s="13" t="s">
        <v>2229</v>
      </c>
      <c r="C216" s="14">
        <v>22974</v>
      </c>
      <c r="D216" s="14">
        <v>0.31058162700000003</v>
      </c>
      <c r="E216" s="14">
        <v>0.41276662800000002</v>
      </c>
    </row>
    <row r="217" spans="1:5" x14ac:dyDescent="0.25">
      <c r="A217" s="13" t="s">
        <v>2231</v>
      </c>
      <c r="B217" s="13" t="s">
        <v>3977</v>
      </c>
      <c r="C217" s="14">
        <v>9001</v>
      </c>
      <c r="D217" s="14">
        <v>0.132626458</v>
      </c>
      <c r="E217" s="14">
        <v>0.140591726</v>
      </c>
    </row>
    <row r="218" spans="1:5" x14ac:dyDescent="0.25">
      <c r="A218" s="13" t="s">
        <v>2231</v>
      </c>
      <c r="B218" s="13" t="s">
        <v>2016</v>
      </c>
      <c r="C218" s="14">
        <v>7130</v>
      </c>
      <c r="D218" s="14">
        <v>0.22295463099999999</v>
      </c>
      <c r="E218" s="14">
        <v>0.45132138799999999</v>
      </c>
    </row>
    <row r="219" spans="1:5" x14ac:dyDescent="0.25">
      <c r="A219" s="13" t="s">
        <v>2231</v>
      </c>
      <c r="B219" s="13" t="s">
        <v>3978</v>
      </c>
      <c r="C219" s="14">
        <v>200424</v>
      </c>
      <c r="D219" s="14">
        <v>8.7559802000000006E-2</v>
      </c>
      <c r="E219" s="14">
        <v>0.14111410899999999</v>
      </c>
    </row>
    <row r="220" spans="1:5" x14ac:dyDescent="0.25">
      <c r="A220" s="13" t="s">
        <v>2231</v>
      </c>
      <c r="B220" s="13" t="s">
        <v>3979</v>
      </c>
      <c r="C220" s="14">
        <v>10739</v>
      </c>
      <c r="D220" s="14">
        <v>6.9330216E-2</v>
      </c>
      <c r="E220" s="14">
        <v>0.221180456</v>
      </c>
    </row>
    <row r="221" spans="1:5" x14ac:dyDescent="0.25">
      <c r="A221" s="13" t="s">
        <v>2231</v>
      </c>
      <c r="B221" s="13" t="s">
        <v>3980</v>
      </c>
      <c r="C221" s="14">
        <v>5531</v>
      </c>
      <c r="D221" s="14">
        <v>8.6451109999999998E-2</v>
      </c>
      <c r="E221" s="14">
        <v>0.20736901699999999</v>
      </c>
    </row>
    <row r="222" spans="1:5" x14ac:dyDescent="0.25">
      <c r="A222" s="13" t="s">
        <v>2231</v>
      </c>
      <c r="B222" s="13" t="s">
        <v>3981</v>
      </c>
      <c r="C222" s="14">
        <v>54443</v>
      </c>
      <c r="D222" s="14">
        <v>0.17325162599999999</v>
      </c>
      <c r="E222" s="14">
        <v>0.12753450799999999</v>
      </c>
    </row>
    <row r="223" spans="1:5" x14ac:dyDescent="0.25">
      <c r="A223" s="13" t="s">
        <v>2231</v>
      </c>
      <c r="B223" s="13" t="s">
        <v>3982</v>
      </c>
      <c r="C223" s="14">
        <v>3804</v>
      </c>
      <c r="D223" s="14">
        <v>-2.7307424E-2</v>
      </c>
      <c r="E223" s="14">
        <v>0.36392922700000002</v>
      </c>
    </row>
    <row r="224" spans="1:5" x14ac:dyDescent="0.25">
      <c r="A224" s="13" t="s">
        <v>2231</v>
      </c>
      <c r="B224" s="13" t="s">
        <v>3983</v>
      </c>
      <c r="C224" s="14">
        <v>1894</v>
      </c>
      <c r="D224" s="14">
        <v>0.15113153800000001</v>
      </c>
      <c r="E224" s="14">
        <v>0.176195831</v>
      </c>
    </row>
    <row r="225" spans="1:5" x14ac:dyDescent="0.25">
      <c r="A225" s="13" t="s">
        <v>2231</v>
      </c>
      <c r="B225" s="13" t="s">
        <v>3984</v>
      </c>
      <c r="C225" s="14">
        <v>51477</v>
      </c>
      <c r="D225" s="14">
        <v>5.1510509000000003E-2</v>
      </c>
      <c r="E225" s="14">
        <v>0.20782794299999999</v>
      </c>
    </row>
    <row r="226" spans="1:5" x14ac:dyDescent="0.25">
      <c r="A226" s="13" t="s">
        <v>2231</v>
      </c>
      <c r="B226" s="13" t="s">
        <v>3985</v>
      </c>
      <c r="C226" s="14">
        <v>57549</v>
      </c>
      <c r="D226" s="14">
        <v>5.1658335E-2</v>
      </c>
      <c r="E226" s="14">
        <v>0.27486756099999998</v>
      </c>
    </row>
    <row r="227" spans="1:5" x14ac:dyDescent="0.25">
      <c r="A227" s="13" t="s">
        <v>2231</v>
      </c>
      <c r="B227" s="13" t="s">
        <v>3986</v>
      </c>
      <c r="C227" s="14">
        <v>64766</v>
      </c>
      <c r="D227" s="14">
        <v>0.15646669899999999</v>
      </c>
      <c r="E227" s="14">
        <v>9.2550825000000003E-2</v>
      </c>
    </row>
    <row r="228" spans="1:5" x14ac:dyDescent="0.25">
      <c r="A228" s="13" t="s">
        <v>2231</v>
      </c>
      <c r="B228" s="13" t="s">
        <v>3987</v>
      </c>
      <c r="C228" s="14">
        <v>8914</v>
      </c>
      <c r="D228" s="14">
        <v>0.184190722</v>
      </c>
      <c r="E228" s="14">
        <v>0.12891281099999999</v>
      </c>
    </row>
    <row r="229" spans="1:5" x14ac:dyDescent="0.25">
      <c r="A229" s="13" t="s">
        <v>2231</v>
      </c>
      <c r="B229" s="13" t="s">
        <v>3988</v>
      </c>
      <c r="C229" s="14">
        <v>8913</v>
      </c>
      <c r="D229" s="14">
        <v>-6.0165027000000003E-2</v>
      </c>
      <c r="E229" s="14">
        <v>0.14691079600000001</v>
      </c>
    </row>
    <row r="230" spans="1:5" x14ac:dyDescent="0.25">
      <c r="A230" s="13" t="s">
        <v>2231</v>
      </c>
      <c r="B230" s="13" t="s">
        <v>3989</v>
      </c>
      <c r="C230" s="14">
        <v>5692</v>
      </c>
      <c r="D230" s="14">
        <v>7.4840080000000003E-2</v>
      </c>
      <c r="E230" s="14">
        <v>0.15393880800000001</v>
      </c>
    </row>
    <row r="231" spans="1:5" x14ac:dyDescent="0.25">
      <c r="A231" s="13" t="s">
        <v>2231</v>
      </c>
      <c r="B231" s="13" t="s">
        <v>3990</v>
      </c>
      <c r="C231" s="14">
        <v>84326</v>
      </c>
      <c r="D231" s="14">
        <v>2.2254474999999999E-2</v>
      </c>
      <c r="E231" s="14">
        <v>0.180674008</v>
      </c>
    </row>
    <row r="232" spans="1:5" x14ac:dyDescent="0.25">
      <c r="A232" s="13" t="s">
        <v>2231</v>
      </c>
      <c r="B232" s="13" t="s">
        <v>3991</v>
      </c>
      <c r="C232" s="14">
        <v>25978</v>
      </c>
      <c r="D232" s="14">
        <v>3.3065903000000001E-2</v>
      </c>
      <c r="E232" s="14">
        <v>0.145903058</v>
      </c>
    </row>
    <row r="233" spans="1:5" x14ac:dyDescent="0.25">
      <c r="A233" s="13" t="s">
        <v>2231</v>
      </c>
      <c r="B233" s="13" t="s">
        <v>3992</v>
      </c>
      <c r="C233" s="14">
        <v>90379</v>
      </c>
      <c r="D233" s="14">
        <v>0.1891496</v>
      </c>
      <c r="E233" s="14">
        <v>0.26115233999999998</v>
      </c>
    </row>
    <row r="234" spans="1:5" x14ac:dyDescent="0.25">
      <c r="A234" s="13" t="s">
        <v>2231</v>
      </c>
      <c r="B234" s="13" t="s">
        <v>3993</v>
      </c>
      <c r="C234" s="14">
        <v>10606</v>
      </c>
      <c r="D234" s="14">
        <v>0.160740203</v>
      </c>
      <c r="E234" s="14">
        <v>0.17056356</v>
      </c>
    </row>
    <row r="235" spans="1:5" x14ac:dyDescent="0.25">
      <c r="A235" s="13" t="s">
        <v>2231</v>
      </c>
      <c r="B235" s="13" t="s">
        <v>2171</v>
      </c>
      <c r="C235" s="14">
        <v>3239</v>
      </c>
      <c r="D235" s="14">
        <v>0.24731226100000001</v>
      </c>
      <c r="E235" s="14">
        <v>0.59695102899999997</v>
      </c>
    </row>
    <row r="236" spans="1:5" x14ac:dyDescent="0.25">
      <c r="A236" s="13" t="s">
        <v>2231</v>
      </c>
      <c r="B236" s="13" t="s">
        <v>2498</v>
      </c>
      <c r="C236" s="14">
        <v>3207</v>
      </c>
      <c r="D236" s="14">
        <v>0.124469172</v>
      </c>
      <c r="E236" s="14">
        <v>0.14407415900000001</v>
      </c>
    </row>
    <row r="237" spans="1:5" x14ac:dyDescent="0.25">
      <c r="A237" s="13" t="s">
        <v>2231</v>
      </c>
      <c r="B237" s="13" t="s">
        <v>3994</v>
      </c>
      <c r="C237" s="14">
        <v>11104</v>
      </c>
      <c r="D237" s="14">
        <v>0.225313122</v>
      </c>
      <c r="E237" s="14">
        <v>0.20723821100000001</v>
      </c>
    </row>
    <row r="238" spans="1:5" x14ac:dyDescent="0.25">
      <c r="A238" s="13" t="s">
        <v>2231</v>
      </c>
      <c r="B238" s="13" t="s">
        <v>3995</v>
      </c>
      <c r="C238" s="14">
        <v>84865</v>
      </c>
      <c r="D238" s="14">
        <v>0.16560501</v>
      </c>
      <c r="E238" s="14">
        <v>0.234803237</v>
      </c>
    </row>
    <row r="239" spans="1:5" x14ac:dyDescent="0.25">
      <c r="A239" s="13" t="s">
        <v>2231</v>
      </c>
      <c r="B239" s="13" t="s">
        <v>1960</v>
      </c>
      <c r="C239" s="14">
        <v>57722</v>
      </c>
      <c r="D239" s="14">
        <v>7.6318336000000001E-2</v>
      </c>
      <c r="E239" s="14">
        <v>0.79552768299999999</v>
      </c>
    </row>
    <row r="240" spans="1:5" x14ac:dyDescent="0.25">
      <c r="A240" s="13" t="s">
        <v>2231</v>
      </c>
      <c r="B240" s="13" t="s">
        <v>3996</v>
      </c>
      <c r="C240" s="14">
        <v>5685</v>
      </c>
      <c r="D240" s="14">
        <v>0.12753319399999999</v>
      </c>
      <c r="E240" s="14">
        <v>0.165592238</v>
      </c>
    </row>
    <row r="241" spans="1:5" x14ac:dyDescent="0.25">
      <c r="A241" s="13" t="s">
        <v>2231</v>
      </c>
      <c r="B241" s="13" t="s">
        <v>2089</v>
      </c>
      <c r="C241" s="14">
        <v>10036</v>
      </c>
      <c r="D241" s="14">
        <v>0.18894130000000001</v>
      </c>
      <c r="E241" s="14">
        <v>0.13122595100000001</v>
      </c>
    </row>
    <row r="242" spans="1:5" x14ac:dyDescent="0.25">
      <c r="A242" s="13" t="s">
        <v>2231</v>
      </c>
      <c r="B242" s="13" t="s">
        <v>3997</v>
      </c>
      <c r="C242" s="14">
        <v>525</v>
      </c>
      <c r="D242" s="14">
        <v>5.7027092000000001E-2</v>
      </c>
      <c r="E242" s="14">
        <v>0.49880956799999998</v>
      </c>
    </row>
    <row r="243" spans="1:5" x14ac:dyDescent="0.25">
      <c r="A243" s="13" t="s">
        <v>2231</v>
      </c>
      <c r="B243" s="13" t="s">
        <v>3998</v>
      </c>
      <c r="C243" s="14">
        <v>55191</v>
      </c>
      <c r="D243" s="14">
        <v>-2.8328763999999999E-2</v>
      </c>
      <c r="E243" s="14">
        <v>0.19586674900000001</v>
      </c>
    </row>
    <row r="244" spans="1:5" x14ac:dyDescent="0.25">
      <c r="A244" s="13" t="s">
        <v>2231</v>
      </c>
      <c r="B244" s="13" t="s">
        <v>3999</v>
      </c>
      <c r="C244" s="14">
        <v>54964</v>
      </c>
      <c r="D244" s="14">
        <v>3.0156426E-2</v>
      </c>
      <c r="E244" s="14">
        <v>0.143733626</v>
      </c>
    </row>
    <row r="245" spans="1:5" x14ac:dyDescent="0.25">
      <c r="A245" s="13" t="s">
        <v>2231</v>
      </c>
      <c r="B245" s="13" t="s">
        <v>4000</v>
      </c>
      <c r="C245" s="14">
        <v>11149</v>
      </c>
      <c r="D245" s="14">
        <v>8.9447939000000004E-2</v>
      </c>
      <c r="E245" s="14">
        <v>0.32435281100000002</v>
      </c>
    </row>
    <row r="246" spans="1:5" x14ac:dyDescent="0.25">
      <c r="A246" s="13" t="s">
        <v>2231</v>
      </c>
      <c r="B246" s="13" t="s">
        <v>4001</v>
      </c>
      <c r="C246" s="14">
        <v>151827</v>
      </c>
      <c r="D246" s="14">
        <v>2.6487663000000002E-2</v>
      </c>
      <c r="E246" s="14">
        <v>0.17846394900000001</v>
      </c>
    </row>
    <row r="247" spans="1:5" x14ac:dyDescent="0.25">
      <c r="A247" s="13" t="s">
        <v>2231</v>
      </c>
      <c r="B247" s="13" t="s">
        <v>4002</v>
      </c>
      <c r="C247" s="14">
        <v>4648</v>
      </c>
      <c r="D247" s="14">
        <v>2.6420470000000001E-2</v>
      </c>
      <c r="E247" s="14">
        <v>0.53221149700000003</v>
      </c>
    </row>
    <row r="248" spans="1:5" x14ac:dyDescent="0.25">
      <c r="A248" s="13" t="s">
        <v>2231</v>
      </c>
      <c r="B248" s="13" t="s">
        <v>3026</v>
      </c>
      <c r="C248" s="14">
        <v>167127</v>
      </c>
      <c r="D248" s="14">
        <v>-2.3302692999999999E-2</v>
      </c>
      <c r="E248" s="14">
        <v>1.1492140959999999</v>
      </c>
    </row>
    <row r="249" spans="1:5" x14ac:dyDescent="0.25">
      <c r="A249" s="13" t="s">
        <v>2231</v>
      </c>
      <c r="B249" s="13" t="s">
        <v>4003</v>
      </c>
      <c r="C249" s="14">
        <v>28972</v>
      </c>
      <c r="D249" s="14">
        <v>5.2357147E-2</v>
      </c>
      <c r="E249" s="14">
        <v>0.17089327400000001</v>
      </c>
    </row>
    <row r="250" spans="1:5" x14ac:dyDescent="0.25">
      <c r="A250" s="13" t="s">
        <v>2231</v>
      </c>
      <c r="B250" s="13" t="s">
        <v>4004</v>
      </c>
      <c r="C250" s="14">
        <v>389792</v>
      </c>
      <c r="D250" s="14">
        <v>2.5909799000000001E-2</v>
      </c>
      <c r="E250" s="14">
        <v>0.15592308199999999</v>
      </c>
    </row>
    <row r="251" spans="1:5" x14ac:dyDescent="0.25">
      <c r="A251" s="13" t="s">
        <v>2231</v>
      </c>
      <c r="B251" s="13" t="s">
        <v>4005</v>
      </c>
      <c r="C251" s="14">
        <v>1021</v>
      </c>
      <c r="D251" s="14">
        <v>0.14240982599999999</v>
      </c>
      <c r="E251" s="14">
        <v>0.36873970499999997</v>
      </c>
    </row>
    <row r="252" spans="1:5" x14ac:dyDescent="0.25">
      <c r="A252" s="13" t="s">
        <v>2231</v>
      </c>
      <c r="B252" s="13" t="s">
        <v>4006</v>
      </c>
      <c r="C252" s="14">
        <v>9757</v>
      </c>
      <c r="D252" s="14">
        <v>8.0598559E-2</v>
      </c>
      <c r="E252" s="14">
        <v>0.17109780299999999</v>
      </c>
    </row>
    <row r="253" spans="1:5" x14ac:dyDescent="0.25">
      <c r="A253" s="13" t="s">
        <v>2231</v>
      </c>
      <c r="B253" s="13" t="s">
        <v>4007</v>
      </c>
      <c r="C253" s="14">
        <v>11082</v>
      </c>
      <c r="D253" s="14">
        <v>0.15512282999999999</v>
      </c>
      <c r="E253" s="14">
        <v>0.53349591399999996</v>
      </c>
    </row>
    <row r="254" spans="1:5" x14ac:dyDescent="0.25">
      <c r="A254" s="13" t="s">
        <v>2231</v>
      </c>
      <c r="B254" s="13" t="s">
        <v>4008</v>
      </c>
      <c r="C254" s="14">
        <v>6636</v>
      </c>
      <c r="D254" s="14">
        <v>0.164435844</v>
      </c>
      <c r="E254" s="14">
        <v>0.52937926899999999</v>
      </c>
    </row>
    <row r="255" spans="1:5" x14ac:dyDescent="0.25">
      <c r="A255" s="13" t="s">
        <v>2231</v>
      </c>
      <c r="B255" s="13" t="s">
        <v>4009</v>
      </c>
      <c r="C255" s="14">
        <v>4504</v>
      </c>
      <c r="D255" s="14">
        <v>-6.5231414000000001E-2</v>
      </c>
      <c r="E255" s="14">
        <v>0.178469877</v>
      </c>
    </row>
    <row r="256" spans="1:5" x14ac:dyDescent="0.25">
      <c r="A256" s="13" t="s">
        <v>2231</v>
      </c>
      <c r="B256" s="13" t="s">
        <v>4010</v>
      </c>
      <c r="C256" s="14">
        <v>7965</v>
      </c>
      <c r="D256" s="14">
        <v>0.14218808799999999</v>
      </c>
      <c r="E256" s="14">
        <v>0.14540288000000001</v>
      </c>
    </row>
    <row r="257" spans="1:5" x14ac:dyDescent="0.25">
      <c r="A257" s="13" t="s">
        <v>2231</v>
      </c>
      <c r="B257" s="13" t="s">
        <v>4011</v>
      </c>
      <c r="C257" s="14">
        <v>11260</v>
      </c>
      <c r="D257" s="14">
        <v>0.17619470000000001</v>
      </c>
      <c r="E257" s="14">
        <v>0.20269410299999999</v>
      </c>
    </row>
    <row r="258" spans="1:5" x14ac:dyDescent="0.25">
      <c r="A258" s="13" t="s">
        <v>2231</v>
      </c>
      <c r="B258" s="13" t="s">
        <v>4012</v>
      </c>
      <c r="C258" s="14">
        <v>92703</v>
      </c>
      <c r="D258" s="14">
        <v>5.2719991000000001E-2</v>
      </c>
      <c r="E258" s="14">
        <v>0.17721167700000001</v>
      </c>
    </row>
    <row r="259" spans="1:5" x14ac:dyDescent="0.25">
      <c r="A259" s="13" t="s">
        <v>2231</v>
      </c>
      <c r="B259" s="13" t="s">
        <v>4013</v>
      </c>
      <c r="C259" s="14">
        <v>9556</v>
      </c>
      <c r="D259" s="14">
        <v>0.11070795</v>
      </c>
      <c r="E259" s="14">
        <v>0.17409846300000001</v>
      </c>
    </row>
    <row r="260" spans="1:5" x14ac:dyDescent="0.25">
      <c r="A260" s="13" t="s">
        <v>2231</v>
      </c>
      <c r="B260" s="13" t="s">
        <v>4014</v>
      </c>
      <c r="C260" s="14">
        <v>8110</v>
      </c>
      <c r="D260" s="14">
        <v>-2.5741816000000001E-2</v>
      </c>
      <c r="E260" s="14">
        <v>0.231110172</v>
      </c>
    </row>
    <row r="261" spans="1:5" x14ac:dyDescent="0.25">
      <c r="A261" s="13" t="s">
        <v>2231</v>
      </c>
      <c r="B261" s="13" t="s">
        <v>4015</v>
      </c>
      <c r="C261" s="14">
        <v>414189</v>
      </c>
      <c r="D261" s="14">
        <v>8.3387087999999998E-2</v>
      </c>
      <c r="E261" s="14">
        <v>0.19844725199999999</v>
      </c>
    </row>
    <row r="262" spans="1:5" x14ac:dyDescent="0.25">
      <c r="A262" s="13" t="s">
        <v>2231</v>
      </c>
      <c r="B262" s="13" t="s">
        <v>4016</v>
      </c>
      <c r="C262" s="14">
        <v>148113</v>
      </c>
      <c r="D262" s="14">
        <v>7.4262216000000006E-2</v>
      </c>
      <c r="E262" s="14">
        <v>0.37186493300000001</v>
      </c>
    </row>
    <row r="263" spans="1:5" x14ac:dyDescent="0.25">
      <c r="A263" s="13" t="s">
        <v>2231</v>
      </c>
      <c r="B263" s="13" t="s">
        <v>4017</v>
      </c>
      <c r="C263" s="14">
        <v>159963</v>
      </c>
      <c r="D263" s="14">
        <v>0.15912756</v>
      </c>
      <c r="E263" s="14">
        <v>0.42562317199999999</v>
      </c>
    </row>
    <row r="264" spans="1:5" x14ac:dyDescent="0.25">
      <c r="A264" s="13" t="s">
        <v>2231</v>
      </c>
      <c r="B264" s="13" t="s">
        <v>2934</v>
      </c>
      <c r="C264" s="14">
        <v>474382</v>
      </c>
      <c r="D264" s="14">
        <v>4.2882867999999998E-2</v>
      </c>
      <c r="E264" s="14">
        <v>1.25328898</v>
      </c>
    </row>
    <row r="265" spans="1:5" x14ac:dyDescent="0.25">
      <c r="A265" s="13" t="s">
        <v>2231</v>
      </c>
      <c r="B265" s="13" t="s">
        <v>4018</v>
      </c>
      <c r="C265" s="14">
        <v>343637</v>
      </c>
      <c r="D265" s="14">
        <v>5.5011288999999998E-2</v>
      </c>
      <c r="E265" s="14">
        <v>0.72343064999999995</v>
      </c>
    </row>
    <row r="266" spans="1:5" x14ac:dyDescent="0.25">
      <c r="A266" s="13" t="s">
        <v>2231</v>
      </c>
      <c r="B266" s="13" t="s">
        <v>4019</v>
      </c>
      <c r="C266" s="14">
        <v>8266</v>
      </c>
      <c r="D266" s="14">
        <v>0.11785733499999999</v>
      </c>
      <c r="E266" s="14">
        <v>0.155849606</v>
      </c>
    </row>
    <row r="267" spans="1:5" x14ac:dyDescent="0.25">
      <c r="A267" s="13" t="s">
        <v>2231</v>
      </c>
      <c r="B267" s="13" t="s">
        <v>4020</v>
      </c>
      <c r="C267" s="14">
        <v>56901</v>
      </c>
      <c r="D267" s="14">
        <v>8.5295382000000003E-2</v>
      </c>
      <c r="E267" s="14">
        <v>0.40318959900000001</v>
      </c>
    </row>
    <row r="268" spans="1:5" x14ac:dyDescent="0.25">
      <c r="A268" s="13" t="s">
        <v>2231</v>
      </c>
      <c r="B268" s="13" t="s">
        <v>4021</v>
      </c>
      <c r="C268" s="14">
        <v>51006</v>
      </c>
      <c r="D268" s="14">
        <v>0.116016234</v>
      </c>
      <c r="E268" s="14">
        <v>0.17253643499999999</v>
      </c>
    </row>
    <row r="269" spans="1:5" x14ac:dyDescent="0.25">
      <c r="A269" s="13" t="s">
        <v>2231</v>
      </c>
      <c r="B269" s="13" t="s">
        <v>3296</v>
      </c>
      <c r="C269" s="14">
        <v>340485</v>
      </c>
      <c r="D269" s="14">
        <v>2.7334300999999998E-2</v>
      </c>
      <c r="E269" s="14">
        <v>0.93752708399999996</v>
      </c>
    </row>
    <row r="270" spans="1:5" x14ac:dyDescent="0.25">
      <c r="A270" s="13" t="s">
        <v>2231</v>
      </c>
      <c r="B270" s="13" t="s">
        <v>1927</v>
      </c>
      <c r="C270" s="14">
        <v>84722</v>
      </c>
      <c r="D270" s="14">
        <v>0.20534322399999999</v>
      </c>
      <c r="E270" s="14">
        <v>0.78411705799999998</v>
      </c>
    </row>
    <row r="271" spans="1:5" x14ac:dyDescent="0.25">
      <c r="A271" s="13" t="s">
        <v>2231</v>
      </c>
      <c r="B271" s="13" t="s">
        <v>4022</v>
      </c>
      <c r="C271" s="14">
        <v>9536</v>
      </c>
      <c r="D271" s="14">
        <v>0.12515454500000001</v>
      </c>
      <c r="E271" s="14">
        <v>0.26870942399999997</v>
      </c>
    </row>
    <row r="272" spans="1:5" x14ac:dyDescent="0.25">
      <c r="A272" s="13" t="s">
        <v>2231</v>
      </c>
      <c r="B272" s="13" t="s">
        <v>4023</v>
      </c>
      <c r="C272" s="14">
        <v>3012</v>
      </c>
      <c r="D272" s="14">
        <v>2.3732731E-2</v>
      </c>
      <c r="E272" s="14">
        <v>0.34300378799999998</v>
      </c>
    </row>
    <row r="273" spans="1:5" x14ac:dyDescent="0.25">
      <c r="A273" s="13" t="s">
        <v>2231</v>
      </c>
      <c r="B273" s="13" t="s">
        <v>4024</v>
      </c>
      <c r="C273" s="14">
        <v>55663</v>
      </c>
      <c r="D273" s="14">
        <v>2.3584905999999999E-2</v>
      </c>
      <c r="E273" s="14">
        <v>0.144616779</v>
      </c>
    </row>
    <row r="274" spans="1:5" x14ac:dyDescent="0.25">
      <c r="A274" s="13" t="s">
        <v>2231</v>
      </c>
      <c r="B274" s="13" t="s">
        <v>4025</v>
      </c>
      <c r="C274" s="14">
        <v>23204</v>
      </c>
      <c r="D274" s="14">
        <v>0.192515992</v>
      </c>
      <c r="E274" s="14">
        <v>0.192672753</v>
      </c>
    </row>
    <row r="275" spans="1:5" x14ac:dyDescent="0.25">
      <c r="A275" s="13" t="s">
        <v>2231</v>
      </c>
      <c r="B275" s="13" t="s">
        <v>4026</v>
      </c>
      <c r="C275" s="14">
        <v>2648</v>
      </c>
      <c r="D275" s="14">
        <v>0.110156964</v>
      </c>
      <c r="E275" s="14">
        <v>0.17327557900000001</v>
      </c>
    </row>
    <row r="276" spans="1:5" x14ac:dyDescent="0.25">
      <c r="A276" s="13" t="s">
        <v>2231</v>
      </c>
      <c r="B276" s="13" t="s">
        <v>4027</v>
      </c>
      <c r="C276" s="14">
        <v>132884</v>
      </c>
      <c r="D276" s="14">
        <v>3.8555608999999998E-2</v>
      </c>
      <c r="E276" s="14">
        <v>0.15511038299999999</v>
      </c>
    </row>
    <row r="277" spans="1:5" x14ac:dyDescent="0.25">
      <c r="A277" s="13" t="s">
        <v>2231</v>
      </c>
      <c r="B277" s="13" t="s">
        <v>4028</v>
      </c>
      <c r="C277" s="14">
        <v>5325</v>
      </c>
      <c r="D277" s="14">
        <v>6.6743266999999995E-2</v>
      </c>
      <c r="E277" s="14">
        <v>0.40416544100000001</v>
      </c>
    </row>
    <row r="278" spans="1:5" x14ac:dyDescent="0.25">
      <c r="A278" s="13" t="s">
        <v>2231</v>
      </c>
      <c r="B278" s="13" t="s">
        <v>4029</v>
      </c>
      <c r="C278" s="14">
        <v>285220</v>
      </c>
      <c r="D278" s="14">
        <v>-6.3927861000000002E-2</v>
      </c>
      <c r="E278" s="14">
        <v>0.40402913000000001</v>
      </c>
    </row>
    <row r="279" spans="1:5" x14ac:dyDescent="0.25">
      <c r="A279" s="13" t="s">
        <v>2231</v>
      </c>
      <c r="B279" s="13" t="s">
        <v>4030</v>
      </c>
      <c r="C279" s="14">
        <v>55794</v>
      </c>
      <c r="D279" s="14">
        <v>0.117870774</v>
      </c>
      <c r="E279" s="14">
        <v>0.144419462</v>
      </c>
    </row>
    <row r="280" spans="1:5" x14ac:dyDescent="0.25">
      <c r="A280" s="13" t="s">
        <v>2231</v>
      </c>
      <c r="B280" s="13" t="s">
        <v>4031</v>
      </c>
      <c r="C280" s="14">
        <v>11339</v>
      </c>
      <c r="D280" s="14">
        <v>0.237192926</v>
      </c>
      <c r="E280" s="14">
        <v>0.33540700600000001</v>
      </c>
    </row>
    <row r="281" spans="1:5" x14ac:dyDescent="0.25">
      <c r="A281" s="13" t="s">
        <v>2231</v>
      </c>
      <c r="B281" s="13" t="s">
        <v>4032</v>
      </c>
      <c r="C281" s="14">
        <v>10017</v>
      </c>
      <c r="D281" s="14">
        <v>4.8681663999999999E-2</v>
      </c>
      <c r="E281" s="14">
        <v>0.24486355800000001</v>
      </c>
    </row>
    <row r="282" spans="1:5" x14ac:dyDescent="0.25">
      <c r="A282" s="13" t="s">
        <v>2231</v>
      </c>
      <c r="B282" s="13" t="s">
        <v>4033</v>
      </c>
      <c r="C282" s="14">
        <v>4803</v>
      </c>
      <c r="D282" s="14">
        <v>9.7968069999999994E-3</v>
      </c>
      <c r="E282" s="14">
        <v>0.45507647299999998</v>
      </c>
    </row>
    <row r="283" spans="1:5" x14ac:dyDescent="0.25">
      <c r="A283" s="13" t="s">
        <v>2231</v>
      </c>
      <c r="B283" s="13" t="s">
        <v>4034</v>
      </c>
      <c r="C283" s="14">
        <v>5281</v>
      </c>
      <c r="D283" s="14">
        <v>0.14466752699999999</v>
      </c>
      <c r="E283" s="14">
        <v>0.15190837300000001</v>
      </c>
    </row>
    <row r="284" spans="1:5" x14ac:dyDescent="0.25">
      <c r="A284" s="13" t="s">
        <v>2231</v>
      </c>
      <c r="B284" s="13" t="s">
        <v>4035</v>
      </c>
      <c r="C284" s="14">
        <v>60598</v>
      </c>
      <c r="D284" s="14">
        <v>-2.9921249E-2</v>
      </c>
      <c r="E284" s="14">
        <v>0.21463854600000001</v>
      </c>
    </row>
    <row r="285" spans="1:5" x14ac:dyDescent="0.25">
      <c r="A285" s="13" t="s">
        <v>2231</v>
      </c>
      <c r="B285" s="13" t="s">
        <v>2182</v>
      </c>
      <c r="C285" s="14">
        <v>51098</v>
      </c>
      <c r="D285" s="14">
        <v>0.22552814099999999</v>
      </c>
      <c r="E285" s="14">
        <v>0.26040020699999999</v>
      </c>
    </row>
    <row r="286" spans="1:5" x14ac:dyDescent="0.25">
      <c r="A286" s="13" t="s">
        <v>2231</v>
      </c>
      <c r="B286" s="13" t="s">
        <v>4036</v>
      </c>
      <c r="C286" s="14">
        <v>4185</v>
      </c>
      <c r="D286" s="14">
        <v>0.15201849200000001</v>
      </c>
      <c r="E286" s="14">
        <v>0.42965607</v>
      </c>
    </row>
    <row r="287" spans="1:5" x14ac:dyDescent="0.25">
      <c r="A287" s="13" t="s">
        <v>2231</v>
      </c>
      <c r="B287" s="13" t="s">
        <v>4037</v>
      </c>
      <c r="C287" s="14">
        <v>2739</v>
      </c>
      <c r="D287" s="14">
        <v>0.162446917</v>
      </c>
      <c r="E287" s="14">
        <v>0.26485291</v>
      </c>
    </row>
    <row r="288" spans="1:5" x14ac:dyDescent="0.25">
      <c r="A288" s="13" t="s">
        <v>2231</v>
      </c>
      <c r="B288" s="13" t="s">
        <v>4038</v>
      </c>
      <c r="C288" s="14">
        <v>283989</v>
      </c>
      <c r="D288" s="14">
        <v>2.4048541E-2</v>
      </c>
      <c r="E288" s="14">
        <v>0.15918226699999999</v>
      </c>
    </row>
    <row r="289" spans="1:5" x14ac:dyDescent="0.25">
      <c r="A289" s="13" t="s">
        <v>2231</v>
      </c>
      <c r="B289" s="13" t="s">
        <v>4039</v>
      </c>
      <c r="C289" s="14">
        <v>623</v>
      </c>
      <c r="D289" s="14">
        <v>0.10212062600000001</v>
      </c>
      <c r="E289" s="14">
        <v>0.36261198300000003</v>
      </c>
    </row>
    <row r="290" spans="1:5" x14ac:dyDescent="0.25">
      <c r="A290" s="13" t="s">
        <v>2231</v>
      </c>
      <c r="B290" s="13" t="s">
        <v>4040</v>
      </c>
      <c r="C290" s="14">
        <v>6909</v>
      </c>
      <c r="D290" s="14">
        <v>7.4658657000000003E-2</v>
      </c>
      <c r="E290" s="14">
        <v>0.38361363999999998</v>
      </c>
    </row>
    <row r="291" spans="1:5" x14ac:dyDescent="0.25">
      <c r="A291" s="13" t="s">
        <v>2231</v>
      </c>
      <c r="B291" s="13" t="s">
        <v>3118</v>
      </c>
      <c r="C291" s="14">
        <v>948</v>
      </c>
      <c r="D291" s="14">
        <v>3.1070257E-2</v>
      </c>
      <c r="E291" s="14">
        <v>1.0592071270000001</v>
      </c>
    </row>
    <row r="292" spans="1:5" x14ac:dyDescent="0.25">
      <c r="A292" s="13" t="s">
        <v>2231</v>
      </c>
      <c r="B292" s="13" t="s">
        <v>4041</v>
      </c>
      <c r="C292" s="14">
        <v>4811</v>
      </c>
      <c r="D292" s="14">
        <v>0.14817502599999999</v>
      </c>
      <c r="E292" s="14">
        <v>0.166643333</v>
      </c>
    </row>
    <row r="293" spans="1:5" x14ac:dyDescent="0.25">
      <c r="A293" s="13" t="s">
        <v>2231</v>
      </c>
      <c r="B293" s="13" t="s">
        <v>4042</v>
      </c>
      <c r="C293" s="14">
        <v>9315</v>
      </c>
      <c r="D293" s="14">
        <v>4.6309734999999998E-2</v>
      </c>
      <c r="E293" s="14">
        <v>0.285669014</v>
      </c>
    </row>
    <row r="294" spans="1:5" x14ac:dyDescent="0.25">
      <c r="A294" s="13" t="s">
        <v>2231</v>
      </c>
      <c r="B294" s="13" t="s">
        <v>4043</v>
      </c>
      <c r="C294" s="14">
        <v>353497</v>
      </c>
      <c r="D294" s="14">
        <v>-7.4114390000000002E-2</v>
      </c>
      <c r="E294" s="14">
        <v>0.414003379</v>
      </c>
    </row>
    <row r="295" spans="1:5" x14ac:dyDescent="0.25">
      <c r="A295" s="13" t="s">
        <v>2231</v>
      </c>
      <c r="B295" s="13" t="s">
        <v>4044</v>
      </c>
      <c r="C295" s="14">
        <v>63979</v>
      </c>
      <c r="D295" s="14">
        <v>0.18411009</v>
      </c>
      <c r="E295" s="14">
        <v>0.13281004499999999</v>
      </c>
    </row>
    <row r="296" spans="1:5" x14ac:dyDescent="0.25">
      <c r="A296" s="13" t="s">
        <v>2231</v>
      </c>
      <c r="B296" s="13" t="s">
        <v>4045</v>
      </c>
      <c r="C296" s="14">
        <v>28227</v>
      </c>
      <c r="D296" s="14">
        <v>0.117575122</v>
      </c>
      <c r="E296" s="14">
        <v>0.16139230600000001</v>
      </c>
    </row>
    <row r="297" spans="1:5" x14ac:dyDescent="0.25">
      <c r="A297" s="13" t="s">
        <v>2231</v>
      </c>
      <c r="B297" s="13" t="s">
        <v>4046</v>
      </c>
      <c r="C297" s="14">
        <v>375316</v>
      </c>
      <c r="D297" s="14">
        <v>0.159806214</v>
      </c>
      <c r="E297" s="14">
        <v>0.191875615</v>
      </c>
    </row>
    <row r="298" spans="1:5" x14ac:dyDescent="0.25">
      <c r="A298" s="13" t="s">
        <v>2231</v>
      </c>
      <c r="B298" s="13" t="s">
        <v>4047</v>
      </c>
      <c r="C298" s="14">
        <v>10498</v>
      </c>
      <c r="D298" s="14">
        <v>3.9550072999999998E-2</v>
      </c>
      <c r="E298" s="14">
        <v>0.157615066</v>
      </c>
    </row>
    <row r="299" spans="1:5" x14ac:dyDescent="0.25">
      <c r="A299" s="13" t="s">
        <v>2231</v>
      </c>
      <c r="B299" s="13" t="s">
        <v>4048</v>
      </c>
      <c r="C299" s="14">
        <v>80031</v>
      </c>
      <c r="D299" s="14">
        <v>5.9264629999999999E-3</v>
      </c>
      <c r="E299" s="14">
        <v>0.27347898300000001</v>
      </c>
    </row>
    <row r="300" spans="1:5" x14ac:dyDescent="0.25">
      <c r="A300" s="13" t="s">
        <v>2231</v>
      </c>
      <c r="B300" s="13" t="s">
        <v>4049</v>
      </c>
      <c r="C300" s="14">
        <v>332</v>
      </c>
      <c r="D300" s="14">
        <v>0.21810326299999999</v>
      </c>
      <c r="E300" s="14">
        <v>0.47149163300000002</v>
      </c>
    </row>
    <row r="301" spans="1:5" x14ac:dyDescent="0.25">
      <c r="A301" s="13" t="s">
        <v>2231</v>
      </c>
      <c r="B301" s="13" t="s">
        <v>4050</v>
      </c>
      <c r="C301" s="14">
        <v>51605</v>
      </c>
      <c r="D301" s="14">
        <v>0.17963500499999999</v>
      </c>
      <c r="E301" s="14">
        <v>0.14212893200000001</v>
      </c>
    </row>
    <row r="302" spans="1:5" x14ac:dyDescent="0.25">
      <c r="A302" s="13" t="s">
        <v>2231</v>
      </c>
      <c r="B302" s="13" t="s">
        <v>4051</v>
      </c>
      <c r="C302" s="14">
        <v>29089</v>
      </c>
      <c r="D302" s="14">
        <v>0.24212492599999999</v>
      </c>
      <c r="E302" s="14">
        <v>0.461316438</v>
      </c>
    </row>
    <row r="303" spans="1:5" x14ac:dyDescent="0.25">
      <c r="A303" s="13" t="s">
        <v>2231</v>
      </c>
      <c r="B303" s="13" t="s">
        <v>4052</v>
      </c>
      <c r="C303" s="14">
        <v>4613</v>
      </c>
      <c r="D303" s="14">
        <v>-8.0437295000000006E-2</v>
      </c>
      <c r="E303" s="14">
        <v>0.70695572699999998</v>
      </c>
    </row>
    <row r="304" spans="1:5" x14ac:dyDescent="0.25">
      <c r="A304" s="13" t="s">
        <v>2231</v>
      </c>
      <c r="B304" s="13" t="s">
        <v>4053</v>
      </c>
      <c r="C304" s="14">
        <v>26290</v>
      </c>
      <c r="D304" s="14">
        <v>0.132498791</v>
      </c>
      <c r="E304" s="14">
        <v>0.36397649799999998</v>
      </c>
    </row>
    <row r="305" spans="1:5" x14ac:dyDescent="0.25">
      <c r="A305" s="13" t="s">
        <v>2231</v>
      </c>
      <c r="B305" s="13" t="s">
        <v>4054</v>
      </c>
      <c r="C305" s="14">
        <v>8884</v>
      </c>
      <c r="D305" s="14">
        <v>0.132344246</v>
      </c>
      <c r="E305" s="14">
        <v>0.22682196499999999</v>
      </c>
    </row>
    <row r="306" spans="1:5" x14ac:dyDescent="0.25">
      <c r="A306" s="13" t="s">
        <v>2231</v>
      </c>
      <c r="B306" s="13" t="s">
        <v>4055</v>
      </c>
      <c r="C306" s="14">
        <v>5148</v>
      </c>
      <c r="D306" s="14">
        <v>-1.9398753000000001E-2</v>
      </c>
      <c r="E306" s="14">
        <v>0.23934234500000001</v>
      </c>
    </row>
    <row r="307" spans="1:5" x14ac:dyDescent="0.25">
      <c r="A307" s="13" t="s">
        <v>2231</v>
      </c>
      <c r="B307" s="13" t="s">
        <v>4056</v>
      </c>
      <c r="C307" s="14">
        <v>2056</v>
      </c>
      <c r="D307" s="14">
        <v>0.15924850800000001</v>
      </c>
      <c r="E307" s="14">
        <v>-7.4211673000000006E-2</v>
      </c>
    </row>
    <row r="308" spans="1:5" x14ac:dyDescent="0.25">
      <c r="A308" s="13" t="s">
        <v>2231</v>
      </c>
      <c r="B308" s="13" t="s">
        <v>4057</v>
      </c>
      <c r="C308" s="14">
        <v>9349</v>
      </c>
      <c r="D308" s="14">
        <v>3.6526366999999997E-2</v>
      </c>
      <c r="E308" s="14">
        <v>0.14454282800000001</v>
      </c>
    </row>
    <row r="309" spans="1:5" x14ac:dyDescent="0.25">
      <c r="A309" s="13" t="s">
        <v>2231</v>
      </c>
      <c r="B309" s="13" t="s">
        <v>1971</v>
      </c>
      <c r="C309" s="14">
        <v>55635</v>
      </c>
      <c r="D309" s="14">
        <v>0.244396065</v>
      </c>
      <c r="E309" s="14">
        <v>0.28437235700000002</v>
      </c>
    </row>
    <row r="310" spans="1:5" x14ac:dyDescent="0.25">
      <c r="A310" s="13" t="s">
        <v>2231</v>
      </c>
      <c r="B310" s="13" t="s">
        <v>4058</v>
      </c>
      <c r="C310" s="14">
        <v>79586</v>
      </c>
      <c r="D310" s="14">
        <v>1.1812611000000001E-2</v>
      </c>
      <c r="E310" s="14">
        <v>0.18246246499999999</v>
      </c>
    </row>
    <row r="311" spans="1:5" x14ac:dyDescent="0.25">
      <c r="A311" s="13" t="s">
        <v>2231</v>
      </c>
      <c r="B311" s="13" t="s">
        <v>4059</v>
      </c>
      <c r="C311" s="14">
        <v>9374</v>
      </c>
      <c r="D311" s="14">
        <v>0.15899317299999999</v>
      </c>
      <c r="E311" s="14">
        <v>1.9081908000000002E-2</v>
      </c>
    </row>
    <row r="312" spans="1:5" x14ac:dyDescent="0.25">
      <c r="A312" s="13" t="s">
        <v>2231</v>
      </c>
      <c r="B312" s="13" t="s">
        <v>4060</v>
      </c>
      <c r="C312" s="14">
        <v>9631</v>
      </c>
      <c r="D312" s="14">
        <v>0.18789980100000001</v>
      </c>
      <c r="E312" s="14">
        <v>0.23954208299999999</v>
      </c>
    </row>
    <row r="313" spans="1:5" x14ac:dyDescent="0.25">
      <c r="A313" s="13" t="s">
        <v>2231</v>
      </c>
      <c r="B313" s="13" t="s">
        <v>4061</v>
      </c>
      <c r="C313" s="14">
        <v>162517</v>
      </c>
      <c r="D313" s="14">
        <v>0.185897436</v>
      </c>
      <c r="E313" s="14">
        <v>0.58605712799999998</v>
      </c>
    </row>
    <row r="314" spans="1:5" x14ac:dyDescent="0.25">
      <c r="A314" s="13" t="s">
        <v>2231</v>
      </c>
      <c r="B314" s="13" t="s">
        <v>4062</v>
      </c>
      <c r="C314" s="14">
        <v>79917</v>
      </c>
      <c r="D314" s="14">
        <v>-5.5931838999999997E-2</v>
      </c>
      <c r="E314" s="14">
        <v>0.169364562</v>
      </c>
    </row>
    <row r="315" spans="1:5" x14ac:dyDescent="0.25">
      <c r="A315" s="13" t="s">
        <v>2231</v>
      </c>
      <c r="B315" s="13" t="s">
        <v>4063</v>
      </c>
      <c r="C315" s="14">
        <v>26013</v>
      </c>
      <c r="D315" s="14">
        <v>3.4940601000000002E-2</v>
      </c>
      <c r="E315" s="14">
        <v>0.16162650200000001</v>
      </c>
    </row>
    <row r="316" spans="1:5" x14ac:dyDescent="0.25">
      <c r="A316" s="13" t="s">
        <v>2231</v>
      </c>
      <c r="B316" s="13" t="s">
        <v>4064</v>
      </c>
      <c r="C316" s="14">
        <v>79187</v>
      </c>
      <c r="D316" s="14">
        <v>0.13015373899999999</v>
      </c>
      <c r="E316" s="14">
        <v>0.27963386499999998</v>
      </c>
    </row>
    <row r="317" spans="1:5" x14ac:dyDescent="0.25">
      <c r="A317" s="13" t="s">
        <v>2231</v>
      </c>
      <c r="B317" s="13" t="s">
        <v>1980</v>
      </c>
      <c r="C317" s="14">
        <v>9493</v>
      </c>
      <c r="D317" s="14">
        <v>0.28523625200000002</v>
      </c>
      <c r="E317" s="14">
        <v>0.42600460699999998</v>
      </c>
    </row>
    <row r="318" spans="1:5" x14ac:dyDescent="0.25">
      <c r="A318" s="13" t="s">
        <v>2231</v>
      </c>
      <c r="B318" s="13" t="s">
        <v>4065</v>
      </c>
      <c r="C318" s="14">
        <v>4919</v>
      </c>
      <c r="D318" s="14">
        <v>-9.1443583999999994E-2</v>
      </c>
      <c r="E318" s="14">
        <v>0.15220713199999999</v>
      </c>
    </row>
    <row r="319" spans="1:5" x14ac:dyDescent="0.25">
      <c r="A319" s="13" t="s">
        <v>2231</v>
      </c>
      <c r="B319" s="13" t="s">
        <v>4066</v>
      </c>
      <c r="C319" s="14">
        <v>26574</v>
      </c>
      <c r="D319" s="14">
        <v>0.107657367</v>
      </c>
      <c r="E319" s="14">
        <v>0.33455704200000003</v>
      </c>
    </row>
    <row r="320" spans="1:5" x14ac:dyDescent="0.25">
      <c r="A320" s="13" t="s">
        <v>2231</v>
      </c>
      <c r="B320" s="13" t="s">
        <v>1887</v>
      </c>
      <c r="C320" s="14">
        <v>11014</v>
      </c>
      <c r="D320" s="14">
        <v>0.158764715</v>
      </c>
      <c r="E320" s="14">
        <v>0.22551581600000001</v>
      </c>
    </row>
    <row r="321" spans="1:5" x14ac:dyDescent="0.25">
      <c r="A321" s="13" t="s">
        <v>2231</v>
      </c>
      <c r="B321" s="13" t="s">
        <v>4067</v>
      </c>
      <c r="C321" s="14">
        <v>2200</v>
      </c>
      <c r="D321" s="14">
        <v>1.1866366E-2</v>
      </c>
      <c r="E321" s="14">
        <v>0.38337090000000001</v>
      </c>
    </row>
    <row r="322" spans="1:5" x14ac:dyDescent="0.25">
      <c r="A322" s="13" t="s">
        <v>2231</v>
      </c>
      <c r="B322" s="13" t="s">
        <v>4068</v>
      </c>
      <c r="C322" s="14">
        <v>55816</v>
      </c>
      <c r="D322" s="14">
        <v>2.0735903E-2</v>
      </c>
      <c r="E322" s="14">
        <v>0.237781619</v>
      </c>
    </row>
    <row r="323" spans="1:5" x14ac:dyDescent="0.25">
      <c r="A323" s="13" t="s">
        <v>2231</v>
      </c>
      <c r="B323" s="13" t="s">
        <v>4069</v>
      </c>
      <c r="C323" s="14">
        <v>200810</v>
      </c>
      <c r="D323" s="14">
        <v>1.3452131000000001E-2</v>
      </c>
      <c r="E323" s="14">
        <v>0.50631022400000003</v>
      </c>
    </row>
    <row r="324" spans="1:5" x14ac:dyDescent="0.25">
      <c r="A324" s="13" t="s">
        <v>2231</v>
      </c>
      <c r="B324" s="13" t="s">
        <v>4070</v>
      </c>
      <c r="C324" s="14">
        <v>83541</v>
      </c>
      <c r="D324" s="14">
        <v>4.3568242E-2</v>
      </c>
      <c r="E324" s="14">
        <v>0.17215570899999999</v>
      </c>
    </row>
    <row r="325" spans="1:5" x14ac:dyDescent="0.25">
      <c r="A325" s="13" t="s">
        <v>2231</v>
      </c>
      <c r="B325" s="13" t="s">
        <v>4071</v>
      </c>
      <c r="C325" s="14">
        <v>10435</v>
      </c>
      <c r="D325" s="14">
        <v>1.9432350000000001E-2</v>
      </c>
      <c r="E325" s="14">
        <v>0.26966560699999997</v>
      </c>
    </row>
    <row r="326" spans="1:5" x14ac:dyDescent="0.25">
      <c r="A326" s="13" t="s">
        <v>2231</v>
      </c>
      <c r="B326" s="13" t="s">
        <v>4072</v>
      </c>
      <c r="C326" s="14">
        <v>84561</v>
      </c>
      <c r="D326" s="14">
        <v>3.2131913999999998E-2</v>
      </c>
      <c r="E326" s="14">
        <v>0.21239818199999999</v>
      </c>
    </row>
    <row r="327" spans="1:5" x14ac:dyDescent="0.25">
      <c r="A327" s="13" t="s">
        <v>2231</v>
      </c>
      <c r="B327" s="13" t="s">
        <v>4073</v>
      </c>
      <c r="C327" s="14">
        <v>54058</v>
      </c>
      <c r="D327" s="14">
        <v>6.1132613000000002E-2</v>
      </c>
      <c r="E327" s="14">
        <v>0.24599278999999999</v>
      </c>
    </row>
    <row r="328" spans="1:5" x14ac:dyDescent="0.25">
      <c r="A328" s="13" t="s">
        <v>2231</v>
      </c>
      <c r="B328" s="13" t="s">
        <v>4074</v>
      </c>
      <c r="C328" s="14">
        <v>9040</v>
      </c>
      <c r="D328" s="14">
        <v>1.9936301E-2</v>
      </c>
      <c r="E328" s="14">
        <v>0.16389935799999999</v>
      </c>
    </row>
    <row r="329" spans="1:5" x14ac:dyDescent="0.25">
      <c r="A329" s="13" t="s">
        <v>2231</v>
      </c>
      <c r="B329" s="13" t="s">
        <v>4075</v>
      </c>
      <c r="C329" s="14">
        <v>79154</v>
      </c>
      <c r="D329" s="14">
        <v>7.4342848000000003E-2</v>
      </c>
      <c r="E329" s="14">
        <v>0.38982785800000003</v>
      </c>
    </row>
    <row r="330" spans="1:5" x14ac:dyDescent="0.25">
      <c r="A330" s="13" t="s">
        <v>2231</v>
      </c>
      <c r="B330" s="13" t="s">
        <v>4076</v>
      </c>
      <c r="C330" s="14">
        <v>90736</v>
      </c>
      <c r="D330" s="14">
        <v>8.6464549000000002E-2</v>
      </c>
      <c r="E330" s="14">
        <v>0.18410356899999999</v>
      </c>
    </row>
    <row r="331" spans="1:5" x14ac:dyDescent="0.25">
      <c r="A331" s="13" t="s">
        <v>2231</v>
      </c>
      <c r="B331" s="13" t="s">
        <v>4077</v>
      </c>
      <c r="C331" s="14">
        <v>64965</v>
      </c>
      <c r="D331" s="14">
        <v>0.104163307</v>
      </c>
      <c r="E331" s="14">
        <v>0.16032766300000001</v>
      </c>
    </row>
    <row r="332" spans="1:5" x14ac:dyDescent="0.25">
      <c r="A332" s="13" t="s">
        <v>2231</v>
      </c>
      <c r="B332" s="13" t="s">
        <v>4078</v>
      </c>
      <c r="C332" s="14">
        <v>2778</v>
      </c>
      <c r="D332" s="14">
        <v>6.9652744000000003E-2</v>
      </c>
      <c r="E332" s="14">
        <v>0.27896871200000001</v>
      </c>
    </row>
    <row r="333" spans="1:5" x14ac:dyDescent="0.25">
      <c r="A333" s="13" t="s">
        <v>2231</v>
      </c>
      <c r="B333" s="13" t="s">
        <v>4079</v>
      </c>
      <c r="C333" s="14">
        <v>414332</v>
      </c>
      <c r="D333" s="14">
        <v>-0.11114470799999999</v>
      </c>
      <c r="E333" s="14">
        <v>0.179075548</v>
      </c>
    </row>
    <row r="334" spans="1:5" x14ac:dyDescent="0.25">
      <c r="A334" s="13" t="s">
        <v>2231</v>
      </c>
      <c r="B334" s="13" t="s">
        <v>3288</v>
      </c>
      <c r="C334" s="14">
        <v>4223</v>
      </c>
      <c r="D334" s="14">
        <v>7.7823469000000006E-2</v>
      </c>
      <c r="E334" s="14">
        <v>0.93916451400000001</v>
      </c>
    </row>
    <row r="335" spans="1:5" x14ac:dyDescent="0.25">
      <c r="A335" s="13" t="s">
        <v>2231</v>
      </c>
      <c r="B335" s="13" t="s">
        <v>2206</v>
      </c>
      <c r="C335" s="14">
        <v>29127</v>
      </c>
      <c r="D335" s="14">
        <v>0.27552007699999997</v>
      </c>
      <c r="E335" s="14">
        <v>0.30809035200000001</v>
      </c>
    </row>
    <row r="336" spans="1:5" x14ac:dyDescent="0.25">
      <c r="A336" s="13" t="s">
        <v>2231</v>
      </c>
      <c r="B336" s="13" t="s">
        <v>4080</v>
      </c>
      <c r="C336" s="14">
        <v>9984</v>
      </c>
      <c r="D336" s="14">
        <v>0.104727732</v>
      </c>
      <c r="E336" s="14">
        <v>0.229290928</v>
      </c>
    </row>
    <row r="337" spans="1:5" x14ac:dyDescent="0.25">
      <c r="A337" s="13" t="s">
        <v>2231</v>
      </c>
      <c r="B337" s="13" t="s">
        <v>4081</v>
      </c>
      <c r="C337" s="14">
        <v>3000</v>
      </c>
      <c r="D337" s="14">
        <v>5.0428694000000003E-2</v>
      </c>
      <c r="E337" s="14">
        <v>0.68618581899999997</v>
      </c>
    </row>
    <row r="338" spans="1:5" x14ac:dyDescent="0.25">
      <c r="A338" s="13" t="s">
        <v>2231</v>
      </c>
      <c r="B338" s="13" t="s">
        <v>4082</v>
      </c>
      <c r="C338" s="14">
        <v>56654</v>
      </c>
      <c r="D338" s="14">
        <v>-3.5652851999999999E-2</v>
      </c>
      <c r="E338" s="14">
        <v>0.21273226000000001</v>
      </c>
    </row>
    <row r="339" spans="1:5" x14ac:dyDescent="0.25">
      <c r="A339" s="13" t="s">
        <v>2231</v>
      </c>
      <c r="B339" s="13" t="s">
        <v>1993</v>
      </c>
      <c r="C339" s="14">
        <v>9133</v>
      </c>
      <c r="D339" s="14">
        <v>0.28154061200000002</v>
      </c>
      <c r="E339" s="14">
        <v>0.43275523799999999</v>
      </c>
    </row>
    <row r="340" spans="1:5" x14ac:dyDescent="0.25">
      <c r="A340" s="13" t="s">
        <v>2231</v>
      </c>
      <c r="B340" s="13" t="s">
        <v>4083</v>
      </c>
      <c r="C340" s="14">
        <v>8343</v>
      </c>
      <c r="D340" s="14">
        <v>-2.7414932999999999E-2</v>
      </c>
      <c r="E340" s="14">
        <v>0.37073461299999999</v>
      </c>
    </row>
    <row r="341" spans="1:5" x14ac:dyDescent="0.25">
      <c r="A341" s="13" t="s">
        <v>2231</v>
      </c>
      <c r="B341" s="13" t="s">
        <v>4084</v>
      </c>
      <c r="C341" s="14">
        <v>90835</v>
      </c>
      <c r="D341" s="14">
        <v>-9.8035259999999999E-3</v>
      </c>
      <c r="E341" s="14">
        <v>0.18853901100000001</v>
      </c>
    </row>
    <row r="342" spans="1:5" x14ac:dyDescent="0.25">
      <c r="A342" s="13" t="s">
        <v>2231</v>
      </c>
      <c r="B342" s="13" t="s">
        <v>4085</v>
      </c>
      <c r="C342" s="14">
        <v>285679</v>
      </c>
      <c r="D342" s="14">
        <v>-4.2667850000000004E-3</v>
      </c>
      <c r="E342" s="14">
        <v>0.20224136300000001</v>
      </c>
    </row>
    <row r="343" spans="1:5" x14ac:dyDescent="0.25">
      <c r="A343" s="13" t="s">
        <v>2231</v>
      </c>
      <c r="B343" s="13" t="s">
        <v>4086</v>
      </c>
      <c r="C343" s="14">
        <v>10713</v>
      </c>
      <c r="D343" s="14">
        <v>0.16319948400000001</v>
      </c>
      <c r="E343" s="14">
        <v>9.7726107000000006E-2</v>
      </c>
    </row>
    <row r="344" spans="1:5" x14ac:dyDescent="0.25">
      <c r="A344" s="13" t="s">
        <v>2231</v>
      </c>
      <c r="B344" s="13" t="s">
        <v>2573</v>
      </c>
      <c r="C344" s="14">
        <v>653820</v>
      </c>
      <c r="D344" s="14">
        <v>0.32259581799999998</v>
      </c>
      <c r="E344" s="14">
        <v>0.58684445399999996</v>
      </c>
    </row>
    <row r="345" spans="1:5" x14ac:dyDescent="0.25">
      <c r="A345" s="13" t="s">
        <v>2231</v>
      </c>
      <c r="B345" s="13" t="s">
        <v>4087</v>
      </c>
      <c r="C345" s="14">
        <v>400451</v>
      </c>
      <c r="D345" s="14">
        <v>-5.2800623999999997E-2</v>
      </c>
      <c r="E345" s="14">
        <v>0.16991713</v>
      </c>
    </row>
    <row r="346" spans="1:5" x14ac:dyDescent="0.25">
      <c r="A346" s="13" t="s">
        <v>2231</v>
      </c>
      <c r="B346" s="13" t="s">
        <v>2665</v>
      </c>
      <c r="C346" s="14">
        <v>797</v>
      </c>
      <c r="D346" s="14">
        <v>8.3602106999999995E-2</v>
      </c>
      <c r="E346" s="14">
        <v>1.8902933150000001</v>
      </c>
    </row>
    <row r="347" spans="1:5" x14ac:dyDescent="0.25">
      <c r="A347" s="13" t="s">
        <v>2231</v>
      </c>
      <c r="B347" s="13" t="s">
        <v>4088</v>
      </c>
      <c r="C347" s="14">
        <v>388228</v>
      </c>
      <c r="D347" s="14">
        <v>-5.6012471000000001E-2</v>
      </c>
      <c r="E347" s="14">
        <v>0.218652603</v>
      </c>
    </row>
    <row r="348" spans="1:5" x14ac:dyDescent="0.25">
      <c r="A348" s="13" t="s">
        <v>2231</v>
      </c>
      <c r="B348" s="13" t="s">
        <v>4089</v>
      </c>
      <c r="C348" s="14">
        <v>6899</v>
      </c>
      <c r="D348" s="14">
        <v>0.19647368700000001</v>
      </c>
      <c r="E348" s="14">
        <v>0.68865240100000003</v>
      </c>
    </row>
    <row r="349" spans="1:5" x14ac:dyDescent="0.25">
      <c r="A349" s="13" t="s">
        <v>2231</v>
      </c>
      <c r="B349" s="13" t="s">
        <v>4090</v>
      </c>
      <c r="C349" s="14">
        <v>55157</v>
      </c>
      <c r="D349" s="14">
        <v>0.14591732499999999</v>
      </c>
      <c r="E349" s="14">
        <v>0.195583005</v>
      </c>
    </row>
    <row r="350" spans="1:5" x14ac:dyDescent="0.25">
      <c r="A350" s="13" t="s">
        <v>2231</v>
      </c>
      <c r="B350" s="13" t="s">
        <v>4091</v>
      </c>
      <c r="C350" s="14">
        <v>2307</v>
      </c>
      <c r="D350" s="14">
        <v>5.4762669999999999E-3</v>
      </c>
      <c r="E350" s="14">
        <v>0.29626254899999999</v>
      </c>
    </row>
    <row r="351" spans="1:5" x14ac:dyDescent="0.25">
      <c r="A351" s="13" t="s">
        <v>2231</v>
      </c>
      <c r="B351" s="13" t="s">
        <v>4092</v>
      </c>
      <c r="C351" s="14">
        <v>3957</v>
      </c>
      <c r="D351" s="14">
        <v>-0.10135462000000001</v>
      </c>
      <c r="E351" s="14">
        <v>0.37428314899999998</v>
      </c>
    </row>
    <row r="352" spans="1:5" x14ac:dyDescent="0.25">
      <c r="A352" s="13" t="s">
        <v>2231</v>
      </c>
      <c r="B352" s="13" t="s">
        <v>4093</v>
      </c>
      <c r="C352" s="14">
        <v>135886</v>
      </c>
      <c r="D352" s="14">
        <v>2.2973444999999999E-2</v>
      </c>
      <c r="E352" s="14">
        <v>0.45459148700000002</v>
      </c>
    </row>
    <row r="353" spans="1:5" x14ac:dyDescent="0.25">
      <c r="A353" s="13" t="s">
        <v>2231</v>
      </c>
      <c r="B353" s="13" t="s">
        <v>4094</v>
      </c>
      <c r="C353" s="14">
        <v>8106</v>
      </c>
      <c r="D353" s="14">
        <v>6.0124710999999997E-2</v>
      </c>
      <c r="E353" s="14">
        <v>0.14928870999999999</v>
      </c>
    </row>
    <row r="354" spans="1:5" x14ac:dyDescent="0.25">
      <c r="A354" s="13" t="s">
        <v>2231</v>
      </c>
      <c r="B354" s="13" t="s">
        <v>4095</v>
      </c>
      <c r="C354" s="14">
        <v>9419</v>
      </c>
      <c r="D354" s="14">
        <v>0.109552223</v>
      </c>
      <c r="E354" s="14">
        <v>0.17693429799999999</v>
      </c>
    </row>
    <row r="355" spans="1:5" x14ac:dyDescent="0.25">
      <c r="A355" s="13" t="s">
        <v>2231</v>
      </c>
      <c r="B355" s="13" t="s">
        <v>4096</v>
      </c>
      <c r="C355" s="14">
        <v>117608</v>
      </c>
      <c r="D355" s="14">
        <v>5.8041714000000001E-2</v>
      </c>
      <c r="E355" s="14">
        <v>0.14448908799999999</v>
      </c>
    </row>
    <row r="356" spans="1:5" x14ac:dyDescent="0.25">
      <c r="A356" s="13" t="s">
        <v>2231</v>
      </c>
      <c r="B356" s="13" t="s">
        <v>4097</v>
      </c>
      <c r="C356" s="14">
        <v>59352</v>
      </c>
      <c r="D356" s="14">
        <v>-2.2603880999999999E-2</v>
      </c>
      <c r="E356" s="14">
        <v>0.21020998799999999</v>
      </c>
    </row>
    <row r="357" spans="1:5" x14ac:dyDescent="0.25">
      <c r="A357" s="13" t="s">
        <v>2231</v>
      </c>
      <c r="B357" s="13" t="s">
        <v>2193</v>
      </c>
      <c r="C357" s="14">
        <v>151</v>
      </c>
      <c r="D357" s="14">
        <v>0.184036177</v>
      </c>
      <c r="E357" s="14">
        <v>0.63532044399999998</v>
      </c>
    </row>
    <row r="358" spans="1:5" x14ac:dyDescent="0.25">
      <c r="A358" s="13" t="s">
        <v>2231</v>
      </c>
      <c r="B358" s="13" t="s">
        <v>4098</v>
      </c>
      <c r="C358" s="14">
        <v>1347</v>
      </c>
      <c r="D358" s="14">
        <v>6.3887545000000004E-2</v>
      </c>
      <c r="E358" s="14">
        <v>0.18693696600000001</v>
      </c>
    </row>
    <row r="359" spans="1:5" x14ac:dyDescent="0.25">
      <c r="A359" s="13" t="s">
        <v>2231</v>
      </c>
      <c r="B359" s="13" t="s">
        <v>4099</v>
      </c>
      <c r="C359" s="14">
        <v>6606</v>
      </c>
      <c r="D359" s="14">
        <v>4.0638607E-2</v>
      </c>
      <c r="E359" s="14">
        <v>0.26940620399999998</v>
      </c>
    </row>
    <row r="360" spans="1:5" x14ac:dyDescent="0.25">
      <c r="A360" s="13" t="s">
        <v>2231</v>
      </c>
      <c r="B360" s="13" t="s">
        <v>4100</v>
      </c>
      <c r="C360" s="14">
        <v>2523</v>
      </c>
      <c r="D360" s="14">
        <v>7.1923882999999994E-2</v>
      </c>
      <c r="E360" s="14">
        <v>0.15002241999999999</v>
      </c>
    </row>
    <row r="361" spans="1:5" x14ac:dyDescent="0.25">
      <c r="A361" s="13" t="s">
        <v>2231</v>
      </c>
      <c r="B361" s="13" t="s">
        <v>4101</v>
      </c>
      <c r="C361" s="14">
        <v>84733</v>
      </c>
      <c r="D361" s="14">
        <v>0.13629522099999999</v>
      </c>
      <c r="E361" s="14">
        <v>0.49179945000000003</v>
      </c>
    </row>
    <row r="362" spans="1:5" x14ac:dyDescent="0.25">
      <c r="A362" s="13" t="s">
        <v>2231</v>
      </c>
      <c r="B362" s="13" t="s">
        <v>4102</v>
      </c>
      <c r="C362" s="14">
        <v>11226</v>
      </c>
      <c r="D362" s="14">
        <v>-4.1740579E-2</v>
      </c>
      <c r="E362" s="14">
        <v>0.14115228899999999</v>
      </c>
    </row>
    <row r="363" spans="1:5" x14ac:dyDescent="0.25">
      <c r="A363" s="13" t="s">
        <v>2231</v>
      </c>
      <c r="B363" s="13" t="s">
        <v>4103</v>
      </c>
      <c r="C363" s="14">
        <v>79144</v>
      </c>
      <c r="D363" s="14">
        <v>4.1928721000000002E-2</v>
      </c>
      <c r="E363" s="14">
        <v>0.18981271499999999</v>
      </c>
    </row>
    <row r="364" spans="1:5" x14ac:dyDescent="0.25">
      <c r="A364" s="13" t="s">
        <v>2231</v>
      </c>
      <c r="B364" s="13" t="s">
        <v>2738</v>
      </c>
      <c r="C364" s="14">
        <v>7177</v>
      </c>
      <c r="D364" s="14">
        <v>-0.12790275800000001</v>
      </c>
      <c r="E364" s="14">
        <v>1.622015695</v>
      </c>
    </row>
    <row r="365" spans="1:5" x14ac:dyDescent="0.25">
      <c r="A365" s="13" t="s">
        <v>2231</v>
      </c>
      <c r="B365" s="13" t="s">
        <v>4104</v>
      </c>
      <c r="C365" s="14">
        <v>25807</v>
      </c>
      <c r="D365" s="14">
        <v>3.0855238E-2</v>
      </c>
      <c r="E365" s="14">
        <v>0.16546904800000001</v>
      </c>
    </row>
    <row r="366" spans="1:5" x14ac:dyDescent="0.25">
      <c r="A366" s="13" t="s">
        <v>2231</v>
      </c>
      <c r="B366" s="13" t="s">
        <v>4105</v>
      </c>
      <c r="C366" s="14">
        <v>79042</v>
      </c>
      <c r="D366" s="14">
        <v>7.072784E-2</v>
      </c>
      <c r="E366" s="14">
        <v>0.170053486</v>
      </c>
    </row>
    <row r="367" spans="1:5" x14ac:dyDescent="0.25">
      <c r="A367" s="13" t="s">
        <v>2231</v>
      </c>
      <c r="B367" s="13" t="s">
        <v>4106</v>
      </c>
      <c r="C367" s="14">
        <v>22873</v>
      </c>
      <c r="D367" s="14">
        <v>0.113610708</v>
      </c>
      <c r="E367" s="14">
        <v>0.376971424</v>
      </c>
    </row>
    <row r="368" spans="1:5" x14ac:dyDescent="0.25">
      <c r="A368" s="13" t="s">
        <v>2231</v>
      </c>
      <c r="B368" s="13" t="s">
        <v>4107</v>
      </c>
      <c r="C368" s="14">
        <v>3320</v>
      </c>
      <c r="D368" s="14">
        <v>0.13067784800000001</v>
      </c>
      <c r="E368" s="14">
        <v>0.14522264500000001</v>
      </c>
    </row>
    <row r="369" spans="1:5" x14ac:dyDescent="0.25">
      <c r="A369" s="13" t="s">
        <v>2231</v>
      </c>
      <c r="B369" s="13" t="s">
        <v>4108</v>
      </c>
      <c r="C369" s="14">
        <v>2944</v>
      </c>
      <c r="D369" s="14">
        <v>-3.6721228000000002E-2</v>
      </c>
      <c r="E369" s="14">
        <v>0.52894653700000005</v>
      </c>
    </row>
    <row r="370" spans="1:5" x14ac:dyDescent="0.25">
      <c r="A370" s="13" t="s">
        <v>2231</v>
      </c>
      <c r="B370" s="13" t="s">
        <v>4109</v>
      </c>
      <c r="C370" s="14">
        <v>947</v>
      </c>
      <c r="D370" s="14">
        <v>-4.7546094999999997E-2</v>
      </c>
      <c r="E370" s="14">
        <v>0.32086261100000002</v>
      </c>
    </row>
    <row r="371" spans="1:5" x14ac:dyDescent="0.25">
      <c r="A371" s="13" t="s">
        <v>2231</v>
      </c>
      <c r="B371" s="13" t="s">
        <v>4110</v>
      </c>
      <c r="C371" s="14">
        <v>252839</v>
      </c>
      <c r="D371" s="14">
        <v>2.8678169999999999E-2</v>
      </c>
      <c r="E371" s="14">
        <v>0.16110343199999999</v>
      </c>
    </row>
    <row r="372" spans="1:5" x14ac:dyDescent="0.25">
      <c r="A372" s="13" t="s">
        <v>2231</v>
      </c>
      <c r="B372" s="13" t="s">
        <v>4111</v>
      </c>
      <c r="C372" s="14">
        <v>165829</v>
      </c>
      <c r="D372" s="14">
        <v>0.201640864</v>
      </c>
      <c r="E372" s="14">
        <v>0.51773450200000004</v>
      </c>
    </row>
    <row r="373" spans="1:5" x14ac:dyDescent="0.25">
      <c r="A373" s="13" t="s">
        <v>2231</v>
      </c>
      <c r="B373" s="13" t="s">
        <v>4112</v>
      </c>
      <c r="C373" s="14">
        <v>613037</v>
      </c>
      <c r="D373" s="14">
        <v>-2.9995161999999999E-2</v>
      </c>
      <c r="E373" s="14">
        <v>0.203864672</v>
      </c>
    </row>
    <row r="374" spans="1:5" x14ac:dyDescent="0.25">
      <c r="A374" s="13" t="s">
        <v>2231</v>
      </c>
      <c r="B374" s="13" t="s">
        <v>4113</v>
      </c>
      <c r="C374" s="14">
        <v>65005</v>
      </c>
      <c r="D374" s="14">
        <v>0.16107617099999999</v>
      </c>
      <c r="E374" s="14">
        <v>0.19500337600000001</v>
      </c>
    </row>
    <row r="375" spans="1:5" x14ac:dyDescent="0.25">
      <c r="A375" s="13" t="s">
        <v>2231</v>
      </c>
      <c r="B375" s="13" t="s">
        <v>4114</v>
      </c>
      <c r="C375" s="14">
        <v>338761</v>
      </c>
      <c r="D375" s="14">
        <v>6.4485566999999994E-2</v>
      </c>
      <c r="E375" s="14">
        <v>0.42156246800000002</v>
      </c>
    </row>
    <row r="376" spans="1:5" x14ac:dyDescent="0.25">
      <c r="A376" s="13" t="s">
        <v>2231</v>
      </c>
      <c r="B376" s="13" t="s">
        <v>4115</v>
      </c>
      <c r="C376" s="14">
        <v>2312</v>
      </c>
      <c r="D376" s="14">
        <v>-0.111621781</v>
      </c>
      <c r="E376" s="14">
        <v>0.157579157</v>
      </c>
    </row>
    <row r="377" spans="1:5" x14ac:dyDescent="0.25">
      <c r="A377" s="13" t="s">
        <v>2231</v>
      </c>
      <c r="B377" s="13" t="s">
        <v>4116</v>
      </c>
      <c r="C377" s="14">
        <v>10572</v>
      </c>
      <c r="D377" s="14">
        <v>0.10491587400000001</v>
      </c>
      <c r="E377" s="14">
        <v>0.33317531099999997</v>
      </c>
    </row>
    <row r="378" spans="1:5" x14ac:dyDescent="0.25">
      <c r="A378" s="13" t="s">
        <v>2231</v>
      </c>
      <c r="B378" s="13" t="s">
        <v>4117</v>
      </c>
      <c r="C378" s="14">
        <v>23428</v>
      </c>
      <c r="D378" s="14">
        <v>2.0238671E-2</v>
      </c>
      <c r="E378" s="14">
        <v>0.236035195</v>
      </c>
    </row>
    <row r="379" spans="1:5" x14ac:dyDescent="0.25">
      <c r="A379" s="13" t="s">
        <v>2231</v>
      </c>
      <c r="B379" s="13" t="s">
        <v>2562</v>
      </c>
      <c r="C379" s="14">
        <v>3223</v>
      </c>
      <c r="D379" s="14">
        <v>0.25329919899999997</v>
      </c>
      <c r="E379" s="14">
        <v>0.585827086</v>
      </c>
    </row>
    <row r="380" spans="1:5" x14ac:dyDescent="0.25">
      <c r="A380" s="13" t="s">
        <v>2231</v>
      </c>
      <c r="B380" s="13" t="s">
        <v>4118</v>
      </c>
      <c r="C380" s="14">
        <v>348793</v>
      </c>
      <c r="D380" s="14">
        <v>0.14985486200000001</v>
      </c>
      <c r="E380" s="14">
        <v>0.190149863</v>
      </c>
    </row>
    <row r="381" spans="1:5" x14ac:dyDescent="0.25">
      <c r="A381" s="13" t="s">
        <v>2231</v>
      </c>
      <c r="B381" s="13" t="s">
        <v>4119</v>
      </c>
      <c r="C381" s="14">
        <v>55038</v>
      </c>
      <c r="D381" s="14">
        <v>0.16825243200000001</v>
      </c>
      <c r="E381" s="14">
        <v>0.42371162099999998</v>
      </c>
    </row>
    <row r="382" spans="1:5" x14ac:dyDescent="0.25">
      <c r="A382" s="13" t="s">
        <v>2231</v>
      </c>
      <c r="B382" s="13" t="s">
        <v>4120</v>
      </c>
      <c r="C382" s="14">
        <v>22919</v>
      </c>
      <c r="D382" s="14">
        <v>0.22852496899999999</v>
      </c>
      <c r="E382" s="14">
        <v>0.1328454</v>
      </c>
    </row>
    <row r="383" spans="1:5" x14ac:dyDescent="0.25">
      <c r="A383" s="13" t="s">
        <v>2231</v>
      </c>
      <c r="B383" s="13" t="s">
        <v>4121</v>
      </c>
      <c r="C383" s="14">
        <v>29902</v>
      </c>
      <c r="D383" s="14">
        <v>0.143269903</v>
      </c>
      <c r="E383" s="14">
        <v>0.26510994700000001</v>
      </c>
    </row>
    <row r="384" spans="1:5" x14ac:dyDescent="0.25">
      <c r="A384" s="13" t="s">
        <v>2231</v>
      </c>
      <c r="B384" s="13" t="s">
        <v>4122</v>
      </c>
      <c r="C384" s="14">
        <v>29078</v>
      </c>
      <c r="D384" s="14">
        <v>0.16188249199999999</v>
      </c>
      <c r="E384" s="14">
        <v>0.244810694</v>
      </c>
    </row>
    <row r="385" spans="1:5" x14ac:dyDescent="0.25">
      <c r="A385" s="13" t="s">
        <v>2231</v>
      </c>
      <c r="B385" s="13" t="s">
        <v>4123</v>
      </c>
      <c r="C385" s="14">
        <v>23594</v>
      </c>
      <c r="D385" s="14">
        <v>0.199967747</v>
      </c>
      <c r="E385" s="14">
        <v>0.50892581299999995</v>
      </c>
    </row>
    <row r="386" spans="1:5" x14ac:dyDescent="0.25">
      <c r="A386" s="13" t="s">
        <v>2231</v>
      </c>
      <c r="B386" s="13" t="s">
        <v>4124</v>
      </c>
      <c r="C386" s="14">
        <v>54676</v>
      </c>
      <c r="D386" s="14">
        <v>0.124543084</v>
      </c>
      <c r="E386" s="14">
        <v>0.16483877499999999</v>
      </c>
    </row>
    <row r="387" spans="1:5" x14ac:dyDescent="0.25">
      <c r="A387" s="13" t="s">
        <v>2231</v>
      </c>
      <c r="B387" s="13" t="s">
        <v>3781</v>
      </c>
      <c r="C387" s="14">
        <v>84259</v>
      </c>
      <c r="D387" s="14">
        <v>0.16657931500000001</v>
      </c>
      <c r="E387" s="14">
        <v>0.73911050599999994</v>
      </c>
    </row>
    <row r="388" spans="1:5" x14ac:dyDescent="0.25">
      <c r="A388" s="13" t="s">
        <v>2231</v>
      </c>
      <c r="B388" s="13" t="s">
        <v>4125</v>
      </c>
      <c r="C388" s="14">
        <v>388125</v>
      </c>
      <c r="D388" s="14">
        <v>-5.1947266999999998E-2</v>
      </c>
      <c r="E388" s="14">
        <v>0.43726242999999998</v>
      </c>
    </row>
    <row r="389" spans="1:5" x14ac:dyDescent="0.25">
      <c r="A389" s="13" t="s">
        <v>2231</v>
      </c>
      <c r="B389" s="13" t="s">
        <v>4126</v>
      </c>
      <c r="C389" s="14">
        <v>401565</v>
      </c>
      <c r="D389" s="14">
        <v>-1.0193248E-2</v>
      </c>
      <c r="E389" s="14">
        <v>0.196852048</v>
      </c>
    </row>
    <row r="390" spans="1:5" x14ac:dyDescent="0.25">
      <c r="A390" s="13" t="s">
        <v>2231</v>
      </c>
      <c r="B390" s="13" t="s">
        <v>4127</v>
      </c>
      <c r="C390" s="14">
        <v>80196</v>
      </c>
      <c r="D390" s="14">
        <v>5.9640918000000001E-2</v>
      </c>
      <c r="E390" s="14">
        <v>0.160553529</v>
      </c>
    </row>
    <row r="391" spans="1:5" x14ac:dyDescent="0.25">
      <c r="A391" s="13" t="s">
        <v>2231</v>
      </c>
      <c r="B391" s="13" t="s">
        <v>4128</v>
      </c>
      <c r="C391" s="14">
        <v>56922</v>
      </c>
      <c r="D391" s="14">
        <v>7.2058269999999994E-2</v>
      </c>
      <c r="E391" s="14">
        <v>0.150785591</v>
      </c>
    </row>
    <row r="392" spans="1:5" x14ac:dyDescent="0.25">
      <c r="A392" s="13" t="s">
        <v>2231</v>
      </c>
      <c r="B392" s="13" t="s">
        <v>4129</v>
      </c>
      <c r="C392" s="14">
        <v>2628</v>
      </c>
      <c r="D392" s="14">
        <v>2.8369080000000001E-2</v>
      </c>
      <c r="E392" s="14">
        <v>0.19911611100000001</v>
      </c>
    </row>
    <row r="393" spans="1:5" x14ac:dyDescent="0.25">
      <c r="A393" s="13" t="s">
        <v>2231</v>
      </c>
      <c r="B393" s="13" t="s">
        <v>4130</v>
      </c>
      <c r="C393" s="14">
        <v>8365</v>
      </c>
      <c r="D393" s="14">
        <v>5.1537385999999998E-2</v>
      </c>
      <c r="E393" s="14">
        <v>0.29935481800000002</v>
      </c>
    </row>
    <row r="394" spans="1:5" x14ac:dyDescent="0.25">
      <c r="A394" s="13" t="s">
        <v>2231</v>
      </c>
      <c r="B394" s="13" t="s">
        <v>2175</v>
      </c>
      <c r="C394" s="14">
        <v>6474</v>
      </c>
      <c r="D394" s="14">
        <v>0.27111890599999999</v>
      </c>
      <c r="E394" s="14">
        <v>0.60469302300000005</v>
      </c>
    </row>
    <row r="395" spans="1:5" x14ac:dyDescent="0.25">
      <c r="A395" s="13" t="s">
        <v>2231</v>
      </c>
      <c r="B395" s="13" t="s">
        <v>4131</v>
      </c>
      <c r="C395" s="14">
        <v>140894</v>
      </c>
      <c r="D395" s="14">
        <v>0.13555609299999999</v>
      </c>
      <c r="E395" s="14">
        <v>0.254248996</v>
      </c>
    </row>
    <row r="396" spans="1:5" x14ac:dyDescent="0.25">
      <c r="A396" s="13" t="s">
        <v>2231</v>
      </c>
      <c r="B396" s="13" t="s">
        <v>4132</v>
      </c>
      <c r="C396" s="14">
        <v>6908</v>
      </c>
      <c r="D396" s="14">
        <v>0.16213782700000001</v>
      </c>
      <c r="E396" s="14">
        <v>0.16719162700000001</v>
      </c>
    </row>
    <row r="397" spans="1:5" x14ac:dyDescent="0.25">
      <c r="A397" s="13" t="s">
        <v>2231</v>
      </c>
      <c r="B397" s="13" t="s">
        <v>4133</v>
      </c>
      <c r="C397" s="14">
        <v>1119</v>
      </c>
      <c r="D397" s="14">
        <v>5.2236197999999998E-2</v>
      </c>
      <c r="E397" s="14">
        <v>0.25707059700000001</v>
      </c>
    </row>
    <row r="398" spans="1:5" x14ac:dyDescent="0.25">
      <c r="A398" s="13" t="s">
        <v>2231</v>
      </c>
      <c r="B398" s="13" t="s">
        <v>4134</v>
      </c>
      <c r="C398" s="14">
        <v>768</v>
      </c>
      <c r="D398" s="14">
        <v>6.5802558999999997E-2</v>
      </c>
      <c r="E398" s="14">
        <v>0.323056232</v>
      </c>
    </row>
    <row r="399" spans="1:5" x14ac:dyDescent="0.25">
      <c r="A399" s="13" t="s">
        <v>2231</v>
      </c>
      <c r="B399" s="13" t="s">
        <v>2564</v>
      </c>
      <c r="C399" s="14">
        <v>1063</v>
      </c>
      <c r="D399" s="14">
        <v>0.24862925299999999</v>
      </c>
      <c r="E399" s="14">
        <v>0.38591592699999999</v>
      </c>
    </row>
    <row r="400" spans="1:5" x14ac:dyDescent="0.25">
      <c r="A400" s="13" t="s">
        <v>2231</v>
      </c>
      <c r="B400" s="13" t="s">
        <v>4135</v>
      </c>
      <c r="C400" s="14">
        <v>7204</v>
      </c>
      <c r="D400" s="14">
        <v>0.12268182599999999</v>
      </c>
      <c r="E400" s="14">
        <v>0.21511107400000001</v>
      </c>
    </row>
    <row r="401" spans="1:5" x14ac:dyDescent="0.25">
      <c r="A401" s="13" t="s">
        <v>2231</v>
      </c>
      <c r="B401" s="13" t="s">
        <v>4136</v>
      </c>
      <c r="C401" s="14">
        <v>133584</v>
      </c>
      <c r="D401" s="14">
        <v>8.4636886999999994E-2</v>
      </c>
      <c r="E401" s="14">
        <v>0.17486642999999999</v>
      </c>
    </row>
    <row r="402" spans="1:5" x14ac:dyDescent="0.25">
      <c r="A402" s="13" t="s">
        <v>2231</v>
      </c>
      <c r="B402" s="13" t="s">
        <v>4137</v>
      </c>
      <c r="C402" s="14">
        <v>283385</v>
      </c>
      <c r="D402" s="14">
        <v>-3.2138633999999999E-2</v>
      </c>
      <c r="E402" s="14">
        <v>0.139648893</v>
      </c>
    </row>
    <row r="403" spans="1:5" x14ac:dyDescent="0.25">
      <c r="A403" s="13" t="s">
        <v>2231</v>
      </c>
      <c r="B403" s="13" t="s">
        <v>4138</v>
      </c>
      <c r="C403" s="14">
        <v>79290</v>
      </c>
      <c r="D403" s="14">
        <v>7.5881578000000005E-2</v>
      </c>
      <c r="E403" s="14">
        <v>0.29619718699999997</v>
      </c>
    </row>
    <row r="404" spans="1:5" x14ac:dyDescent="0.25">
      <c r="A404" s="13" t="s">
        <v>2231</v>
      </c>
      <c r="B404" s="13" t="s">
        <v>4139</v>
      </c>
      <c r="C404" s="14">
        <v>84318</v>
      </c>
      <c r="D404" s="14">
        <v>0.200155889</v>
      </c>
      <c r="E404" s="14">
        <v>0.26509649899999999</v>
      </c>
    </row>
    <row r="405" spans="1:5" x14ac:dyDescent="0.25">
      <c r="A405" s="13" t="s">
        <v>2231</v>
      </c>
      <c r="B405" s="13" t="s">
        <v>4140</v>
      </c>
      <c r="C405" s="14">
        <v>4061</v>
      </c>
      <c r="D405" s="14">
        <v>3.3018868E-2</v>
      </c>
      <c r="E405" s="14">
        <v>0.24255064400000001</v>
      </c>
    </row>
    <row r="406" spans="1:5" x14ac:dyDescent="0.25">
      <c r="A406" s="13" t="s">
        <v>2231</v>
      </c>
      <c r="B406" s="13" t="s">
        <v>4141</v>
      </c>
      <c r="C406" s="14">
        <v>684</v>
      </c>
      <c r="D406" s="14">
        <v>9.1248719999999992E-3</v>
      </c>
      <c r="E406" s="14">
        <v>0.29142061200000002</v>
      </c>
    </row>
    <row r="407" spans="1:5" x14ac:dyDescent="0.25">
      <c r="A407" s="13" t="s">
        <v>2231</v>
      </c>
      <c r="B407" s="13" t="s">
        <v>4142</v>
      </c>
      <c r="C407" s="14">
        <v>55355</v>
      </c>
      <c r="D407" s="14">
        <v>0.248481428</v>
      </c>
      <c r="E407" s="14">
        <v>0.38085455200000001</v>
      </c>
    </row>
    <row r="408" spans="1:5" x14ac:dyDescent="0.25">
      <c r="A408" s="13" t="s">
        <v>2231</v>
      </c>
      <c r="B408" s="13" t="s">
        <v>4143</v>
      </c>
      <c r="C408" s="14">
        <v>80328</v>
      </c>
      <c r="D408" s="14">
        <v>0.20417405799999999</v>
      </c>
      <c r="E408" s="14">
        <v>0.1002338</v>
      </c>
    </row>
    <row r="409" spans="1:5" x14ac:dyDescent="0.25">
      <c r="A409" s="13" t="s">
        <v>2231</v>
      </c>
      <c r="B409" s="13" t="s">
        <v>4144</v>
      </c>
      <c r="C409" s="14">
        <v>100188893</v>
      </c>
      <c r="D409" s="14">
        <v>0.128124496</v>
      </c>
      <c r="E409" s="14">
        <v>0.32579022800000002</v>
      </c>
    </row>
    <row r="410" spans="1:5" x14ac:dyDescent="0.25">
      <c r="A410" s="13" t="s">
        <v>2231</v>
      </c>
      <c r="B410" s="13" t="s">
        <v>4145</v>
      </c>
      <c r="C410" s="14">
        <v>388552</v>
      </c>
      <c r="D410" s="14">
        <v>0.15720582699999999</v>
      </c>
      <c r="E410" s="14">
        <v>0.176624223</v>
      </c>
    </row>
    <row r="411" spans="1:5" x14ac:dyDescent="0.25">
      <c r="A411" s="13" t="s">
        <v>2231</v>
      </c>
      <c r="B411" s="13" t="s">
        <v>4146</v>
      </c>
      <c r="C411" s="14">
        <v>57057</v>
      </c>
      <c r="D411" s="14">
        <v>0.12322609299999999</v>
      </c>
      <c r="E411" s="14">
        <v>0.20373943999999999</v>
      </c>
    </row>
    <row r="412" spans="1:5" x14ac:dyDescent="0.25">
      <c r="A412" s="13" t="s">
        <v>2231</v>
      </c>
      <c r="B412" s="13" t="s">
        <v>4147</v>
      </c>
      <c r="C412" s="14">
        <v>8815</v>
      </c>
      <c r="D412" s="14">
        <v>0.114591733</v>
      </c>
      <c r="E412" s="14">
        <v>0.21265157100000001</v>
      </c>
    </row>
    <row r="413" spans="1:5" x14ac:dyDescent="0.25">
      <c r="A413" s="13" t="s">
        <v>2231</v>
      </c>
      <c r="B413" s="13" t="s">
        <v>4148</v>
      </c>
      <c r="C413" s="14">
        <v>8216</v>
      </c>
      <c r="D413" s="14">
        <v>6.6487932E-2</v>
      </c>
      <c r="E413" s="14">
        <v>0.23084162799999999</v>
      </c>
    </row>
    <row r="414" spans="1:5" x14ac:dyDescent="0.25">
      <c r="A414" s="13" t="s">
        <v>2231</v>
      </c>
      <c r="B414" s="13" t="s">
        <v>4149</v>
      </c>
      <c r="C414" s="14">
        <v>26100</v>
      </c>
      <c r="D414" s="14">
        <v>0.16180185999999999</v>
      </c>
      <c r="E414" s="14">
        <v>0.14195469299999999</v>
      </c>
    </row>
    <row r="415" spans="1:5" x14ac:dyDescent="0.25">
      <c r="A415" s="13" t="s">
        <v>2231</v>
      </c>
      <c r="B415" s="13" t="s">
        <v>4150</v>
      </c>
      <c r="C415" s="14">
        <v>283298</v>
      </c>
      <c r="D415" s="14">
        <v>-5.4802989000000003E-2</v>
      </c>
      <c r="E415" s="14">
        <v>0.31145605500000001</v>
      </c>
    </row>
    <row r="416" spans="1:5" x14ac:dyDescent="0.25">
      <c r="A416" s="13" t="s">
        <v>2231</v>
      </c>
      <c r="B416" s="13" t="s">
        <v>4151</v>
      </c>
      <c r="C416" s="14">
        <v>256281</v>
      </c>
      <c r="D416" s="14">
        <v>-4.4576143999999998E-2</v>
      </c>
      <c r="E416" s="14">
        <v>0.15226192899999999</v>
      </c>
    </row>
    <row r="417" spans="1:5" x14ac:dyDescent="0.25">
      <c r="A417" s="13" t="s">
        <v>2231</v>
      </c>
      <c r="B417" s="13" t="s">
        <v>4152</v>
      </c>
      <c r="C417" s="14">
        <v>3209</v>
      </c>
      <c r="D417" s="14">
        <v>0.186085578</v>
      </c>
      <c r="E417" s="14">
        <v>0.13719429699999999</v>
      </c>
    </row>
    <row r="418" spans="1:5" x14ac:dyDescent="0.25">
      <c r="A418" s="13" t="s">
        <v>2231</v>
      </c>
      <c r="B418" s="13" t="s">
        <v>4153</v>
      </c>
      <c r="C418" s="14">
        <v>121441</v>
      </c>
      <c r="D418" s="14">
        <v>0.15850266099999999</v>
      </c>
      <c r="E418" s="14">
        <v>2.6732247000000001E-2</v>
      </c>
    </row>
    <row r="419" spans="1:5" x14ac:dyDescent="0.25">
      <c r="A419" s="13" t="s">
        <v>2231</v>
      </c>
      <c r="B419" s="13" t="s">
        <v>4154</v>
      </c>
      <c r="C419" s="14">
        <v>7311</v>
      </c>
      <c r="D419" s="14">
        <v>7.7272483000000003E-2</v>
      </c>
      <c r="E419" s="14">
        <v>0.19773939800000001</v>
      </c>
    </row>
    <row r="420" spans="1:5" x14ac:dyDescent="0.25">
      <c r="A420" s="13" t="s">
        <v>2231</v>
      </c>
      <c r="B420" s="13" t="s">
        <v>4155</v>
      </c>
      <c r="C420" s="14">
        <v>23545</v>
      </c>
      <c r="D420" s="14">
        <v>0.11596247899999999</v>
      </c>
      <c r="E420" s="14">
        <v>0.21131016399999999</v>
      </c>
    </row>
    <row r="421" spans="1:5" x14ac:dyDescent="0.25">
      <c r="A421" s="13" t="s">
        <v>2231</v>
      </c>
      <c r="B421" s="13" t="s">
        <v>4156</v>
      </c>
      <c r="C421" s="14">
        <v>3248</v>
      </c>
      <c r="D421" s="14">
        <v>-0.106756975</v>
      </c>
      <c r="E421" s="14">
        <v>0.53779487100000001</v>
      </c>
    </row>
    <row r="422" spans="1:5" x14ac:dyDescent="0.25">
      <c r="A422" s="13" t="s">
        <v>2231</v>
      </c>
      <c r="B422" s="13" t="s">
        <v>4157</v>
      </c>
      <c r="C422" s="14">
        <v>337876</v>
      </c>
      <c r="D422" s="14">
        <v>3.0949309000000001E-2</v>
      </c>
      <c r="E422" s="14">
        <v>0.19196397500000001</v>
      </c>
    </row>
    <row r="423" spans="1:5" x14ac:dyDescent="0.25">
      <c r="A423" s="13" t="s">
        <v>2231</v>
      </c>
      <c r="B423" s="13" t="s">
        <v>4158</v>
      </c>
      <c r="C423" s="14">
        <v>440138</v>
      </c>
      <c r="D423" s="14">
        <v>0.100763318</v>
      </c>
      <c r="E423" s="14">
        <v>0.186176499</v>
      </c>
    </row>
    <row r="424" spans="1:5" x14ac:dyDescent="0.25">
      <c r="A424" s="13" t="s">
        <v>2231</v>
      </c>
      <c r="B424" s="13" t="s">
        <v>4159</v>
      </c>
      <c r="C424" s="14">
        <v>25891</v>
      </c>
      <c r="D424" s="14">
        <v>-2.8557222E-2</v>
      </c>
      <c r="E424" s="14">
        <v>0.42585125499999998</v>
      </c>
    </row>
    <row r="425" spans="1:5" x14ac:dyDescent="0.25">
      <c r="A425" s="13" t="s">
        <v>2231</v>
      </c>
      <c r="B425" s="13" t="s">
        <v>4160</v>
      </c>
      <c r="C425" s="14">
        <v>3008</v>
      </c>
      <c r="D425" s="14">
        <v>5.6046067999999997E-2</v>
      </c>
      <c r="E425" s="14">
        <v>0.45263210599999998</v>
      </c>
    </row>
    <row r="426" spans="1:5" x14ac:dyDescent="0.25">
      <c r="A426" s="13" t="s">
        <v>2231</v>
      </c>
      <c r="B426" s="13" t="s">
        <v>4161</v>
      </c>
      <c r="C426" s="14">
        <v>132001</v>
      </c>
      <c r="D426" s="14">
        <v>8.8399720000000001E-2</v>
      </c>
      <c r="E426" s="14">
        <v>0.224608522</v>
      </c>
    </row>
    <row r="427" spans="1:5" x14ac:dyDescent="0.25">
      <c r="A427" s="13" t="s">
        <v>2231</v>
      </c>
      <c r="B427" s="13" t="s">
        <v>4162</v>
      </c>
      <c r="C427" s="14">
        <v>152002</v>
      </c>
      <c r="D427" s="14">
        <v>0.12567193500000001</v>
      </c>
      <c r="E427" s="14">
        <v>0.24048858100000001</v>
      </c>
    </row>
    <row r="428" spans="1:5" x14ac:dyDescent="0.25">
      <c r="A428" s="13" t="s">
        <v>2231</v>
      </c>
      <c r="B428" s="13" t="s">
        <v>4163</v>
      </c>
      <c r="C428" s="14">
        <v>3219</v>
      </c>
      <c r="D428" s="14">
        <v>6.8013223999999997E-2</v>
      </c>
      <c r="E428" s="14">
        <v>0.27100101900000001</v>
      </c>
    </row>
    <row r="429" spans="1:5" x14ac:dyDescent="0.25">
      <c r="A429" s="13" t="s">
        <v>2231</v>
      </c>
      <c r="B429" s="13" t="s">
        <v>4164</v>
      </c>
      <c r="C429" s="14">
        <v>7371</v>
      </c>
      <c r="D429" s="14">
        <v>0.139574262</v>
      </c>
      <c r="E429" s="14">
        <v>0.15708430000000001</v>
      </c>
    </row>
    <row r="430" spans="1:5" x14ac:dyDescent="0.25">
      <c r="A430" s="13" t="s">
        <v>2231</v>
      </c>
      <c r="B430" s="13" t="s">
        <v>4165</v>
      </c>
      <c r="C430" s="14">
        <v>79001</v>
      </c>
      <c r="D430" s="14">
        <v>4.0161532999999999E-2</v>
      </c>
      <c r="E430" s="14">
        <v>0.18679585000000001</v>
      </c>
    </row>
    <row r="431" spans="1:5" x14ac:dyDescent="0.25">
      <c r="A431" s="13" t="s">
        <v>2231</v>
      </c>
      <c r="B431" s="13" t="s">
        <v>4166</v>
      </c>
      <c r="C431" s="14">
        <v>23583</v>
      </c>
      <c r="D431" s="14">
        <v>0.118206741</v>
      </c>
      <c r="E431" s="14">
        <v>0.23208221000000001</v>
      </c>
    </row>
    <row r="432" spans="1:5" x14ac:dyDescent="0.25">
      <c r="A432" s="13" t="s">
        <v>2231</v>
      </c>
      <c r="B432" s="13" t="s">
        <v>4167</v>
      </c>
      <c r="C432" s="14">
        <v>5156</v>
      </c>
      <c r="D432" s="14">
        <v>-1.140945E-2</v>
      </c>
      <c r="E432" s="14">
        <v>0.17355737600000001</v>
      </c>
    </row>
    <row r="433" spans="1:5" x14ac:dyDescent="0.25">
      <c r="A433" s="13" t="s">
        <v>2231</v>
      </c>
      <c r="B433" s="13" t="s">
        <v>4168</v>
      </c>
      <c r="C433" s="14">
        <v>4312</v>
      </c>
      <c r="D433" s="14">
        <v>8.0437295000000006E-2</v>
      </c>
      <c r="E433" s="14">
        <v>0.14798801</v>
      </c>
    </row>
    <row r="434" spans="1:5" x14ac:dyDescent="0.25">
      <c r="A434" s="13" t="s">
        <v>2231</v>
      </c>
      <c r="B434" s="13" t="s">
        <v>4169</v>
      </c>
      <c r="C434" s="14">
        <v>10381</v>
      </c>
      <c r="D434" s="14">
        <v>6.1051980999999998E-2</v>
      </c>
      <c r="E434" s="14">
        <v>0.28156400999999998</v>
      </c>
    </row>
    <row r="435" spans="1:5" x14ac:dyDescent="0.25">
      <c r="A435" s="13" t="s">
        <v>2231</v>
      </c>
      <c r="B435" s="13" t="s">
        <v>4170</v>
      </c>
      <c r="C435" s="14">
        <v>4435</v>
      </c>
      <c r="D435" s="14">
        <v>1.2276245999999999E-2</v>
      </c>
      <c r="E435" s="14">
        <v>0.15081346200000001</v>
      </c>
    </row>
    <row r="436" spans="1:5" x14ac:dyDescent="0.25">
      <c r="A436" s="13" t="s">
        <v>2231</v>
      </c>
      <c r="B436" s="13" t="s">
        <v>4171</v>
      </c>
      <c r="C436" s="14">
        <v>9096</v>
      </c>
      <c r="D436" s="14">
        <v>6.0326290999999997E-2</v>
      </c>
      <c r="E436" s="14">
        <v>0.235182481</v>
      </c>
    </row>
    <row r="437" spans="1:5" x14ac:dyDescent="0.25">
      <c r="A437" s="13" t="s">
        <v>2231</v>
      </c>
      <c r="B437" s="13" t="s">
        <v>4172</v>
      </c>
      <c r="C437" s="14">
        <v>55049</v>
      </c>
      <c r="D437" s="14">
        <v>0.14003117800000001</v>
      </c>
      <c r="E437" s="14">
        <v>0.35274632099999997</v>
      </c>
    </row>
    <row r="438" spans="1:5" x14ac:dyDescent="0.25">
      <c r="A438" s="13" t="s">
        <v>2231</v>
      </c>
      <c r="B438" s="13" t="s">
        <v>4173</v>
      </c>
      <c r="C438" s="14">
        <v>150465</v>
      </c>
      <c r="D438" s="14">
        <v>0.20192979599999999</v>
      </c>
      <c r="E438" s="14">
        <v>0.16993704700000001</v>
      </c>
    </row>
    <row r="439" spans="1:5" x14ac:dyDescent="0.25">
      <c r="A439" s="13" t="s">
        <v>2231</v>
      </c>
      <c r="B439" s="13" t="s">
        <v>4174</v>
      </c>
      <c r="C439" s="14">
        <v>55897</v>
      </c>
      <c r="D439" s="14">
        <v>-4.2654411000000003E-2</v>
      </c>
      <c r="E439" s="14">
        <v>0.42562370599999999</v>
      </c>
    </row>
    <row r="440" spans="1:5" x14ac:dyDescent="0.25">
      <c r="A440" s="13" t="s">
        <v>2231</v>
      </c>
      <c r="B440" s="13" t="s">
        <v>4175</v>
      </c>
      <c r="C440" s="14">
        <v>84709</v>
      </c>
      <c r="D440" s="14">
        <v>3.3791593000000002E-2</v>
      </c>
      <c r="E440" s="14">
        <v>0.27787683099999999</v>
      </c>
    </row>
    <row r="441" spans="1:5" x14ac:dyDescent="0.25">
      <c r="A441" s="13" t="s">
        <v>2231</v>
      </c>
      <c r="B441" s="13" t="s">
        <v>4176</v>
      </c>
      <c r="C441" s="14">
        <v>145748</v>
      </c>
      <c r="D441" s="14">
        <v>0.12799010899999999</v>
      </c>
      <c r="E441" s="14">
        <v>0.22068802600000001</v>
      </c>
    </row>
    <row r="442" spans="1:5" x14ac:dyDescent="0.25">
      <c r="A442" s="13" t="s">
        <v>2231</v>
      </c>
      <c r="B442" s="13" t="s">
        <v>4177</v>
      </c>
      <c r="C442" s="14">
        <v>4938</v>
      </c>
      <c r="D442" s="14">
        <v>0.107751438</v>
      </c>
      <c r="E442" s="14">
        <v>0.201398095</v>
      </c>
    </row>
    <row r="443" spans="1:5" x14ac:dyDescent="0.25">
      <c r="A443" s="13" t="s">
        <v>2231</v>
      </c>
      <c r="B443" s="13" t="s">
        <v>4178</v>
      </c>
      <c r="C443" s="14">
        <v>51162</v>
      </c>
      <c r="D443" s="14">
        <v>6.3793474000000003E-2</v>
      </c>
      <c r="E443" s="14">
        <v>0.37795283299999999</v>
      </c>
    </row>
    <row r="444" spans="1:5" x14ac:dyDescent="0.25">
      <c r="A444" s="13" t="s">
        <v>2231</v>
      </c>
      <c r="B444" s="13" t="s">
        <v>4179</v>
      </c>
      <c r="C444" s="14">
        <v>552900</v>
      </c>
      <c r="D444" s="14">
        <v>0.13184701400000001</v>
      </c>
      <c r="E444" s="14">
        <v>0.29826806700000003</v>
      </c>
    </row>
    <row r="445" spans="1:5" x14ac:dyDescent="0.25">
      <c r="A445" s="13" t="s">
        <v>2231</v>
      </c>
      <c r="B445" s="13" t="s">
        <v>4180</v>
      </c>
      <c r="C445" s="14">
        <v>387990</v>
      </c>
      <c r="D445" s="14">
        <v>9.2834489000000006E-2</v>
      </c>
      <c r="E445" s="14">
        <v>0.151104983</v>
      </c>
    </row>
    <row r="446" spans="1:5" x14ac:dyDescent="0.25">
      <c r="A446" s="13" t="s">
        <v>2231</v>
      </c>
      <c r="B446" s="13" t="s">
        <v>4181</v>
      </c>
      <c r="C446" s="14">
        <v>389289</v>
      </c>
      <c r="D446" s="14">
        <v>6.4169757999999993E-2</v>
      </c>
      <c r="E446" s="14">
        <v>0.27196601500000001</v>
      </c>
    </row>
    <row r="447" spans="1:5" x14ac:dyDescent="0.25">
      <c r="A447" s="13" t="s">
        <v>2231</v>
      </c>
      <c r="B447" s="13" t="s">
        <v>4182</v>
      </c>
      <c r="C447" s="14">
        <v>54474</v>
      </c>
      <c r="D447" s="14">
        <v>1.5252919999999999E-3</v>
      </c>
      <c r="E447" s="14">
        <v>0.34801163400000001</v>
      </c>
    </row>
    <row r="448" spans="1:5" x14ac:dyDescent="0.25">
      <c r="A448" s="13" t="s">
        <v>2231</v>
      </c>
      <c r="B448" s="13" t="s">
        <v>4183</v>
      </c>
      <c r="C448" s="14">
        <v>29085</v>
      </c>
      <c r="D448" s="14">
        <v>-3.2830725999999998E-2</v>
      </c>
      <c r="E448" s="14">
        <v>0.14476044599999999</v>
      </c>
    </row>
    <row r="449" spans="1:5" x14ac:dyDescent="0.25">
      <c r="A449" s="13" t="s">
        <v>2231</v>
      </c>
      <c r="B449" s="13" t="s">
        <v>4184</v>
      </c>
      <c r="C449" s="14">
        <v>163223</v>
      </c>
      <c r="D449" s="14">
        <v>2.8624415E-2</v>
      </c>
      <c r="E449" s="14">
        <v>0.23244135899999999</v>
      </c>
    </row>
    <row r="450" spans="1:5" x14ac:dyDescent="0.25">
      <c r="A450" s="13" t="s">
        <v>2231</v>
      </c>
      <c r="B450" s="13" t="s">
        <v>4185</v>
      </c>
      <c r="C450" s="14">
        <v>113146</v>
      </c>
      <c r="D450" s="14">
        <v>3.9912919999999996E-3</v>
      </c>
      <c r="E450" s="14">
        <v>0.159769096</v>
      </c>
    </row>
    <row r="451" spans="1:5" x14ac:dyDescent="0.25">
      <c r="A451" s="13" t="s">
        <v>2231</v>
      </c>
      <c r="B451" s="13" t="s">
        <v>4186</v>
      </c>
      <c r="C451" s="14">
        <v>340578</v>
      </c>
      <c r="D451" s="14">
        <v>-2.5352093999999999E-2</v>
      </c>
      <c r="E451" s="14">
        <v>0.442811962</v>
      </c>
    </row>
    <row r="452" spans="1:5" x14ac:dyDescent="0.25">
      <c r="A452" s="13" t="s">
        <v>2231</v>
      </c>
      <c r="B452" s="13" t="s">
        <v>4187</v>
      </c>
      <c r="C452" s="14">
        <v>7355</v>
      </c>
      <c r="D452" s="14">
        <v>9.2686663000000002E-2</v>
      </c>
      <c r="E452" s="14">
        <v>0.157471483</v>
      </c>
    </row>
    <row r="453" spans="1:5" x14ac:dyDescent="0.25">
      <c r="A453" s="13" t="s">
        <v>2231</v>
      </c>
      <c r="B453" s="13" t="s">
        <v>4188</v>
      </c>
      <c r="C453" s="14">
        <v>387787</v>
      </c>
      <c r="D453" s="14">
        <v>2.4418104999999999E-2</v>
      </c>
      <c r="E453" s="14">
        <v>0.15649213200000001</v>
      </c>
    </row>
    <row r="454" spans="1:5" x14ac:dyDescent="0.25">
      <c r="A454" s="13" t="s">
        <v>2231</v>
      </c>
      <c r="B454" s="13" t="s">
        <v>4189</v>
      </c>
      <c r="C454" s="14">
        <v>113835</v>
      </c>
      <c r="D454" s="14">
        <v>3.0445357999999999E-2</v>
      </c>
      <c r="E454" s="14">
        <v>0.56829435399999995</v>
      </c>
    </row>
    <row r="455" spans="1:5" x14ac:dyDescent="0.25">
      <c r="A455" s="13" t="s">
        <v>2231</v>
      </c>
      <c r="B455" s="13" t="s">
        <v>4190</v>
      </c>
      <c r="C455" s="14">
        <v>2519</v>
      </c>
      <c r="D455" s="14">
        <v>0.113187389</v>
      </c>
      <c r="E455" s="14">
        <v>0.18588128100000001</v>
      </c>
    </row>
    <row r="456" spans="1:5" x14ac:dyDescent="0.25">
      <c r="A456" s="13" t="s">
        <v>2231</v>
      </c>
      <c r="B456" s="13" t="s">
        <v>4191</v>
      </c>
      <c r="C456" s="14">
        <v>1759</v>
      </c>
      <c r="D456" s="14">
        <v>0.17008009499999999</v>
      </c>
      <c r="E456" s="14">
        <v>9.4872143000000006E-2</v>
      </c>
    </row>
    <row r="457" spans="1:5" x14ac:dyDescent="0.25">
      <c r="A457" s="13" t="s">
        <v>2231</v>
      </c>
      <c r="B457" s="13" t="s">
        <v>2826</v>
      </c>
      <c r="C457" s="14">
        <v>23237</v>
      </c>
      <c r="D457" s="14">
        <v>5.3842121999999999E-2</v>
      </c>
      <c r="E457" s="14">
        <v>1.4380951850000001</v>
      </c>
    </row>
    <row r="458" spans="1:5" x14ac:dyDescent="0.25">
      <c r="A458" s="13" t="s">
        <v>2231</v>
      </c>
      <c r="B458" s="13" t="s">
        <v>4192</v>
      </c>
      <c r="C458" s="14">
        <v>26974</v>
      </c>
      <c r="D458" s="14">
        <v>8.3454282000000005E-2</v>
      </c>
      <c r="E458" s="14">
        <v>0.240483417</v>
      </c>
    </row>
    <row r="459" spans="1:5" x14ac:dyDescent="0.25">
      <c r="A459" s="13" t="s">
        <v>2231</v>
      </c>
      <c r="B459" s="13" t="s">
        <v>2201</v>
      </c>
      <c r="C459" s="14">
        <v>284403</v>
      </c>
      <c r="D459" s="14">
        <v>0.235203999</v>
      </c>
      <c r="E459" s="14">
        <v>0.29938150899999999</v>
      </c>
    </row>
    <row r="460" spans="1:5" x14ac:dyDescent="0.25">
      <c r="A460" s="13" t="s">
        <v>2231</v>
      </c>
      <c r="B460" s="13" t="s">
        <v>4193</v>
      </c>
      <c r="C460" s="14">
        <v>9217</v>
      </c>
      <c r="D460" s="14">
        <v>0.16442240499999999</v>
      </c>
      <c r="E460" s="14">
        <v>0.119562294</v>
      </c>
    </row>
    <row r="461" spans="1:5" x14ac:dyDescent="0.25">
      <c r="A461" s="13" t="s">
        <v>2231</v>
      </c>
      <c r="B461" s="13" t="s">
        <v>4194</v>
      </c>
      <c r="C461" s="14">
        <v>51122</v>
      </c>
      <c r="D461" s="14">
        <v>0.14752996800000001</v>
      </c>
      <c r="E461" s="14">
        <v>0.19511458500000001</v>
      </c>
    </row>
    <row r="462" spans="1:5" x14ac:dyDescent="0.25">
      <c r="A462" s="13" t="s">
        <v>2231</v>
      </c>
      <c r="B462" s="13" t="s">
        <v>4195</v>
      </c>
      <c r="C462" s="14">
        <v>7484</v>
      </c>
      <c r="D462" s="14">
        <v>-4.7290760000000001E-2</v>
      </c>
      <c r="E462" s="14">
        <v>0.18532622400000001</v>
      </c>
    </row>
    <row r="463" spans="1:5" x14ac:dyDescent="0.25">
      <c r="A463" s="13" t="s">
        <v>2231</v>
      </c>
      <c r="B463" s="13" t="s">
        <v>4196</v>
      </c>
      <c r="C463" s="14">
        <v>9054</v>
      </c>
      <c r="D463" s="14">
        <v>0.19533139799999999</v>
      </c>
      <c r="E463" s="14">
        <v>0.14907922900000001</v>
      </c>
    </row>
    <row r="464" spans="1:5" x14ac:dyDescent="0.25">
      <c r="A464" s="13" t="s">
        <v>2231</v>
      </c>
      <c r="B464" s="13" t="s">
        <v>4197</v>
      </c>
      <c r="C464" s="14">
        <v>93081</v>
      </c>
      <c r="D464" s="14">
        <v>0.145023652</v>
      </c>
      <c r="E464" s="14">
        <v>0.205875853</v>
      </c>
    </row>
    <row r="465" spans="1:5" x14ac:dyDescent="0.25">
      <c r="A465" s="13" t="s">
        <v>2231</v>
      </c>
      <c r="B465" s="13" t="s">
        <v>4198</v>
      </c>
      <c r="C465" s="14">
        <v>60676</v>
      </c>
      <c r="D465" s="14">
        <v>8.8211578999999998E-2</v>
      </c>
      <c r="E465" s="14">
        <v>0.30773573199999998</v>
      </c>
    </row>
    <row r="466" spans="1:5" x14ac:dyDescent="0.25">
      <c r="A466" s="13" t="s">
        <v>2231</v>
      </c>
      <c r="B466" s="13" t="s">
        <v>2503</v>
      </c>
      <c r="C466" s="14">
        <v>80714</v>
      </c>
      <c r="D466" s="14">
        <v>9.4070848999999998E-2</v>
      </c>
      <c r="E466" s="14">
        <v>0.46791577000000001</v>
      </c>
    </row>
    <row r="467" spans="1:5" x14ac:dyDescent="0.25">
      <c r="A467" s="13" t="s">
        <v>2231</v>
      </c>
      <c r="B467" s="13" t="s">
        <v>4199</v>
      </c>
      <c r="C467" s="14">
        <v>5165</v>
      </c>
      <c r="D467" s="14">
        <v>9.1732516E-2</v>
      </c>
      <c r="E467" s="14">
        <v>0.21179610099999999</v>
      </c>
    </row>
    <row r="468" spans="1:5" x14ac:dyDescent="0.25">
      <c r="A468" s="13" t="s">
        <v>2231</v>
      </c>
      <c r="B468" s="13" t="s">
        <v>4200</v>
      </c>
      <c r="C468" s="14">
        <v>2697</v>
      </c>
      <c r="D468" s="14">
        <v>2.4142611000000001E-2</v>
      </c>
      <c r="E468" s="14">
        <v>0.14431026199999999</v>
      </c>
    </row>
    <row r="469" spans="1:5" x14ac:dyDescent="0.25">
      <c r="A469" s="13" t="s">
        <v>2231</v>
      </c>
      <c r="B469" s="13" t="s">
        <v>4201</v>
      </c>
      <c r="C469" s="14">
        <v>117581</v>
      </c>
      <c r="D469" s="14">
        <v>-2.8449711999999999E-2</v>
      </c>
      <c r="E469" s="14">
        <v>0.21075672400000001</v>
      </c>
    </row>
    <row r="470" spans="1:5" x14ac:dyDescent="0.25">
      <c r="A470" s="13" t="s">
        <v>2231</v>
      </c>
      <c r="B470" s="13" t="s">
        <v>4202</v>
      </c>
      <c r="C470" s="14">
        <v>5827</v>
      </c>
      <c r="D470" s="14">
        <v>1.3452131000000001E-2</v>
      </c>
      <c r="E470" s="14">
        <v>0.181799187</v>
      </c>
    </row>
    <row r="471" spans="1:5" x14ac:dyDescent="0.25">
      <c r="A471" s="13" t="s">
        <v>2231</v>
      </c>
      <c r="B471" s="13" t="s">
        <v>4203</v>
      </c>
      <c r="C471" s="14">
        <v>151306</v>
      </c>
      <c r="D471" s="14">
        <v>-3.7628340000000001E-3</v>
      </c>
      <c r="E471" s="14">
        <v>0.35021491199999999</v>
      </c>
    </row>
    <row r="472" spans="1:5" x14ac:dyDescent="0.25">
      <c r="A472" s="13" t="s">
        <v>2231</v>
      </c>
      <c r="B472" s="13" t="s">
        <v>4204</v>
      </c>
      <c r="C472" s="14">
        <v>85439</v>
      </c>
      <c r="D472" s="14">
        <v>4.5879696999999997E-2</v>
      </c>
      <c r="E472" s="14">
        <v>0.21008216199999999</v>
      </c>
    </row>
    <row r="473" spans="1:5" x14ac:dyDescent="0.25">
      <c r="A473" s="13" t="s">
        <v>2231</v>
      </c>
      <c r="B473" s="13" t="s">
        <v>4205</v>
      </c>
      <c r="C473" s="14">
        <v>89894</v>
      </c>
      <c r="D473" s="14">
        <v>-2.1636295E-2</v>
      </c>
      <c r="E473" s="14">
        <v>0.15347765499999999</v>
      </c>
    </row>
    <row r="474" spans="1:5" x14ac:dyDescent="0.25">
      <c r="A474" s="13" t="s">
        <v>2231</v>
      </c>
      <c r="B474" s="13" t="s">
        <v>4206</v>
      </c>
      <c r="C474" s="14">
        <v>53828</v>
      </c>
      <c r="D474" s="14">
        <v>3.6990002000000001E-2</v>
      </c>
      <c r="E474" s="14">
        <v>1.937138075</v>
      </c>
    </row>
    <row r="475" spans="1:5" x14ac:dyDescent="0.25">
      <c r="A475" s="13" t="s">
        <v>2231</v>
      </c>
      <c r="B475" s="13" t="s">
        <v>3681</v>
      </c>
      <c r="C475" s="14">
        <v>441476</v>
      </c>
      <c r="D475" s="14">
        <v>-2.4189599999999999E-4</v>
      </c>
      <c r="E475" s="14">
        <v>0.77315133000000003</v>
      </c>
    </row>
    <row r="476" spans="1:5" x14ac:dyDescent="0.25">
      <c r="A476" s="13" t="s">
        <v>2231</v>
      </c>
      <c r="B476" s="13" t="s">
        <v>4207</v>
      </c>
      <c r="C476" s="14">
        <v>10904</v>
      </c>
      <c r="D476" s="14">
        <v>0.15548567399999999</v>
      </c>
      <c r="E476" s="14">
        <v>0.16789272</v>
      </c>
    </row>
    <row r="477" spans="1:5" x14ac:dyDescent="0.25">
      <c r="A477" s="13" t="s">
        <v>2231</v>
      </c>
      <c r="B477" s="13" t="s">
        <v>4208</v>
      </c>
      <c r="C477" s="14">
        <v>22874</v>
      </c>
      <c r="D477" s="14">
        <v>-7.4678814999999996E-2</v>
      </c>
      <c r="E477" s="14">
        <v>0.19192024199999999</v>
      </c>
    </row>
    <row r="478" spans="1:5" x14ac:dyDescent="0.25">
      <c r="A478" s="13" t="s">
        <v>2231</v>
      </c>
      <c r="B478" s="13" t="s">
        <v>4209</v>
      </c>
      <c r="C478" s="14">
        <v>10089</v>
      </c>
      <c r="D478" s="14">
        <v>4.1256787000000003E-2</v>
      </c>
      <c r="E478" s="14">
        <v>0.38636549399999998</v>
      </c>
    </row>
    <row r="479" spans="1:5" x14ac:dyDescent="0.25">
      <c r="A479" s="13" t="s">
        <v>2231</v>
      </c>
      <c r="B479" s="13" t="s">
        <v>4210</v>
      </c>
      <c r="C479" s="14">
        <v>100130958</v>
      </c>
      <c r="D479" s="14">
        <v>-3.5142181000000002E-2</v>
      </c>
      <c r="E479" s="14">
        <v>0.435538072</v>
      </c>
    </row>
    <row r="480" spans="1:5" x14ac:dyDescent="0.25">
      <c r="A480" s="13" t="s">
        <v>2231</v>
      </c>
      <c r="B480" s="13" t="s">
        <v>4211</v>
      </c>
      <c r="C480" s="14">
        <v>54939</v>
      </c>
      <c r="D480" s="14">
        <v>8.3978390999999999E-2</v>
      </c>
      <c r="E480" s="14">
        <v>0.21116796400000001</v>
      </c>
    </row>
    <row r="481" spans="1:5" x14ac:dyDescent="0.25">
      <c r="A481" s="13" t="s">
        <v>2231</v>
      </c>
      <c r="B481" s="13" t="s">
        <v>4212</v>
      </c>
      <c r="C481" s="14">
        <v>114898</v>
      </c>
      <c r="D481" s="14">
        <v>6.0668977999999998E-2</v>
      </c>
      <c r="E481" s="14">
        <v>0.65965260100000001</v>
      </c>
    </row>
    <row r="482" spans="1:5" x14ac:dyDescent="0.25">
      <c r="A482" s="13" t="s">
        <v>2231</v>
      </c>
      <c r="B482" s="13" t="s">
        <v>4213</v>
      </c>
      <c r="C482" s="14">
        <v>57116</v>
      </c>
      <c r="D482" s="14">
        <v>0.112199645</v>
      </c>
      <c r="E482" s="14">
        <v>0.47180850600000002</v>
      </c>
    </row>
    <row r="483" spans="1:5" x14ac:dyDescent="0.25">
      <c r="A483" s="13" t="s">
        <v>2231</v>
      </c>
      <c r="B483" s="13" t="s">
        <v>4214</v>
      </c>
      <c r="C483" s="14">
        <v>83607</v>
      </c>
      <c r="D483" s="14">
        <v>0.16495995299999999</v>
      </c>
      <c r="E483" s="14">
        <v>0.109086982</v>
      </c>
    </row>
    <row r="484" spans="1:5" x14ac:dyDescent="0.25">
      <c r="A484" s="13" t="s">
        <v>2231</v>
      </c>
      <c r="B484" s="13" t="s">
        <v>3582</v>
      </c>
      <c r="C484" s="14">
        <v>1789</v>
      </c>
      <c r="D484" s="14">
        <v>0.24552491500000001</v>
      </c>
      <c r="E484" s="14">
        <v>0.80501573500000001</v>
      </c>
    </row>
    <row r="485" spans="1:5" x14ac:dyDescent="0.25">
      <c r="A485" s="13" t="s">
        <v>2231</v>
      </c>
      <c r="B485" s="13" t="s">
        <v>2624</v>
      </c>
      <c r="C485" s="14">
        <v>286133</v>
      </c>
      <c r="D485" s="14">
        <v>-8.7801698999999997E-2</v>
      </c>
      <c r="E485" s="14">
        <v>2.253203225</v>
      </c>
    </row>
    <row r="486" spans="1:5" x14ac:dyDescent="0.25">
      <c r="A486" s="13" t="s">
        <v>2231</v>
      </c>
      <c r="B486" s="13" t="s">
        <v>4215</v>
      </c>
      <c r="C486" s="14">
        <v>2584</v>
      </c>
      <c r="D486" s="14">
        <v>3.8999086000000002E-2</v>
      </c>
      <c r="E486" s="14">
        <v>0.14434325000000001</v>
      </c>
    </row>
    <row r="487" spans="1:5" x14ac:dyDescent="0.25">
      <c r="A487" s="13" t="s">
        <v>2231</v>
      </c>
      <c r="B487" s="13" t="s">
        <v>4216</v>
      </c>
      <c r="C487" s="14">
        <v>4793</v>
      </c>
      <c r="D487" s="14">
        <v>7.4410040999999996E-2</v>
      </c>
      <c r="E487" s="14">
        <v>0.25517747899999998</v>
      </c>
    </row>
    <row r="488" spans="1:5" x14ac:dyDescent="0.25">
      <c r="A488" s="13" t="s">
        <v>2231</v>
      </c>
      <c r="B488" s="13" t="s">
        <v>4217</v>
      </c>
      <c r="C488" s="14">
        <v>5064</v>
      </c>
      <c r="D488" s="14">
        <v>5.5125516999999999E-2</v>
      </c>
      <c r="E488" s="14">
        <v>0.30845177499999998</v>
      </c>
    </row>
    <row r="489" spans="1:5" x14ac:dyDescent="0.25">
      <c r="A489" s="13" t="s">
        <v>2231</v>
      </c>
      <c r="B489" s="13" t="s">
        <v>4218</v>
      </c>
      <c r="C489" s="14">
        <v>25984</v>
      </c>
      <c r="D489" s="14">
        <v>-5.1497069999999999E-2</v>
      </c>
      <c r="E489" s="14">
        <v>0.53900399600000004</v>
      </c>
    </row>
    <row r="490" spans="1:5" x14ac:dyDescent="0.25">
      <c r="A490" s="13" t="s">
        <v>2231</v>
      </c>
      <c r="B490" s="13" t="s">
        <v>4219</v>
      </c>
      <c r="C490" s="14">
        <v>2596</v>
      </c>
      <c r="D490" s="14">
        <v>0.103088212</v>
      </c>
      <c r="E490" s="14">
        <v>0.58716340600000005</v>
      </c>
    </row>
    <row r="491" spans="1:5" x14ac:dyDescent="0.25">
      <c r="A491" s="13" t="s">
        <v>2231</v>
      </c>
      <c r="B491" s="13" t="s">
        <v>4220</v>
      </c>
      <c r="C491" s="14">
        <v>125336</v>
      </c>
      <c r="D491" s="14">
        <v>-3.7964307000000003E-2</v>
      </c>
      <c r="E491" s="14">
        <v>0.65049630000000003</v>
      </c>
    </row>
    <row r="492" spans="1:5" x14ac:dyDescent="0.25">
      <c r="A492" s="13" t="s">
        <v>2231</v>
      </c>
      <c r="B492" s="13" t="s">
        <v>4221</v>
      </c>
      <c r="C492" s="14">
        <v>285381</v>
      </c>
      <c r="D492" s="14">
        <v>0.15823388699999999</v>
      </c>
      <c r="E492" s="14">
        <v>0.13760878500000001</v>
      </c>
    </row>
    <row r="493" spans="1:5" x14ac:dyDescent="0.25">
      <c r="A493" s="13" t="s">
        <v>2231</v>
      </c>
      <c r="B493" s="13" t="s">
        <v>4222</v>
      </c>
      <c r="C493" s="14">
        <v>5717</v>
      </c>
      <c r="D493" s="14">
        <v>0.19053378500000001</v>
      </c>
      <c r="E493" s="14">
        <v>0.278922155</v>
      </c>
    </row>
    <row r="494" spans="1:5" x14ac:dyDescent="0.25">
      <c r="A494" s="13" t="s">
        <v>2231</v>
      </c>
      <c r="B494" s="13" t="s">
        <v>4223</v>
      </c>
      <c r="C494" s="14">
        <v>4495</v>
      </c>
      <c r="D494" s="14">
        <v>-1.5669516000000001E-2</v>
      </c>
      <c r="E494" s="14">
        <v>0.19035798400000001</v>
      </c>
    </row>
    <row r="495" spans="1:5" x14ac:dyDescent="0.25">
      <c r="A495" s="13" t="s">
        <v>2231</v>
      </c>
      <c r="B495" s="13" t="s">
        <v>4224</v>
      </c>
      <c r="C495" s="14">
        <v>55150</v>
      </c>
      <c r="D495" s="14">
        <v>7.1695424999999993E-2</v>
      </c>
      <c r="E495" s="14">
        <v>0.28433650300000002</v>
      </c>
    </row>
    <row r="496" spans="1:5" x14ac:dyDescent="0.25">
      <c r="A496" s="13" t="s">
        <v>2231</v>
      </c>
      <c r="B496" s="13" t="s">
        <v>4225</v>
      </c>
      <c r="C496" s="14">
        <v>51256</v>
      </c>
      <c r="D496" s="14">
        <v>6.0581626999999999E-2</v>
      </c>
      <c r="E496" s="14">
        <v>0.26162191000000001</v>
      </c>
    </row>
    <row r="497" spans="1:5" x14ac:dyDescent="0.25">
      <c r="A497" s="13" t="s">
        <v>2231</v>
      </c>
      <c r="B497" s="13" t="s">
        <v>4226</v>
      </c>
      <c r="C497" s="14">
        <v>125965</v>
      </c>
      <c r="D497" s="14">
        <v>4.2466269000000001E-2</v>
      </c>
      <c r="E497" s="14">
        <v>0.23619143100000001</v>
      </c>
    </row>
    <row r="498" spans="1:5" x14ac:dyDescent="0.25">
      <c r="A498" s="13" t="s">
        <v>2231</v>
      </c>
      <c r="B498" s="13" t="s">
        <v>2117</v>
      </c>
      <c r="C498" s="14">
        <v>10677</v>
      </c>
      <c r="D498" s="14">
        <v>0.12758694800000001</v>
      </c>
      <c r="E498" s="14">
        <v>0.89444473599999996</v>
      </c>
    </row>
    <row r="499" spans="1:5" x14ac:dyDescent="0.25">
      <c r="A499" s="13" t="s">
        <v>2231</v>
      </c>
      <c r="B499" s="13" t="s">
        <v>4227</v>
      </c>
      <c r="C499" s="14">
        <v>552</v>
      </c>
      <c r="D499" s="14">
        <v>5.9378864000000003E-2</v>
      </c>
      <c r="E499" s="14">
        <v>0.18713871700000001</v>
      </c>
    </row>
    <row r="500" spans="1:5" x14ac:dyDescent="0.25">
      <c r="A500" s="13" t="s">
        <v>2231</v>
      </c>
      <c r="B500" s="13" t="s">
        <v>4228</v>
      </c>
      <c r="C500" s="14">
        <v>54754</v>
      </c>
      <c r="D500" s="14">
        <v>7.3099768999999995E-2</v>
      </c>
      <c r="E500" s="14">
        <v>0.51337346399999995</v>
      </c>
    </row>
    <row r="501" spans="1:5" x14ac:dyDescent="0.25">
      <c r="A501" s="13" t="s">
        <v>2231</v>
      </c>
      <c r="B501" s="13" t="s">
        <v>4229</v>
      </c>
      <c r="C501" s="14">
        <v>182</v>
      </c>
      <c r="D501" s="14">
        <v>0.10527871799999999</v>
      </c>
      <c r="E501" s="14">
        <v>0.139616985</v>
      </c>
    </row>
    <row r="502" spans="1:5" x14ac:dyDescent="0.25">
      <c r="A502" s="13" t="s">
        <v>2231</v>
      </c>
      <c r="B502" s="13" t="s">
        <v>4230</v>
      </c>
      <c r="C502" s="14">
        <v>84467</v>
      </c>
      <c r="D502" s="14">
        <v>4.5221200000000001E-3</v>
      </c>
      <c r="E502" s="14">
        <v>0.71129613400000002</v>
      </c>
    </row>
    <row r="503" spans="1:5" x14ac:dyDescent="0.25">
      <c r="A503" s="13" t="s">
        <v>2231</v>
      </c>
      <c r="B503" s="13" t="s">
        <v>4231</v>
      </c>
      <c r="C503" s="14">
        <v>3845</v>
      </c>
      <c r="D503" s="14">
        <v>5.6617212E-2</v>
      </c>
      <c r="E503" s="14">
        <v>0.418868725</v>
      </c>
    </row>
    <row r="504" spans="1:5" x14ac:dyDescent="0.25">
      <c r="A504" s="13" t="s">
        <v>2231</v>
      </c>
      <c r="B504" s="13" t="s">
        <v>4232</v>
      </c>
      <c r="C504" s="14">
        <v>54550</v>
      </c>
      <c r="D504" s="14">
        <v>8.7680750000000002E-2</v>
      </c>
      <c r="E504" s="14">
        <v>0.78771561099999998</v>
      </c>
    </row>
    <row r="505" spans="1:5" x14ac:dyDescent="0.25">
      <c r="A505" s="13" t="s">
        <v>2231</v>
      </c>
      <c r="B505" s="13" t="s">
        <v>4233</v>
      </c>
      <c r="C505" s="14">
        <v>387264</v>
      </c>
      <c r="D505" s="14">
        <v>-0.11532414100000001</v>
      </c>
      <c r="E505" s="14">
        <v>0.14379002199999999</v>
      </c>
    </row>
    <row r="506" spans="1:5" x14ac:dyDescent="0.25">
      <c r="A506" s="13" t="s">
        <v>2231</v>
      </c>
      <c r="B506" s="13" t="s">
        <v>4234</v>
      </c>
      <c r="C506" s="14">
        <v>4436</v>
      </c>
      <c r="D506" s="14">
        <v>0.16874966399999999</v>
      </c>
      <c r="E506" s="14">
        <v>0.17046761699999999</v>
      </c>
    </row>
    <row r="507" spans="1:5" x14ac:dyDescent="0.25">
      <c r="A507" s="13" t="s">
        <v>2231</v>
      </c>
      <c r="B507" s="13" t="s">
        <v>4235</v>
      </c>
      <c r="C507" s="14">
        <v>222229</v>
      </c>
      <c r="D507" s="14">
        <v>8.3790248999999997E-2</v>
      </c>
      <c r="E507" s="14">
        <v>0.17827831899999999</v>
      </c>
    </row>
    <row r="508" spans="1:5" x14ac:dyDescent="0.25">
      <c r="A508" s="13" t="s">
        <v>2231</v>
      </c>
      <c r="B508" s="13" t="s">
        <v>1967</v>
      </c>
      <c r="C508" s="14">
        <v>87178</v>
      </c>
      <c r="D508" s="14">
        <v>0.26202763000000001</v>
      </c>
      <c r="E508" s="14">
        <v>0.23618192800000001</v>
      </c>
    </row>
    <row r="509" spans="1:5" x14ac:dyDescent="0.25">
      <c r="A509" s="13" t="s">
        <v>2231</v>
      </c>
      <c r="B509" s="13" t="s">
        <v>4236</v>
      </c>
      <c r="C509" s="14">
        <v>10911</v>
      </c>
      <c r="D509" s="14">
        <v>-1.5669516000000001E-2</v>
      </c>
      <c r="E509" s="14">
        <v>2.7666464789999998</v>
      </c>
    </row>
    <row r="510" spans="1:5" x14ac:dyDescent="0.25">
      <c r="A510" s="13" t="s">
        <v>2231</v>
      </c>
      <c r="B510" s="13" t="s">
        <v>4237</v>
      </c>
      <c r="C510" s="14">
        <v>231</v>
      </c>
      <c r="D510" s="14">
        <v>0.15891254099999999</v>
      </c>
      <c r="E510" s="14">
        <v>0.24197902099999999</v>
      </c>
    </row>
    <row r="511" spans="1:5" x14ac:dyDescent="0.25">
      <c r="A511" s="13" t="s">
        <v>2231</v>
      </c>
      <c r="B511" s="13" t="s">
        <v>4238</v>
      </c>
      <c r="C511" s="14">
        <v>84439</v>
      </c>
      <c r="D511" s="14">
        <v>6.4801375999999994E-2</v>
      </c>
      <c r="E511" s="14">
        <v>0.17107544399999999</v>
      </c>
    </row>
    <row r="512" spans="1:5" x14ac:dyDescent="0.25">
      <c r="A512" s="13" t="s">
        <v>2231</v>
      </c>
      <c r="B512" s="13" t="s">
        <v>4239</v>
      </c>
      <c r="C512" s="14">
        <v>84079</v>
      </c>
      <c r="D512" s="14">
        <v>0.132613019</v>
      </c>
      <c r="E512" s="14">
        <v>0.20126217199999999</v>
      </c>
    </row>
    <row r="513" spans="1:5" x14ac:dyDescent="0.25">
      <c r="A513" s="13" t="s">
        <v>2231</v>
      </c>
      <c r="B513" s="13" t="s">
        <v>4240</v>
      </c>
      <c r="C513" s="14">
        <v>1268</v>
      </c>
      <c r="D513" s="14">
        <v>-5.6046067999999997E-2</v>
      </c>
      <c r="E513" s="14">
        <v>0.35327434099999999</v>
      </c>
    </row>
    <row r="514" spans="1:5" x14ac:dyDescent="0.25">
      <c r="A514" s="13" t="s">
        <v>2231</v>
      </c>
      <c r="B514" s="13" t="s">
        <v>2548</v>
      </c>
      <c r="C514" s="14">
        <v>3226</v>
      </c>
      <c r="D514" s="14">
        <v>0.23758264800000001</v>
      </c>
      <c r="E514" s="14">
        <v>0.48425106800000001</v>
      </c>
    </row>
    <row r="515" spans="1:5" x14ac:dyDescent="0.25">
      <c r="A515" s="13" t="s">
        <v>2231</v>
      </c>
      <c r="B515" s="13" t="s">
        <v>4241</v>
      </c>
      <c r="C515" s="14">
        <v>3020</v>
      </c>
      <c r="D515" s="14">
        <v>4.9629092E-2</v>
      </c>
      <c r="E515" s="14">
        <v>0.16721973100000001</v>
      </c>
    </row>
    <row r="516" spans="1:5" x14ac:dyDescent="0.25">
      <c r="A516" s="13" t="s">
        <v>2231</v>
      </c>
      <c r="B516" s="13" t="s">
        <v>4242</v>
      </c>
      <c r="C516" s="14">
        <v>284217</v>
      </c>
      <c r="D516" s="14">
        <v>1.3109445000000001E-2</v>
      </c>
      <c r="E516" s="14">
        <v>0.224389697</v>
      </c>
    </row>
    <row r="517" spans="1:5" x14ac:dyDescent="0.25">
      <c r="A517" s="13" t="s">
        <v>2231</v>
      </c>
      <c r="B517" s="13" t="s">
        <v>2488</v>
      </c>
      <c r="C517" s="14">
        <v>10016</v>
      </c>
      <c r="D517" s="14">
        <v>0.13786754800000001</v>
      </c>
      <c r="E517" s="14">
        <v>0.17891394699999999</v>
      </c>
    </row>
    <row r="518" spans="1:5" x14ac:dyDescent="0.25">
      <c r="A518" s="13" t="s">
        <v>2231</v>
      </c>
      <c r="B518" s="13" t="s">
        <v>3356</v>
      </c>
      <c r="C518" s="14">
        <v>5697</v>
      </c>
      <c r="D518" s="14">
        <v>-0.11961780399999999</v>
      </c>
      <c r="E518" s="14">
        <v>0.90523468100000004</v>
      </c>
    </row>
    <row r="519" spans="1:5" x14ac:dyDescent="0.25">
      <c r="A519" s="13" t="s">
        <v>2231</v>
      </c>
      <c r="B519" s="13" t="s">
        <v>4243</v>
      </c>
      <c r="C519" s="14">
        <v>2103</v>
      </c>
      <c r="D519" s="14">
        <v>0.114222168</v>
      </c>
      <c r="E519" s="14">
        <v>0.14846711200000001</v>
      </c>
    </row>
    <row r="520" spans="1:5" x14ac:dyDescent="0.25">
      <c r="A520" s="13" t="s">
        <v>2231</v>
      </c>
      <c r="B520" s="13" t="s">
        <v>4244</v>
      </c>
      <c r="C520" s="14">
        <v>5210</v>
      </c>
      <c r="D520" s="14">
        <v>6.7757889000000002E-2</v>
      </c>
      <c r="E520" s="14">
        <v>0.18949545500000001</v>
      </c>
    </row>
    <row r="521" spans="1:5" x14ac:dyDescent="0.25">
      <c r="A521" s="13" t="s">
        <v>2231</v>
      </c>
      <c r="B521" s="13" t="s">
        <v>4245</v>
      </c>
      <c r="C521" s="14">
        <v>84879</v>
      </c>
      <c r="D521" s="14">
        <v>1.8169113000000001E-2</v>
      </c>
      <c r="E521" s="14">
        <v>0.29458338499999998</v>
      </c>
    </row>
    <row r="522" spans="1:5" x14ac:dyDescent="0.25">
      <c r="A522" s="13" t="s">
        <v>2231</v>
      </c>
      <c r="B522" s="13" t="s">
        <v>4246</v>
      </c>
      <c r="C522" s="14">
        <v>103910</v>
      </c>
      <c r="D522" s="14">
        <v>7.6829006000000005E-2</v>
      </c>
      <c r="E522" s="14">
        <v>0.22432775799999999</v>
      </c>
    </row>
    <row r="523" spans="1:5" x14ac:dyDescent="0.25">
      <c r="A523" s="13" t="s">
        <v>2231</v>
      </c>
      <c r="B523" s="13" t="s">
        <v>3221</v>
      </c>
      <c r="C523" s="14">
        <v>11096</v>
      </c>
      <c r="D523" s="14">
        <v>-3.8602644999999998E-2</v>
      </c>
      <c r="E523" s="14">
        <v>0.97613213600000004</v>
      </c>
    </row>
    <row r="524" spans="1:5" x14ac:dyDescent="0.25">
      <c r="A524" s="13" t="s">
        <v>2231</v>
      </c>
      <c r="B524" s="13" t="s">
        <v>4247</v>
      </c>
      <c r="C524" s="14">
        <v>1745</v>
      </c>
      <c r="D524" s="14">
        <v>0.136543837</v>
      </c>
      <c r="E524" s="14">
        <v>0.62730778099999995</v>
      </c>
    </row>
    <row r="525" spans="1:5" x14ac:dyDescent="0.25">
      <c r="A525" s="13" t="s">
        <v>2231</v>
      </c>
      <c r="B525" s="13" t="s">
        <v>4248</v>
      </c>
      <c r="C525" s="14">
        <v>4110</v>
      </c>
      <c r="D525" s="14">
        <v>0.16638445399999999</v>
      </c>
      <c r="E525" s="14">
        <v>0.15626066199999999</v>
      </c>
    </row>
    <row r="526" spans="1:5" x14ac:dyDescent="0.25">
      <c r="A526" s="13" t="s">
        <v>2231</v>
      </c>
      <c r="B526" s="13" t="s">
        <v>4249</v>
      </c>
      <c r="C526" s="14">
        <v>114818</v>
      </c>
      <c r="D526" s="14">
        <v>0.141912595</v>
      </c>
      <c r="E526" s="14">
        <v>0.29296091699999999</v>
      </c>
    </row>
    <row r="527" spans="1:5" x14ac:dyDescent="0.25">
      <c r="A527" s="13" t="s">
        <v>2231</v>
      </c>
      <c r="B527" s="13" t="s">
        <v>3645</v>
      </c>
      <c r="C527" s="14">
        <v>91419</v>
      </c>
      <c r="D527" s="14">
        <v>0.13789442599999999</v>
      </c>
      <c r="E527" s="14">
        <v>0.78292653199999995</v>
      </c>
    </row>
    <row r="528" spans="1:5" x14ac:dyDescent="0.25">
      <c r="A528" s="13" t="s">
        <v>2231</v>
      </c>
      <c r="B528" s="13" t="s">
        <v>4250</v>
      </c>
      <c r="C528" s="14">
        <v>89884</v>
      </c>
      <c r="D528" s="14">
        <v>0.132767564</v>
      </c>
      <c r="E528" s="14">
        <v>0.558252423</v>
      </c>
    </row>
    <row r="529" spans="1:5" x14ac:dyDescent="0.25">
      <c r="A529" s="13" t="s">
        <v>2231</v>
      </c>
      <c r="B529" s="13" t="s">
        <v>4251</v>
      </c>
      <c r="C529" s="14">
        <v>165324</v>
      </c>
      <c r="D529" s="14">
        <v>0.15459872099999999</v>
      </c>
      <c r="E529" s="14">
        <v>0.116497384</v>
      </c>
    </row>
    <row r="530" spans="1:5" x14ac:dyDescent="0.25">
      <c r="A530" s="13" t="s">
        <v>2231</v>
      </c>
      <c r="B530" s="13" t="s">
        <v>1956</v>
      </c>
      <c r="C530" s="14">
        <v>56259</v>
      </c>
      <c r="D530" s="14">
        <v>0.26601892199999999</v>
      </c>
      <c r="E530" s="14">
        <v>0.211880085</v>
      </c>
    </row>
    <row r="531" spans="1:5" x14ac:dyDescent="0.25">
      <c r="A531" s="13" t="s">
        <v>2231</v>
      </c>
      <c r="B531" s="13" t="s">
        <v>4252</v>
      </c>
      <c r="C531" s="14">
        <v>7374</v>
      </c>
      <c r="D531" s="14">
        <v>0.166203032</v>
      </c>
      <c r="E531" s="14">
        <v>0.13199765399999999</v>
      </c>
    </row>
    <row r="532" spans="1:5" x14ac:dyDescent="0.25">
      <c r="A532" s="13" t="s">
        <v>2231</v>
      </c>
      <c r="B532" s="13" t="s">
        <v>4253</v>
      </c>
      <c r="C532" s="14">
        <v>997</v>
      </c>
      <c r="D532" s="14">
        <v>0.118368005</v>
      </c>
      <c r="E532" s="14">
        <v>0.24873309099999999</v>
      </c>
    </row>
    <row r="533" spans="1:5" x14ac:dyDescent="0.25">
      <c r="A533" s="13" t="s">
        <v>2231</v>
      </c>
      <c r="B533" s="13" t="s">
        <v>4254</v>
      </c>
      <c r="C533" s="14">
        <v>23475</v>
      </c>
      <c r="D533" s="14">
        <v>-3.8327152000000003E-2</v>
      </c>
      <c r="E533" s="14">
        <v>0.15413637699999999</v>
      </c>
    </row>
    <row r="534" spans="1:5" x14ac:dyDescent="0.25">
      <c r="A534" s="13" t="s">
        <v>2231</v>
      </c>
      <c r="B534" s="13" t="s">
        <v>3112</v>
      </c>
      <c r="C534" s="14">
        <v>794</v>
      </c>
      <c r="D534" s="14">
        <v>1.1839488E-2</v>
      </c>
      <c r="E534" s="14">
        <v>1.06377688</v>
      </c>
    </row>
    <row r="535" spans="1:5" x14ac:dyDescent="0.25">
      <c r="A535" s="13" t="s">
        <v>2231</v>
      </c>
      <c r="B535" s="13" t="s">
        <v>4255</v>
      </c>
      <c r="C535" s="14">
        <v>22995</v>
      </c>
      <c r="D535" s="14">
        <v>0.16744611100000001</v>
      </c>
      <c r="E535" s="14">
        <v>0.16818087800000001</v>
      </c>
    </row>
    <row r="536" spans="1:5" x14ac:dyDescent="0.25">
      <c r="A536" s="13" t="s">
        <v>2231</v>
      </c>
      <c r="B536" s="13" t="s">
        <v>4256</v>
      </c>
      <c r="C536" s="14">
        <v>3614</v>
      </c>
      <c r="D536" s="14">
        <v>7.9503305999999996E-2</v>
      </c>
      <c r="E536" s="14">
        <v>0.19067473200000001</v>
      </c>
    </row>
    <row r="537" spans="1:5" x14ac:dyDescent="0.25">
      <c r="A537" s="13" t="s">
        <v>2231</v>
      </c>
      <c r="B537" s="13" t="s">
        <v>4257</v>
      </c>
      <c r="C537" s="14">
        <v>168507</v>
      </c>
      <c r="D537" s="14">
        <v>5.6664248E-2</v>
      </c>
      <c r="E537" s="14">
        <v>0.41710398999999998</v>
      </c>
    </row>
    <row r="538" spans="1:5" x14ac:dyDescent="0.25">
      <c r="A538" s="13" t="s">
        <v>2231</v>
      </c>
      <c r="B538" s="13" t="s">
        <v>4258</v>
      </c>
      <c r="C538" s="14">
        <v>80174</v>
      </c>
      <c r="D538" s="14">
        <v>0.16025640999999999</v>
      </c>
      <c r="E538" s="14">
        <v>0.28515992200000001</v>
      </c>
    </row>
    <row r="539" spans="1:5" x14ac:dyDescent="0.25">
      <c r="A539" s="13" t="s">
        <v>2231</v>
      </c>
      <c r="B539" s="13" t="s">
        <v>4259</v>
      </c>
      <c r="C539" s="14">
        <v>1748</v>
      </c>
      <c r="D539" s="14">
        <v>8.5073644000000004E-2</v>
      </c>
      <c r="E539" s="14">
        <v>0.28782475699999999</v>
      </c>
    </row>
    <row r="540" spans="1:5" x14ac:dyDescent="0.25">
      <c r="A540" s="13" t="s">
        <v>2231</v>
      </c>
      <c r="B540" s="13" t="s">
        <v>4260</v>
      </c>
      <c r="C540" s="14">
        <v>10209</v>
      </c>
      <c r="D540" s="14">
        <v>0.17052357100000001</v>
      </c>
      <c r="E540" s="14">
        <v>0.105989862</v>
      </c>
    </row>
    <row r="541" spans="1:5" x14ac:dyDescent="0.25">
      <c r="A541" s="13" t="s">
        <v>2231</v>
      </c>
      <c r="B541" s="13" t="s">
        <v>4261</v>
      </c>
      <c r="C541" s="14">
        <v>6045</v>
      </c>
      <c r="D541" s="14">
        <v>0.198072891</v>
      </c>
      <c r="E541" s="14">
        <v>0.150965344</v>
      </c>
    </row>
    <row r="542" spans="1:5" x14ac:dyDescent="0.25">
      <c r="A542" s="13" t="s">
        <v>2231</v>
      </c>
      <c r="B542" s="13" t="s">
        <v>4262</v>
      </c>
      <c r="C542" s="14">
        <v>2887</v>
      </c>
      <c r="D542" s="14">
        <v>0.107294522</v>
      </c>
      <c r="E542" s="14">
        <v>0.170300068</v>
      </c>
    </row>
    <row r="543" spans="1:5" x14ac:dyDescent="0.25">
      <c r="A543" s="13" t="s">
        <v>2231</v>
      </c>
      <c r="B543" s="13" t="s">
        <v>4263</v>
      </c>
      <c r="C543" s="14">
        <v>140687</v>
      </c>
      <c r="D543" s="14">
        <v>9.2350695999999996E-2</v>
      </c>
      <c r="E543" s="14">
        <v>0.38414005699999998</v>
      </c>
    </row>
    <row r="544" spans="1:5" x14ac:dyDescent="0.25">
      <c r="A544" s="13" t="s">
        <v>2231</v>
      </c>
      <c r="B544" s="13" t="s">
        <v>4264</v>
      </c>
      <c r="C544" s="14">
        <v>6795</v>
      </c>
      <c r="D544" s="14">
        <v>0.16103585400000001</v>
      </c>
      <c r="E544" s="14">
        <v>0.46979058699999998</v>
      </c>
    </row>
    <row r="545" spans="1:5" x14ac:dyDescent="0.25">
      <c r="A545" s="13" t="s">
        <v>2231</v>
      </c>
      <c r="B545" s="13" t="s">
        <v>4265</v>
      </c>
      <c r="C545" s="14">
        <v>148327</v>
      </c>
      <c r="D545" s="14">
        <v>-6.9901359999999996E-2</v>
      </c>
      <c r="E545" s="14">
        <v>0.22329428700000001</v>
      </c>
    </row>
    <row r="546" spans="1:5" x14ac:dyDescent="0.25">
      <c r="A546" s="13" t="s">
        <v>2231</v>
      </c>
      <c r="B546" s="13" t="s">
        <v>4266</v>
      </c>
      <c r="C546" s="14">
        <v>100170765</v>
      </c>
      <c r="D546" s="14">
        <v>9.8035262999999997E-2</v>
      </c>
      <c r="E546" s="14">
        <v>0.61116279500000004</v>
      </c>
    </row>
    <row r="547" spans="1:5" x14ac:dyDescent="0.25">
      <c r="A547" s="13" t="s">
        <v>2231</v>
      </c>
      <c r="B547" s="13" t="s">
        <v>4267</v>
      </c>
      <c r="C547" s="14">
        <v>4173</v>
      </c>
      <c r="D547" s="14">
        <v>0.15656076999999999</v>
      </c>
      <c r="E547" s="14">
        <v>0.109050571</v>
      </c>
    </row>
    <row r="548" spans="1:5" x14ac:dyDescent="0.25">
      <c r="A548" s="13" t="s">
        <v>2231</v>
      </c>
      <c r="B548" s="13" t="s">
        <v>2517</v>
      </c>
      <c r="C548" s="14">
        <v>3199</v>
      </c>
      <c r="D548" s="14">
        <v>0.23762296399999999</v>
      </c>
      <c r="E548" s="14">
        <v>1.4396856650000001</v>
      </c>
    </row>
    <row r="549" spans="1:5" x14ac:dyDescent="0.25">
      <c r="A549" s="13" t="s">
        <v>2231</v>
      </c>
      <c r="B549" s="13" t="s">
        <v>4268</v>
      </c>
      <c r="C549" s="14">
        <v>6665</v>
      </c>
      <c r="D549" s="14">
        <v>2.7542601E-2</v>
      </c>
      <c r="E549" s="14">
        <v>0.16844762799999999</v>
      </c>
    </row>
    <row r="550" spans="1:5" x14ac:dyDescent="0.25">
      <c r="A550" s="13" t="s">
        <v>2231</v>
      </c>
      <c r="B550" s="13" t="s">
        <v>4269</v>
      </c>
      <c r="C550" s="14">
        <v>1345</v>
      </c>
      <c r="D550" s="14">
        <v>0.10910874600000001</v>
      </c>
      <c r="E550" s="14">
        <v>0.18614364799999999</v>
      </c>
    </row>
    <row r="551" spans="1:5" x14ac:dyDescent="0.25">
      <c r="A551" s="13" t="s">
        <v>2231</v>
      </c>
      <c r="B551" s="13" t="s">
        <v>2538</v>
      </c>
      <c r="C551" s="14">
        <v>5688</v>
      </c>
      <c r="D551" s="14">
        <v>0.29394452500000001</v>
      </c>
      <c r="E551" s="14">
        <v>0.28028720899999998</v>
      </c>
    </row>
    <row r="552" spans="1:5" x14ac:dyDescent="0.25">
      <c r="A552" s="13" t="s">
        <v>2231</v>
      </c>
      <c r="B552" s="13" t="s">
        <v>4270</v>
      </c>
      <c r="C552" s="14">
        <v>135892</v>
      </c>
      <c r="D552" s="14">
        <v>-3.9247702000000002E-2</v>
      </c>
      <c r="E552" s="14">
        <v>0.49391285499999998</v>
      </c>
    </row>
    <row r="553" spans="1:5" x14ac:dyDescent="0.25">
      <c r="A553" s="13" t="s">
        <v>2231</v>
      </c>
      <c r="B553" s="13" t="s">
        <v>2087</v>
      </c>
      <c r="C553" s="14">
        <v>5709</v>
      </c>
      <c r="D553" s="14">
        <v>0.22680481599999999</v>
      </c>
      <c r="E553" s="14">
        <v>0.444526802</v>
      </c>
    </row>
    <row r="554" spans="1:5" x14ac:dyDescent="0.25">
      <c r="A554" s="13" t="s">
        <v>2231</v>
      </c>
      <c r="B554" s="13" t="s">
        <v>4271</v>
      </c>
      <c r="C554" s="14">
        <v>388551</v>
      </c>
      <c r="D554" s="14">
        <v>4.0564693999999998E-2</v>
      </c>
      <c r="E554" s="14">
        <v>1.155766536</v>
      </c>
    </row>
    <row r="555" spans="1:5" x14ac:dyDescent="0.25">
      <c r="A555" s="13" t="s">
        <v>2231</v>
      </c>
      <c r="B555" s="13" t="s">
        <v>4272</v>
      </c>
      <c r="C555" s="14">
        <v>56548</v>
      </c>
      <c r="D555" s="14">
        <v>6.3605332000000001E-2</v>
      </c>
      <c r="E555" s="14">
        <v>0.32806310999999999</v>
      </c>
    </row>
    <row r="556" spans="1:5" x14ac:dyDescent="0.25">
      <c r="A556" s="13" t="s">
        <v>2231</v>
      </c>
      <c r="B556" s="13" t="s">
        <v>4273</v>
      </c>
      <c r="C556" s="14">
        <v>92595</v>
      </c>
      <c r="D556" s="14">
        <v>2.5298339E-2</v>
      </c>
      <c r="E556" s="14">
        <v>0.13872319499999999</v>
      </c>
    </row>
    <row r="557" spans="1:5" x14ac:dyDescent="0.25">
      <c r="A557" s="13" t="s">
        <v>2231</v>
      </c>
      <c r="B557" s="13" t="s">
        <v>4274</v>
      </c>
      <c r="C557" s="14">
        <v>80119</v>
      </c>
      <c r="D557" s="14">
        <v>0.25475729699999999</v>
      </c>
      <c r="E557" s="14">
        <v>0.59128860400000005</v>
      </c>
    </row>
    <row r="558" spans="1:5" x14ac:dyDescent="0.25">
      <c r="A558" s="13" t="s">
        <v>2231</v>
      </c>
      <c r="B558" s="13" t="s">
        <v>4275</v>
      </c>
      <c r="C558" s="14">
        <v>91373</v>
      </c>
      <c r="D558" s="14">
        <v>7.3738106999999997E-2</v>
      </c>
      <c r="E558" s="14">
        <v>0.20208045099999999</v>
      </c>
    </row>
    <row r="559" spans="1:5" x14ac:dyDescent="0.25">
      <c r="A559" s="13" t="s">
        <v>2231</v>
      </c>
      <c r="B559" s="13" t="s">
        <v>4276</v>
      </c>
      <c r="C559" s="14">
        <v>57191</v>
      </c>
      <c r="D559" s="14">
        <v>0.15739396899999999</v>
      </c>
      <c r="E559" s="14">
        <v>0.40646006499999998</v>
      </c>
    </row>
    <row r="560" spans="1:5" x14ac:dyDescent="0.25">
      <c r="A560" s="13" t="s">
        <v>2231</v>
      </c>
      <c r="B560" s="13" t="s">
        <v>4277</v>
      </c>
      <c r="C560" s="14">
        <v>9025</v>
      </c>
      <c r="D560" s="14">
        <v>4.1821212000000003E-2</v>
      </c>
      <c r="E560" s="14">
        <v>0.16100007199999999</v>
      </c>
    </row>
    <row r="561" spans="1:5" x14ac:dyDescent="0.25">
      <c r="A561" s="13" t="s">
        <v>2231</v>
      </c>
      <c r="B561" s="13" t="s">
        <v>4278</v>
      </c>
      <c r="C561" s="14">
        <v>84798</v>
      </c>
      <c r="D561" s="14">
        <v>0.10011826</v>
      </c>
      <c r="E561" s="14">
        <v>0.15721053099999999</v>
      </c>
    </row>
    <row r="562" spans="1:5" x14ac:dyDescent="0.25">
      <c r="A562" s="13" t="s">
        <v>2231</v>
      </c>
      <c r="B562" s="13" t="s">
        <v>4279</v>
      </c>
      <c r="C562" s="14">
        <v>130576</v>
      </c>
      <c r="D562" s="14">
        <v>8.6645971000000002E-2</v>
      </c>
      <c r="E562" s="14">
        <v>0.35969176899999999</v>
      </c>
    </row>
    <row r="563" spans="1:5" x14ac:dyDescent="0.25">
      <c r="A563" s="13" t="s">
        <v>2231</v>
      </c>
      <c r="B563" s="13" t="s">
        <v>4280</v>
      </c>
      <c r="C563" s="14">
        <v>84328</v>
      </c>
      <c r="D563" s="14">
        <v>0.187174112</v>
      </c>
      <c r="E563" s="14">
        <v>0.135339968</v>
      </c>
    </row>
    <row r="564" spans="1:5" x14ac:dyDescent="0.25">
      <c r="A564" s="13" t="s">
        <v>2231</v>
      </c>
      <c r="B564" s="13" t="s">
        <v>4281</v>
      </c>
      <c r="C564" s="14">
        <v>11054</v>
      </c>
      <c r="D564" s="14">
        <v>7.7460625000000005E-2</v>
      </c>
      <c r="E564" s="14">
        <v>0.156642962</v>
      </c>
    </row>
    <row r="565" spans="1:5" x14ac:dyDescent="0.25">
      <c r="A565" s="13" t="s">
        <v>2231</v>
      </c>
      <c r="B565" s="13" t="s">
        <v>4282</v>
      </c>
      <c r="C565" s="14">
        <v>79581</v>
      </c>
      <c r="D565" s="14">
        <v>5.9627478999999997E-2</v>
      </c>
      <c r="E565" s="14">
        <v>0.19377749799999999</v>
      </c>
    </row>
    <row r="566" spans="1:5" x14ac:dyDescent="0.25">
      <c r="A566" s="13" t="s">
        <v>2231</v>
      </c>
      <c r="B566" s="13" t="s">
        <v>4283</v>
      </c>
      <c r="C566" s="14">
        <v>91433</v>
      </c>
      <c r="D566" s="14">
        <v>9.1248723000000004E-2</v>
      </c>
      <c r="E566" s="14">
        <v>0.14665952700000001</v>
      </c>
    </row>
    <row r="567" spans="1:5" x14ac:dyDescent="0.25">
      <c r="A567" s="13" t="s">
        <v>2231</v>
      </c>
      <c r="B567" s="13" t="s">
        <v>4284</v>
      </c>
      <c r="C567" s="14">
        <v>115701</v>
      </c>
      <c r="D567" s="14">
        <v>7.5948771999999998E-2</v>
      </c>
      <c r="E567" s="14">
        <v>0.21638454800000001</v>
      </c>
    </row>
    <row r="568" spans="1:5" x14ac:dyDescent="0.25">
      <c r="A568" s="13" t="s">
        <v>2231</v>
      </c>
      <c r="B568" s="13" t="s">
        <v>4285</v>
      </c>
      <c r="C568" s="14">
        <v>7307</v>
      </c>
      <c r="D568" s="14">
        <v>7.4853517999999994E-2</v>
      </c>
      <c r="E568" s="14">
        <v>0.13901335200000001</v>
      </c>
    </row>
    <row r="569" spans="1:5" x14ac:dyDescent="0.25">
      <c r="A569" s="13" t="s">
        <v>2231</v>
      </c>
      <c r="B569" s="13" t="s">
        <v>4286</v>
      </c>
      <c r="C569" s="14">
        <v>126017</v>
      </c>
      <c r="D569" s="14">
        <v>6.7032199000000001E-2</v>
      </c>
      <c r="E569" s="14">
        <v>0.16574649699999999</v>
      </c>
    </row>
    <row r="570" spans="1:5" x14ac:dyDescent="0.25">
      <c r="A570" s="13" t="s">
        <v>2231</v>
      </c>
      <c r="B570" s="13" t="s">
        <v>4287</v>
      </c>
      <c r="C570" s="14">
        <v>253558</v>
      </c>
      <c r="D570" s="14">
        <v>0.14399559200000001</v>
      </c>
      <c r="E570" s="14">
        <v>0.175997614</v>
      </c>
    </row>
    <row r="571" spans="1:5" x14ac:dyDescent="0.25">
      <c r="A571" s="13" t="s">
        <v>2231</v>
      </c>
      <c r="B571" s="13" t="s">
        <v>4288</v>
      </c>
      <c r="C571" s="14">
        <v>401089</v>
      </c>
      <c r="D571" s="14">
        <v>7.2125464E-2</v>
      </c>
      <c r="E571" s="14">
        <v>0.28938771299999999</v>
      </c>
    </row>
    <row r="572" spans="1:5" x14ac:dyDescent="0.25">
      <c r="A572" s="13" t="s">
        <v>2231</v>
      </c>
      <c r="B572" s="13" t="s">
        <v>4289</v>
      </c>
      <c r="C572" s="14">
        <v>4016</v>
      </c>
      <c r="D572" s="14">
        <v>5.0408535999999997E-2</v>
      </c>
      <c r="E572" s="14">
        <v>0.44137100299999998</v>
      </c>
    </row>
    <row r="573" spans="1:5" x14ac:dyDescent="0.25">
      <c r="A573" s="13" t="s">
        <v>2231</v>
      </c>
      <c r="B573" s="13" t="s">
        <v>4290</v>
      </c>
      <c r="C573" s="14">
        <v>51302</v>
      </c>
      <c r="D573" s="14">
        <v>-6.4398214999999995E-2</v>
      </c>
      <c r="E573" s="14">
        <v>0.181360576</v>
      </c>
    </row>
    <row r="574" spans="1:5" x14ac:dyDescent="0.25">
      <c r="A574" s="13" t="s">
        <v>2231</v>
      </c>
      <c r="B574" s="13" t="s">
        <v>4291</v>
      </c>
      <c r="C574" s="14">
        <v>84916</v>
      </c>
      <c r="D574" s="14">
        <v>0.15844218700000001</v>
      </c>
      <c r="E574" s="14">
        <v>0.117410548</v>
      </c>
    </row>
    <row r="575" spans="1:5" x14ac:dyDescent="0.25">
      <c r="A575" s="13" t="s">
        <v>2231</v>
      </c>
      <c r="B575" s="13" t="s">
        <v>2872</v>
      </c>
      <c r="C575" s="14">
        <v>55220</v>
      </c>
      <c r="D575" s="14">
        <v>5.832393E-3</v>
      </c>
      <c r="E575" s="14">
        <v>1.355738511</v>
      </c>
    </row>
    <row r="576" spans="1:5" x14ac:dyDescent="0.25">
      <c r="A576" s="13" t="s">
        <v>2231</v>
      </c>
      <c r="B576" s="13" t="s">
        <v>4292</v>
      </c>
      <c r="C576" s="14">
        <v>5127</v>
      </c>
      <c r="D576" s="14">
        <v>0.119637962</v>
      </c>
      <c r="E576" s="14">
        <v>0.191811434</v>
      </c>
    </row>
    <row r="577" spans="1:5" x14ac:dyDescent="0.25">
      <c r="A577" s="13" t="s">
        <v>2231</v>
      </c>
      <c r="B577" s="13" t="s">
        <v>4293</v>
      </c>
      <c r="C577" s="14">
        <v>10732</v>
      </c>
      <c r="D577" s="14">
        <v>0.22513841900000001</v>
      </c>
      <c r="E577" s="14">
        <v>0.237788686</v>
      </c>
    </row>
    <row r="578" spans="1:5" x14ac:dyDescent="0.25">
      <c r="A578" s="13" t="s">
        <v>2231</v>
      </c>
      <c r="B578" s="13" t="s">
        <v>2030</v>
      </c>
      <c r="C578" s="14">
        <v>1434</v>
      </c>
      <c r="D578" s="14">
        <v>0.28065365799999997</v>
      </c>
      <c r="E578" s="14">
        <v>0.314953345</v>
      </c>
    </row>
    <row r="579" spans="1:5" x14ac:dyDescent="0.25">
      <c r="A579" s="13" t="s">
        <v>2231</v>
      </c>
      <c r="B579" s="13" t="s">
        <v>4294</v>
      </c>
      <c r="C579" s="14">
        <v>85413</v>
      </c>
      <c r="D579" s="14">
        <v>-2.6272639999999998E-3</v>
      </c>
      <c r="E579" s="14">
        <v>0.30533316999999999</v>
      </c>
    </row>
    <row r="580" spans="1:5" x14ac:dyDescent="0.25">
      <c r="A580" s="13" t="s">
        <v>2231</v>
      </c>
      <c r="B580" s="13" t="s">
        <v>4295</v>
      </c>
      <c r="C580" s="14">
        <v>79589</v>
      </c>
      <c r="D580" s="14">
        <v>4.5530291000000001E-2</v>
      </c>
      <c r="E580" s="14">
        <v>0.59120915299999999</v>
      </c>
    </row>
    <row r="581" spans="1:5" x14ac:dyDescent="0.25">
      <c r="A581" s="13" t="s">
        <v>2231</v>
      </c>
      <c r="B581" s="13" t="s">
        <v>4296</v>
      </c>
      <c r="C581" s="14">
        <v>9390</v>
      </c>
      <c r="D581" s="14">
        <v>0.11930199399999999</v>
      </c>
      <c r="E581" s="14">
        <v>0.19361402</v>
      </c>
    </row>
    <row r="582" spans="1:5" x14ac:dyDescent="0.25">
      <c r="A582" s="13" t="s">
        <v>2231</v>
      </c>
      <c r="B582" s="13" t="s">
        <v>4297</v>
      </c>
      <c r="C582" s="14">
        <v>399671</v>
      </c>
      <c r="D582" s="14">
        <v>0.10515777</v>
      </c>
      <c r="E582" s="14">
        <v>0.26037354899999998</v>
      </c>
    </row>
    <row r="583" spans="1:5" x14ac:dyDescent="0.25">
      <c r="A583" s="13" t="s">
        <v>2231</v>
      </c>
      <c r="B583" s="13" t="s">
        <v>4298</v>
      </c>
      <c r="C583" s="14">
        <v>54962</v>
      </c>
      <c r="D583" s="14">
        <v>0.154961565</v>
      </c>
      <c r="E583" s="14">
        <v>0.103376473</v>
      </c>
    </row>
    <row r="584" spans="1:5" x14ac:dyDescent="0.25">
      <c r="A584" s="13" t="s">
        <v>2231</v>
      </c>
      <c r="B584" s="13" t="s">
        <v>4299</v>
      </c>
      <c r="C584" s="14">
        <v>8435</v>
      </c>
      <c r="D584" s="14">
        <v>5.9526689000000001E-2</v>
      </c>
      <c r="E584" s="14">
        <v>0.64811151</v>
      </c>
    </row>
    <row r="585" spans="1:5" x14ac:dyDescent="0.25">
      <c r="A585" s="13" t="s">
        <v>2231</v>
      </c>
      <c r="B585" s="13" t="s">
        <v>4300</v>
      </c>
      <c r="C585" s="14">
        <v>252995</v>
      </c>
      <c r="D585" s="14">
        <v>0.101952642</v>
      </c>
      <c r="E585" s="14">
        <v>0.59408581800000004</v>
      </c>
    </row>
    <row r="586" spans="1:5" x14ac:dyDescent="0.25">
      <c r="A586" s="13" t="s">
        <v>2231</v>
      </c>
      <c r="B586" s="13" t="s">
        <v>4301</v>
      </c>
      <c r="C586" s="14">
        <v>340277</v>
      </c>
      <c r="D586" s="14">
        <v>3.2320056E-2</v>
      </c>
      <c r="E586" s="14">
        <v>0.33319869099999999</v>
      </c>
    </row>
    <row r="587" spans="1:5" x14ac:dyDescent="0.25">
      <c r="A587" s="13" t="s">
        <v>2231</v>
      </c>
      <c r="B587" s="13" t="s">
        <v>2213</v>
      </c>
      <c r="C587" s="14">
        <v>100170841</v>
      </c>
      <c r="D587" s="14">
        <v>0.17190775699999999</v>
      </c>
      <c r="E587" s="14">
        <v>0.396786364</v>
      </c>
    </row>
    <row r="588" spans="1:5" x14ac:dyDescent="0.25">
      <c r="A588" s="13" t="s">
        <v>2231</v>
      </c>
      <c r="B588" s="13" t="s">
        <v>4302</v>
      </c>
      <c r="C588" s="14">
        <v>83985</v>
      </c>
      <c r="D588" s="14">
        <v>0.176342525</v>
      </c>
      <c r="E588" s="14">
        <v>0.24934099600000001</v>
      </c>
    </row>
    <row r="589" spans="1:5" x14ac:dyDescent="0.25">
      <c r="A589" s="13" t="s">
        <v>2231</v>
      </c>
      <c r="B589" s="13" t="s">
        <v>2549</v>
      </c>
      <c r="C589" s="14">
        <v>51142</v>
      </c>
      <c r="D589" s="14">
        <v>0.133620921</v>
      </c>
      <c r="E589" s="14">
        <v>0.52728905400000003</v>
      </c>
    </row>
    <row r="590" spans="1:5" x14ac:dyDescent="0.25">
      <c r="A590" s="13" t="s">
        <v>2231</v>
      </c>
      <c r="B590" s="13" t="s">
        <v>4303</v>
      </c>
      <c r="C590" s="14">
        <v>131601</v>
      </c>
      <c r="D590" s="14">
        <v>0.106891362</v>
      </c>
      <c r="E590" s="14">
        <v>0.228929561</v>
      </c>
    </row>
    <row r="591" spans="1:5" x14ac:dyDescent="0.25">
      <c r="A591" s="13" t="s">
        <v>2231</v>
      </c>
      <c r="B591" s="13" t="s">
        <v>4304</v>
      </c>
      <c r="C591" s="14">
        <v>55689</v>
      </c>
      <c r="D591" s="14">
        <v>0.102671612</v>
      </c>
      <c r="E591" s="14">
        <v>0.143843849</v>
      </c>
    </row>
    <row r="592" spans="1:5" x14ac:dyDescent="0.25">
      <c r="A592" s="13" t="s">
        <v>2231</v>
      </c>
      <c r="B592" s="13" t="s">
        <v>4305</v>
      </c>
      <c r="C592" s="14">
        <v>55969</v>
      </c>
      <c r="D592" s="14">
        <v>0.188410471</v>
      </c>
      <c r="E592" s="14">
        <v>0.17804642700000001</v>
      </c>
    </row>
    <row r="593" spans="1:5" x14ac:dyDescent="0.25">
      <c r="A593" s="13" t="s">
        <v>2231</v>
      </c>
      <c r="B593" s="13" t="s">
        <v>4306</v>
      </c>
      <c r="C593" s="14">
        <v>80135</v>
      </c>
      <c r="D593" s="14">
        <v>0.14752996800000001</v>
      </c>
      <c r="E593" s="14">
        <v>8.8313563999999997E-2</v>
      </c>
    </row>
    <row r="594" spans="1:5" x14ac:dyDescent="0.25">
      <c r="A594" s="13" t="s">
        <v>2231</v>
      </c>
      <c r="B594" s="13" t="s">
        <v>4307</v>
      </c>
      <c r="C594" s="14">
        <v>8725</v>
      </c>
      <c r="D594" s="14">
        <v>0.183478471</v>
      </c>
      <c r="E594" s="14">
        <v>0.50908384399999995</v>
      </c>
    </row>
    <row r="595" spans="1:5" x14ac:dyDescent="0.25">
      <c r="A595" s="13" t="s">
        <v>2231</v>
      </c>
      <c r="B595" s="13" t="s">
        <v>1964</v>
      </c>
      <c r="C595" s="14">
        <v>29960</v>
      </c>
      <c r="D595" s="14">
        <v>0.23501585799999999</v>
      </c>
      <c r="E595" s="14">
        <v>0.13489063600000001</v>
      </c>
    </row>
    <row r="596" spans="1:5" x14ac:dyDescent="0.25">
      <c r="A596" s="13" t="s">
        <v>2231</v>
      </c>
      <c r="B596" s="13" t="s">
        <v>2671</v>
      </c>
      <c r="C596" s="14">
        <v>55089</v>
      </c>
      <c r="D596" s="14">
        <v>5.9499811999999999E-2</v>
      </c>
      <c r="E596" s="14">
        <v>1.8838132780000001</v>
      </c>
    </row>
    <row r="597" spans="1:5" x14ac:dyDescent="0.25">
      <c r="A597" s="13" t="s">
        <v>2231</v>
      </c>
      <c r="B597" s="13" t="s">
        <v>4308</v>
      </c>
      <c r="C597" s="14">
        <v>9168</v>
      </c>
      <c r="D597" s="14">
        <v>3.0640219E-2</v>
      </c>
      <c r="E597" s="14">
        <v>0.17725765600000001</v>
      </c>
    </row>
    <row r="598" spans="1:5" x14ac:dyDescent="0.25">
      <c r="A598" s="13" t="s">
        <v>2231</v>
      </c>
      <c r="B598" s="13" t="s">
        <v>4309</v>
      </c>
      <c r="C598" s="14">
        <v>50636</v>
      </c>
      <c r="D598" s="14">
        <v>0.102967263</v>
      </c>
      <c r="E598" s="14">
        <v>0.19506179200000001</v>
      </c>
    </row>
    <row r="599" spans="1:5" x14ac:dyDescent="0.25">
      <c r="A599" s="13" t="s">
        <v>2231</v>
      </c>
      <c r="B599" s="13" t="s">
        <v>4310</v>
      </c>
      <c r="C599" s="14">
        <v>246777</v>
      </c>
      <c r="D599" s="14">
        <v>2.5526797E-2</v>
      </c>
      <c r="E599" s="14">
        <v>0.369989501</v>
      </c>
    </row>
    <row r="600" spans="1:5" x14ac:dyDescent="0.25">
      <c r="A600" s="13" t="s">
        <v>2231</v>
      </c>
      <c r="B600" s="13" t="s">
        <v>4311</v>
      </c>
      <c r="C600" s="14">
        <v>6617</v>
      </c>
      <c r="D600" s="14">
        <v>8.9441219000000002E-2</v>
      </c>
      <c r="E600" s="14">
        <v>0.23965107399999999</v>
      </c>
    </row>
    <row r="601" spans="1:5" x14ac:dyDescent="0.25">
      <c r="A601" s="13" t="s">
        <v>2231</v>
      </c>
      <c r="B601" s="13" t="s">
        <v>4312</v>
      </c>
      <c r="C601" s="14">
        <v>54587</v>
      </c>
      <c r="D601" s="14">
        <v>4.2170618E-2</v>
      </c>
      <c r="E601" s="14">
        <v>0.231305275</v>
      </c>
    </row>
    <row r="602" spans="1:5" x14ac:dyDescent="0.25">
      <c r="A602" s="13" t="s">
        <v>2231</v>
      </c>
      <c r="B602" s="13" t="s">
        <v>4313</v>
      </c>
      <c r="C602" s="14">
        <v>55659</v>
      </c>
      <c r="D602" s="14">
        <v>0.14969359800000001</v>
      </c>
      <c r="E602" s="14">
        <v>0.191074405</v>
      </c>
    </row>
    <row r="603" spans="1:5" x14ac:dyDescent="0.25">
      <c r="A603" s="13" t="s">
        <v>2231</v>
      </c>
      <c r="B603" s="13" t="s">
        <v>4314</v>
      </c>
      <c r="C603" s="14">
        <v>79922</v>
      </c>
      <c r="D603" s="14">
        <v>3.3422028999999999E-2</v>
      </c>
      <c r="E603" s="14">
        <v>0.25654595600000002</v>
      </c>
    </row>
    <row r="604" spans="1:5" x14ac:dyDescent="0.25">
      <c r="A604" s="13" t="s">
        <v>2231</v>
      </c>
      <c r="B604" s="13" t="s">
        <v>4315</v>
      </c>
      <c r="C604" s="14">
        <v>1164</v>
      </c>
      <c r="D604" s="14">
        <v>0.18528597499999999</v>
      </c>
      <c r="E604" s="14">
        <v>0.31678530100000002</v>
      </c>
    </row>
    <row r="605" spans="1:5" x14ac:dyDescent="0.25">
      <c r="A605" s="13" t="s">
        <v>2231</v>
      </c>
      <c r="B605" s="13" t="s">
        <v>3001</v>
      </c>
      <c r="C605" s="14">
        <v>5746</v>
      </c>
      <c r="D605" s="14">
        <v>4.5281675E-2</v>
      </c>
      <c r="E605" s="14">
        <v>1.174371332</v>
      </c>
    </row>
    <row r="606" spans="1:5" x14ac:dyDescent="0.25">
      <c r="A606" s="13" t="s">
        <v>2231</v>
      </c>
      <c r="B606" s="13" t="s">
        <v>4316</v>
      </c>
      <c r="C606" s="14">
        <v>7594</v>
      </c>
      <c r="D606" s="14">
        <v>3.1594366999999998E-2</v>
      </c>
      <c r="E606" s="14">
        <v>0.30312539700000002</v>
      </c>
    </row>
    <row r="607" spans="1:5" x14ac:dyDescent="0.25">
      <c r="A607" s="13" t="s">
        <v>2231</v>
      </c>
      <c r="B607" s="13" t="s">
        <v>4317</v>
      </c>
      <c r="C607" s="14">
        <v>57572</v>
      </c>
      <c r="D607" s="14">
        <v>0.113113476</v>
      </c>
      <c r="E607" s="14">
        <v>0.152363044</v>
      </c>
    </row>
    <row r="608" spans="1:5" x14ac:dyDescent="0.25">
      <c r="A608" s="13" t="s">
        <v>2231</v>
      </c>
      <c r="B608" s="13" t="s">
        <v>4318</v>
      </c>
      <c r="C608" s="14">
        <v>200186</v>
      </c>
      <c r="D608" s="14">
        <v>3.9939795E-2</v>
      </c>
      <c r="E608" s="14">
        <v>0.156964557</v>
      </c>
    </row>
    <row r="609" spans="1:5" x14ac:dyDescent="0.25">
      <c r="A609" s="13" t="s">
        <v>2231</v>
      </c>
      <c r="B609" s="13" t="s">
        <v>4319</v>
      </c>
      <c r="C609" s="14">
        <v>390916</v>
      </c>
      <c r="D609" s="14">
        <v>7.442348E-2</v>
      </c>
      <c r="E609" s="14">
        <v>0.29883889600000002</v>
      </c>
    </row>
    <row r="610" spans="1:5" x14ac:dyDescent="0.25">
      <c r="A610" s="13" t="s">
        <v>2231</v>
      </c>
      <c r="B610" s="13" t="s">
        <v>4320</v>
      </c>
      <c r="C610" s="14">
        <v>5886</v>
      </c>
      <c r="D610" s="14">
        <v>8.4260603000000003E-2</v>
      </c>
      <c r="E610" s="14">
        <v>0.180023077</v>
      </c>
    </row>
    <row r="611" spans="1:5" x14ac:dyDescent="0.25">
      <c r="A611" s="13" t="s">
        <v>2231</v>
      </c>
      <c r="B611" s="13" t="s">
        <v>4321</v>
      </c>
      <c r="C611" s="14">
        <v>10959</v>
      </c>
      <c r="D611" s="14">
        <v>6.9021126000000002E-2</v>
      </c>
      <c r="E611" s="14">
        <v>0.14779168600000001</v>
      </c>
    </row>
    <row r="612" spans="1:5" x14ac:dyDescent="0.25">
      <c r="A612" s="13" t="s">
        <v>2231</v>
      </c>
      <c r="B612" s="13" t="s">
        <v>4322</v>
      </c>
      <c r="C612" s="14">
        <v>51460</v>
      </c>
      <c r="D612" s="14">
        <v>0.15512282999999999</v>
      </c>
      <c r="E612" s="14">
        <v>0.16055804700000001</v>
      </c>
    </row>
    <row r="613" spans="1:5" x14ac:dyDescent="0.25">
      <c r="A613" s="13" t="s">
        <v>2231</v>
      </c>
      <c r="B613" s="13" t="s">
        <v>4323</v>
      </c>
      <c r="C613" s="14">
        <v>146167</v>
      </c>
      <c r="D613" s="14">
        <v>-6.2536956000000005E-2</v>
      </c>
      <c r="E613" s="14">
        <v>0.16189979299999999</v>
      </c>
    </row>
    <row r="614" spans="1:5" x14ac:dyDescent="0.25">
      <c r="A614" s="13" t="s">
        <v>2231</v>
      </c>
      <c r="B614" s="13" t="s">
        <v>4324</v>
      </c>
      <c r="C614" s="14">
        <v>81669</v>
      </c>
      <c r="D614" s="14">
        <v>9.9694941999999995E-2</v>
      </c>
      <c r="E614" s="14">
        <v>0.145179319</v>
      </c>
    </row>
    <row r="615" spans="1:5" x14ac:dyDescent="0.25">
      <c r="A615" s="13" t="s">
        <v>2231</v>
      </c>
      <c r="B615" s="13" t="s">
        <v>4325</v>
      </c>
      <c r="C615" s="14">
        <v>8646</v>
      </c>
      <c r="D615" s="14">
        <v>-3.0478954999999999E-2</v>
      </c>
      <c r="E615" s="14">
        <v>0.4747577</v>
      </c>
    </row>
    <row r="616" spans="1:5" x14ac:dyDescent="0.25">
      <c r="A616" s="13" t="s">
        <v>2231</v>
      </c>
      <c r="B616" s="13" t="s">
        <v>4326</v>
      </c>
      <c r="C616" s="14">
        <v>10003</v>
      </c>
      <c r="D616" s="14">
        <v>2.9793581999999999E-2</v>
      </c>
      <c r="E616" s="14">
        <v>0.16704898900000001</v>
      </c>
    </row>
    <row r="617" spans="1:5" x14ac:dyDescent="0.25">
      <c r="A617" s="13" t="s">
        <v>2231</v>
      </c>
      <c r="B617" s="13" t="s">
        <v>4327</v>
      </c>
      <c r="C617" s="14">
        <v>5150</v>
      </c>
      <c r="D617" s="14">
        <v>8.3689458999999994E-2</v>
      </c>
      <c r="E617" s="14">
        <v>0.25367079999999997</v>
      </c>
    </row>
    <row r="618" spans="1:5" x14ac:dyDescent="0.25">
      <c r="A618" s="13" t="s">
        <v>2231</v>
      </c>
      <c r="B618" s="13" t="s">
        <v>2047</v>
      </c>
      <c r="C618" s="14">
        <v>5806</v>
      </c>
      <c r="D618" s="14">
        <v>0.169596302</v>
      </c>
      <c r="E618" s="14">
        <v>2.0493811059999998</v>
      </c>
    </row>
    <row r="619" spans="1:5" x14ac:dyDescent="0.25">
      <c r="A619" s="13" t="s">
        <v>2231</v>
      </c>
      <c r="B619" s="13" t="s">
        <v>4328</v>
      </c>
      <c r="C619" s="14">
        <v>342979</v>
      </c>
      <c r="D619" s="14">
        <v>4.5241359000000002E-2</v>
      </c>
      <c r="E619" s="14">
        <v>0.319311289</v>
      </c>
    </row>
    <row r="620" spans="1:5" x14ac:dyDescent="0.25">
      <c r="A620" s="13" t="s">
        <v>2231</v>
      </c>
      <c r="B620" s="13" t="s">
        <v>4329</v>
      </c>
      <c r="C620" s="14">
        <v>56603</v>
      </c>
      <c r="D620" s="14">
        <v>7.3603719999999997E-2</v>
      </c>
      <c r="E620" s="14">
        <v>0.24974405199999999</v>
      </c>
    </row>
    <row r="621" spans="1:5" x14ac:dyDescent="0.25">
      <c r="A621" s="13" t="s">
        <v>2231</v>
      </c>
      <c r="B621" s="13" t="s">
        <v>4330</v>
      </c>
      <c r="C621" s="14">
        <v>2010</v>
      </c>
      <c r="D621" s="14">
        <v>5.5824328999999999E-2</v>
      </c>
      <c r="E621" s="14">
        <v>0.17337422399999999</v>
      </c>
    </row>
    <row r="622" spans="1:5" x14ac:dyDescent="0.25">
      <c r="A622" s="13" t="s">
        <v>2231</v>
      </c>
      <c r="B622" s="13" t="s">
        <v>4331</v>
      </c>
      <c r="C622" s="14">
        <v>51175</v>
      </c>
      <c r="D622" s="14">
        <v>0.112199645</v>
      </c>
      <c r="E622" s="14">
        <v>0.25626044799999997</v>
      </c>
    </row>
    <row r="623" spans="1:5" x14ac:dyDescent="0.25">
      <c r="A623" s="13" t="s">
        <v>2231</v>
      </c>
      <c r="B623" s="13" t="s">
        <v>4332</v>
      </c>
      <c r="C623" s="14">
        <v>144097</v>
      </c>
      <c r="D623" s="14">
        <v>0.12574584699999999</v>
      </c>
      <c r="E623" s="14">
        <v>0.27070582300000001</v>
      </c>
    </row>
    <row r="624" spans="1:5" x14ac:dyDescent="0.25">
      <c r="A624" s="13" t="s">
        <v>2231</v>
      </c>
      <c r="B624" s="13" t="s">
        <v>4333</v>
      </c>
      <c r="C624" s="14">
        <v>10907</v>
      </c>
      <c r="D624" s="14">
        <v>2.0695589999999999E-3</v>
      </c>
      <c r="E624" s="14">
        <v>0.152549978</v>
      </c>
    </row>
    <row r="625" spans="1:5" x14ac:dyDescent="0.25">
      <c r="A625" s="13" t="s">
        <v>2231</v>
      </c>
      <c r="B625" s="13" t="s">
        <v>2919</v>
      </c>
      <c r="C625" s="14">
        <v>387273</v>
      </c>
      <c r="D625" s="14">
        <v>4.4448476000000001E-2</v>
      </c>
      <c r="E625" s="14">
        <v>1.2777487350000001</v>
      </c>
    </row>
    <row r="626" spans="1:5" x14ac:dyDescent="0.25">
      <c r="A626" s="13" t="s">
        <v>2231</v>
      </c>
      <c r="B626" s="13" t="s">
        <v>4334</v>
      </c>
      <c r="C626" s="14">
        <v>778</v>
      </c>
      <c r="D626" s="14">
        <v>-5.1591141E-2</v>
      </c>
      <c r="E626" s="14">
        <v>0.32493138700000002</v>
      </c>
    </row>
    <row r="627" spans="1:5" x14ac:dyDescent="0.25">
      <c r="A627" s="13" t="s">
        <v>2231</v>
      </c>
      <c r="B627" s="13" t="s">
        <v>4335</v>
      </c>
      <c r="C627" s="14">
        <v>126069</v>
      </c>
      <c r="D627" s="14">
        <v>1.9150137000000001E-2</v>
      </c>
      <c r="E627" s="14">
        <v>0.187359791</v>
      </c>
    </row>
    <row r="628" spans="1:5" x14ac:dyDescent="0.25">
      <c r="A628" s="13" t="s">
        <v>2231</v>
      </c>
      <c r="B628" s="13" t="s">
        <v>4336</v>
      </c>
      <c r="C628" s="14">
        <v>163087</v>
      </c>
      <c r="D628" s="14">
        <v>8.7123044999999996E-2</v>
      </c>
      <c r="E628" s="14">
        <v>0.14399458200000001</v>
      </c>
    </row>
    <row r="629" spans="1:5" x14ac:dyDescent="0.25">
      <c r="A629" s="13" t="s">
        <v>2231</v>
      </c>
      <c r="B629" s="13" t="s">
        <v>4337</v>
      </c>
      <c r="C629" s="14">
        <v>8643</v>
      </c>
      <c r="D629" s="14">
        <v>-5.9251195999999999E-2</v>
      </c>
      <c r="E629" s="14">
        <v>0.26246893999999998</v>
      </c>
    </row>
    <row r="630" spans="1:5" x14ac:dyDescent="0.25">
      <c r="A630" s="13" t="s">
        <v>2231</v>
      </c>
      <c r="B630" s="13" t="s">
        <v>4338</v>
      </c>
      <c r="C630" s="14">
        <v>55501</v>
      </c>
      <c r="D630" s="14">
        <v>6.8288716999999999E-2</v>
      </c>
      <c r="E630" s="14">
        <v>0.18380092000000001</v>
      </c>
    </row>
    <row r="631" spans="1:5" x14ac:dyDescent="0.25">
      <c r="A631" s="13" t="s">
        <v>2231</v>
      </c>
      <c r="B631" s="13" t="s">
        <v>4339</v>
      </c>
      <c r="C631" s="14">
        <v>84261</v>
      </c>
      <c r="D631" s="14">
        <v>7.2689888999999994E-2</v>
      </c>
      <c r="E631" s="14">
        <v>0.20986603100000001</v>
      </c>
    </row>
    <row r="632" spans="1:5" x14ac:dyDescent="0.25">
      <c r="A632" s="13" t="s">
        <v>2231</v>
      </c>
      <c r="B632" s="13" t="s">
        <v>4340</v>
      </c>
      <c r="C632" s="14">
        <v>2201</v>
      </c>
      <c r="D632" s="14">
        <v>7.0795032999999993E-2</v>
      </c>
      <c r="E632" s="14">
        <v>0.68073576899999999</v>
      </c>
    </row>
    <row r="633" spans="1:5" x14ac:dyDescent="0.25">
      <c r="A633" s="13" t="s">
        <v>2231</v>
      </c>
      <c r="B633" s="13" t="s">
        <v>4341</v>
      </c>
      <c r="C633" s="14">
        <v>22916</v>
      </c>
      <c r="D633" s="14">
        <v>0.158052465</v>
      </c>
      <c r="E633" s="14">
        <v>0.10854208999999999</v>
      </c>
    </row>
    <row r="634" spans="1:5" x14ac:dyDescent="0.25">
      <c r="A634" s="13" t="s">
        <v>2231</v>
      </c>
      <c r="B634" s="13" t="s">
        <v>2525</v>
      </c>
      <c r="C634" s="14">
        <v>26073</v>
      </c>
      <c r="D634" s="14">
        <v>0.11682255599999999</v>
      </c>
      <c r="E634" s="14">
        <v>0.17927800099999999</v>
      </c>
    </row>
    <row r="635" spans="1:5" x14ac:dyDescent="0.25">
      <c r="A635" s="13" t="s">
        <v>2231</v>
      </c>
      <c r="B635" s="13" t="s">
        <v>4342</v>
      </c>
      <c r="C635" s="14">
        <v>147965</v>
      </c>
      <c r="D635" s="14">
        <v>2.7898725999999999E-2</v>
      </c>
      <c r="E635" s="14">
        <v>0.19562204499999999</v>
      </c>
    </row>
    <row r="636" spans="1:5" x14ac:dyDescent="0.25">
      <c r="A636" s="13" t="s">
        <v>2231</v>
      </c>
      <c r="B636" s="13" t="s">
        <v>4343</v>
      </c>
      <c r="C636" s="14">
        <v>140838</v>
      </c>
      <c r="D636" s="14">
        <v>0.18353894500000001</v>
      </c>
      <c r="E636" s="14">
        <v>0.12715457999999999</v>
      </c>
    </row>
    <row r="637" spans="1:5" x14ac:dyDescent="0.25">
      <c r="A637" s="13" t="s">
        <v>2231</v>
      </c>
      <c r="B637" s="13" t="s">
        <v>4344</v>
      </c>
      <c r="C637" s="14">
        <v>139341</v>
      </c>
      <c r="D637" s="14">
        <v>0.15940305299999999</v>
      </c>
      <c r="E637" s="14">
        <v>0.19102589</v>
      </c>
    </row>
    <row r="638" spans="1:5" x14ac:dyDescent="0.25">
      <c r="A638" s="13" t="s">
        <v>2231</v>
      </c>
      <c r="B638" s="13" t="s">
        <v>4345</v>
      </c>
      <c r="C638" s="14">
        <v>389084</v>
      </c>
      <c r="D638" s="14">
        <v>4.4952430000000003E-3</v>
      </c>
      <c r="E638" s="14">
        <v>1.1453754060000001</v>
      </c>
    </row>
    <row r="639" spans="1:5" x14ac:dyDescent="0.25">
      <c r="A639" s="13" t="s">
        <v>2231</v>
      </c>
      <c r="B639" s="13" t="s">
        <v>2881</v>
      </c>
      <c r="C639" s="14">
        <v>7490</v>
      </c>
      <c r="D639" s="14">
        <v>8.8312369000000002E-2</v>
      </c>
      <c r="E639" s="14">
        <v>1.3434292480000001</v>
      </c>
    </row>
    <row r="640" spans="1:5" x14ac:dyDescent="0.25">
      <c r="A640" s="13" t="s">
        <v>2231</v>
      </c>
      <c r="B640" s="13" t="s">
        <v>4346</v>
      </c>
      <c r="C640" s="14">
        <v>79724</v>
      </c>
      <c r="D640" s="14">
        <v>7.3778419999999999E-3</v>
      </c>
      <c r="E640" s="14">
        <v>0.15003060700000001</v>
      </c>
    </row>
    <row r="641" spans="1:5" x14ac:dyDescent="0.25">
      <c r="A641" s="13" t="s">
        <v>2231</v>
      </c>
      <c r="B641" s="13" t="s">
        <v>4347</v>
      </c>
      <c r="C641" s="14">
        <v>140711</v>
      </c>
      <c r="D641" s="14">
        <v>-4.1377734999999999E-2</v>
      </c>
      <c r="E641" s="14">
        <v>0.18765410900000001</v>
      </c>
    </row>
    <row r="642" spans="1:5" x14ac:dyDescent="0.25">
      <c r="A642" s="13" t="s">
        <v>2231</v>
      </c>
      <c r="B642" s="13" t="s">
        <v>4348</v>
      </c>
      <c r="C642" s="14">
        <v>84701</v>
      </c>
      <c r="D642" s="14">
        <v>9.0899316999999993E-2</v>
      </c>
      <c r="E642" s="14">
        <v>0.70752336900000001</v>
      </c>
    </row>
    <row r="643" spans="1:5" x14ac:dyDescent="0.25">
      <c r="A643" s="13" t="s">
        <v>2231</v>
      </c>
      <c r="B643" s="13" t="s">
        <v>4349</v>
      </c>
      <c r="C643" s="14">
        <v>97</v>
      </c>
      <c r="D643" s="14">
        <v>0.21510643400000001</v>
      </c>
      <c r="E643" s="14">
        <v>0.31909694</v>
      </c>
    </row>
    <row r="644" spans="1:5" x14ac:dyDescent="0.25">
      <c r="A644" s="13" t="s">
        <v>2231</v>
      </c>
      <c r="B644" s="13" t="s">
        <v>4350</v>
      </c>
      <c r="C644" s="14">
        <v>2842</v>
      </c>
      <c r="D644" s="14">
        <v>0.16354889</v>
      </c>
      <c r="E644" s="14">
        <v>0.18377216800000001</v>
      </c>
    </row>
    <row r="645" spans="1:5" x14ac:dyDescent="0.25">
      <c r="A645" s="13" t="s">
        <v>2231</v>
      </c>
      <c r="B645" s="13" t="s">
        <v>4351</v>
      </c>
      <c r="C645" s="14">
        <v>79094</v>
      </c>
      <c r="D645" s="14">
        <v>-1.1812611000000001E-2</v>
      </c>
      <c r="E645" s="14">
        <v>0.17512704500000001</v>
      </c>
    </row>
    <row r="646" spans="1:5" x14ac:dyDescent="0.25">
      <c r="A646" s="13" t="s">
        <v>2231</v>
      </c>
      <c r="B646" s="13" t="s">
        <v>4352</v>
      </c>
      <c r="C646" s="14">
        <v>90423</v>
      </c>
      <c r="D646" s="14">
        <v>0.14666317300000001</v>
      </c>
      <c r="E646" s="14">
        <v>0.27711745399999999</v>
      </c>
    </row>
    <row r="647" spans="1:5" x14ac:dyDescent="0.25">
      <c r="A647" s="13" t="s">
        <v>2231</v>
      </c>
      <c r="B647" s="13" t="s">
        <v>4353</v>
      </c>
      <c r="C647" s="14">
        <v>79719</v>
      </c>
      <c r="D647" s="14">
        <v>0.115008332</v>
      </c>
      <c r="E647" s="14">
        <v>0.153856937</v>
      </c>
    </row>
    <row r="648" spans="1:5" x14ac:dyDescent="0.25">
      <c r="A648" s="13" t="s">
        <v>2231</v>
      </c>
      <c r="B648" s="13" t="s">
        <v>4354</v>
      </c>
      <c r="C648" s="14">
        <v>23251</v>
      </c>
      <c r="D648" s="14">
        <v>5.9479654E-2</v>
      </c>
      <c r="E648" s="14">
        <v>0.26032917999999999</v>
      </c>
    </row>
    <row r="649" spans="1:5" x14ac:dyDescent="0.25">
      <c r="A649" s="13" t="s">
        <v>2231</v>
      </c>
      <c r="B649" s="13" t="s">
        <v>4355</v>
      </c>
      <c r="C649" s="14">
        <v>55065</v>
      </c>
      <c r="D649" s="14">
        <v>9.3936460000000003E-3</v>
      </c>
      <c r="E649" s="14">
        <v>0.21731662700000001</v>
      </c>
    </row>
    <row r="650" spans="1:5" x14ac:dyDescent="0.25">
      <c r="A650" s="13" t="s">
        <v>2231</v>
      </c>
      <c r="B650" s="13" t="s">
        <v>4356</v>
      </c>
      <c r="C650" s="14">
        <v>2869</v>
      </c>
      <c r="D650" s="14">
        <v>3.6291190000000001E-2</v>
      </c>
      <c r="E650" s="14">
        <v>0.32356048700000001</v>
      </c>
    </row>
    <row r="651" spans="1:5" x14ac:dyDescent="0.25">
      <c r="A651" s="13" t="s">
        <v>2231</v>
      </c>
      <c r="B651" s="13" t="s">
        <v>4357</v>
      </c>
      <c r="C651" s="14">
        <v>79709</v>
      </c>
      <c r="D651" s="14">
        <v>0.144062786</v>
      </c>
      <c r="E651" s="14">
        <v>0.25602999700000001</v>
      </c>
    </row>
    <row r="652" spans="1:5" x14ac:dyDescent="0.25">
      <c r="A652" s="13" t="s">
        <v>2231</v>
      </c>
      <c r="B652" s="13" t="s">
        <v>2492</v>
      </c>
      <c r="C652" s="14">
        <v>4193</v>
      </c>
      <c r="D652" s="14">
        <v>3.467183E-3</v>
      </c>
      <c r="E652" s="14">
        <v>1.5536923060000001</v>
      </c>
    </row>
    <row r="653" spans="1:5" x14ac:dyDescent="0.25">
      <c r="A653" s="13" t="s">
        <v>2231</v>
      </c>
      <c r="B653" s="13" t="s">
        <v>4358</v>
      </c>
      <c r="C653" s="14">
        <v>79706</v>
      </c>
      <c r="D653" s="14">
        <v>7.3523088E-2</v>
      </c>
      <c r="E653" s="14">
        <v>0.15010931799999999</v>
      </c>
    </row>
    <row r="654" spans="1:5" x14ac:dyDescent="0.25">
      <c r="A654" s="13" t="s">
        <v>2231</v>
      </c>
      <c r="B654" s="13" t="s">
        <v>4359</v>
      </c>
      <c r="C654" s="14">
        <v>51193</v>
      </c>
      <c r="D654" s="14">
        <v>0.156614525</v>
      </c>
      <c r="E654" s="14">
        <v>0.115968103</v>
      </c>
    </row>
    <row r="655" spans="1:5" x14ac:dyDescent="0.25">
      <c r="A655" s="13" t="s">
        <v>2231</v>
      </c>
      <c r="B655" s="13" t="s">
        <v>4360</v>
      </c>
      <c r="C655" s="14">
        <v>57047</v>
      </c>
      <c r="D655" s="14">
        <v>4.2889587999999999E-2</v>
      </c>
      <c r="E655" s="14">
        <v>0.18136374999999999</v>
      </c>
    </row>
    <row r="656" spans="1:5" x14ac:dyDescent="0.25">
      <c r="A656" s="13" t="s">
        <v>2231</v>
      </c>
      <c r="B656" s="13" t="s">
        <v>4361</v>
      </c>
      <c r="C656" s="14">
        <v>51726</v>
      </c>
      <c r="D656" s="14">
        <v>0.143337096</v>
      </c>
      <c r="E656" s="14">
        <v>0.145567158</v>
      </c>
    </row>
    <row r="657" spans="1:5" x14ac:dyDescent="0.25">
      <c r="A657" s="13" t="s">
        <v>2231</v>
      </c>
      <c r="B657" s="13" t="s">
        <v>4362</v>
      </c>
      <c r="C657" s="14">
        <v>54665</v>
      </c>
      <c r="D657" s="14">
        <v>-6.1226684000000003E-2</v>
      </c>
      <c r="E657" s="14">
        <v>0.217096552</v>
      </c>
    </row>
    <row r="658" spans="1:5" x14ac:dyDescent="0.25">
      <c r="A658" s="13" t="s">
        <v>2231</v>
      </c>
      <c r="B658" s="13" t="s">
        <v>4363</v>
      </c>
      <c r="C658" s="14">
        <v>113000</v>
      </c>
      <c r="D658" s="14">
        <v>5.6543298999999998E-2</v>
      </c>
      <c r="E658" s="14">
        <v>0.143680853</v>
      </c>
    </row>
    <row r="659" spans="1:5" x14ac:dyDescent="0.25">
      <c r="A659" s="13" t="s">
        <v>2231</v>
      </c>
      <c r="B659" s="13" t="s">
        <v>4364</v>
      </c>
      <c r="C659" s="14">
        <v>9580</v>
      </c>
      <c r="D659" s="14">
        <v>-5.6818792999999999E-2</v>
      </c>
      <c r="E659" s="14">
        <v>0.201415019</v>
      </c>
    </row>
    <row r="660" spans="1:5" x14ac:dyDescent="0.25">
      <c r="A660" s="13" t="s">
        <v>2231</v>
      </c>
      <c r="B660" s="13" t="s">
        <v>4365</v>
      </c>
      <c r="C660" s="14">
        <v>5111</v>
      </c>
      <c r="D660" s="14">
        <v>0.19783099500000001</v>
      </c>
      <c r="E660" s="14">
        <v>0.16694219900000001</v>
      </c>
    </row>
    <row r="661" spans="1:5" x14ac:dyDescent="0.25">
      <c r="A661" s="13" t="s">
        <v>2231</v>
      </c>
      <c r="B661" s="13" t="s">
        <v>4366</v>
      </c>
      <c r="C661" s="14">
        <v>163115</v>
      </c>
      <c r="D661" s="14">
        <v>2.3927592000000001E-2</v>
      </c>
      <c r="E661" s="14">
        <v>0.23159896799999999</v>
      </c>
    </row>
    <row r="662" spans="1:5" x14ac:dyDescent="0.25">
      <c r="A662" s="13" t="s">
        <v>2231</v>
      </c>
      <c r="B662" s="13" t="s">
        <v>4367</v>
      </c>
      <c r="C662" s="14">
        <v>51305</v>
      </c>
      <c r="D662" s="14">
        <v>8.8110788999999995E-2</v>
      </c>
      <c r="E662" s="14">
        <v>0.73012910499999994</v>
      </c>
    </row>
    <row r="663" spans="1:5" x14ac:dyDescent="0.25">
      <c r="A663" s="13" t="s">
        <v>2231</v>
      </c>
      <c r="B663" s="13" t="s">
        <v>4368</v>
      </c>
      <c r="C663" s="14">
        <v>80178</v>
      </c>
      <c r="D663" s="14">
        <v>0.15825404500000001</v>
      </c>
      <c r="E663" s="14">
        <v>0.42574785900000001</v>
      </c>
    </row>
    <row r="664" spans="1:5" x14ac:dyDescent="0.25">
      <c r="A664" s="13" t="s">
        <v>2231</v>
      </c>
      <c r="B664" s="13" t="s">
        <v>2154</v>
      </c>
      <c r="C664" s="14">
        <v>23306</v>
      </c>
      <c r="D664" s="14">
        <v>0.27084341200000001</v>
      </c>
      <c r="E664" s="14">
        <v>0.29131158000000001</v>
      </c>
    </row>
    <row r="665" spans="1:5" x14ac:dyDescent="0.25">
      <c r="A665" s="13" t="s">
        <v>2231</v>
      </c>
      <c r="B665" s="13" t="s">
        <v>4369</v>
      </c>
      <c r="C665" s="14">
        <v>11073</v>
      </c>
      <c r="D665" s="14">
        <v>0.15618448600000001</v>
      </c>
      <c r="E665" s="14">
        <v>7.6401838999999999E-2</v>
      </c>
    </row>
    <row r="666" spans="1:5" x14ac:dyDescent="0.25">
      <c r="A666" s="13" t="s">
        <v>2231</v>
      </c>
      <c r="B666" s="13" t="s">
        <v>4370</v>
      </c>
      <c r="C666" s="14">
        <v>269</v>
      </c>
      <c r="D666" s="14">
        <v>-7.2421114999999994E-2</v>
      </c>
      <c r="E666" s="14">
        <v>1.6247208179999999</v>
      </c>
    </row>
    <row r="667" spans="1:5" x14ac:dyDescent="0.25">
      <c r="A667" s="13" t="s">
        <v>2231</v>
      </c>
      <c r="B667" s="13" t="s">
        <v>4371</v>
      </c>
      <c r="C667" s="14">
        <v>27035</v>
      </c>
      <c r="D667" s="14">
        <v>-0.104035639</v>
      </c>
      <c r="E667" s="14">
        <v>1.164353212</v>
      </c>
    </row>
    <row r="668" spans="1:5" x14ac:dyDescent="0.25">
      <c r="A668" s="13" t="s">
        <v>2231</v>
      </c>
      <c r="B668" s="13" t="s">
        <v>4372</v>
      </c>
      <c r="C668" s="14">
        <v>5225</v>
      </c>
      <c r="D668" s="14">
        <v>-5.9923130999999998E-2</v>
      </c>
      <c r="E668" s="14">
        <v>0.32727794500000001</v>
      </c>
    </row>
    <row r="669" spans="1:5" x14ac:dyDescent="0.25">
      <c r="A669" s="13" t="s">
        <v>2231</v>
      </c>
      <c r="B669" s="13" t="s">
        <v>4373</v>
      </c>
      <c r="C669" s="14">
        <v>8460</v>
      </c>
      <c r="D669" s="14">
        <v>0.137047788</v>
      </c>
      <c r="E669" s="14">
        <v>0.382681518</v>
      </c>
    </row>
    <row r="670" spans="1:5" x14ac:dyDescent="0.25">
      <c r="A670" s="13" t="s">
        <v>2231</v>
      </c>
      <c r="B670" s="13" t="s">
        <v>4374</v>
      </c>
      <c r="C670" s="14">
        <v>4800</v>
      </c>
      <c r="D670" s="14">
        <v>1.0233564000000001E-2</v>
      </c>
      <c r="E670" s="14">
        <v>0.244844692</v>
      </c>
    </row>
    <row r="671" spans="1:5" x14ac:dyDescent="0.25">
      <c r="A671" s="13" t="s">
        <v>2231</v>
      </c>
      <c r="B671" s="13" t="s">
        <v>4375</v>
      </c>
      <c r="C671" s="14">
        <v>3242</v>
      </c>
      <c r="D671" s="14">
        <v>6.3087942999999994E-2</v>
      </c>
      <c r="E671" s="14">
        <v>0.24664857300000001</v>
      </c>
    </row>
    <row r="672" spans="1:5" x14ac:dyDescent="0.25">
      <c r="A672" s="13" t="s">
        <v>2231</v>
      </c>
      <c r="B672" s="13" t="s">
        <v>4376</v>
      </c>
      <c r="C672" s="14">
        <v>25879</v>
      </c>
      <c r="D672" s="14">
        <v>0.199591464</v>
      </c>
      <c r="E672" s="14">
        <v>0.211692085</v>
      </c>
    </row>
    <row r="673" spans="1:5" x14ac:dyDescent="0.25">
      <c r="A673" s="13" t="s">
        <v>2231</v>
      </c>
      <c r="B673" s="13" t="s">
        <v>4377</v>
      </c>
      <c r="C673" s="14">
        <v>55813</v>
      </c>
      <c r="D673" s="14">
        <v>0.17098048699999999</v>
      </c>
      <c r="E673" s="14">
        <v>0.14866041299999999</v>
      </c>
    </row>
    <row r="674" spans="1:5" x14ac:dyDescent="0.25">
      <c r="A674" s="13" t="s">
        <v>2231</v>
      </c>
      <c r="B674" s="13" t="s">
        <v>4378</v>
      </c>
      <c r="C674" s="14">
        <v>150223</v>
      </c>
      <c r="D674" s="14">
        <v>1.0388109E-2</v>
      </c>
      <c r="E674" s="14">
        <v>0.21829280400000001</v>
      </c>
    </row>
    <row r="675" spans="1:5" x14ac:dyDescent="0.25">
      <c r="A675" s="13" t="s">
        <v>2231</v>
      </c>
      <c r="B675" s="13" t="s">
        <v>4379</v>
      </c>
      <c r="C675" s="14">
        <v>26039</v>
      </c>
      <c r="D675" s="14">
        <v>0.13750470400000001</v>
      </c>
      <c r="E675" s="14">
        <v>0.185492397</v>
      </c>
    </row>
    <row r="676" spans="1:5" x14ac:dyDescent="0.25">
      <c r="A676" s="13" t="s">
        <v>2231</v>
      </c>
      <c r="B676" s="13" t="s">
        <v>4380</v>
      </c>
      <c r="C676" s="14">
        <v>389136</v>
      </c>
      <c r="D676" s="14">
        <v>5.4561089999999998E-3</v>
      </c>
      <c r="E676" s="14">
        <v>0.68374001600000001</v>
      </c>
    </row>
    <row r="677" spans="1:5" x14ac:dyDescent="0.25">
      <c r="A677" s="13" t="s">
        <v>2231</v>
      </c>
      <c r="B677" s="13" t="s">
        <v>4381</v>
      </c>
      <c r="C677" s="14">
        <v>943</v>
      </c>
      <c r="D677" s="14">
        <v>-8.2439659999999998E-2</v>
      </c>
      <c r="E677" s="14">
        <v>0.43385749800000001</v>
      </c>
    </row>
    <row r="678" spans="1:5" x14ac:dyDescent="0.25">
      <c r="A678" s="13" t="s">
        <v>2231</v>
      </c>
      <c r="B678" s="13" t="s">
        <v>4382</v>
      </c>
      <c r="C678" s="14">
        <v>374928</v>
      </c>
      <c r="D678" s="14">
        <v>9.7994946999999999E-2</v>
      </c>
      <c r="E678" s="14">
        <v>0.178692298</v>
      </c>
    </row>
    <row r="679" spans="1:5" x14ac:dyDescent="0.25">
      <c r="A679" s="13" t="s">
        <v>2231</v>
      </c>
      <c r="B679" s="13" t="s">
        <v>2463</v>
      </c>
      <c r="C679" s="14">
        <v>7913</v>
      </c>
      <c r="D679" s="14">
        <v>0.120773531</v>
      </c>
      <c r="E679" s="14">
        <v>0.15586670699999999</v>
      </c>
    </row>
    <row r="680" spans="1:5" x14ac:dyDescent="0.25">
      <c r="A680" s="13" t="s">
        <v>2231</v>
      </c>
      <c r="B680" s="13" t="s">
        <v>3641</v>
      </c>
      <c r="C680" s="14">
        <v>6664</v>
      </c>
      <c r="D680" s="14">
        <v>0.144459227</v>
      </c>
      <c r="E680" s="14">
        <v>0.78390285000000004</v>
      </c>
    </row>
    <row r="681" spans="1:5" x14ac:dyDescent="0.25">
      <c r="A681" s="13" t="s">
        <v>2231</v>
      </c>
      <c r="B681" s="13" t="s">
        <v>4383</v>
      </c>
      <c r="C681" s="14">
        <v>6921</v>
      </c>
      <c r="D681" s="14">
        <v>0.160612536</v>
      </c>
      <c r="E681" s="14">
        <v>0.162294888</v>
      </c>
    </row>
    <row r="682" spans="1:5" x14ac:dyDescent="0.25">
      <c r="A682" s="13" t="s">
        <v>2231</v>
      </c>
      <c r="B682" s="13" t="s">
        <v>4384</v>
      </c>
      <c r="C682" s="14">
        <v>3679</v>
      </c>
      <c r="D682" s="14">
        <v>7.5982367999999995E-2</v>
      </c>
      <c r="E682" s="14">
        <v>0.161028376</v>
      </c>
    </row>
    <row r="683" spans="1:5" x14ac:dyDescent="0.25">
      <c r="A683" s="13" t="s">
        <v>2231</v>
      </c>
      <c r="B683" s="13" t="s">
        <v>4385</v>
      </c>
      <c r="C683" s="14">
        <v>2730</v>
      </c>
      <c r="D683" s="14">
        <v>8.4005267999999994E-2</v>
      </c>
      <c r="E683" s="14">
        <v>0.14633506900000001</v>
      </c>
    </row>
    <row r="684" spans="1:5" x14ac:dyDescent="0.25">
      <c r="A684" s="13" t="s">
        <v>2231</v>
      </c>
      <c r="B684" s="13" t="s">
        <v>4386</v>
      </c>
      <c r="C684" s="14">
        <v>84334</v>
      </c>
      <c r="D684" s="14">
        <v>8.4394990000000003E-2</v>
      </c>
      <c r="E684" s="14">
        <v>0.19052380999999999</v>
      </c>
    </row>
    <row r="685" spans="1:5" x14ac:dyDescent="0.25">
      <c r="A685" s="13" t="s">
        <v>2231</v>
      </c>
      <c r="B685" s="13" t="s">
        <v>4387</v>
      </c>
      <c r="C685" s="14">
        <v>6901</v>
      </c>
      <c r="D685" s="14">
        <v>0.15465247500000001</v>
      </c>
      <c r="E685" s="14">
        <v>0.21777323400000001</v>
      </c>
    </row>
    <row r="686" spans="1:5" x14ac:dyDescent="0.25">
      <c r="A686" s="13" t="s">
        <v>2231</v>
      </c>
      <c r="B686" s="13" t="s">
        <v>4388</v>
      </c>
      <c r="C686" s="14">
        <v>83987</v>
      </c>
      <c r="D686" s="14">
        <v>0.103195721</v>
      </c>
      <c r="E686" s="14">
        <v>0.55561375199999996</v>
      </c>
    </row>
    <row r="687" spans="1:5" x14ac:dyDescent="0.25">
      <c r="A687" s="13" t="s">
        <v>2231</v>
      </c>
      <c r="B687" s="13" t="s">
        <v>4389</v>
      </c>
      <c r="C687" s="14">
        <v>22854</v>
      </c>
      <c r="D687" s="14">
        <v>-3.6425577000000001E-2</v>
      </c>
      <c r="E687" s="14">
        <v>0.241639138</v>
      </c>
    </row>
    <row r="688" spans="1:5" x14ac:dyDescent="0.25">
      <c r="A688" s="13" t="s">
        <v>2231</v>
      </c>
      <c r="B688" s="13" t="s">
        <v>4390</v>
      </c>
      <c r="C688" s="14">
        <v>140825</v>
      </c>
      <c r="D688" s="14">
        <v>0.109941945</v>
      </c>
      <c r="E688" s="14">
        <v>0.365019924</v>
      </c>
    </row>
    <row r="689" spans="1:5" x14ac:dyDescent="0.25">
      <c r="A689" s="13" t="s">
        <v>2231</v>
      </c>
      <c r="B689" s="13" t="s">
        <v>4391</v>
      </c>
      <c r="C689" s="14">
        <v>81831</v>
      </c>
      <c r="D689" s="14">
        <v>0.184553567</v>
      </c>
      <c r="E689" s="14">
        <v>0.21587049699999999</v>
      </c>
    </row>
    <row r="690" spans="1:5" x14ac:dyDescent="0.25">
      <c r="A690" s="13" t="s">
        <v>2231</v>
      </c>
      <c r="B690" s="13" t="s">
        <v>4392</v>
      </c>
      <c r="C690" s="14">
        <v>2280</v>
      </c>
      <c r="D690" s="14">
        <v>0.145500726</v>
      </c>
      <c r="E690" s="14">
        <v>0.15532296200000001</v>
      </c>
    </row>
    <row r="691" spans="1:5" x14ac:dyDescent="0.25">
      <c r="A691" s="13" t="s">
        <v>2231</v>
      </c>
      <c r="B691" s="13" t="s">
        <v>4393</v>
      </c>
      <c r="C691" s="14">
        <v>25833</v>
      </c>
      <c r="D691" s="14">
        <v>1.0112616E-2</v>
      </c>
      <c r="E691" s="14">
        <v>0.17886295499999999</v>
      </c>
    </row>
    <row r="692" spans="1:5" x14ac:dyDescent="0.25">
      <c r="A692" s="13" t="s">
        <v>2231</v>
      </c>
      <c r="B692" s="13" t="s">
        <v>4394</v>
      </c>
      <c r="C692" s="14">
        <v>212</v>
      </c>
      <c r="D692" s="14">
        <v>0.11929527500000001</v>
      </c>
      <c r="E692" s="14">
        <v>0.183740602</v>
      </c>
    </row>
    <row r="693" spans="1:5" x14ac:dyDescent="0.25">
      <c r="A693" s="13" t="s">
        <v>2231</v>
      </c>
      <c r="B693" s="13" t="s">
        <v>4395</v>
      </c>
      <c r="C693" s="14">
        <v>8487</v>
      </c>
      <c r="D693" s="14">
        <v>0.14989517799999999</v>
      </c>
      <c r="E693" s="14">
        <v>0.14241686100000001</v>
      </c>
    </row>
    <row r="694" spans="1:5" x14ac:dyDescent="0.25">
      <c r="A694" s="13" t="s">
        <v>2231</v>
      </c>
      <c r="B694" s="13" t="s">
        <v>4396</v>
      </c>
      <c r="C694" s="14">
        <v>9735</v>
      </c>
      <c r="D694" s="14">
        <v>0.17491802400000001</v>
      </c>
      <c r="E694" s="14">
        <v>0.128928494</v>
      </c>
    </row>
    <row r="695" spans="1:5" x14ac:dyDescent="0.25">
      <c r="A695" s="13" t="s">
        <v>2231</v>
      </c>
      <c r="B695" s="13" t="s">
        <v>4397</v>
      </c>
      <c r="C695" s="14">
        <v>1373</v>
      </c>
      <c r="D695" s="14">
        <v>2.3853680000000001E-3</v>
      </c>
      <c r="E695" s="14">
        <v>0.59330677700000001</v>
      </c>
    </row>
    <row r="696" spans="1:5" x14ac:dyDescent="0.25">
      <c r="A696" s="13" t="s">
        <v>2231</v>
      </c>
      <c r="B696" s="13" t="s">
        <v>4398</v>
      </c>
      <c r="C696" s="14">
        <v>3625</v>
      </c>
      <c r="D696" s="14">
        <v>5.1429876999999999E-2</v>
      </c>
      <c r="E696" s="14">
        <v>0.331939333</v>
      </c>
    </row>
    <row r="697" spans="1:5" x14ac:dyDescent="0.25">
      <c r="A697" s="13" t="s">
        <v>2231</v>
      </c>
      <c r="B697" s="13" t="s">
        <v>4399</v>
      </c>
      <c r="C697" s="14">
        <v>3303</v>
      </c>
      <c r="D697" s="14">
        <v>0.100198893</v>
      </c>
      <c r="E697" s="14">
        <v>0.36862456700000001</v>
      </c>
    </row>
    <row r="698" spans="1:5" x14ac:dyDescent="0.25">
      <c r="A698" s="13" t="s">
        <v>2231</v>
      </c>
      <c r="B698" s="13" t="s">
        <v>2570</v>
      </c>
      <c r="C698" s="14">
        <v>3222</v>
      </c>
      <c r="D698" s="14">
        <v>0.24762807100000001</v>
      </c>
      <c r="E698" s="14">
        <v>0.74275247899999997</v>
      </c>
    </row>
    <row r="699" spans="1:5" x14ac:dyDescent="0.25">
      <c r="A699" s="13" t="s">
        <v>2231</v>
      </c>
      <c r="B699" s="13" t="s">
        <v>2840</v>
      </c>
      <c r="C699" s="14">
        <v>64641</v>
      </c>
      <c r="D699" s="14">
        <v>8.6464549000000002E-2</v>
      </c>
      <c r="E699" s="14">
        <v>1.4120899920000001</v>
      </c>
    </row>
    <row r="700" spans="1:5" x14ac:dyDescent="0.25">
      <c r="A700" s="13" t="s">
        <v>2231</v>
      </c>
      <c r="B700" s="13" t="s">
        <v>3622</v>
      </c>
      <c r="C700" s="14">
        <v>92369</v>
      </c>
      <c r="D700" s="14">
        <v>6.9323495999999998E-2</v>
      </c>
      <c r="E700" s="14">
        <v>0.78740877499999995</v>
      </c>
    </row>
    <row r="701" spans="1:5" x14ac:dyDescent="0.25">
      <c r="A701" s="13" t="s">
        <v>2231</v>
      </c>
      <c r="B701" s="13" t="s">
        <v>4400</v>
      </c>
      <c r="C701" s="14">
        <v>8322</v>
      </c>
      <c r="D701" s="14">
        <v>1.867978E-3</v>
      </c>
      <c r="E701" s="14">
        <v>0.141323264</v>
      </c>
    </row>
    <row r="702" spans="1:5" x14ac:dyDescent="0.25">
      <c r="A702" s="13" t="s">
        <v>2231</v>
      </c>
      <c r="B702" s="13" t="s">
        <v>4401</v>
      </c>
      <c r="C702" s="14">
        <v>5992</v>
      </c>
      <c r="D702" s="14">
        <v>7.4349567000000005E-2</v>
      </c>
      <c r="E702" s="14">
        <v>0.223255175</v>
      </c>
    </row>
    <row r="703" spans="1:5" x14ac:dyDescent="0.25">
      <c r="A703" s="13" t="s">
        <v>2231</v>
      </c>
      <c r="B703" s="13" t="s">
        <v>3012</v>
      </c>
      <c r="C703" s="14">
        <v>2583</v>
      </c>
      <c r="D703" s="14">
        <v>0.13796161900000001</v>
      </c>
      <c r="E703" s="14">
        <v>1.1621772859999999</v>
      </c>
    </row>
    <row r="704" spans="1:5" x14ac:dyDescent="0.25">
      <c r="A704" s="13" t="s">
        <v>2231</v>
      </c>
      <c r="B704" s="13" t="s">
        <v>4402</v>
      </c>
      <c r="C704" s="14">
        <v>339456</v>
      </c>
      <c r="D704" s="14">
        <v>1.0105897000000001E-2</v>
      </c>
      <c r="E704" s="14">
        <v>0.19860950899999999</v>
      </c>
    </row>
    <row r="705" spans="1:5" x14ac:dyDescent="0.25">
      <c r="A705" s="13" t="s">
        <v>2231</v>
      </c>
      <c r="B705" s="13" t="s">
        <v>4403</v>
      </c>
      <c r="C705" s="14">
        <v>200185</v>
      </c>
      <c r="D705" s="14">
        <v>6.5285169000000004E-2</v>
      </c>
      <c r="E705" s="14">
        <v>0.17419173800000001</v>
      </c>
    </row>
    <row r="706" spans="1:5" x14ac:dyDescent="0.25">
      <c r="A706" s="13" t="s">
        <v>2231</v>
      </c>
      <c r="B706" s="13" t="s">
        <v>4404</v>
      </c>
      <c r="C706" s="14">
        <v>3294</v>
      </c>
      <c r="D706" s="14">
        <v>-4.9185619999999996E-3</v>
      </c>
      <c r="E706" s="14">
        <v>0.18657132000000001</v>
      </c>
    </row>
    <row r="707" spans="1:5" x14ac:dyDescent="0.25">
      <c r="A707" s="13" t="s">
        <v>2231</v>
      </c>
      <c r="B707" s="13" t="s">
        <v>4405</v>
      </c>
      <c r="C707" s="14">
        <v>2826</v>
      </c>
      <c r="D707" s="14">
        <v>-3.4678545999999998E-2</v>
      </c>
      <c r="E707" s="14">
        <v>0.13791979700000001</v>
      </c>
    </row>
    <row r="708" spans="1:5" x14ac:dyDescent="0.25">
      <c r="A708" s="13" t="s">
        <v>2231</v>
      </c>
      <c r="B708" s="13" t="s">
        <v>2587</v>
      </c>
      <c r="C708" s="14">
        <v>55600</v>
      </c>
      <c r="D708" s="14">
        <v>2.5923238000000001E-2</v>
      </c>
      <c r="E708" s="14">
        <v>3.924916139</v>
      </c>
    </row>
    <row r="709" spans="1:5" x14ac:dyDescent="0.25">
      <c r="A709" s="13" t="s">
        <v>2231</v>
      </c>
      <c r="B709" s="13" t="s">
        <v>4406</v>
      </c>
      <c r="C709" s="14">
        <v>8862</v>
      </c>
      <c r="D709" s="14">
        <v>0.12770789699999999</v>
      </c>
      <c r="E709" s="14">
        <v>0.58275629299999998</v>
      </c>
    </row>
    <row r="710" spans="1:5" x14ac:dyDescent="0.25">
      <c r="A710" s="13" t="s">
        <v>2231</v>
      </c>
      <c r="B710" s="13" t="s">
        <v>4407</v>
      </c>
      <c r="C710" s="14">
        <v>434</v>
      </c>
      <c r="D710" s="14">
        <v>6.3121540000000004E-2</v>
      </c>
      <c r="E710" s="14">
        <v>1.0550283</v>
      </c>
    </row>
    <row r="711" spans="1:5" x14ac:dyDescent="0.25">
      <c r="A711" s="13" t="s">
        <v>2231</v>
      </c>
      <c r="B711" s="13" t="s">
        <v>4408</v>
      </c>
      <c r="C711" s="14">
        <v>5287</v>
      </c>
      <c r="D711" s="14">
        <v>3.7373004000000001E-2</v>
      </c>
      <c r="E711" s="14">
        <v>0.27989680700000003</v>
      </c>
    </row>
    <row r="712" spans="1:5" x14ac:dyDescent="0.25">
      <c r="A712" s="13" t="s">
        <v>2231</v>
      </c>
      <c r="B712" s="13" t="s">
        <v>4409</v>
      </c>
      <c r="C712" s="14">
        <v>10597</v>
      </c>
      <c r="D712" s="14">
        <v>0.11101704</v>
      </c>
      <c r="E712" s="14">
        <v>0.18400140700000001</v>
      </c>
    </row>
    <row r="713" spans="1:5" x14ac:dyDescent="0.25">
      <c r="A713" s="13" t="s">
        <v>2231</v>
      </c>
      <c r="B713" s="13" t="s">
        <v>4410</v>
      </c>
      <c r="C713" s="14">
        <v>84752</v>
      </c>
      <c r="D713" s="14">
        <v>1.4916949000000001E-2</v>
      </c>
      <c r="E713" s="14">
        <v>0.204484743</v>
      </c>
    </row>
    <row r="714" spans="1:5" x14ac:dyDescent="0.25">
      <c r="A714" s="13" t="s">
        <v>2231</v>
      </c>
      <c r="B714" s="13" t="s">
        <v>2632</v>
      </c>
      <c r="C714" s="14">
        <v>248</v>
      </c>
      <c r="D714" s="14">
        <v>-8.6343600000000006E-3</v>
      </c>
      <c r="E714" s="14">
        <v>2.1424751569999998</v>
      </c>
    </row>
    <row r="715" spans="1:5" x14ac:dyDescent="0.25">
      <c r="A715" s="13" t="s">
        <v>2231</v>
      </c>
      <c r="B715" s="13" t="s">
        <v>2565</v>
      </c>
      <c r="C715" s="14">
        <v>9928</v>
      </c>
      <c r="D715" s="14">
        <v>0.24860237600000001</v>
      </c>
      <c r="E715" s="14">
        <v>0.41116868099999998</v>
      </c>
    </row>
    <row r="716" spans="1:5" x14ac:dyDescent="0.25">
      <c r="A716" s="13" t="s">
        <v>2231</v>
      </c>
      <c r="B716" s="13" t="s">
        <v>4411</v>
      </c>
      <c r="C716" s="14">
        <v>3678</v>
      </c>
      <c r="D716" s="14">
        <v>0.12770789699999999</v>
      </c>
      <c r="E716" s="14">
        <v>0.441915699</v>
      </c>
    </row>
    <row r="717" spans="1:5" x14ac:dyDescent="0.25">
      <c r="A717" s="13" t="s">
        <v>2231</v>
      </c>
      <c r="B717" s="13" t="s">
        <v>4412</v>
      </c>
      <c r="C717" s="14">
        <v>4101</v>
      </c>
      <c r="D717" s="14">
        <v>0.17077218699999999</v>
      </c>
      <c r="E717" s="14">
        <v>0.83840613600000002</v>
      </c>
    </row>
    <row r="718" spans="1:5" x14ac:dyDescent="0.25">
      <c r="A718" s="13" t="s">
        <v>2231</v>
      </c>
      <c r="B718" s="13" t="s">
        <v>4413</v>
      </c>
      <c r="C718" s="14">
        <v>6231</v>
      </c>
      <c r="D718" s="14">
        <v>4.6094719999999999E-3</v>
      </c>
      <c r="E718" s="14">
        <v>0.17394694099999999</v>
      </c>
    </row>
    <row r="719" spans="1:5" x14ac:dyDescent="0.25">
      <c r="A719" s="13" t="s">
        <v>2231</v>
      </c>
      <c r="B719" s="13" t="s">
        <v>4414</v>
      </c>
      <c r="C719" s="14">
        <v>131076</v>
      </c>
      <c r="D719" s="14">
        <v>9.4547922000000006E-2</v>
      </c>
      <c r="E719" s="14">
        <v>0.250218775</v>
      </c>
    </row>
    <row r="720" spans="1:5" x14ac:dyDescent="0.25">
      <c r="A720" s="13" t="s">
        <v>2231</v>
      </c>
      <c r="B720" s="13" t="s">
        <v>4415</v>
      </c>
      <c r="C720" s="14">
        <v>3608</v>
      </c>
      <c r="D720" s="14">
        <v>0.18845078800000001</v>
      </c>
      <c r="E720" s="14">
        <v>0.208091533</v>
      </c>
    </row>
    <row r="721" spans="1:5" x14ac:dyDescent="0.25">
      <c r="A721" s="13" t="s">
        <v>2231</v>
      </c>
      <c r="B721" s="13" t="s">
        <v>4416</v>
      </c>
      <c r="C721" s="14">
        <v>26986</v>
      </c>
      <c r="D721" s="14">
        <v>2.5674622000000001E-2</v>
      </c>
      <c r="E721" s="14">
        <v>0.204847216</v>
      </c>
    </row>
    <row r="722" spans="1:5" x14ac:dyDescent="0.25">
      <c r="A722" s="13" t="s">
        <v>2231</v>
      </c>
      <c r="B722" s="13" t="s">
        <v>4417</v>
      </c>
      <c r="C722" s="14">
        <v>51645</v>
      </c>
      <c r="D722" s="14">
        <v>0.14832956999999999</v>
      </c>
      <c r="E722" s="14">
        <v>0.12829840000000001</v>
      </c>
    </row>
    <row r="723" spans="1:5" x14ac:dyDescent="0.25">
      <c r="A723" s="13" t="s">
        <v>2231</v>
      </c>
      <c r="B723" s="13" t="s">
        <v>4418</v>
      </c>
      <c r="C723" s="14">
        <v>9401</v>
      </c>
      <c r="D723" s="14">
        <v>0.19635945799999999</v>
      </c>
      <c r="E723" s="14">
        <v>0.393225247</v>
      </c>
    </row>
    <row r="724" spans="1:5" x14ac:dyDescent="0.25">
      <c r="A724" s="13" t="s">
        <v>2231</v>
      </c>
      <c r="B724" s="13" t="s">
        <v>4419</v>
      </c>
      <c r="C724" s="14">
        <v>26086</v>
      </c>
      <c r="D724" s="14">
        <v>6.6911251000000005E-2</v>
      </c>
      <c r="E724" s="14">
        <v>0.17262147999999999</v>
      </c>
    </row>
    <row r="725" spans="1:5" x14ac:dyDescent="0.25">
      <c r="A725" s="13" t="s">
        <v>2231</v>
      </c>
      <c r="B725" s="13" t="s">
        <v>4420</v>
      </c>
      <c r="C725" s="14">
        <v>11316</v>
      </c>
      <c r="D725" s="14">
        <v>9.0979949999999993E-3</v>
      </c>
      <c r="E725" s="14">
        <v>0.13857826300000001</v>
      </c>
    </row>
    <row r="726" spans="1:5" x14ac:dyDescent="0.25">
      <c r="A726" s="13" t="s">
        <v>2231</v>
      </c>
      <c r="B726" s="13" t="s">
        <v>4421</v>
      </c>
      <c r="C726" s="14">
        <v>10712</v>
      </c>
      <c r="D726" s="14">
        <v>8.1626618999999997E-2</v>
      </c>
      <c r="E726" s="14">
        <v>0.202988693</v>
      </c>
    </row>
    <row r="727" spans="1:5" x14ac:dyDescent="0.25">
      <c r="A727" s="13" t="s">
        <v>2231</v>
      </c>
      <c r="B727" s="13" t="s">
        <v>4422</v>
      </c>
      <c r="C727" s="14">
        <v>116</v>
      </c>
      <c r="D727" s="14">
        <v>-1.1537118000000001E-2</v>
      </c>
      <c r="E727" s="14">
        <v>2.2570785689999999</v>
      </c>
    </row>
    <row r="728" spans="1:5" x14ac:dyDescent="0.25">
      <c r="A728" s="13" t="s">
        <v>2231</v>
      </c>
      <c r="B728" s="13" t="s">
        <v>4423</v>
      </c>
      <c r="C728" s="14">
        <v>145258</v>
      </c>
      <c r="D728" s="14">
        <v>0.109532065</v>
      </c>
      <c r="E728" s="14">
        <v>0.67547659699999996</v>
      </c>
    </row>
    <row r="729" spans="1:5" x14ac:dyDescent="0.25">
      <c r="A729" s="13" t="s">
        <v>2231</v>
      </c>
      <c r="B729" s="13" t="s">
        <v>4424</v>
      </c>
      <c r="C729" s="14">
        <v>81928</v>
      </c>
      <c r="D729" s="14">
        <v>0.172028705</v>
      </c>
      <c r="E729" s="14">
        <v>0.22642379700000001</v>
      </c>
    </row>
    <row r="730" spans="1:5" x14ac:dyDescent="0.25">
      <c r="A730" s="13" t="s">
        <v>2231</v>
      </c>
      <c r="B730" s="13" t="s">
        <v>4425</v>
      </c>
      <c r="C730" s="14">
        <v>148753</v>
      </c>
      <c r="D730" s="14">
        <v>-5.0516046000000002E-2</v>
      </c>
      <c r="E730" s="14">
        <v>0.32106410800000001</v>
      </c>
    </row>
    <row r="731" spans="1:5" x14ac:dyDescent="0.25">
      <c r="A731" s="13" t="s">
        <v>2231</v>
      </c>
      <c r="B731" s="13" t="s">
        <v>4426</v>
      </c>
      <c r="C731" s="14">
        <v>205</v>
      </c>
      <c r="D731" s="14">
        <v>0.13719561399999999</v>
      </c>
      <c r="E731" s="14">
        <v>0.24288120699999999</v>
      </c>
    </row>
    <row r="732" spans="1:5" x14ac:dyDescent="0.25">
      <c r="A732" s="13" t="s">
        <v>2231</v>
      </c>
      <c r="B732" s="13" t="s">
        <v>4427</v>
      </c>
      <c r="C732" s="14">
        <v>64981</v>
      </c>
      <c r="D732" s="14">
        <v>2.5950115999999999E-2</v>
      </c>
      <c r="E732" s="14">
        <v>0.14170195699999999</v>
      </c>
    </row>
    <row r="733" spans="1:5" x14ac:dyDescent="0.25">
      <c r="A733" s="13" t="s">
        <v>2231</v>
      </c>
      <c r="B733" s="13" t="s">
        <v>3309</v>
      </c>
      <c r="C733" s="14">
        <v>116362</v>
      </c>
      <c r="D733" s="14">
        <v>7.8253507E-2</v>
      </c>
      <c r="E733" s="14">
        <v>0.92787272899999995</v>
      </c>
    </row>
    <row r="734" spans="1:5" x14ac:dyDescent="0.25">
      <c r="A734" s="13" t="s">
        <v>2231</v>
      </c>
      <c r="B734" s="13" t="s">
        <v>4428</v>
      </c>
      <c r="C734" s="14">
        <v>5462</v>
      </c>
      <c r="D734" s="14">
        <v>-1.3694028E-2</v>
      </c>
      <c r="E734" s="14">
        <v>0.210327083</v>
      </c>
    </row>
    <row r="735" spans="1:5" x14ac:dyDescent="0.25">
      <c r="A735" s="13" t="s">
        <v>2231</v>
      </c>
      <c r="B735" s="13" t="s">
        <v>4429</v>
      </c>
      <c r="C735" s="14">
        <v>138311</v>
      </c>
      <c r="D735" s="14">
        <v>-3.520937E-3</v>
      </c>
      <c r="E735" s="14">
        <v>0.39821645</v>
      </c>
    </row>
    <row r="736" spans="1:5" x14ac:dyDescent="0.25">
      <c r="A736" s="13" t="s">
        <v>2231</v>
      </c>
      <c r="B736" s="13" t="s">
        <v>4430</v>
      </c>
      <c r="C736" s="14">
        <v>3487</v>
      </c>
      <c r="D736" s="14">
        <v>-4.9588779999999999E-3</v>
      </c>
      <c r="E736" s="14">
        <v>0.16612916</v>
      </c>
    </row>
    <row r="737" spans="1:5" x14ac:dyDescent="0.25">
      <c r="A737" s="13" t="s">
        <v>2231</v>
      </c>
      <c r="B737" s="13" t="s">
        <v>2134</v>
      </c>
      <c r="C737" s="14">
        <v>2064</v>
      </c>
      <c r="D737" s="14">
        <v>5.9587162999999999E-2</v>
      </c>
      <c r="E737" s="14">
        <v>1.513843136</v>
      </c>
    </row>
    <row r="738" spans="1:5" x14ac:dyDescent="0.25">
      <c r="A738" s="13" t="s">
        <v>2231</v>
      </c>
      <c r="B738" s="13" t="s">
        <v>4431</v>
      </c>
      <c r="C738" s="14">
        <v>169714</v>
      </c>
      <c r="D738" s="14">
        <v>0.13547546099999999</v>
      </c>
      <c r="E738" s="14">
        <v>0.20920044700000001</v>
      </c>
    </row>
    <row r="739" spans="1:5" x14ac:dyDescent="0.25">
      <c r="A739" s="13" t="s">
        <v>2231</v>
      </c>
      <c r="B739" s="13" t="s">
        <v>4432</v>
      </c>
      <c r="C739" s="14">
        <v>84967</v>
      </c>
      <c r="D739" s="14">
        <v>0.112750632</v>
      </c>
      <c r="E739" s="14">
        <v>0.140518058</v>
      </c>
    </row>
    <row r="740" spans="1:5" x14ac:dyDescent="0.25">
      <c r="A740" s="13" t="s">
        <v>2231</v>
      </c>
      <c r="B740" s="13" t="s">
        <v>4433</v>
      </c>
      <c r="C740" s="14">
        <v>64129</v>
      </c>
      <c r="D740" s="14">
        <v>2.3437079999999999E-2</v>
      </c>
      <c r="E740" s="14">
        <v>0.44935123500000002</v>
      </c>
    </row>
    <row r="741" spans="1:5" x14ac:dyDescent="0.25">
      <c r="A741" s="13" t="s">
        <v>2231</v>
      </c>
      <c r="B741" s="13" t="s">
        <v>4434</v>
      </c>
      <c r="C741" s="14">
        <v>2873</v>
      </c>
      <c r="D741" s="14">
        <v>5.3217223000000001E-2</v>
      </c>
      <c r="E741" s="14">
        <v>0.148146271</v>
      </c>
    </row>
    <row r="742" spans="1:5" x14ac:dyDescent="0.25">
      <c r="A742" s="13" t="s">
        <v>2231</v>
      </c>
      <c r="B742" s="13" t="s">
        <v>4435</v>
      </c>
      <c r="C742" s="14">
        <v>83742</v>
      </c>
      <c r="D742" s="14">
        <v>8.4408428999999993E-2</v>
      </c>
      <c r="E742" s="14">
        <v>0.14688720199999999</v>
      </c>
    </row>
    <row r="743" spans="1:5" x14ac:dyDescent="0.25">
      <c r="A743" s="13" t="s">
        <v>2231</v>
      </c>
      <c r="B743" s="13" t="s">
        <v>4436</v>
      </c>
      <c r="C743" s="14">
        <v>10413</v>
      </c>
      <c r="D743" s="14">
        <v>-4.4347685999999997E-2</v>
      </c>
      <c r="E743" s="14">
        <v>0.44444155000000002</v>
      </c>
    </row>
    <row r="744" spans="1:5" x14ac:dyDescent="0.25">
      <c r="A744" s="13" t="s">
        <v>2231</v>
      </c>
      <c r="B744" s="13" t="s">
        <v>4437</v>
      </c>
      <c r="C744" s="14">
        <v>7482</v>
      </c>
      <c r="D744" s="14">
        <v>3.3005429000000003E-2</v>
      </c>
      <c r="E744" s="14">
        <v>0.228334433</v>
      </c>
    </row>
    <row r="745" spans="1:5" x14ac:dyDescent="0.25">
      <c r="A745" s="13" t="s">
        <v>2231</v>
      </c>
      <c r="B745" s="13" t="s">
        <v>4438</v>
      </c>
      <c r="C745" s="14">
        <v>80745</v>
      </c>
      <c r="D745" s="14">
        <v>0.13507230000000001</v>
      </c>
      <c r="E745" s="14">
        <v>0.15473656799999999</v>
      </c>
    </row>
    <row r="746" spans="1:5" x14ac:dyDescent="0.25">
      <c r="A746" s="13" t="s">
        <v>2231</v>
      </c>
      <c r="B746" s="13" t="s">
        <v>4439</v>
      </c>
      <c r="C746" s="14">
        <v>51608</v>
      </c>
      <c r="D746" s="14">
        <v>0.15623152200000001</v>
      </c>
      <c r="E746" s="14">
        <v>0.208594152</v>
      </c>
    </row>
    <row r="747" spans="1:5" x14ac:dyDescent="0.25">
      <c r="A747" s="13" t="s">
        <v>2231</v>
      </c>
      <c r="B747" s="13" t="s">
        <v>4440</v>
      </c>
      <c r="C747" s="14">
        <v>6428</v>
      </c>
      <c r="D747" s="14">
        <v>0.14988174000000001</v>
      </c>
      <c r="E747" s="14">
        <v>0.13093724800000001</v>
      </c>
    </row>
    <row r="748" spans="1:5" x14ac:dyDescent="0.25">
      <c r="A748" s="13" t="s">
        <v>2231</v>
      </c>
      <c r="B748" s="13" t="s">
        <v>4441</v>
      </c>
      <c r="C748" s="14">
        <v>586</v>
      </c>
      <c r="D748" s="14">
        <v>4.0047303999999999E-2</v>
      </c>
      <c r="E748" s="14">
        <v>0.36874866499999998</v>
      </c>
    </row>
    <row r="749" spans="1:5" x14ac:dyDescent="0.25">
      <c r="A749" s="13" t="s">
        <v>2231</v>
      </c>
      <c r="B749" s="13" t="s">
        <v>4442</v>
      </c>
      <c r="C749" s="14">
        <v>11267</v>
      </c>
      <c r="D749" s="14">
        <v>0.14574262199999999</v>
      </c>
      <c r="E749" s="14">
        <v>0.21072138000000001</v>
      </c>
    </row>
    <row r="750" spans="1:5" x14ac:dyDescent="0.25">
      <c r="A750" s="13" t="s">
        <v>2231</v>
      </c>
      <c r="B750" s="13" t="s">
        <v>4443</v>
      </c>
      <c r="C750" s="14">
        <v>79070</v>
      </c>
      <c r="D750" s="14">
        <v>0.18102591000000001</v>
      </c>
      <c r="E750" s="14">
        <v>0.33041532299999998</v>
      </c>
    </row>
    <row r="751" spans="1:5" x14ac:dyDescent="0.25">
      <c r="A751" s="13" t="s">
        <v>2231</v>
      </c>
      <c r="B751" s="13" t="s">
        <v>4444</v>
      </c>
      <c r="C751" s="14">
        <v>30008</v>
      </c>
      <c r="D751" s="14">
        <v>8.7821857000000003E-2</v>
      </c>
      <c r="E751" s="14">
        <v>0.32281243999999998</v>
      </c>
    </row>
    <row r="752" spans="1:5" x14ac:dyDescent="0.25">
      <c r="A752" s="13" t="s">
        <v>2231</v>
      </c>
      <c r="B752" s="13" t="s">
        <v>2788</v>
      </c>
      <c r="C752" s="14">
        <v>1769</v>
      </c>
      <c r="D752" s="14">
        <v>-9.9412729000000005E-2</v>
      </c>
      <c r="E752" s="14">
        <v>1.508203698</v>
      </c>
    </row>
    <row r="753" spans="1:5" x14ac:dyDescent="0.25">
      <c r="A753" s="13" t="s">
        <v>2231</v>
      </c>
      <c r="B753" s="13" t="s">
        <v>4445</v>
      </c>
      <c r="C753" s="14">
        <v>5245</v>
      </c>
      <c r="D753" s="14">
        <v>0.148484115</v>
      </c>
      <c r="E753" s="14">
        <v>0.14819115199999999</v>
      </c>
    </row>
    <row r="754" spans="1:5" x14ac:dyDescent="0.25">
      <c r="A754" s="13" t="s">
        <v>2231</v>
      </c>
      <c r="B754" s="13" t="s">
        <v>4446</v>
      </c>
      <c r="C754" s="14">
        <v>81610</v>
      </c>
      <c r="D754" s="14">
        <v>0.21436058699999999</v>
      </c>
      <c r="E754" s="14">
        <v>0.178051459</v>
      </c>
    </row>
    <row r="755" spans="1:5" x14ac:dyDescent="0.25">
      <c r="A755" s="13" t="s">
        <v>2231</v>
      </c>
      <c r="B755" s="13" t="s">
        <v>1817</v>
      </c>
      <c r="C755" s="14">
        <v>6632</v>
      </c>
      <c r="D755" s="14">
        <v>0.25835886699999999</v>
      </c>
      <c r="E755" s="14">
        <v>0.29964143500000001</v>
      </c>
    </row>
    <row r="756" spans="1:5" x14ac:dyDescent="0.25">
      <c r="A756" s="13" t="s">
        <v>2231</v>
      </c>
      <c r="B756" s="13" t="s">
        <v>4447</v>
      </c>
      <c r="C756" s="14">
        <v>85364</v>
      </c>
      <c r="D756" s="14">
        <v>0.11604983100000001</v>
      </c>
      <c r="E756" s="14">
        <v>0.19716663700000001</v>
      </c>
    </row>
    <row r="757" spans="1:5" x14ac:dyDescent="0.25">
      <c r="A757" s="13" t="s">
        <v>2231</v>
      </c>
      <c r="B757" s="13" t="s">
        <v>4448</v>
      </c>
      <c r="C757" s="14">
        <v>59336</v>
      </c>
      <c r="D757" s="14">
        <v>0.183465033</v>
      </c>
      <c r="E757" s="14">
        <v>0.72124504</v>
      </c>
    </row>
    <row r="758" spans="1:5" x14ac:dyDescent="0.25">
      <c r="A758" s="13" t="s">
        <v>2231</v>
      </c>
      <c r="B758" s="13" t="s">
        <v>4449</v>
      </c>
      <c r="C758" s="14">
        <v>8702</v>
      </c>
      <c r="D758" s="14">
        <v>5.3821964E-2</v>
      </c>
      <c r="E758" s="14">
        <v>0.19975884799999999</v>
      </c>
    </row>
    <row r="759" spans="1:5" x14ac:dyDescent="0.25">
      <c r="A759" s="13" t="s">
        <v>2231</v>
      </c>
      <c r="B759" s="13" t="s">
        <v>3407</v>
      </c>
      <c r="C759" s="14">
        <v>7348</v>
      </c>
      <c r="D759" s="14">
        <v>-1.5501532E-2</v>
      </c>
      <c r="E759" s="14">
        <v>0.87947704500000001</v>
      </c>
    </row>
    <row r="760" spans="1:5" x14ac:dyDescent="0.25">
      <c r="A760" s="13" t="s">
        <v>2231</v>
      </c>
      <c r="B760" s="13" t="s">
        <v>4450</v>
      </c>
      <c r="C760" s="14">
        <v>10278</v>
      </c>
      <c r="D760" s="14">
        <v>0.13011342300000001</v>
      </c>
      <c r="E760" s="14">
        <v>0.15114138099999999</v>
      </c>
    </row>
    <row r="761" spans="1:5" x14ac:dyDescent="0.25">
      <c r="A761" s="13" t="s">
        <v>2231</v>
      </c>
      <c r="B761" s="13" t="s">
        <v>4451</v>
      </c>
      <c r="C761" s="14">
        <v>51250</v>
      </c>
      <c r="D761" s="14">
        <v>7.0163415000000007E-2</v>
      </c>
      <c r="E761" s="14">
        <v>0.53233685200000003</v>
      </c>
    </row>
    <row r="762" spans="1:5" x14ac:dyDescent="0.25">
      <c r="A762" s="13" t="s">
        <v>2231</v>
      </c>
      <c r="B762" s="13" t="s">
        <v>4452</v>
      </c>
      <c r="C762" s="14">
        <v>4716</v>
      </c>
      <c r="D762" s="14">
        <v>2.0682148000000001E-2</v>
      </c>
      <c r="E762" s="14">
        <v>0.14851346900000001</v>
      </c>
    </row>
    <row r="763" spans="1:5" x14ac:dyDescent="0.25">
      <c r="A763" s="13" t="s">
        <v>2231</v>
      </c>
      <c r="B763" s="13" t="s">
        <v>4453</v>
      </c>
      <c r="C763" s="14">
        <v>100129842</v>
      </c>
      <c r="D763" s="14">
        <v>-1.7819706000000001E-2</v>
      </c>
      <c r="E763" s="14">
        <v>0.39407766700000002</v>
      </c>
    </row>
    <row r="764" spans="1:5" x14ac:dyDescent="0.25">
      <c r="A764" s="13" t="s">
        <v>2231</v>
      </c>
      <c r="B764" s="13" t="s">
        <v>4454</v>
      </c>
      <c r="C764" s="14">
        <v>84626</v>
      </c>
      <c r="D764" s="14">
        <v>0.116432833</v>
      </c>
      <c r="E764" s="14">
        <v>0.238053087</v>
      </c>
    </row>
    <row r="765" spans="1:5" x14ac:dyDescent="0.25">
      <c r="A765" s="13" t="s">
        <v>2231</v>
      </c>
      <c r="B765" s="13" t="s">
        <v>4455</v>
      </c>
      <c r="C765" s="14">
        <v>250</v>
      </c>
      <c r="D765" s="14">
        <v>-0.12461699699999999</v>
      </c>
      <c r="E765" s="14">
        <v>0.50950213899999997</v>
      </c>
    </row>
    <row r="766" spans="1:5" x14ac:dyDescent="0.25">
      <c r="A766" s="13" t="s">
        <v>2231</v>
      </c>
      <c r="B766" s="13" t="s">
        <v>4456</v>
      </c>
      <c r="C766" s="14">
        <v>8357</v>
      </c>
      <c r="D766" s="14">
        <v>3.2877761999999998E-2</v>
      </c>
      <c r="E766" s="14">
        <v>0.20440847100000001</v>
      </c>
    </row>
    <row r="767" spans="1:5" x14ac:dyDescent="0.25">
      <c r="A767" s="13" t="s">
        <v>2231</v>
      </c>
      <c r="B767" s="13" t="s">
        <v>4457</v>
      </c>
      <c r="C767" s="14">
        <v>8521</v>
      </c>
      <c r="D767" s="14">
        <v>6.9007686999999998E-2</v>
      </c>
      <c r="E767" s="14">
        <v>0.62631755</v>
      </c>
    </row>
    <row r="768" spans="1:5" x14ac:dyDescent="0.25">
      <c r="A768" s="13" t="s">
        <v>2231</v>
      </c>
      <c r="B768" s="13" t="s">
        <v>4458</v>
      </c>
      <c r="C768" s="14">
        <v>100132994</v>
      </c>
      <c r="D768" s="14">
        <v>5.7215233999999997E-2</v>
      </c>
      <c r="E768" s="14">
        <v>0.218230022</v>
      </c>
    </row>
    <row r="769" spans="1:5" x14ac:dyDescent="0.25">
      <c r="A769" s="13" t="s">
        <v>2231</v>
      </c>
      <c r="B769" s="13" t="s">
        <v>4459</v>
      </c>
      <c r="C769" s="14">
        <v>1841</v>
      </c>
      <c r="D769" s="14">
        <v>0.174823953</v>
      </c>
      <c r="E769" s="14">
        <v>0.31165002800000002</v>
      </c>
    </row>
    <row r="770" spans="1:5" x14ac:dyDescent="0.25">
      <c r="A770" s="13" t="s">
        <v>2231</v>
      </c>
      <c r="B770" s="13" t="s">
        <v>4460</v>
      </c>
      <c r="C770" s="14">
        <v>285429</v>
      </c>
      <c r="D770" s="14">
        <v>7.0123097999999995E-2</v>
      </c>
      <c r="E770" s="14">
        <v>0.344778101</v>
      </c>
    </row>
    <row r="771" spans="1:5" x14ac:dyDescent="0.25">
      <c r="A771" s="13" t="s">
        <v>2231</v>
      </c>
      <c r="B771" s="13" t="s">
        <v>4461</v>
      </c>
      <c r="C771" s="14">
        <v>9521</v>
      </c>
      <c r="D771" s="14">
        <v>0.117548245</v>
      </c>
      <c r="E771" s="14">
        <v>0.14455264200000001</v>
      </c>
    </row>
    <row r="772" spans="1:5" x14ac:dyDescent="0.25">
      <c r="A772" s="13" t="s">
        <v>2231</v>
      </c>
      <c r="B772" s="13" t="s">
        <v>4462</v>
      </c>
      <c r="C772" s="14">
        <v>5689</v>
      </c>
      <c r="D772" s="14">
        <v>0.108779498</v>
      </c>
      <c r="E772" s="14">
        <v>0.196461421</v>
      </c>
    </row>
    <row r="773" spans="1:5" x14ac:dyDescent="0.25">
      <c r="A773" s="13" t="s">
        <v>2231</v>
      </c>
      <c r="B773" s="13" t="s">
        <v>4463</v>
      </c>
      <c r="C773" s="14">
        <v>284071</v>
      </c>
      <c r="D773" s="14">
        <v>0.188155136</v>
      </c>
      <c r="E773" s="14">
        <v>0.39860854899999998</v>
      </c>
    </row>
    <row r="774" spans="1:5" x14ac:dyDescent="0.25">
      <c r="A774" s="13" t="s">
        <v>2231</v>
      </c>
      <c r="B774" s="13" t="s">
        <v>4464</v>
      </c>
      <c r="C774" s="14">
        <v>90580</v>
      </c>
      <c r="D774" s="14">
        <v>0.20292426</v>
      </c>
      <c r="E774" s="14">
        <v>0.20545187300000001</v>
      </c>
    </row>
    <row r="775" spans="1:5" x14ac:dyDescent="0.25">
      <c r="A775" s="13" t="s">
        <v>2231</v>
      </c>
      <c r="B775" s="13" t="s">
        <v>4465</v>
      </c>
      <c r="C775" s="14">
        <v>9334</v>
      </c>
      <c r="D775" s="14">
        <v>9.9923398999999996E-2</v>
      </c>
      <c r="E775" s="14">
        <v>0.18642017</v>
      </c>
    </row>
    <row r="776" spans="1:5" x14ac:dyDescent="0.25">
      <c r="A776" s="13" t="s">
        <v>2231</v>
      </c>
      <c r="B776" s="13" t="s">
        <v>4466</v>
      </c>
      <c r="C776" s="14">
        <v>28982</v>
      </c>
      <c r="D776" s="14">
        <v>7.4598182999999998E-2</v>
      </c>
      <c r="E776" s="14">
        <v>0.15098101799999999</v>
      </c>
    </row>
    <row r="777" spans="1:5" x14ac:dyDescent="0.25">
      <c r="A777" s="13" t="s">
        <v>2231</v>
      </c>
      <c r="B777" s="13" t="s">
        <v>4467</v>
      </c>
      <c r="C777" s="14">
        <v>7442</v>
      </c>
      <c r="D777" s="14">
        <v>2.9168682000000001E-2</v>
      </c>
      <c r="E777" s="14">
        <v>0.138723345</v>
      </c>
    </row>
    <row r="778" spans="1:5" x14ac:dyDescent="0.25">
      <c r="A778" s="13" t="s">
        <v>2231</v>
      </c>
      <c r="B778" s="13" t="s">
        <v>4468</v>
      </c>
      <c r="C778" s="14">
        <v>655</v>
      </c>
      <c r="D778" s="14">
        <v>6.7421920999999996E-2</v>
      </c>
      <c r="E778" s="14">
        <v>0.25530064899999999</v>
      </c>
    </row>
    <row r="779" spans="1:5" x14ac:dyDescent="0.25">
      <c r="A779" s="13" t="s">
        <v>2231</v>
      </c>
      <c r="B779" s="13" t="s">
        <v>4469</v>
      </c>
      <c r="C779" s="14">
        <v>114984</v>
      </c>
      <c r="D779" s="14">
        <v>4.8782449999999998E-3</v>
      </c>
      <c r="E779" s="14">
        <v>0.14606560099999999</v>
      </c>
    </row>
    <row r="780" spans="1:5" x14ac:dyDescent="0.25">
      <c r="A780" s="13" t="s">
        <v>2231</v>
      </c>
      <c r="B780" s="13" t="s">
        <v>4470</v>
      </c>
      <c r="C780" s="14">
        <v>168667</v>
      </c>
      <c r="D780" s="14">
        <v>7.5471698000000004E-2</v>
      </c>
      <c r="E780" s="14">
        <v>0.24872765599999999</v>
      </c>
    </row>
    <row r="781" spans="1:5" x14ac:dyDescent="0.25">
      <c r="A781" s="13" t="s">
        <v>2231</v>
      </c>
      <c r="B781" s="13" t="s">
        <v>4471</v>
      </c>
      <c r="C781" s="14">
        <v>79228</v>
      </c>
      <c r="D781" s="14">
        <v>1.4527227E-2</v>
      </c>
      <c r="E781" s="14">
        <v>0.15967471699999999</v>
      </c>
    </row>
    <row r="782" spans="1:5" x14ac:dyDescent="0.25">
      <c r="A782" s="13" t="s">
        <v>2231</v>
      </c>
      <c r="B782" s="13" t="s">
        <v>4472</v>
      </c>
      <c r="C782" s="14">
        <v>339210</v>
      </c>
      <c r="D782" s="14">
        <v>1.4500348999999999E-2</v>
      </c>
      <c r="E782" s="14">
        <v>0.26823308299999998</v>
      </c>
    </row>
    <row r="783" spans="1:5" x14ac:dyDescent="0.25">
      <c r="A783" s="13" t="s">
        <v>2231</v>
      </c>
      <c r="B783" s="13" t="s">
        <v>4473</v>
      </c>
      <c r="C783" s="14">
        <v>8718</v>
      </c>
      <c r="D783" s="14">
        <v>2.5305057999999998E-2</v>
      </c>
      <c r="E783" s="14">
        <v>0.176999504</v>
      </c>
    </row>
    <row r="784" spans="1:5" x14ac:dyDescent="0.25">
      <c r="A784" s="13" t="s">
        <v>2231</v>
      </c>
      <c r="B784" s="13" t="s">
        <v>4474</v>
      </c>
      <c r="C784" s="14">
        <v>11145</v>
      </c>
      <c r="D784" s="14">
        <v>2.4424824000000001E-2</v>
      </c>
      <c r="E784" s="14">
        <v>0.36699026400000001</v>
      </c>
    </row>
    <row r="785" spans="1:5" x14ac:dyDescent="0.25">
      <c r="A785" s="13" t="s">
        <v>2231</v>
      </c>
      <c r="B785" s="13" t="s">
        <v>4475</v>
      </c>
      <c r="C785" s="14">
        <v>89</v>
      </c>
      <c r="D785" s="14">
        <v>3.9993549000000003E-2</v>
      </c>
      <c r="E785" s="14">
        <v>2.4112107009999999</v>
      </c>
    </row>
    <row r="786" spans="1:5" x14ac:dyDescent="0.25">
      <c r="A786" s="13" t="s">
        <v>2231</v>
      </c>
      <c r="B786" s="13" t="s">
        <v>4476</v>
      </c>
      <c r="C786" s="14">
        <v>91734</v>
      </c>
      <c r="D786" s="14">
        <v>7.6049562000000001E-2</v>
      </c>
      <c r="E786" s="14">
        <v>0.17339468099999999</v>
      </c>
    </row>
    <row r="787" spans="1:5" x14ac:dyDescent="0.25">
      <c r="A787" s="13" t="s">
        <v>2231</v>
      </c>
      <c r="B787" s="13" t="s">
        <v>4477</v>
      </c>
      <c r="C787" s="14">
        <v>64208</v>
      </c>
      <c r="D787" s="14">
        <v>0.10766408600000001</v>
      </c>
      <c r="E787" s="14">
        <v>0.21148291299999999</v>
      </c>
    </row>
    <row r="788" spans="1:5" x14ac:dyDescent="0.25">
      <c r="A788" s="13" t="s">
        <v>2231</v>
      </c>
      <c r="B788" s="13" t="s">
        <v>2157</v>
      </c>
      <c r="C788" s="14">
        <v>55738</v>
      </c>
      <c r="D788" s="14">
        <v>0.184036177</v>
      </c>
      <c r="E788" s="14">
        <v>0.280099932</v>
      </c>
    </row>
    <row r="789" spans="1:5" x14ac:dyDescent="0.25">
      <c r="A789" s="13" t="s">
        <v>2231</v>
      </c>
      <c r="B789" s="13" t="s">
        <v>4478</v>
      </c>
      <c r="C789" s="14">
        <v>283554</v>
      </c>
      <c r="D789" s="14">
        <v>-6.3296239999999998E-3</v>
      </c>
      <c r="E789" s="14">
        <v>0.15062186999999999</v>
      </c>
    </row>
    <row r="790" spans="1:5" x14ac:dyDescent="0.25">
      <c r="A790" s="13" t="s">
        <v>2231</v>
      </c>
      <c r="B790" s="13" t="s">
        <v>4479</v>
      </c>
      <c r="C790" s="14">
        <v>23613</v>
      </c>
      <c r="D790" s="14">
        <v>3.6680912000000003E-2</v>
      </c>
      <c r="E790" s="14">
        <v>0.15406657200000001</v>
      </c>
    </row>
    <row r="791" spans="1:5" x14ac:dyDescent="0.25">
      <c r="A791" s="13" t="s">
        <v>2231</v>
      </c>
      <c r="B791" s="13" t="s">
        <v>4480</v>
      </c>
      <c r="C791" s="14">
        <v>5883</v>
      </c>
      <c r="D791" s="14">
        <v>0.121176692</v>
      </c>
      <c r="E791" s="14">
        <v>0.22154059200000001</v>
      </c>
    </row>
    <row r="792" spans="1:5" x14ac:dyDescent="0.25">
      <c r="A792" s="13" t="s">
        <v>2231</v>
      </c>
      <c r="B792" s="13" t="s">
        <v>4481</v>
      </c>
      <c r="C792" s="14">
        <v>64417</v>
      </c>
      <c r="D792" s="14">
        <v>0.13882169499999999</v>
      </c>
      <c r="E792" s="14">
        <v>0.20168850699999999</v>
      </c>
    </row>
    <row r="793" spans="1:5" x14ac:dyDescent="0.25">
      <c r="A793" s="13" t="s">
        <v>2231</v>
      </c>
      <c r="B793" s="13" t="s">
        <v>4482</v>
      </c>
      <c r="C793" s="14">
        <v>29097</v>
      </c>
      <c r="D793" s="14">
        <v>0.18042788800000001</v>
      </c>
      <c r="E793" s="14">
        <v>0.16518923499999999</v>
      </c>
    </row>
    <row r="794" spans="1:5" x14ac:dyDescent="0.25">
      <c r="A794" s="13" t="s">
        <v>2231</v>
      </c>
      <c r="B794" s="13" t="s">
        <v>4483</v>
      </c>
      <c r="C794" s="14">
        <v>5918</v>
      </c>
      <c r="D794" s="14">
        <v>6.0406924000000001E-2</v>
      </c>
      <c r="E794" s="14">
        <v>0.41026001600000001</v>
      </c>
    </row>
    <row r="795" spans="1:5" x14ac:dyDescent="0.25">
      <c r="A795" s="13" t="s">
        <v>2231</v>
      </c>
      <c r="B795" s="13" t="s">
        <v>2099</v>
      </c>
      <c r="C795" s="14">
        <v>54478</v>
      </c>
      <c r="D795" s="14">
        <v>0.331492232</v>
      </c>
      <c r="E795" s="14">
        <v>0.69272413200000005</v>
      </c>
    </row>
    <row r="796" spans="1:5" x14ac:dyDescent="0.25">
      <c r="A796" s="13" t="s">
        <v>2231</v>
      </c>
      <c r="B796" s="13" t="s">
        <v>4484</v>
      </c>
      <c r="C796" s="14">
        <v>57224</v>
      </c>
      <c r="D796" s="14">
        <v>0.10803364999999999</v>
      </c>
      <c r="E796" s="14">
        <v>0.17107594100000001</v>
      </c>
    </row>
    <row r="797" spans="1:5" x14ac:dyDescent="0.25">
      <c r="A797" s="13" t="s">
        <v>2231</v>
      </c>
      <c r="B797" s="13" t="s">
        <v>4485</v>
      </c>
      <c r="C797" s="14">
        <v>5308</v>
      </c>
      <c r="D797" s="14">
        <v>0.11961780399999999</v>
      </c>
      <c r="E797" s="14">
        <v>0.170948672</v>
      </c>
    </row>
    <row r="798" spans="1:5" x14ac:dyDescent="0.25">
      <c r="A798" s="13" t="s">
        <v>2231</v>
      </c>
      <c r="B798" s="13" t="s">
        <v>4486</v>
      </c>
      <c r="C798" s="14">
        <v>7027</v>
      </c>
      <c r="D798" s="14">
        <v>3.6264312E-2</v>
      </c>
      <c r="E798" s="14">
        <v>0.15735565100000001</v>
      </c>
    </row>
    <row r="799" spans="1:5" x14ac:dyDescent="0.25">
      <c r="A799" s="13" t="s">
        <v>2231</v>
      </c>
      <c r="B799" s="13" t="s">
        <v>4487</v>
      </c>
      <c r="C799" s="14">
        <v>642938</v>
      </c>
      <c r="D799" s="14">
        <v>3.0741009999999999E-2</v>
      </c>
      <c r="E799" s="14">
        <v>0.59057880399999996</v>
      </c>
    </row>
    <row r="800" spans="1:5" x14ac:dyDescent="0.25">
      <c r="A800" s="13" t="s">
        <v>2231</v>
      </c>
      <c r="B800" s="13" t="s">
        <v>4488</v>
      </c>
      <c r="C800" s="14">
        <v>8706</v>
      </c>
      <c r="D800" s="14">
        <v>0.14356555400000001</v>
      </c>
      <c r="E800" s="14">
        <v>0.358163289</v>
      </c>
    </row>
    <row r="801" spans="1:5" x14ac:dyDescent="0.25">
      <c r="A801" s="13" t="s">
        <v>2231</v>
      </c>
      <c r="B801" s="13" t="s">
        <v>4489</v>
      </c>
      <c r="C801" s="14">
        <v>84924</v>
      </c>
      <c r="D801" s="14">
        <v>6.3497822999999995E-2</v>
      </c>
      <c r="E801" s="14">
        <v>0.178155379</v>
      </c>
    </row>
    <row r="802" spans="1:5" x14ac:dyDescent="0.25">
      <c r="A802" s="13" t="s">
        <v>2231</v>
      </c>
      <c r="B802" s="13" t="s">
        <v>4490</v>
      </c>
      <c r="C802" s="14">
        <v>1978</v>
      </c>
      <c r="D802" s="14">
        <v>0.110681073</v>
      </c>
      <c r="E802" s="14">
        <v>0.39359717900000002</v>
      </c>
    </row>
    <row r="803" spans="1:5" x14ac:dyDescent="0.25">
      <c r="A803" s="13" t="s">
        <v>2231</v>
      </c>
      <c r="B803" s="13" t="s">
        <v>4491</v>
      </c>
      <c r="C803" s="14">
        <v>51111</v>
      </c>
      <c r="D803" s="14">
        <v>8.4502499999999994E-2</v>
      </c>
      <c r="E803" s="14">
        <v>0.164630639</v>
      </c>
    </row>
    <row r="804" spans="1:5" x14ac:dyDescent="0.25">
      <c r="A804" s="13" t="s">
        <v>2231</v>
      </c>
      <c r="B804" s="13" t="s">
        <v>4492</v>
      </c>
      <c r="C804" s="14">
        <v>9718</v>
      </c>
      <c r="D804" s="14">
        <v>8.1955867000000002E-2</v>
      </c>
      <c r="E804" s="14">
        <v>0.16535636300000001</v>
      </c>
    </row>
    <row r="805" spans="1:5" x14ac:dyDescent="0.25">
      <c r="A805" s="13" t="s">
        <v>2231</v>
      </c>
      <c r="B805" s="13" t="s">
        <v>4493</v>
      </c>
      <c r="C805" s="14">
        <v>80818</v>
      </c>
      <c r="D805" s="14">
        <v>0.16118368</v>
      </c>
      <c r="E805" s="14">
        <v>0.213670944</v>
      </c>
    </row>
    <row r="806" spans="1:5" x14ac:dyDescent="0.25">
      <c r="A806" s="13" t="s">
        <v>2231</v>
      </c>
      <c r="B806" s="13" t="s">
        <v>3199</v>
      </c>
      <c r="C806" s="14">
        <v>3292</v>
      </c>
      <c r="D806" s="14">
        <v>8.8184701000000004E-2</v>
      </c>
      <c r="E806" s="14">
        <v>0.98866272300000002</v>
      </c>
    </row>
    <row r="807" spans="1:5" x14ac:dyDescent="0.25">
      <c r="A807" s="13" t="s">
        <v>2231</v>
      </c>
      <c r="B807" s="13" t="s">
        <v>4494</v>
      </c>
      <c r="C807" s="14">
        <v>8970</v>
      </c>
      <c r="D807" s="14">
        <v>0.10455974799999999</v>
      </c>
      <c r="E807" s="14">
        <v>0.18548990700000001</v>
      </c>
    </row>
    <row r="808" spans="1:5" x14ac:dyDescent="0.25">
      <c r="A808" s="13" t="s">
        <v>2231</v>
      </c>
      <c r="B808" s="13" t="s">
        <v>4495</v>
      </c>
      <c r="C808" s="14">
        <v>6615</v>
      </c>
      <c r="D808" s="14">
        <v>8.1976024999999994E-2</v>
      </c>
      <c r="E808" s="14">
        <v>0.18436424200000001</v>
      </c>
    </row>
    <row r="809" spans="1:5" x14ac:dyDescent="0.25">
      <c r="A809" s="13" t="s">
        <v>2231</v>
      </c>
      <c r="B809" s="13" t="s">
        <v>4496</v>
      </c>
      <c r="C809" s="14">
        <v>91947</v>
      </c>
      <c r="D809" s="14">
        <v>1.384185E-3</v>
      </c>
      <c r="E809" s="14">
        <v>0.18884416000000001</v>
      </c>
    </row>
    <row r="810" spans="1:5" x14ac:dyDescent="0.25">
      <c r="A810" s="13" t="s">
        <v>2231</v>
      </c>
      <c r="B810" s="13" t="s">
        <v>4497</v>
      </c>
      <c r="C810" s="14">
        <v>440145</v>
      </c>
      <c r="D810" s="14">
        <v>0.14531258399999999</v>
      </c>
      <c r="E810" s="14">
        <v>0.21004430199999999</v>
      </c>
    </row>
    <row r="811" spans="1:5" x14ac:dyDescent="0.25">
      <c r="A811" s="13" t="s">
        <v>2231</v>
      </c>
      <c r="B811" s="13" t="s">
        <v>4498</v>
      </c>
      <c r="C811" s="14">
        <v>1875</v>
      </c>
      <c r="D811" s="14">
        <v>-3.816589E-3</v>
      </c>
      <c r="E811" s="14">
        <v>0.14786370400000001</v>
      </c>
    </row>
    <row r="812" spans="1:5" x14ac:dyDescent="0.25">
      <c r="A812" s="13" t="s">
        <v>2231</v>
      </c>
      <c r="B812" s="13" t="s">
        <v>4499</v>
      </c>
      <c r="C812" s="14">
        <v>9088</v>
      </c>
      <c r="D812" s="14">
        <v>0.19137370300000001</v>
      </c>
      <c r="E812" s="14">
        <v>0.33924599</v>
      </c>
    </row>
    <row r="813" spans="1:5" x14ac:dyDescent="0.25">
      <c r="A813" s="13" t="s">
        <v>2231</v>
      </c>
      <c r="B813" s="13" t="s">
        <v>4500</v>
      </c>
      <c r="C813" s="14">
        <v>1678</v>
      </c>
      <c r="D813" s="14">
        <v>0.17095361000000001</v>
      </c>
      <c r="E813" s="14">
        <v>0.199921193</v>
      </c>
    </row>
    <row r="814" spans="1:5" x14ac:dyDescent="0.25">
      <c r="A814" s="13" t="s">
        <v>2231</v>
      </c>
      <c r="B814" s="13" t="s">
        <v>4501</v>
      </c>
      <c r="C814" s="14">
        <v>4902</v>
      </c>
      <c r="D814" s="14">
        <v>-0.123064828</v>
      </c>
      <c r="E814" s="14">
        <v>0.16221577600000001</v>
      </c>
    </row>
    <row r="815" spans="1:5" x14ac:dyDescent="0.25">
      <c r="A815" s="13" t="s">
        <v>2231</v>
      </c>
      <c r="B815" s="13" t="s">
        <v>2160</v>
      </c>
      <c r="C815" s="14">
        <v>23353</v>
      </c>
      <c r="D815" s="14">
        <v>0.18680454799999999</v>
      </c>
      <c r="E815" s="14">
        <v>0.189242623</v>
      </c>
    </row>
    <row r="816" spans="1:5" x14ac:dyDescent="0.25">
      <c r="A816" s="13" t="s">
        <v>2231</v>
      </c>
      <c r="B816" s="13" t="s">
        <v>4502</v>
      </c>
      <c r="C816" s="14">
        <v>63931</v>
      </c>
      <c r="D816" s="14">
        <v>0.168776541</v>
      </c>
      <c r="E816" s="14">
        <v>0.14580019699999999</v>
      </c>
    </row>
    <row r="817" spans="1:5" x14ac:dyDescent="0.25">
      <c r="A817" s="13" t="s">
        <v>2231</v>
      </c>
      <c r="B817" s="13" t="s">
        <v>4503</v>
      </c>
      <c r="C817" s="14">
        <v>8877</v>
      </c>
      <c r="D817" s="14">
        <v>0.106877923</v>
      </c>
      <c r="E817" s="14">
        <v>0.234452419</v>
      </c>
    </row>
    <row r="818" spans="1:5" x14ac:dyDescent="0.25">
      <c r="A818" s="13" t="s">
        <v>2231</v>
      </c>
      <c r="B818" s="13" t="s">
        <v>4504</v>
      </c>
      <c r="C818" s="14">
        <v>390927</v>
      </c>
      <c r="D818" s="14">
        <v>1.9203892E-2</v>
      </c>
      <c r="E818" s="14">
        <v>0.22099562</v>
      </c>
    </row>
    <row r="819" spans="1:5" x14ac:dyDescent="0.25">
      <c r="A819" s="13" t="s">
        <v>2231</v>
      </c>
      <c r="B819" s="13" t="s">
        <v>4505</v>
      </c>
      <c r="C819" s="14">
        <v>8504</v>
      </c>
      <c r="D819" s="14">
        <v>0.15755523299999999</v>
      </c>
      <c r="E819" s="14">
        <v>0.16773112100000001</v>
      </c>
    </row>
    <row r="820" spans="1:5" x14ac:dyDescent="0.25">
      <c r="A820" s="13" t="s">
        <v>2231</v>
      </c>
      <c r="B820" s="13" t="s">
        <v>4506</v>
      </c>
      <c r="C820" s="14">
        <v>55039</v>
      </c>
      <c r="D820" s="14">
        <v>0.17280814899999999</v>
      </c>
      <c r="E820" s="14">
        <v>0.27813180999999998</v>
      </c>
    </row>
    <row r="821" spans="1:5" x14ac:dyDescent="0.25">
      <c r="A821" s="13" t="s">
        <v>2231</v>
      </c>
      <c r="B821" s="13" t="s">
        <v>4507</v>
      </c>
      <c r="C821" s="14">
        <v>11047</v>
      </c>
      <c r="D821" s="14">
        <v>0.104485836</v>
      </c>
      <c r="E821" s="14">
        <v>0.210026347</v>
      </c>
    </row>
    <row r="822" spans="1:5" x14ac:dyDescent="0.25">
      <c r="A822" s="13" t="s">
        <v>2231</v>
      </c>
      <c r="B822" s="13" t="s">
        <v>4508</v>
      </c>
      <c r="C822" s="14">
        <v>58492</v>
      </c>
      <c r="D822" s="14">
        <v>0.12574584699999999</v>
      </c>
      <c r="E822" s="14">
        <v>0.237102021</v>
      </c>
    </row>
    <row r="823" spans="1:5" x14ac:dyDescent="0.25">
      <c r="A823" s="13" t="s">
        <v>2231</v>
      </c>
      <c r="B823" s="13" t="s">
        <v>4509</v>
      </c>
      <c r="C823" s="14">
        <v>9775</v>
      </c>
      <c r="D823" s="14">
        <v>0.20578670099999999</v>
      </c>
      <c r="E823" s="14">
        <v>0.126023458</v>
      </c>
    </row>
    <row r="824" spans="1:5" x14ac:dyDescent="0.25">
      <c r="A824" s="13" t="s">
        <v>2231</v>
      </c>
      <c r="B824" s="13" t="s">
        <v>4510</v>
      </c>
      <c r="C824" s="14">
        <v>2736</v>
      </c>
      <c r="D824" s="14">
        <v>9.0617105000000003E-2</v>
      </c>
      <c r="E824" s="14">
        <v>0.47801064900000001</v>
      </c>
    </row>
    <row r="825" spans="1:5" x14ac:dyDescent="0.25">
      <c r="A825" s="13" t="s">
        <v>2231</v>
      </c>
      <c r="B825" s="13" t="s">
        <v>4511</v>
      </c>
      <c r="C825" s="14">
        <v>1644</v>
      </c>
      <c r="D825" s="14">
        <v>-8.1478793999999993E-2</v>
      </c>
      <c r="E825" s="14">
        <v>0.13850285400000001</v>
      </c>
    </row>
    <row r="826" spans="1:5" x14ac:dyDescent="0.25">
      <c r="A826" s="13" t="s">
        <v>2231</v>
      </c>
      <c r="B826" s="13" t="s">
        <v>4512</v>
      </c>
      <c r="C826" s="14">
        <v>10467</v>
      </c>
      <c r="D826" s="14">
        <v>1.6045798999999999E-2</v>
      </c>
      <c r="E826" s="14">
        <v>0.18924475900000001</v>
      </c>
    </row>
    <row r="827" spans="1:5" x14ac:dyDescent="0.25">
      <c r="A827" s="13" t="s">
        <v>2231</v>
      </c>
      <c r="B827" s="13" t="s">
        <v>4513</v>
      </c>
      <c r="C827" s="14">
        <v>9112</v>
      </c>
      <c r="D827" s="14">
        <v>4.6470998999999999E-2</v>
      </c>
      <c r="E827" s="14">
        <v>0.19451394599999999</v>
      </c>
    </row>
    <row r="828" spans="1:5" x14ac:dyDescent="0.25">
      <c r="A828" s="13" t="s">
        <v>2231</v>
      </c>
      <c r="B828" s="13" t="s">
        <v>4514</v>
      </c>
      <c r="C828" s="14">
        <v>8896</v>
      </c>
      <c r="D828" s="14">
        <v>0.14662957600000001</v>
      </c>
      <c r="E828" s="14">
        <v>0.22265616199999999</v>
      </c>
    </row>
    <row r="829" spans="1:5" x14ac:dyDescent="0.25">
      <c r="A829" s="13" t="s">
        <v>2231</v>
      </c>
      <c r="B829" s="13" t="s">
        <v>4515</v>
      </c>
      <c r="C829" s="14">
        <v>3508</v>
      </c>
      <c r="D829" s="14">
        <v>5.8485190999999999E-2</v>
      </c>
      <c r="E829" s="14">
        <v>0.25216233500000002</v>
      </c>
    </row>
    <row r="830" spans="1:5" x14ac:dyDescent="0.25">
      <c r="A830" s="13" t="s">
        <v>2231</v>
      </c>
      <c r="B830" s="13" t="s">
        <v>4516</v>
      </c>
      <c r="C830" s="14">
        <v>1138</v>
      </c>
      <c r="D830" s="14">
        <v>0.163078536</v>
      </c>
      <c r="E830" s="14">
        <v>0.15264418099999999</v>
      </c>
    </row>
    <row r="831" spans="1:5" x14ac:dyDescent="0.25">
      <c r="A831" s="13" t="s">
        <v>2231</v>
      </c>
      <c r="B831" s="13" t="s">
        <v>4517</v>
      </c>
      <c r="C831" s="14">
        <v>55892</v>
      </c>
      <c r="D831" s="14">
        <v>9.2243187000000004E-2</v>
      </c>
      <c r="E831" s="14">
        <v>0.16282365500000001</v>
      </c>
    </row>
    <row r="832" spans="1:5" x14ac:dyDescent="0.25">
      <c r="A832" s="13" t="s">
        <v>2231</v>
      </c>
      <c r="B832" s="13" t="s">
        <v>4518</v>
      </c>
      <c r="C832" s="14">
        <v>54539</v>
      </c>
      <c r="D832" s="14">
        <v>2.6642208000000001E-2</v>
      </c>
      <c r="E832" s="14">
        <v>0.15808307999999999</v>
      </c>
    </row>
    <row r="833" spans="1:5" x14ac:dyDescent="0.25">
      <c r="A833" s="13" t="s">
        <v>2231</v>
      </c>
      <c r="B833" s="13" t="s">
        <v>2489</v>
      </c>
      <c r="C833" s="14">
        <v>10102</v>
      </c>
      <c r="D833" s="14">
        <v>0.20495350200000001</v>
      </c>
      <c r="E833" s="14">
        <v>0.91075104200000001</v>
      </c>
    </row>
    <row r="834" spans="1:5" x14ac:dyDescent="0.25">
      <c r="A834" s="13" t="s">
        <v>2231</v>
      </c>
      <c r="B834" s="13" t="s">
        <v>4519</v>
      </c>
      <c r="C834" s="14">
        <v>6633</v>
      </c>
      <c r="D834" s="14">
        <v>0.16106273199999999</v>
      </c>
      <c r="E834" s="14">
        <v>0.281712727</v>
      </c>
    </row>
    <row r="835" spans="1:5" x14ac:dyDescent="0.25">
      <c r="A835" s="13" t="s">
        <v>2231</v>
      </c>
      <c r="B835" s="13" t="s">
        <v>4520</v>
      </c>
      <c r="C835" s="14">
        <v>10149</v>
      </c>
      <c r="D835" s="14">
        <v>-5.0348061999999999E-2</v>
      </c>
      <c r="E835" s="14">
        <v>0.260830542</v>
      </c>
    </row>
    <row r="836" spans="1:5" x14ac:dyDescent="0.25">
      <c r="A836" s="13" t="s">
        <v>2231</v>
      </c>
      <c r="B836" s="13" t="s">
        <v>2252</v>
      </c>
      <c r="C836" s="14">
        <v>5888</v>
      </c>
      <c r="D836" s="14">
        <v>0.25471698100000001</v>
      </c>
      <c r="E836" s="14">
        <v>0.335235265</v>
      </c>
    </row>
    <row r="837" spans="1:5" x14ac:dyDescent="0.25">
      <c r="A837" s="13" t="s">
        <v>2231</v>
      </c>
      <c r="B837" s="13" t="s">
        <v>4521</v>
      </c>
      <c r="C837" s="14">
        <v>1374</v>
      </c>
      <c r="D837" s="14">
        <v>0.105856582</v>
      </c>
      <c r="E837" s="14">
        <v>0.212686816</v>
      </c>
    </row>
    <row r="838" spans="1:5" x14ac:dyDescent="0.25">
      <c r="A838" s="13" t="s">
        <v>2231</v>
      </c>
      <c r="B838" s="13" t="s">
        <v>2560</v>
      </c>
      <c r="C838" s="14">
        <v>3225</v>
      </c>
      <c r="D838" s="14">
        <v>0.297882062</v>
      </c>
      <c r="E838" s="14">
        <v>0.71225599299999998</v>
      </c>
    </row>
    <row r="839" spans="1:5" x14ac:dyDescent="0.25">
      <c r="A839" s="13" t="s">
        <v>2231</v>
      </c>
      <c r="B839" s="13" t="s">
        <v>4522</v>
      </c>
      <c r="C839" s="14">
        <v>399512</v>
      </c>
      <c r="D839" s="14">
        <v>1.1745416999999999E-2</v>
      </c>
      <c r="E839" s="14">
        <v>0.20824473299999999</v>
      </c>
    </row>
    <row r="840" spans="1:5" x14ac:dyDescent="0.25">
      <c r="A840" s="13" t="s">
        <v>2231</v>
      </c>
      <c r="B840" s="13" t="s">
        <v>4523</v>
      </c>
      <c r="C840" s="14">
        <v>64240</v>
      </c>
      <c r="D840" s="14">
        <v>0.107872386</v>
      </c>
      <c r="E840" s="14">
        <v>0.66099372899999997</v>
      </c>
    </row>
    <row r="841" spans="1:5" x14ac:dyDescent="0.25">
      <c r="A841" s="13" t="s">
        <v>2231</v>
      </c>
      <c r="B841" s="13" t="s">
        <v>4524</v>
      </c>
      <c r="C841" s="14">
        <v>80832</v>
      </c>
      <c r="D841" s="14">
        <v>5.941246E-2</v>
      </c>
      <c r="E841" s="14">
        <v>0.54468200099999997</v>
      </c>
    </row>
    <row r="842" spans="1:5" x14ac:dyDescent="0.25">
      <c r="A842" s="13" t="s">
        <v>2231</v>
      </c>
      <c r="B842" s="13" t="s">
        <v>4525</v>
      </c>
      <c r="C842" s="14">
        <v>284359</v>
      </c>
      <c r="D842" s="14">
        <v>0.108194915</v>
      </c>
      <c r="E842" s="14">
        <v>0.49119780699999999</v>
      </c>
    </row>
    <row r="843" spans="1:5" x14ac:dyDescent="0.25">
      <c r="A843" s="13" t="s">
        <v>2231</v>
      </c>
      <c r="B843" s="13" t="s">
        <v>1905</v>
      </c>
      <c r="C843" s="14">
        <v>284992</v>
      </c>
      <c r="D843" s="14">
        <v>0.246747836</v>
      </c>
      <c r="E843" s="14">
        <v>0.53754293600000003</v>
      </c>
    </row>
    <row r="844" spans="1:5" x14ac:dyDescent="0.25">
      <c r="A844" s="13" t="s">
        <v>2231</v>
      </c>
      <c r="B844" s="13" t="s">
        <v>4526</v>
      </c>
      <c r="C844" s="14">
        <v>204801</v>
      </c>
      <c r="D844" s="14">
        <v>4.4965866E-2</v>
      </c>
      <c r="E844" s="14">
        <v>0.89123387899999995</v>
      </c>
    </row>
    <row r="845" spans="1:5" x14ac:dyDescent="0.25">
      <c r="A845" s="13" t="s">
        <v>2231</v>
      </c>
      <c r="B845" s="13" t="s">
        <v>4527</v>
      </c>
      <c r="C845" s="14">
        <v>11052</v>
      </c>
      <c r="D845" s="14">
        <v>0.18497688500000001</v>
      </c>
      <c r="E845" s="14">
        <v>0.34201145199999999</v>
      </c>
    </row>
    <row r="846" spans="1:5" x14ac:dyDescent="0.25">
      <c r="A846" s="13" t="s">
        <v>2231</v>
      </c>
      <c r="B846" s="13" t="s">
        <v>4528</v>
      </c>
      <c r="C846" s="14">
        <v>26762</v>
      </c>
      <c r="D846" s="14">
        <v>-3.3522819000000002E-2</v>
      </c>
      <c r="E846" s="14">
        <v>0.98930346199999997</v>
      </c>
    </row>
    <row r="847" spans="1:5" x14ac:dyDescent="0.25">
      <c r="A847" s="13" t="s">
        <v>2231</v>
      </c>
      <c r="B847" s="13" t="s">
        <v>4529</v>
      </c>
      <c r="C847" s="14">
        <v>4599</v>
      </c>
      <c r="D847" s="14">
        <v>4.6148471000000003E-2</v>
      </c>
      <c r="E847" s="14">
        <v>0.227700558</v>
      </c>
    </row>
    <row r="848" spans="1:5" x14ac:dyDescent="0.25">
      <c r="A848" s="13" t="s">
        <v>2231</v>
      </c>
      <c r="B848" s="13" t="s">
        <v>4530</v>
      </c>
      <c r="C848" s="14">
        <v>4294</v>
      </c>
      <c r="D848" s="14">
        <v>9.8572810999999996E-2</v>
      </c>
      <c r="E848" s="14">
        <v>0.170912022</v>
      </c>
    </row>
    <row r="849" spans="1:5" x14ac:dyDescent="0.25">
      <c r="A849" s="13" t="s">
        <v>2231</v>
      </c>
      <c r="B849" s="13" t="s">
        <v>4531</v>
      </c>
      <c r="C849" s="14">
        <v>5933</v>
      </c>
      <c r="D849" s="14">
        <v>0.20664005799999999</v>
      </c>
      <c r="E849" s="14">
        <v>0.16479300199999999</v>
      </c>
    </row>
    <row r="850" spans="1:5" x14ac:dyDescent="0.25">
      <c r="A850" s="13" t="s">
        <v>2231</v>
      </c>
      <c r="B850" s="13" t="s">
        <v>4532</v>
      </c>
      <c r="C850" s="14">
        <v>7705</v>
      </c>
      <c r="D850" s="14">
        <v>0.196634951</v>
      </c>
      <c r="E850" s="14">
        <v>0.17548761900000001</v>
      </c>
    </row>
    <row r="851" spans="1:5" x14ac:dyDescent="0.25">
      <c r="A851" s="13" t="s">
        <v>2231</v>
      </c>
      <c r="B851" s="13" t="s">
        <v>4533</v>
      </c>
      <c r="C851" s="14">
        <v>6696</v>
      </c>
      <c r="D851" s="14">
        <v>1.7913776999999999E-2</v>
      </c>
      <c r="E851" s="14">
        <v>0.15404035299999999</v>
      </c>
    </row>
    <row r="852" spans="1:5" x14ac:dyDescent="0.25">
      <c r="A852" s="13" t="s">
        <v>2231</v>
      </c>
      <c r="B852" s="13" t="s">
        <v>4534</v>
      </c>
      <c r="C852" s="14">
        <v>221443</v>
      </c>
      <c r="D852" s="14">
        <v>-4.0927538999999999E-2</v>
      </c>
      <c r="E852" s="14">
        <v>0.14863082799999999</v>
      </c>
    </row>
    <row r="853" spans="1:5" x14ac:dyDescent="0.25">
      <c r="A853" s="13" t="s">
        <v>2231</v>
      </c>
      <c r="B853" s="13" t="s">
        <v>4535</v>
      </c>
      <c r="C853" s="14">
        <v>1871</v>
      </c>
      <c r="D853" s="14">
        <v>0.10374670800000001</v>
      </c>
      <c r="E853" s="14">
        <v>0.41648995599999999</v>
      </c>
    </row>
    <row r="854" spans="1:5" x14ac:dyDescent="0.25">
      <c r="A854" s="13" t="s">
        <v>2231</v>
      </c>
      <c r="B854" s="13" t="s">
        <v>2530</v>
      </c>
      <c r="C854" s="14">
        <v>908</v>
      </c>
      <c r="D854" s="14">
        <v>0.193006504</v>
      </c>
      <c r="E854" s="14">
        <v>0.57801335899999995</v>
      </c>
    </row>
    <row r="855" spans="1:5" x14ac:dyDescent="0.25">
      <c r="A855" s="13" t="s">
        <v>2231</v>
      </c>
      <c r="B855" s="13" t="s">
        <v>4536</v>
      </c>
      <c r="C855" s="14">
        <v>3814</v>
      </c>
      <c r="D855" s="14">
        <v>-9.3519861999999995E-2</v>
      </c>
      <c r="E855" s="14">
        <v>0.19513942300000001</v>
      </c>
    </row>
    <row r="856" spans="1:5" x14ac:dyDescent="0.25">
      <c r="A856" s="13" t="s">
        <v>2231</v>
      </c>
      <c r="B856" s="13" t="s">
        <v>4537</v>
      </c>
      <c r="C856" s="14">
        <v>6905</v>
      </c>
      <c r="D856" s="14">
        <v>0.18143579000000001</v>
      </c>
      <c r="E856" s="14">
        <v>0.177878759</v>
      </c>
    </row>
    <row r="857" spans="1:5" x14ac:dyDescent="0.25">
      <c r="A857" s="13" t="s">
        <v>2231</v>
      </c>
      <c r="B857" s="13" t="s">
        <v>4538</v>
      </c>
      <c r="C857" s="14">
        <v>219833</v>
      </c>
      <c r="D857" s="14">
        <v>9.7605225000000004E-2</v>
      </c>
      <c r="E857" s="14">
        <v>0.21478672200000001</v>
      </c>
    </row>
    <row r="858" spans="1:5" x14ac:dyDescent="0.25">
      <c r="A858" s="13" t="s">
        <v>2231</v>
      </c>
      <c r="B858" s="13" t="s">
        <v>4539</v>
      </c>
      <c r="C858" s="14">
        <v>51096</v>
      </c>
      <c r="D858" s="14">
        <v>0.21273450499999999</v>
      </c>
      <c r="E858" s="14">
        <v>0.216048672</v>
      </c>
    </row>
    <row r="859" spans="1:5" x14ac:dyDescent="0.25">
      <c r="A859" s="13" t="s">
        <v>2231</v>
      </c>
      <c r="B859" s="13" t="s">
        <v>4540</v>
      </c>
      <c r="C859" s="14">
        <v>220</v>
      </c>
      <c r="D859" s="14">
        <v>-2.1260011999999998E-2</v>
      </c>
      <c r="E859" s="14">
        <v>0.210479258</v>
      </c>
    </row>
    <row r="860" spans="1:5" x14ac:dyDescent="0.25">
      <c r="A860" s="13" t="s">
        <v>2231</v>
      </c>
      <c r="B860" s="13" t="s">
        <v>4541</v>
      </c>
      <c r="C860" s="14">
        <v>56911</v>
      </c>
      <c r="D860" s="14">
        <v>0.12751975500000001</v>
      </c>
      <c r="E860" s="14">
        <v>0.17638311800000001</v>
      </c>
    </row>
    <row r="861" spans="1:5" x14ac:dyDescent="0.25">
      <c r="A861" s="13" t="s">
        <v>2231</v>
      </c>
      <c r="B861" s="13" t="s">
        <v>4542</v>
      </c>
      <c r="C861" s="14">
        <v>5509</v>
      </c>
      <c r="D861" s="14">
        <v>7.5068537000000005E-2</v>
      </c>
      <c r="E861" s="14">
        <v>0.146505934</v>
      </c>
    </row>
    <row r="862" spans="1:5" x14ac:dyDescent="0.25">
      <c r="A862" s="13" t="s">
        <v>2231</v>
      </c>
      <c r="B862" s="13" t="s">
        <v>4543</v>
      </c>
      <c r="C862" s="14">
        <v>2178</v>
      </c>
      <c r="D862" s="14">
        <v>0.12808417999999999</v>
      </c>
      <c r="E862" s="14">
        <v>0.15137725099999999</v>
      </c>
    </row>
    <row r="863" spans="1:5" x14ac:dyDescent="0.25">
      <c r="A863" s="13" t="s">
        <v>2231</v>
      </c>
      <c r="B863" s="13" t="s">
        <v>4544</v>
      </c>
      <c r="C863" s="14">
        <v>2028</v>
      </c>
      <c r="D863" s="14">
        <v>0.18558834599999999</v>
      </c>
      <c r="E863" s="14">
        <v>0.50543987099999999</v>
      </c>
    </row>
    <row r="864" spans="1:5" x14ac:dyDescent="0.25">
      <c r="A864" s="13" t="s">
        <v>2231</v>
      </c>
      <c r="B864" s="13" t="s">
        <v>4545</v>
      </c>
      <c r="C864" s="14">
        <v>6608</v>
      </c>
      <c r="D864" s="14">
        <v>0.18353222599999999</v>
      </c>
      <c r="E864" s="14">
        <v>0.64881963600000003</v>
      </c>
    </row>
    <row r="865" spans="1:5" x14ac:dyDescent="0.25">
      <c r="A865" s="13" t="s">
        <v>2231</v>
      </c>
      <c r="B865" s="13" t="s">
        <v>4546</v>
      </c>
      <c r="C865" s="14">
        <v>10721</v>
      </c>
      <c r="D865" s="14">
        <v>0.197696608</v>
      </c>
      <c r="E865" s="14">
        <v>0.23007915800000001</v>
      </c>
    </row>
    <row r="866" spans="1:5" x14ac:dyDescent="0.25">
      <c r="A866" s="13" t="s">
        <v>2231</v>
      </c>
      <c r="B866" s="13" t="s">
        <v>4547</v>
      </c>
      <c r="C866" s="14">
        <v>10793</v>
      </c>
      <c r="D866" s="14">
        <v>0.198153524</v>
      </c>
      <c r="E866" s="14">
        <v>0.353491626</v>
      </c>
    </row>
    <row r="867" spans="1:5" x14ac:dyDescent="0.25">
      <c r="A867" s="13" t="s">
        <v>2231</v>
      </c>
      <c r="B867" s="13" t="s">
        <v>2000</v>
      </c>
      <c r="C867" s="14">
        <v>55245</v>
      </c>
      <c r="D867" s="14">
        <v>0.183209697</v>
      </c>
      <c r="E867" s="14">
        <v>0.14411568299999999</v>
      </c>
    </row>
    <row r="868" spans="1:5" x14ac:dyDescent="0.25">
      <c r="A868" s="13" t="s">
        <v>2231</v>
      </c>
      <c r="B868" s="13" t="s">
        <v>4548</v>
      </c>
      <c r="C868" s="14">
        <v>80324</v>
      </c>
      <c r="D868" s="14">
        <v>0.109794119</v>
      </c>
      <c r="E868" s="14">
        <v>0.210614842</v>
      </c>
    </row>
    <row r="869" spans="1:5" x14ac:dyDescent="0.25">
      <c r="A869" s="13" t="s">
        <v>2231</v>
      </c>
      <c r="B869" s="13" t="s">
        <v>4549</v>
      </c>
      <c r="C869" s="14">
        <v>23076</v>
      </c>
      <c r="D869" s="14">
        <v>0.13536795099999999</v>
      </c>
      <c r="E869" s="14">
        <v>0.144464596</v>
      </c>
    </row>
    <row r="870" spans="1:5" x14ac:dyDescent="0.25">
      <c r="A870" s="13" t="s">
        <v>2231</v>
      </c>
      <c r="B870" s="13" t="s">
        <v>4550</v>
      </c>
      <c r="C870" s="14">
        <v>1039</v>
      </c>
      <c r="D870" s="14">
        <v>0.13112132500000001</v>
      </c>
      <c r="E870" s="14">
        <v>0.145243342</v>
      </c>
    </row>
    <row r="871" spans="1:5" x14ac:dyDescent="0.25">
      <c r="A871" s="13" t="s">
        <v>2231</v>
      </c>
      <c r="B871" s="13" t="s">
        <v>4551</v>
      </c>
      <c r="C871" s="14">
        <v>5437</v>
      </c>
      <c r="D871" s="14">
        <v>6.0662259000000003E-2</v>
      </c>
      <c r="E871" s="14">
        <v>0.206746712</v>
      </c>
    </row>
    <row r="872" spans="1:5" x14ac:dyDescent="0.25">
      <c r="A872" s="13" t="s">
        <v>2231</v>
      </c>
      <c r="B872" s="13" t="s">
        <v>4552</v>
      </c>
      <c r="C872" s="14">
        <v>257000</v>
      </c>
      <c r="D872" s="14">
        <v>7.5713594999999995E-2</v>
      </c>
      <c r="E872" s="14">
        <v>0.215872697</v>
      </c>
    </row>
    <row r="873" spans="1:5" x14ac:dyDescent="0.25">
      <c r="A873" s="13" t="s">
        <v>2231</v>
      </c>
      <c r="B873" s="13" t="s">
        <v>4553</v>
      </c>
      <c r="C873" s="14">
        <v>55033</v>
      </c>
      <c r="D873" s="14">
        <v>5.8538945000000002E-2</v>
      </c>
      <c r="E873" s="14">
        <v>0.149454963</v>
      </c>
    </row>
    <row r="874" spans="1:5" x14ac:dyDescent="0.25">
      <c r="A874" s="13" t="s">
        <v>2231</v>
      </c>
      <c r="B874" s="13" t="s">
        <v>4554</v>
      </c>
      <c r="C874" s="14">
        <v>89885</v>
      </c>
      <c r="D874" s="14">
        <v>-3.5652851999999999E-2</v>
      </c>
      <c r="E874" s="14">
        <v>0.140448609</v>
      </c>
    </row>
    <row r="875" spans="1:5" x14ac:dyDescent="0.25">
      <c r="A875" s="13" t="s">
        <v>2231</v>
      </c>
      <c r="B875" s="13" t="s">
        <v>4555</v>
      </c>
      <c r="C875" s="14">
        <v>10981</v>
      </c>
      <c r="D875" s="14">
        <v>0.128111057</v>
      </c>
      <c r="E875" s="14">
        <v>0.239222095</v>
      </c>
    </row>
    <row r="876" spans="1:5" x14ac:dyDescent="0.25">
      <c r="A876" s="13" t="s">
        <v>2231</v>
      </c>
      <c r="B876" s="13" t="s">
        <v>4556</v>
      </c>
      <c r="C876" s="14">
        <v>3776</v>
      </c>
      <c r="D876" s="14">
        <v>0.13023437099999999</v>
      </c>
      <c r="E876" s="14">
        <v>0.57001696999999996</v>
      </c>
    </row>
    <row r="877" spans="1:5" x14ac:dyDescent="0.25">
      <c r="A877" s="13" t="s">
        <v>2231</v>
      </c>
      <c r="B877" s="13" t="s">
        <v>2235</v>
      </c>
      <c r="C877" s="14">
        <v>83903</v>
      </c>
      <c r="D877" s="14">
        <v>0.212210396</v>
      </c>
      <c r="E877" s="14">
        <v>0.23317481200000001</v>
      </c>
    </row>
    <row r="878" spans="1:5" x14ac:dyDescent="0.25">
      <c r="A878" s="13" t="s">
        <v>2231</v>
      </c>
      <c r="B878" s="13" t="s">
        <v>4557</v>
      </c>
      <c r="C878" s="14">
        <v>338707</v>
      </c>
      <c r="D878" s="14">
        <v>2.2254474999999999E-2</v>
      </c>
      <c r="E878" s="14">
        <v>0.148156539</v>
      </c>
    </row>
    <row r="879" spans="1:5" x14ac:dyDescent="0.25">
      <c r="A879" s="13" t="s">
        <v>2231</v>
      </c>
      <c r="B879" s="13" t="s">
        <v>4558</v>
      </c>
      <c r="C879" s="14">
        <v>81931</v>
      </c>
      <c r="D879" s="14">
        <v>7.2044831000000004E-2</v>
      </c>
      <c r="E879" s="14">
        <v>0.31008405900000002</v>
      </c>
    </row>
    <row r="880" spans="1:5" x14ac:dyDescent="0.25">
      <c r="A880" s="13" t="s">
        <v>2231</v>
      </c>
      <c r="B880" s="13" t="s">
        <v>4559</v>
      </c>
      <c r="C880" s="14">
        <v>8989</v>
      </c>
      <c r="D880" s="14">
        <v>0.10126054900000001</v>
      </c>
      <c r="E880" s="14">
        <v>1.16013912</v>
      </c>
    </row>
    <row r="881" spans="1:5" x14ac:dyDescent="0.25">
      <c r="A881" s="13" t="s">
        <v>2231</v>
      </c>
      <c r="B881" s="13" t="s">
        <v>4560</v>
      </c>
      <c r="C881" s="14">
        <v>114904</v>
      </c>
      <c r="D881" s="14">
        <v>2.5869482999999999E-2</v>
      </c>
      <c r="E881" s="14">
        <v>0.18603234199999999</v>
      </c>
    </row>
    <row r="882" spans="1:5" x14ac:dyDescent="0.25">
      <c r="A882" s="13" t="s">
        <v>2231</v>
      </c>
      <c r="B882" s="13" t="s">
        <v>4561</v>
      </c>
      <c r="C882" s="14">
        <v>1622</v>
      </c>
      <c r="D882" s="14">
        <v>0.128205128</v>
      </c>
      <c r="E882" s="14">
        <v>0.24861213200000001</v>
      </c>
    </row>
    <row r="883" spans="1:5" x14ac:dyDescent="0.25">
      <c r="A883" s="13" t="s">
        <v>2231</v>
      </c>
      <c r="B883" s="13" t="s">
        <v>4562</v>
      </c>
      <c r="C883" s="14">
        <v>285051</v>
      </c>
      <c r="D883" s="14">
        <v>0.131900769</v>
      </c>
      <c r="E883" s="14">
        <v>0.205033351</v>
      </c>
    </row>
    <row r="884" spans="1:5" x14ac:dyDescent="0.25">
      <c r="A884" s="13" t="s">
        <v>2231</v>
      </c>
      <c r="B884" s="13" t="s">
        <v>4563</v>
      </c>
      <c r="C884" s="14">
        <v>57001</v>
      </c>
      <c r="D884" s="14">
        <v>7.7944418000000001E-2</v>
      </c>
      <c r="E884" s="14">
        <v>0.29545002399999998</v>
      </c>
    </row>
    <row r="885" spans="1:5" x14ac:dyDescent="0.25">
      <c r="A885" s="13" t="s">
        <v>2231</v>
      </c>
      <c r="B885" s="13" t="s">
        <v>4564</v>
      </c>
      <c r="C885" s="14">
        <v>94031</v>
      </c>
      <c r="D885" s="14">
        <v>1.4500348999999999E-2</v>
      </c>
      <c r="E885" s="14">
        <v>0.37596943599999999</v>
      </c>
    </row>
    <row r="886" spans="1:5" x14ac:dyDescent="0.25">
      <c r="A886" s="13" t="s">
        <v>2231</v>
      </c>
      <c r="B886" s="13" t="s">
        <v>4565</v>
      </c>
      <c r="C886" s="14">
        <v>3013</v>
      </c>
      <c r="D886" s="14">
        <v>4.0201848999999998E-2</v>
      </c>
      <c r="E886" s="14">
        <v>0.30906773700000001</v>
      </c>
    </row>
    <row r="887" spans="1:5" x14ac:dyDescent="0.25">
      <c r="A887" s="13" t="s">
        <v>2231</v>
      </c>
      <c r="B887" s="13" t="s">
        <v>4566</v>
      </c>
      <c r="C887" s="14">
        <v>441376</v>
      </c>
      <c r="D887" s="14">
        <v>-1.7866742000000001E-2</v>
      </c>
      <c r="E887" s="14">
        <v>1.026430953</v>
      </c>
    </row>
    <row r="888" spans="1:5" x14ac:dyDescent="0.25">
      <c r="A888" s="13" t="s">
        <v>2231</v>
      </c>
      <c r="B888" s="13" t="s">
        <v>4567</v>
      </c>
      <c r="C888" s="14">
        <v>5610</v>
      </c>
      <c r="D888" s="14">
        <v>9.9137236000000004E-2</v>
      </c>
      <c r="E888" s="14">
        <v>0.16971668500000001</v>
      </c>
    </row>
    <row r="889" spans="1:5" x14ac:dyDescent="0.25">
      <c r="A889" s="13" t="s">
        <v>2231</v>
      </c>
      <c r="B889" s="13" t="s">
        <v>4568</v>
      </c>
      <c r="C889" s="14">
        <v>199990</v>
      </c>
      <c r="D889" s="14">
        <v>1.7806268E-2</v>
      </c>
      <c r="E889" s="14">
        <v>0.22141386599999999</v>
      </c>
    </row>
    <row r="890" spans="1:5" x14ac:dyDescent="0.25">
      <c r="A890" s="13" t="s">
        <v>2231</v>
      </c>
      <c r="B890" s="13" t="s">
        <v>4569</v>
      </c>
      <c r="C890" s="14">
        <v>7764</v>
      </c>
      <c r="D890" s="14">
        <v>0.14433827900000001</v>
      </c>
      <c r="E890" s="14">
        <v>0.38842631500000002</v>
      </c>
    </row>
    <row r="891" spans="1:5" x14ac:dyDescent="0.25">
      <c r="A891" s="13" t="s">
        <v>2231</v>
      </c>
      <c r="B891" s="13" t="s">
        <v>4570</v>
      </c>
      <c r="C891" s="14">
        <v>162967</v>
      </c>
      <c r="D891" s="14">
        <v>4.6148471000000003E-2</v>
      </c>
      <c r="E891" s="14">
        <v>0.19514770100000001</v>
      </c>
    </row>
    <row r="892" spans="1:5" x14ac:dyDescent="0.25">
      <c r="A892" s="13" t="s">
        <v>2231</v>
      </c>
      <c r="B892" s="13" t="s">
        <v>2940</v>
      </c>
      <c r="C892" s="14">
        <v>118471</v>
      </c>
      <c r="D892" s="14">
        <v>9.9580710000000006E-3</v>
      </c>
      <c r="E892" s="14">
        <v>1.237267849</v>
      </c>
    </row>
    <row r="893" spans="1:5" x14ac:dyDescent="0.25">
      <c r="A893" s="13" t="s">
        <v>2231</v>
      </c>
      <c r="B893" s="13" t="s">
        <v>4571</v>
      </c>
      <c r="C893" s="14">
        <v>79023</v>
      </c>
      <c r="D893" s="14">
        <v>0.14678412099999999</v>
      </c>
      <c r="E893" s="14">
        <v>0.19917001500000001</v>
      </c>
    </row>
    <row r="894" spans="1:5" x14ac:dyDescent="0.25">
      <c r="A894" s="13" t="s">
        <v>2231</v>
      </c>
      <c r="B894" s="13" t="s">
        <v>4572</v>
      </c>
      <c r="C894" s="14">
        <v>3293</v>
      </c>
      <c r="D894" s="14">
        <v>0.13624146600000001</v>
      </c>
      <c r="E894" s="14">
        <v>0.40169512899999998</v>
      </c>
    </row>
    <row r="895" spans="1:5" x14ac:dyDescent="0.25">
      <c r="A895" s="13" t="s">
        <v>2231</v>
      </c>
      <c r="B895" s="13" t="s">
        <v>4573</v>
      </c>
      <c r="C895" s="14">
        <v>136227</v>
      </c>
      <c r="D895" s="14">
        <v>-5.3795086999999998E-2</v>
      </c>
      <c r="E895" s="14">
        <v>0.41390796800000001</v>
      </c>
    </row>
    <row r="896" spans="1:5" x14ac:dyDescent="0.25">
      <c r="A896" s="13" t="s">
        <v>2231</v>
      </c>
      <c r="B896" s="13" t="s">
        <v>4574</v>
      </c>
      <c r="C896" s="14">
        <v>399664</v>
      </c>
      <c r="D896" s="14">
        <v>9.8209965999999996E-2</v>
      </c>
      <c r="E896" s="14">
        <v>0.20000324799999999</v>
      </c>
    </row>
    <row r="897" spans="1:5" x14ac:dyDescent="0.25">
      <c r="A897" s="13" t="s">
        <v>2231</v>
      </c>
      <c r="B897" s="13" t="s">
        <v>4575</v>
      </c>
      <c r="C897" s="14">
        <v>4105</v>
      </c>
      <c r="D897" s="14">
        <v>0.17280143000000001</v>
      </c>
      <c r="E897" s="14">
        <v>0.25836406200000001</v>
      </c>
    </row>
    <row r="898" spans="1:5" x14ac:dyDescent="0.25">
      <c r="A898" s="13" t="s">
        <v>2231</v>
      </c>
      <c r="B898" s="13" t="s">
        <v>2212</v>
      </c>
      <c r="C898" s="14">
        <v>2177</v>
      </c>
      <c r="D898" s="14">
        <v>0.24557867</v>
      </c>
      <c r="E898" s="14">
        <v>0.371536054</v>
      </c>
    </row>
    <row r="899" spans="1:5" x14ac:dyDescent="0.25">
      <c r="A899" s="13" t="s">
        <v>2231</v>
      </c>
      <c r="B899" s="13" t="s">
        <v>2763</v>
      </c>
      <c r="C899" s="14">
        <v>2719</v>
      </c>
      <c r="D899" s="14">
        <v>6.5123904999999996E-2</v>
      </c>
      <c r="E899" s="14">
        <v>1.580443735</v>
      </c>
    </row>
    <row r="900" spans="1:5" x14ac:dyDescent="0.25">
      <c r="A900" s="13" t="s">
        <v>2231</v>
      </c>
      <c r="B900" s="13" t="s">
        <v>4576</v>
      </c>
      <c r="C900" s="14">
        <v>25903</v>
      </c>
      <c r="D900" s="14">
        <v>-6.6252749999999999E-3</v>
      </c>
      <c r="E900" s="14">
        <v>0.14027974200000001</v>
      </c>
    </row>
    <row r="901" spans="1:5" x14ac:dyDescent="0.25">
      <c r="A901" s="13" t="s">
        <v>2231</v>
      </c>
      <c r="B901" s="13" t="s">
        <v>4577</v>
      </c>
      <c r="C901" s="14">
        <v>10054</v>
      </c>
      <c r="D901" s="14">
        <v>0.20686179599999999</v>
      </c>
      <c r="E901" s="14">
        <v>0.15892224699999999</v>
      </c>
    </row>
    <row r="902" spans="1:5" x14ac:dyDescent="0.25">
      <c r="A902" s="13" t="s">
        <v>2231</v>
      </c>
      <c r="B902" s="13" t="s">
        <v>4578</v>
      </c>
      <c r="C902" s="14">
        <v>2649</v>
      </c>
      <c r="D902" s="14">
        <v>0.14586357</v>
      </c>
      <c r="E902" s="14">
        <v>0.153518035</v>
      </c>
    </row>
    <row r="903" spans="1:5" x14ac:dyDescent="0.25">
      <c r="A903" s="13" t="s">
        <v>2231</v>
      </c>
      <c r="B903" s="13" t="s">
        <v>4579</v>
      </c>
      <c r="C903" s="14">
        <v>27258</v>
      </c>
      <c r="D903" s="14">
        <v>0.183686771</v>
      </c>
      <c r="E903" s="14">
        <v>0.24233518700000001</v>
      </c>
    </row>
    <row r="904" spans="1:5" x14ac:dyDescent="0.25">
      <c r="A904" s="13" t="s">
        <v>2231</v>
      </c>
      <c r="B904" s="13" t="s">
        <v>4580</v>
      </c>
      <c r="C904" s="14">
        <v>51125</v>
      </c>
      <c r="D904" s="14">
        <v>2.7871849000000001E-2</v>
      </c>
      <c r="E904" s="14">
        <v>0.14150452599999999</v>
      </c>
    </row>
    <row r="905" spans="1:5" x14ac:dyDescent="0.25">
      <c r="A905" s="13" t="s">
        <v>2231</v>
      </c>
      <c r="B905" s="13" t="s">
        <v>4581</v>
      </c>
      <c r="C905" s="14">
        <v>58513</v>
      </c>
      <c r="D905" s="14">
        <v>0.15572757100000001</v>
      </c>
      <c r="E905" s="14">
        <v>0.183305776</v>
      </c>
    </row>
    <row r="906" spans="1:5" x14ac:dyDescent="0.25">
      <c r="A906" s="13" t="s">
        <v>2231</v>
      </c>
      <c r="B906" s="13" t="s">
        <v>4582</v>
      </c>
      <c r="C906" s="14">
        <v>550643</v>
      </c>
      <c r="D906" s="14">
        <v>0.137034349</v>
      </c>
      <c r="E906" s="14">
        <v>0.25875939599999997</v>
      </c>
    </row>
    <row r="907" spans="1:5" x14ac:dyDescent="0.25">
      <c r="A907" s="13" t="s">
        <v>2231</v>
      </c>
      <c r="B907" s="13" t="s">
        <v>4583</v>
      </c>
      <c r="C907" s="14">
        <v>126792</v>
      </c>
      <c r="D907" s="14">
        <v>8.3548352000000006E-2</v>
      </c>
      <c r="E907" s="14">
        <v>0.20505083599999999</v>
      </c>
    </row>
    <row r="908" spans="1:5" x14ac:dyDescent="0.25">
      <c r="A908" s="13" t="s">
        <v>2231</v>
      </c>
      <c r="B908" s="13" t="s">
        <v>4584</v>
      </c>
      <c r="C908" s="14">
        <v>121268</v>
      </c>
      <c r="D908" s="14">
        <v>0.118475515</v>
      </c>
      <c r="E908" s="14">
        <v>0.16915649199999999</v>
      </c>
    </row>
    <row r="909" spans="1:5" x14ac:dyDescent="0.25">
      <c r="A909" s="13" t="s">
        <v>2231</v>
      </c>
      <c r="B909" s="13" t="s">
        <v>4585</v>
      </c>
      <c r="C909" s="14">
        <v>149986</v>
      </c>
      <c r="D909" s="14">
        <v>0.14392839900000001</v>
      </c>
      <c r="E909" s="14">
        <v>0.178186328</v>
      </c>
    </row>
    <row r="910" spans="1:5" x14ac:dyDescent="0.25">
      <c r="A910" s="13" t="s">
        <v>2231</v>
      </c>
      <c r="B910" s="13" t="s">
        <v>4586</v>
      </c>
      <c r="C910" s="14">
        <v>57558</v>
      </c>
      <c r="D910" s="14">
        <v>-2.7381335999999999E-2</v>
      </c>
      <c r="E910" s="14">
        <v>0.40188736000000003</v>
      </c>
    </row>
    <row r="911" spans="1:5" x14ac:dyDescent="0.25">
      <c r="A911" s="13" t="s">
        <v>2231</v>
      </c>
      <c r="B911" s="13" t="s">
        <v>4587</v>
      </c>
      <c r="C911" s="14">
        <v>26517</v>
      </c>
      <c r="D911" s="14">
        <v>7.5229801999999998E-2</v>
      </c>
      <c r="E911" s="14">
        <v>0.180233492</v>
      </c>
    </row>
    <row r="912" spans="1:5" x14ac:dyDescent="0.25">
      <c r="A912" s="13" t="s">
        <v>2231</v>
      </c>
      <c r="B912" s="13" t="s">
        <v>4588</v>
      </c>
      <c r="C912" s="14">
        <v>84154</v>
      </c>
      <c r="D912" s="14">
        <v>0.140447777</v>
      </c>
      <c r="E912" s="14">
        <v>0.26489850300000001</v>
      </c>
    </row>
    <row r="913" spans="1:5" x14ac:dyDescent="0.25">
      <c r="A913" s="13" t="s">
        <v>2231</v>
      </c>
      <c r="B913" s="13" t="s">
        <v>2991</v>
      </c>
      <c r="C913" s="14">
        <v>146779</v>
      </c>
      <c r="D913" s="14">
        <v>5.4729076000000002E-2</v>
      </c>
      <c r="E913" s="14">
        <v>1.1866572419999999</v>
      </c>
    </row>
    <row r="914" spans="1:5" x14ac:dyDescent="0.25">
      <c r="A914" s="13" t="s">
        <v>2231</v>
      </c>
      <c r="B914" s="13" t="s">
        <v>4589</v>
      </c>
      <c r="C914" s="14">
        <v>221908</v>
      </c>
      <c r="D914" s="14">
        <v>6.0998226000000003E-2</v>
      </c>
      <c r="E914" s="14">
        <v>0.14049947700000001</v>
      </c>
    </row>
    <row r="915" spans="1:5" x14ac:dyDescent="0.25">
      <c r="A915" s="13" t="s">
        <v>2231</v>
      </c>
      <c r="B915" s="13" t="s">
        <v>3391</v>
      </c>
      <c r="C915" s="14">
        <v>56265</v>
      </c>
      <c r="D915" s="14">
        <v>-2.0561199999999998E-3</v>
      </c>
      <c r="E915" s="14">
        <v>0.88889738500000004</v>
      </c>
    </row>
    <row r="916" spans="1:5" x14ac:dyDescent="0.25">
      <c r="A916" s="13" t="s">
        <v>2231</v>
      </c>
      <c r="B916" s="13" t="s">
        <v>4590</v>
      </c>
      <c r="C916" s="14">
        <v>199953</v>
      </c>
      <c r="D916" s="14">
        <v>0.125033597</v>
      </c>
      <c r="E916" s="14">
        <v>0.20645765899999999</v>
      </c>
    </row>
    <row r="917" spans="1:5" x14ac:dyDescent="0.25">
      <c r="A917" s="13" t="s">
        <v>2231</v>
      </c>
      <c r="B917" s="13" t="s">
        <v>4591</v>
      </c>
      <c r="C917" s="14">
        <v>140823</v>
      </c>
      <c r="D917" s="14">
        <v>0.15125248599999999</v>
      </c>
      <c r="E917" s="14">
        <v>0.48287767500000001</v>
      </c>
    </row>
    <row r="918" spans="1:5" x14ac:dyDescent="0.25">
      <c r="A918" s="13" t="s">
        <v>2231</v>
      </c>
      <c r="B918" s="13" t="s">
        <v>4592</v>
      </c>
      <c r="C918" s="14">
        <v>55224</v>
      </c>
      <c r="D918" s="14">
        <v>6.4989517999999996E-2</v>
      </c>
      <c r="E918" s="14">
        <v>0.54020978900000005</v>
      </c>
    </row>
    <row r="919" spans="1:5" x14ac:dyDescent="0.25">
      <c r="A919" s="13" t="s">
        <v>2231</v>
      </c>
      <c r="B919" s="13" t="s">
        <v>2138</v>
      </c>
      <c r="C919" s="14">
        <v>1594</v>
      </c>
      <c r="D919" s="14">
        <v>0.25915175000000001</v>
      </c>
      <c r="E919" s="14">
        <v>0.83651007099999997</v>
      </c>
    </row>
    <row r="920" spans="1:5" x14ac:dyDescent="0.25">
      <c r="A920" s="13" t="s">
        <v>2231</v>
      </c>
      <c r="B920" s="13" t="s">
        <v>4593</v>
      </c>
      <c r="C920" s="14">
        <v>3090</v>
      </c>
      <c r="D920" s="14">
        <v>-3.4698705000000003E-2</v>
      </c>
      <c r="E920" s="14">
        <v>0.510309075</v>
      </c>
    </row>
    <row r="921" spans="1:5" x14ac:dyDescent="0.25">
      <c r="A921" s="13" t="s">
        <v>2231</v>
      </c>
      <c r="B921" s="13" t="s">
        <v>4594</v>
      </c>
      <c r="C921" s="14">
        <v>55365</v>
      </c>
      <c r="D921" s="14">
        <v>1.675805E-2</v>
      </c>
      <c r="E921" s="14">
        <v>0.19956510799999999</v>
      </c>
    </row>
    <row r="922" spans="1:5" x14ac:dyDescent="0.25">
      <c r="A922" s="13" t="s">
        <v>2231</v>
      </c>
      <c r="B922" s="13" t="s">
        <v>4595</v>
      </c>
      <c r="C922" s="14">
        <v>126328</v>
      </c>
      <c r="D922" s="14">
        <v>-2.2724828999999998E-2</v>
      </c>
      <c r="E922" s="14">
        <v>0.20060856799999999</v>
      </c>
    </row>
    <row r="923" spans="1:5" x14ac:dyDescent="0.25">
      <c r="A923" s="13" t="s">
        <v>2231</v>
      </c>
      <c r="B923" s="13" t="s">
        <v>4596</v>
      </c>
      <c r="C923" s="14">
        <v>55094</v>
      </c>
      <c r="D923" s="14">
        <v>0.162997904</v>
      </c>
      <c r="E923" s="14">
        <v>0.226768674</v>
      </c>
    </row>
    <row r="924" spans="1:5" x14ac:dyDescent="0.25">
      <c r="A924" s="13" t="s">
        <v>2231</v>
      </c>
      <c r="B924" s="13" t="s">
        <v>4597</v>
      </c>
      <c r="C924" s="14">
        <v>10975</v>
      </c>
      <c r="D924" s="14">
        <v>-3.1392785999999999E-2</v>
      </c>
      <c r="E924" s="14">
        <v>0.168195756</v>
      </c>
    </row>
    <row r="925" spans="1:5" x14ac:dyDescent="0.25">
      <c r="A925" s="13" t="s">
        <v>2231</v>
      </c>
      <c r="B925" s="13" t="s">
        <v>4598</v>
      </c>
      <c r="C925" s="14">
        <v>27000</v>
      </c>
      <c r="D925" s="14">
        <v>0.193127453</v>
      </c>
      <c r="E925" s="14">
        <v>0.254256759</v>
      </c>
    </row>
    <row r="926" spans="1:5" x14ac:dyDescent="0.25">
      <c r="A926" s="13" t="s">
        <v>2231</v>
      </c>
      <c r="B926" s="13" t="s">
        <v>4599</v>
      </c>
      <c r="C926" s="14">
        <v>8366</v>
      </c>
      <c r="D926" s="14">
        <v>5.3069396999999997E-2</v>
      </c>
      <c r="E926" s="14">
        <v>0.51128172599999999</v>
      </c>
    </row>
    <row r="927" spans="1:5" x14ac:dyDescent="0.25">
      <c r="A927" s="13" t="s">
        <v>2231</v>
      </c>
      <c r="B927" s="13" t="s">
        <v>4600</v>
      </c>
      <c r="C927" s="14">
        <v>57645</v>
      </c>
      <c r="D927" s="14">
        <v>0.117010697</v>
      </c>
      <c r="E927" s="14">
        <v>0.16937156</v>
      </c>
    </row>
    <row r="928" spans="1:5" x14ac:dyDescent="0.25">
      <c r="A928" s="13" t="s">
        <v>2231</v>
      </c>
      <c r="B928" s="13" t="s">
        <v>4601</v>
      </c>
      <c r="C928" s="14">
        <v>374877</v>
      </c>
      <c r="D928" s="14">
        <v>1.7470300000000001E-4</v>
      </c>
      <c r="E928" s="14">
        <v>0.184370424</v>
      </c>
    </row>
    <row r="929" spans="1:5" x14ac:dyDescent="0.25">
      <c r="A929" s="13" t="s">
        <v>2231</v>
      </c>
      <c r="B929" s="13" t="s">
        <v>4602</v>
      </c>
      <c r="C929" s="14">
        <v>220202</v>
      </c>
      <c r="D929" s="14">
        <v>9.0778368999999998E-2</v>
      </c>
      <c r="E929" s="14">
        <v>0.224010768</v>
      </c>
    </row>
    <row r="930" spans="1:5" x14ac:dyDescent="0.25">
      <c r="A930" s="13" t="s">
        <v>2231</v>
      </c>
      <c r="B930" s="13" t="s">
        <v>4603</v>
      </c>
      <c r="C930" s="14">
        <v>162963</v>
      </c>
      <c r="D930" s="14">
        <v>-1.0441864E-2</v>
      </c>
      <c r="E930" s="14">
        <v>0.15770814899999999</v>
      </c>
    </row>
    <row r="931" spans="1:5" x14ac:dyDescent="0.25">
      <c r="A931" s="13" t="s">
        <v>2231</v>
      </c>
      <c r="B931" s="13" t="s">
        <v>4604</v>
      </c>
      <c r="C931" s="14">
        <v>5324</v>
      </c>
      <c r="D931" s="14">
        <v>0.125235177</v>
      </c>
      <c r="E931" s="14">
        <v>0.44389379800000001</v>
      </c>
    </row>
    <row r="932" spans="1:5" x14ac:dyDescent="0.25">
      <c r="A932" s="13" t="s">
        <v>2231</v>
      </c>
      <c r="B932" s="13" t="s">
        <v>4605</v>
      </c>
      <c r="C932" s="14">
        <v>145173</v>
      </c>
      <c r="D932" s="14">
        <v>7.5794227000000006E-2</v>
      </c>
      <c r="E932" s="14">
        <v>0.20153390400000001</v>
      </c>
    </row>
    <row r="933" spans="1:5" x14ac:dyDescent="0.25">
      <c r="A933" s="13" t="s">
        <v>2231</v>
      </c>
      <c r="B933" s="13" t="s">
        <v>4606</v>
      </c>
      <c r="C933" s="14">
        <v>2947</v>
      </c>
      <c r="D933" s="14">
        <v>4.0678922999999999E-2</v>
      </c>
      <c r="E933" s="14">
        <v>0.165339026</v>
      </c>
    </row>
    <row r="934" spans="1:5" x14ac:dyDescent="0.25">
      <c r="A934" s="13" t="s">
        <v>2231</v>
      </c>
      <c r="B934" s="13" t="s">
        <v>3143</v>
      </c>
      <c r="C934" s="14">
        <v>64499</v>
      </c>
      <c r="D934" s="14">
        <v>-0.146622857</v>
      </c>
      <c r="E934" s="14">
        <v>1.0420489669999999</v>
      </c>
    </row>
    <row r="935" spans="1:5" x14ac:dyDescent="0.25">
      <c r="A935" s="13" t="s">
        <v>2231</v>
      </c>
      <c r="B935" s="13" t="s">
        <v>2639</v>
      </c>
      <c r="C935" s="14">
        <v>341405</v>
      </c>
      <c r="D935" s="14">
        <v>0.179547654</v>
      </c>
      <c r="E935" s="14">
        <v>2.0792833110000002</v>
      </c>
    </row>
    <row r="936" spans="1:5" x14ac:dyDescent="0.25">
      <c r="A936" s="13" t="s">
        <v>2231</v>
      </c>
      <c r="B936" s="13" t="s">
        <v>4607</v>
      </c>
      <c r="C936" s="14">
        <v>51765</v>
      </c>
      <c r="D936" s="14">
        <v>0.102066871</v>
      </c>
      <c r="E936" s="14">
        <v>0.155431177</v>
      </c>
    </row>
    <row r="937" spans="1:5" x14ac:dyDescent="0.25">
      <c r="A937" s="13" t="s">
        <v>2231</v>
      </c>
      <c r="B937" s="13" t="s">
        <v>4608</v>
      </c>
      <c r="C937" s="14">
        <v>1282</v>
      </c>
      <c r="D937" s="14">
        <v>0.12653872999999999</v>
      </c>
      <c r="E937" s="14">
        <v>0.300904422</v>
      </c>
    </row>
    <row r="938" spans="1:5" x14ac:dyDescent="0.25">
      <c r="A938" s="13" t="s">
        <v>2231</v>
      </c>
      <c r="B938" s="13" t="s">
        <v>4609</v>
      </c>
      <c r="C938" s="14">
        <v>4821</v>
      </c>
      <c r="D938" s="14">
        <v>2.9034296000000001E-2</v>
      </c>
      <c r="E938" s="14">
        <v>0.16576622299999999</v>
      </c>
    </row>
    <row r="939" spans="1:5" x14ac:dyDescent="0.25">
      <c r="A939" s="13" t="s">
        <v>2231</v>
      </c>
      <c r="B939" s="13" t="s">
        <v>4610</v>
      </c>
      <c r="C939" s="14">
        <v>164091</v>
      </c>
      <c r="D939" s="14">
        <v>5.2384024000000001E-2</v>
      </c>
      <c r="E939" s="14">
        <v>0.170208258</v>
      </c>
    </row>
    <row r="940" spans="1:5" x14ac:dyDescent="0.25">
      <c r="A940" s="13" t="s">
        <v>2231</v>
      </c>
      <c r="B940" s="13" t="s">
        <v>4611</v>
      </c>
      <c r="C940" s="14">
        <v>8789</v>
      </c>
      <c r="D940" s="14">
        <v>1.5152126E-2</v>
      </c>
      <c r="E940" s="14">
        <v>0.84733895699999995</v>
      </c>
    </row>
    <row r="941" spans="1:5" x14ac:dyDescent="0.25">
      <c r="A941" s="13" t="s">
        <v>2231</v>
      </c>
      <c r="B941" s="13" t="s">
        <v>4612</v>
      </c>
      <c r="C941" s="14">
        <v>100272147</v>
      </c>
      <c r="D941" s="14">
        <v>1.6099553999999999E-2</v>
      </c>
      <c r="E941" s="14">
        <v>0.21666627799999999</v>
      </c>
    </row>
    <row r="942" spans="1:5" x14ac:dyDescent="0.25">
      <c r="A942" s="13" t="s">
        <v>2231</v>
      </c>
      <c r="B942" s="13" t="s">
        <v>4613</v>
      </c>
      <c r="C942" s="14">
        <v>6572</v>
      </c>
      <c r="D942" s="14">
        <v>1.4083750000000001E-2</v>
      </c>
      <c r="E942" s="14">
        <v>1.947545329</v>
      </c>
    </row>
    <row r="943" spans="1:5" x14ac:dyDescent="0.25">
      <c r="A943" s="13" t="s">
        <v>2231</v>
      </c>
      <c r="B943" s="13" t="s">
        <v>4614</v>
      </c>
      <c r="C943" s="14">
        <v>80336</v>
      </c>
      <c r="D943" s="14">
        <v>0.15443073700000001</v>
      </c>
      <c r="E943" s="14">
        <v>0.43687236899999998</v>
      </c>
    </row>
    <row r="944" spans="1:5" x14ac:dyDescent="0.25">
      <c r="A944" s="13" t="s">
        <v>2231</v>
      </c>
      <c r="B944" s="13" t="s">
        <v>4615</v>
      </c>
      <c r="C944" s="14">
        <v>131034</v>
      </c>
      <c r="D944" s="14">
        <v>1.254502E-2</v>
      </c>
      <c r="E944" s="14">
        <v>0.29196491699999999</v>
      </c>
    </row>
    <row r="945" spans="1:5" x14ac:dyDescent="0.25">
      <c r="A945" s="13" t="s">
        <v>2231</v>
      </c>
      <c r="B945" s="13" t="s">
        <v>4616</v>
      </c>
      <c r="C945" s="14">
        <v>644019</v>
      </c>
      <c r="D945" s="14">
        <v>8.3958232999999993E-2</v>
      </c>
      <c r="E945" s="14">
        <v>0.154673006</v>
      </c>
    </row>
    <row r="946" spans="1:5" x14ac:dyDescent="0.25">
      <c r="A946" s="13" t="s">
        <v>2231</v>
      </c>
      <c r="B946" s="13" t="s">
        <v>4617</v>
      </c>
      <c r="C946" s="14">
        <v>10110</v>
      </c>
      <c r="D946" s="14">
        <v>-3.7090790000000001E-3</v>
      </c>
      <c r="E946" s="14">
        <v>0.51831589099999997</v>
      </c>
    </row>
    <row r="947" spans="1:5" x14ac:dyDescent="0.25">
      <c r="A947" s="13" t="s">
        <v>2231</v>
      </c>
      <c r="B947" s="13" t="s">
        <v>4618</v>
      </c>
      <c r="C947" s="14">
        <v>116151</v>
      </c>
      <c r="D947" s="14">
        <v>1.9862388000000002E-2</v>
      </c>
      <c r="E947" s="14">
        <v>0.187551675</v>
      </c>
    </row>
    <row r="948" spans="1:5" x14ac:dyDescent="0.25">
      <c r="A948" s="13" t="s">
        <v>2231</v>
      </c>
      <c r="B948" s="13" t="s">
        <v>4619</v>
      </c>
      <c r="C948" s="14">
        <v>6496</v>
      </c>
      <c r="D948" s="14">
        <v>0.13597941199999999</v>
      </c>
      <c r="E948" s="14">
        <v>0.50960158</v>
      </c>
    </row>
    <row r="949" spans="1:5" x14ac:dyDescent="0.25">
      <c r="A949" s="13" t="s">
        <v>2231</v>
      </c>
      <c r="B949" s="13" t="s">
        <v>4620</v>
      </c>
      <c r="C949" s="14">
        <v>9474</v>
      </c>
      <c r="D949" s="14">
        <v>0.12940117200000001</v>
      </c>
      <c r="E949" s="14">
        <v>0.23858953699999999</v>
      </c>
    </row>
    <row r="950" spans="1:5" x14ac:dyDescent="0.25">
      <c r="A950" s="13" t="s">
        <v>2231</v>
      </c>
      <c r="B950" s="13" t="s">
        <v>4621</v>
      </c>
      <c r="C950" s="14">
        <v>6491</v>
      </c>
      <c r="D950" s="14">
        <v>0.15052679699999999</v>
      </c>
      <c r="E950" s="14">
        <v>0.12124984499999999</v>
      </c>
    </row>
    <row r="951" spans="1:5" x14ac:dyDescent="0.25">
      <c r="A951" s="13" t="s">
        <v>2231</v>
      </c>
      <c r="B951" s="13" t="s">
        <v>4622</v>
      </c>
      <c r="C951" s="14">
        <v>9970</v>
      </c>
      <c r="D951" s="14">
        <v>0.114497662</v>
      </c>
      <c r="E951" s="14">
        <v>0.42377848299999998</v>
      </c>
    </row>
    <row r="952" spans="1:5" x14ac:dyDescent="0.25">
      <c r="A952" s="13" t="s">
        <v>2231</v>
      </c>
      <c r="B952" s="13" t="s">
        <v>4623</v>
      </c>
      <c r="C952" s="14">
        <v>79828</v>
      </c>
      <c r="D952" s="14">
        <v>0.132579423</v>
      </c>
      <c r="E952" s="14">
        <v>0.15089267000000001</v>
      </c>
    </row>
    <row r="953" spans="1:5" x14ac:dyDescent="0.25">
      <c r="A953" s="13" t="s">
        <v>2231</v>
      </c>
      <c r="B953" s="13" t="s">
        <v>4624</v>
      </c>
      <c r="C953" s="14">
        <v>170463</v>
      </c>
      <c r="D953" s="14">
        <v>2.4794388000000001E-2</v>
      </c>
      <c r="E953" s="14">
        <v>0.21983088200000001</v>
      </c>
    </row>
    <row r="954" spans="1:5" x14ac:dyDescent="0.25">
      <c r="A954" s="13" t="s">
        <v>2231</v>
      </c>
      <c r="B954" s="13" t="s">
        <v>4625</v>
      </c>
      <c r="C954" s="14">
        <v>899</v>
      </c>
      <c r="D954" s="14">
        <v>0.20731871199999999</v>
      </c>
      <c r="E954" s="14">
        <v>0.24184855899999999</v>
      </c>
    </row>
    <row r="955" spans="1:5" x14ac:dyDescent="0.25">
      <c r="A955" s="13" t="s">
        <v>2231</v>
      </c>
      <c r="B955" s="13" t="s">
        <v>4626</v>
      </c>
      <c r="C955" s="14">
        <v>221927</v>
      </c>
      <c r="D955" s="14">
        <v>9.8492178999999999E-2</v>
      </c>
      <c r="E955" s="14">
        <v>0.19431415599999999</v>
      </c>
    </row>
    <row r="956" spans="1:5" x14ac:dyDescent="0.25">
      <c r="A956" s="13" t="s">
        <v>2231</v>
      </c>
      <c r="B956" s="13" t="s">
        <v>4627</v>
      </c>
      <c r="C956" s="14">
        <v>316</v>
      </c>
      <c r="D956" s="14">
        <v>1.4419717E-2</v>
      </c>
      <c r="E956" s="14">
        <v>0.177100709</v>
      </c>
    </row>
    <row r="957" spans="1:5" x14ac:dyDescent="0.25">
      <c r="A957" s="13" t="s">
        <v>2231</v>
      </c>
      <c r="B957" s="13" t="s">
        <v>4628</v>
      </c>
      <c r="C957" s="14">
        <v>875</v>
      </c>
      <c r="D957" s="14">
        <v>0.13476320999999999</v>
      </c>
      <c r="E957" s="14">
        <v>0.15733815300000001</v>
      </c>
    </row>
    <row r="958" spans="1:5" x14ac:dyDescent="0.25">
      <c r="A958" s="13" t="s">
        <v>2231</v>
      </c>
      <c r="B958" s="13" t="s">
        <v>4629</v>
      </c>
      <c r="C958" s="14">
        <v>2593</v>
      </c>
      <c r="D958" s="14">
        <v>2.4324034000000001E-2</v>
      </c>
      <c r="E958" s="14">
        <v>0.184758538</v>
      </c>
    </row>
    <row r="959" spans="1:5" x14ac:dyDescent="0.25">
      <c r="A959" s="13" t="s">
        <v>2231</v>
      </c>
      <c r="B959" s="13" t="s">
        <v>4630</v>
      </c>
      <c r="C959" s="14">
        <v>81544</v>
      </c>
      <c r="D959" s="14">
        <v>5.1510509000000003E-2</v>
      </c>
      <c r="E959" s="14">
        <v>0.267020649</v>
      </c>
    </row>
    <row r="960" spans="1:5" x14ac:dyDescent="0.25">
      <c r="A960" s="13" t="s">
        <v>2231</v>
      </c>
      <c r="B960" s="13" t="s">
        <v>4631</v>
      </c>
      <c r="C960" s="14">
        <v>8724</v>
      </c>
      <c r="D960" s="14">
        <v>0.106165672</v>
      </c>
      <c r="E960" s="14">
        <v>0.14342152599999999</v>
      </c>
    </row>
    <row r="961" spans="1:5" x14ac:dyDescent="0.25">
      <c r="A961" s="13" t="s">
        <v>2231</v>
      </c>
      <c r="B961" s="13" t="s">
        <v>3256</v>
      </c>
      <c r="C961" s="14">
        <v>130</v>
      </c>
      <c r="D961" s="14">
        <v>-0.131537924</v>
      </c>
      <c r="E961" s="14">
        <v>0.96224115899999996</v>
      </c>
    </row>
    <row r="962" spans="1:5" x14ac:dyDescent="0.25">
      <c r="A962" s="13" t="s">
        <v>2231</v>
      </c>
      <c r="B962" s="13" t="s">
        <v>4632</v>
      </c>
      <c r="C962" s="14">
        <v>9365</v>
      </c>
      <c r="D962" s="14">
        <v>-9.0402086000000006E-2</v>
      </c>
      <c r="E962" s="14">
        <v>0.168824945</v>
      </c>
    </row>
    <row r="963" spans="1:5" x14ac:dyDescent="0.25">
      <c r="A963" s="13" t="s">
        <v>2231</v>
      </c>
      <c r="B963" s="13" t="s">
        <v>2260</v>
      </c>
      <c r="C963" s="14">
        <v>991</v>
      </c>
      <c r="D963" s="14">
        <v>0.19926893500000001</v>
      </c>
      <c r="E963" s="14">
        <v>0.33787889999999998</v>
      </c>
    </row>
    <row r="964" spans="1:5" x14ac:dyDescent="0.25">
      <c r="A964" s="13" t="s">
        <v>2231</v>
      </c>
      <c r="B964" s="13" t="s">
        <v>4633</v>
      </c>
      <c r="C964" s="14">
        <v>65997</v>
      </c>
      <c r="D964" s="14">
        <v>3.9765092000000002E-2</v>
      </c>
      <c r="E964" s="14">
        <v>0.18725104400000001</v>
      </c>
    </row>
    <row r="965" spans="1:5" x14ac:dyDescent="0.25">
      <c r="A965" s="13" t="s">
        <v>2231</v>
      </c>
      <c r="B965" s="13" t="s">
        <v>4634</v>
      </c>
      <c r="C965" s="14">
        <v>26586</v>
      </c>
      <c r="D965" s="14">
        <v>0.27031930300000001</v>
      </c>
      <c r="E965" s="14">
        <v>0.31949122200000002</v>
      </c>
    </row>
    <row r="966" spans="1:5" x14ac:dyDescent="0.25">
      <c r="A966" s="13" t="s">
        <v>2231</v>
      </c>
      <c r="B966" s="13" t="s">
        <v>4635</v>
      </c>
      <c r="C966" s="14">
        <v>8620</v>
      </c>
      <c r="D966" s="14">
        <v>5.4937376000000003E-2</v>
      </c>
      <c r="E966" s="14">
        <v>0.350830278</v>
      </c>
    </row>
    <row r="967" spans="1:5" x14ac:dyDescent="0.25">
      <c r="A967" s="13" t="s">
        <v>2231</v>
      </c>
      <c r="B967" s="13" t="s">
        <v>4636</v>
      </c>
      <c r="C967" s="14">
        <v>8332</v>
      </c>
      <c r="D967" s="14">
        <v>0.10053486</v>
      </c>
      <c r="E967" s="14">
        <v>0.40693916400000002</v>
      </c>
    </row>
    <row r="968" spans="1:5" x14ac:dyDescent="0.25">
      <c r="A968" s="13" t="s">
        <v>2231</v>
      </c>
      <c r="B968" s="13" t="s">
        <v>4637</v>
      </c>
      <c r="C968" s="14">
        <v>8356</v>
      </c>
      <c r="D968" s="14">
        <v>4.8191152000000001E-2</v>
      </c>
      <c r="E968" s="14">
        <v>0.31230319899999998</v>
      </c>
    </row>
    <row r="969" spans="1:5" x14ac:dyDescent="0.25">
      <c r="A969" s="13" t="s">
        <v>2231</v>
      </c>
      <c r="B969" s="13" t="s">
        <v>4638</v>
      </c>
      <c r="C969" s="14">
        <v>54929</v>
      </c>
      <c r="D969" s="14">
        <v>7.7863785000000005E-2</v>
      </c>
      <c r="E969" s="14">
        <v>0.22479374699999999</v>
      </c>
    </row>
    <row r="970" spans="1:5" x14ac:dyDescent="0.25">
      <c r="A970" s="13" t="s">
        <v>2231</v>
      </c>
      <c r="B970" s="13" t="s">
        <v>4639</v>
      </c>
      <c r="C970" s="14">
        <v>9585</v>
      </c>
      <c r="D970" s="14">
        <v>0.143001129</v>
      </c>
      <c r="E970" s="14">
        <v>0.226610653</v>
      </c>
    </row>
    <row r="971" spans="1:5" x14ac:dyDescent="0.25">
      <c r="A971" s="13" t="s">
        <v>2231</v>
      </c>
      <c r="B971" s="13" t="s">
        <v>4640</v>
      </c>
      <c r="C971" s="14">
        <v>728489</v>
      </c>
      <c r="D971" s="14">
        <v>0.11039886</v>
      </c>
      <c r="E971" s="14">
        <v>0.27390841500000002</v>
      </c>
    </row>
    <row r="972" spans="1:5" x14ac:dyDescent="0.25">
      <c r="A972" s="13" t="s">
        <v>2231</v>
      </c>
      <c r="B972" s="13" t="s">
        <v>2706</v>
      </c>
      <c r="C972" s="14">
        <v>283375</v>
      </c>
      <c r="D972" s="14">
        <v>-2.5560393000000001E-2</v>
      </c>
      <c r="E972" s="14">
        <v>1.699738566</v>
      </c>
    </row>
    <row r="973" spans="1:5" x14ac:dyDescent="0.25">
      <c r="A973" s="13" t="s">
        <v>2231</v>
      </c>
      <c r="B973" s="13" t="s">
        <v>4641</v>
      </c>
      <c r="C973" s="14">
        <v>79736</v>
      </c>
      <c r="D973" s="14">
        <v>0.19850292999999999</v>
      </c>
      <c r="E973" s="14">
        <v>0.21446336999999999</v>
      </c>
    </row>
    <row r="974" spans="1:5" x14ac:dyDescent="0.25">
      <c r="A974" s="13" t="s">
        <v>2231</v>
      </c>
      <c r="B974" s="13" t="s">
        <v>3675</v>
      </c>
      <c r="C974" s="14">
        <v>196403</v>
      </c>
      <c r="D974" s="14">
        <v>3.5410955000000001E-2</v>
      </c>
      <c r="E974" s="14">
        <v>0.77474180999999998</v>
      </c>
    </row>
    <row r="975" spans="1:5" x14ac:dyDescent="0.25">
      <c r="A975" s="13" t="s">
        <v>2231</v>
      </c>
      <c r="B975" s="13" t="s">
        <v>4642</v>
      </c>
      <c r="C975" s="14">
        <v>4323</v>
      </c>
      <c r="D975" s="14">
        <v>9.0314733999999994E-2</v>
      </c>
      <c r="E975" s="14">
        <v>0.17302018799999999</v>
      </c>
    </row>
    <row r="976" spans="1:5" x14ac:dyDescent="0.25">
      <c r="A976" s="13" t="s">
        <v>2231</v>
      </c>
      <c r="B976" s="13" t="s">
        <v>4643</v>
      </c>
      <c r="C976" s="14">
        <v>65062</v>
      </c>
      <c r="D976" s="14">
        <v>0.20163414499999999</v>
      </c>
      <c r="E976" s="14">
        <v>0.27586885500000002</v>
      </c>
    </row>
    <row r="977" spans="1:5" x14ac:dyDescent="0.25">
      <c r="A977" s="13" t="s">
        <v>2231</v>
      </c>
      <c r="B977" s="13" t="s">
        <v>4644</v>
      </c>
      <c r="C977" s="14">
        <v>80235</v>
      </c>
      <c r="D977" s="14">
        <v>7.6694619000000006E-2</v>
      </c>
      <c r="E977" s="14">
        <v>0.25550881600000003</v>
      </c>
    </row>
    <row r="978" spans="1:5" x14ac:dyDescent="0.25">
      <c r="A978" s="13" t="s">
        <v>2231</v>
      </c>
      <c r="B978" s="13" t="s">
        <v>2808</v>
      </c>
      <c r="C978" s="14">
        <v>9622</v>
      </c>
      <c r="D978" s="14">
        <v>-7.2293446999999997E-2</v>
      </c>
      <c r="E978" s="14">
        <v>1.477708829</v>
      </c>
    </row>
    <row r="979" spans="1:5" x14ac:dyDescent="0.25">
      <c r="A979" s="13" t="s">
        <v>2231</v>
      </c>
      <c r="B979" s="13" t="s">
        <v>4645</v>
      </c>
      <c r="C979" s="14">
        <v>23089</v>
      </c>
      <c r="D979" s="14">
        <v>6.6534967E-2</v>
      </c>
      <c r="E979" s="14">
        <v>0.16468960999999999</v>
      </c>
    </row>
    <row r="980" spans="1:5" x14ac:dyDescent="0.25">
      <c r="A980" s="13" t="s">
        <v>2231</v>
      </c>
      <c r="B980" s="13" t="s">
        <v>4646</v>
      </c>
      <c r="C980" s="14">
        <v>9509</v>
      </c>
      <c r="D980" s="14">
        <v>9.0711179999999995E-3</v>
      </c>
      <c r="E980" s="14">
        <v>0.26101303300000001</v>
      </c>
    </row>
    <row r="981" spans="1:5" x14ac:dyDescent="0.25">
      <c r="A981" s="13" t="s">
        <v>2231</v>
      </c>
      <c r="B981" s="13" t="s">
        <v>3141</v>
      </c>
      <c r="C981" s="14">
        <v>5468</v>
      </c>
      <c r="D981" s="14">
        <v>3.9308176E-2</v>
      </c>
      <c r="E981" s="14">
        <v>1.0455475329999999</v>
      </c>
    </row>
    <row r="982" spans="1:5" x14ac:dyDescent="0.25">
      <c r="A982" s="13" t="s">
        <v>2231</v>
      </c>
      <c r="B982" s="13" t="s">
        <v>4647</v>
      </c>
      <c r="C982" s="14">
        <v>8560</v>
      </c>
      <c r="D982" s="14">
        <v>0.12141186900000001</v>
      </c>
      <c r="E982" s="14">
        <v>0.14896250599999999</v>
      </c>
    </row>
    <row r="983" spans="1:5" x14ac:dyDescent="0.25">
      <c r="A983" s="13" t="s">
        <v>2231</v>
      </c>
      <c r="B983" s="13" t="s">
        <v>4648</v>
      </c>
      <c r="C983" s="14">
        <v>7023</v>
      </c>
      <c r="D983" s="14">
        <v>9.6798903000000006E-2</v>
      </c>
      <c r="E983" s="14">
        <v>0.168309187</v>
      </c>
    </row>
    <row r="984" spans="1:5" x14ac:dyDescent="0.25">
      <c r="A984" s="13" t="s">
        <v>2231</v>
      </c>
      <c r="B984" s="13" t="s">
        <v>4649</v>
      </c>
      <c r="C984" s="14">
        <v>80727</v>
      </c>
      <c r="D984" s="14">
        <v>0.15626511900000001</v>
      </c>
      <c r="E984" s="14">
        <v>0.34026526699999998</v>
      </c>
    </row>
    <row r="985" spans="1:5" x14ac:dyDescent="0.25">
      <c r="A985" s="13" t="s">
        <v>2231</v>
      </c>
      <c r="B985" s="13" t="s">
        <v>4650</v>
      </c>
      <c r="C985" s="14">
        <v>90649</v>
      </c>
      <c r="D985" s="14">
        <v>8.7734505000000004E-2</v>
      </c>
      <c r="E985" s="14">
        <v>0.54407367399999995</v>
      </c>
    </row>
    <row r="986" spans="1:5" x14ac:dyDescent="0.25">
      <c r="A986" s="13" t="s">
        <v>2231</v>
      </c>
      <c r="B986" s="13" t="s">
        <v>4651</v>
      </c>
      <c r="C986" s="14">
        <v>1116</v>
      </c>
      <c r="D986" s="14">
        <v>1.1973875E-2</v>
      </c>
      <c r="E986" s="14">
        <v>0.58082058299999995</v>
      </c>
    </row>
    <row r="987" spans="1:5" x14ac:dyDescent="0.25">
      <c r="A987" s="13" t="s">
        <v>2231</v>
      </c>
      <c r="B987" s="13" t="s">
        <v>4652</v>
      </c>
      <c r="C987" s="14">
        <v>3276</v>
      </c>
      <c r="D987" s="14">
        <v>0.100830511</v>
      </c>
      <c r="E987" s="14">
        <v>0.149077445</v>
      </c>
    </row>
    <row r="988" spans="1:5" x14ac:dyDescent="0.25">
      <c r="A988" s="13" t="s">
        <v>2231</v>
      </c>
      <c r="B988" s="13" t="s">
        <v>2736</v>
      </c>
      <c r="C988" s="14">
        <v>90187</v>
      </c>
      <c r="D988" s="14">
        <v>8.4751115000000002E-2</v>
      </c>
      <c r="E988" s="14">
        <v>1.624436091</v>
      </c>
    </row>
    <row r="989" spans="1:5" x14ac:dyDescent="0.25">
      <c r="A989" s="13" t="s">
        <v>2231</v>
      </c>
      <c r="B989" s="13" t="s">
        <v>4653</v>
      </c>
      <c r="C989" s="14">
        <v>8510</v>
      </c>
      <c r="D989" s="14">
        <v>-1.626082E-3</v>
      </c>
      <c r="E989" s="14">
        <v>0.48043174700000002</v>
      </c>
    </row>
    <row r="990" spans="1:5" x14ac:dyDescent="0.25">
      <c r="A990" s="13" t="s">
        <v>2231</v>
      </c>
      <c r="B990" s="13" t="s">
        <v>4654</v>
      </c>
      <c r="C990" s="14">
        <v>2132</v>
      </c>
      <c r="D990" s="14">
        <v>0.116741923</v>
      </c>
      <c r="E990" s="14">
        <v>0.143289524</v>
      </c>
    </row>
    <row r="991" spans="1:5" x14ac:dyDescent="0.25">
      <c r="A991" s="13" t="s">
        <v>2231</v>
      </c>
      <c r="B991" s="13" t="s">
        <v>4655</v>
      </c>
      <c r="C991" s="14">
        <v>53637</v>
      </c>
      <c r="D991" s="14">
        <v>0.101240391</v>
      </c>
      <c r="E991" s="14">
        <v>0.39148919500000001</v>
      </c>
    </row>
    <row r="992" spans="1:5" x14ac:dyDescent="0.25">
      <c r="A992" s="13" t="s">
        <v>2231</v>
      </c>
      <c r="B992" s="13" t="s">
        <v>4656</v>
      </c>
      <c r="C992" s="14">
        <v>493869</v>
      </c>
      <c r="D992" s="14">
        <v>2.8006236E-2</v>
      </c>
      <c r="E992" s="14">
        <v>0.20560664300000001</v>
      </c>
    </row>
    <row r="993" spans="1:5" x14ac:dyDescent="0.25">
      <c r="A993" s="13" t="s">
        <v>2231</v>
      </c>
      <c r="B993" s="13" t="s">
        <v>4657</v>
      </c>
      <c r="C993" s="14">
        <v>10535</v>
      </c>
      <c r="D993" s="14">
        <v>0.23348384699999999</v>
      </c>
      <c r="E993" s="14">
        <v>0.32276838699999999</v>
      </c>
    </row>
    <row r="994" spans="1:5" x14ac:dyDescent="0.25">
      <c r="A994" s="13" t="s">
        <v>2231</v>
      </c>
      <c r="B994" s="13" t="s">
        <v>4658</v>
      </c>
      <c r="C994" s="14">
        <v>7042</v>
      </c>
      <c r="D994" s="14">
        <v>1.101973E-3</v>
      </c>
      <c r="E994" s="14">
        <v>0.21927339000000001</v>
      </c>
    </row>
    <row r="995" spans="1:5" x14ac:dyDescent="0.25">
      <c r="A995" s="13" t="s">
        <v>2231</v>
      </c>
      <c r="B995" s="13" t="s">
        <v>4659</v>
      </c>
      <c r="C995" s="14">
        <v>1838</v>
      </c>
      <c r="D995" s="14">
        <v>-6.8537299999999997E-4</v>
      </c>
      <c r="E995" s="14">
        <v>0.191577726</v>
      </c>
    </row>
    <row r="996" spans="1:5" x14ac:dyDescent="0.25">
      <c r="A996" s="13" t="s">
        <v>2231</v>
      </c>
      <c r="B996" s="13" t="s">
        <v>4660</v>
      </c>
      <c r="C996" s="14">
        <v>79133</v>
      </c>
      <c r="D996" s="14">
        <v>0.14429124300000001</v>
      </c>
      <c r="E996" s="14">
        <v>0.161007292</v>
      </c>
    </row>
    <row r="997" spans="1:5" x14ac:dyDescent="0.25">
      <c r="A997" s="13" t="s">
        <v>2231</v>
      </c>
      <c r="B997" s="13" t="s">
        <v>4661</v>
      </c>
      <c r="C997" s="14">
        <v>80095</v>
      </c>
      <c r="D997" s="14">
        <v>5.6019190000000003E-2</v>
      </c>
      <c r="E997" s="14">
        <v>0.20084633199999999</v>
      </c>
    </row>
    <row r="998" spans="1:5" x14ac:dyDescent="0.25">
      <c r="A998" s="13" t="s">
        <v>2231</v>
      </c>
      <c r="B998" s="13" t="s">
        <v>4662</v>
      </c>
      <c r="C998" s="14">
        <v>56902</v>
      </c>
      <c r="D998" s="14">
        <v>0.226576359</v>
      </c>
      <c r="E998" s="14">
        <v>0.190582638</v>
      </c>
    </row>
    <row r="999" spans="1:5" x14ac:dyDescent="0.25">
      <c r="A999" s="13" t="s">
        <v>2231</v>
      </c>
      <c r="B999" s="13" t="s">
        <v>2534</v>
      </c>
      <c r="C999" s="14">
        <v>51002</v>
      </c>
      <c r="D999" s="14">
        <v>0.16589394199999999</v>
      </c>
      <c r="E999" s="14">
        <v>0.202731357</v>
      </c>
    </row>
    <row r="1000" spans="1:5" x14ac:dyDescent="0.25">
      <c r="A1000" s="13" t="s">
        <v>2231</v>
      </c>
      <c r="B1000" s="13" t="s">
        <v>4663</v>
      </c>
      <c r="C1000" s="14">
        <v>7697</v>
      </c>
      <c r="D1000" s="14">
        <v>0.11594904</v>
      </c>
      <c r="E1000" s="14">
        <v>0.182106464</v>
      </c>
    </row>
    <row r="1001" spans="1:5" x14ac:dyDescent="0.25">
      <c r="A1001" s="13" t="s">
        <v>2231</v>
      </c>
      <c r="B1001" s="13" t="s">
        <v>2086</v>
      </c>
      <c r="C1001" s="14">
        <v>147841</v>
      </c>
      <c r="D1001" s="14">
        <v>0.265064774</v>
      </c>
      <c r="E1001" s="14">
        <v>0.49874218799999998</v>
      </c>
    </row>
    <row r="1002" spans="1:5" x14ac:dyDescent="0.25">
      <c r="A1002" s="13" t="s">
        <v>2231</v>
      </c>
      <c r="B1002" s="13" t="s">
        <v>4664</v>
      </c>
      <c r="C1002" s="14">
        <v>146909</v>
      </c>
      <c r="D1002" s="14">
        <v>0.27031930300000001</v>
      </c>
      <c r="E1002" s="14">
        <v>0.41147770500000003</v>
      </c>
    </row>
    <row r="1003" spans="1:5" x14ac:dyDescent="0.25">
      <c r="A1003" s="13" t="s">
        <v>2231</v>
      </c>
      <c r="B1003" s="13" t="s">
        <v>4665</v>
      </c>
      <c r="C1003" s="14">
        <v>84844</v>
      </c>
      <c r="D1003" s="14">
        <v>0.14769123300000001</v>
      </c>
      <c r="E1003" s="14">
        <v>0.12947848000000001</v>
      </c>
    </row>
    <row r="1004" spans="1:5" x14ac:dyDescent="0.25">
      <c r="A1004" s="13" t="s">
        <v>2231</v>
      </c>
      <c r="B1004" s="13" t="s">
        <v>4666</v>
      </c>
      <c r="C1004" s="14">
        <v>1291</v>
      </c>
      <c r="D1004" s="14">
        <v>7.9207655000000002E-2</v>
      </c>
      <c r="E1004" s="14">
        <v>0.29747835900000003</v>
      </c>
    </row>
    <row r="1005" spans="1:5" x14ac:dyDescent="0.25">
      <c r="A1005" s="13" t="s">
        <v>2231</v>
      </c>
      <c r="B1005" s="13" t="s">
        <v>4667</v>
      </c>
      <c r="C1005" s="14">
        <v>2620</v>
      </c>
      <c r="D1005" s="14">
        <v>-7.8535720000000003E-2</v>
      </c>
      <c r="E1005" s="14">
        <v>0.69728925600000002</v>
      </c>
    </row>
    <row r="1006" spans="1:5" x14ac:dyDescent="0.25">
      <c r="A1006" s="13" t="s">
        <v>2231</v>
      </c>
      <c r="B1006" s="13" t="s">
        <v>4668</v>
      </c>
      <c r="C1006" s="14">
        <v>29988</v>
      </c>
      <c r="D1006" s="14">
        <v>2.3598344E-2</v>
      </c>
      <c r="E1006" s="14">
        <v>0.138261523</v>
      </c>
    </row>
    <row r="1007" spans="1:5" x14ac:dyDescent="0.25">
      <c r="A1007" s="13" t="s">
        <v>2231</v>
      </c>
      <c r="B1007" s="13" t="s">
        <v>4669</v>
      </c>
      <c r="C1007" s="14">
        <v>126731</v>
      </c>
      <c r="D1007" s="14">
        <v>0.152986078</v>
      </c>
      <c r="E1007" s="14">
        <v>0.12257128</v>
      </c>
    </row>
    <row r="1008" spans="1:5" x14ac:dyDescent="0.25">
      <c r="A1008" s="13" t="s">
        <v>2231</v>
      </c>
      <c r="B1008" s="13" t="s">
        <v>4670</v>
      </c>
      <c r="C1008" s="14">
        <v>54752</v>
      </c>
      <c r="D1008" s="14">
        <v>7.6103317000000004E-2</v>
      </c>
      <c r="E1008" s="14">
        <v>0.20033949300000001</v>
      </c>
    </row>
    <row r="1009" spans="1:5" x14ac:dyDescent="0.25">
      <c r="A1009" s="13" t="s">
        <v>2231</v>
      </c>
      <c r="B1009" s="13" t="s">
        <v>4671</v>
      </c>
      <c r="C1009" s="14">
        <v>60491</v>
      </c>
      <c r="D1009" s="14">
        <v>0.16709670500000001</v>
      </c>
      <c r="E1009" s="14">
        <v>0.121909104</v>
      </c>
    </row>
    <row r="1010" spans="1:5" x14ac:dyDescent="0.25">
      <c r="A1010" s="13" t="s">
        <v>2231</v>
      </c>
      <c r="B1010" s="13" t="s">
        <v>4672</v>
      </c>
      <c r="C1010" s="14">
        <v>4715</v>
      </c>
      <c r="D1010" s="14">
        <v>0.13020749300000001</v>
      </c>
      <c r="E1010" s="14">
        <v>0.25459860299999998</v>
      </c>
    </row>
    <row r="1011" spans="1:5" x14ac:dyDescent="0.25">
      <c r="A1011" s="13" t="s">
        <v>2231</v>
      </c>
      <c r="B1011" s="13" t="s">
        <v>4673</v>
      </c>
      <c r="C1011" s="14">
        <v>55698</v>
      </c>
      <c r="D1011" s="14">
        <v>4.307101E-2</v>
      </c>
      <c r="E1011" s="14">
        <v>0.47812903299999998</v>
      </c>
    </row>
    <row r="1012" spans="1:5" x14ac:dyDescent="0.25">
      <c r="A1012" s="13" t="s">
        <v>2231</v>
      </c>
      <c r="B1012" s="13" t="s">
        <v>4674</v>
      </c>
      <c r="C1012" s="14">
        <v>51427</v>
      </c>
      <c r="D1012" s="14">
        <v>0.13425254</v>
      </c>
      <c r="E1012" s="14">
        <v>0.23432424800000001</v>
      </c>
    </row>
    <row r="1013" spans="1:5" x14ac:dyDescent="0.25">
      <c r="A1013" s="13" t="s">
        <v>2231</v>
      </c>
      <c r="B1013" s="13" t="s">
        <v>4675</v>
      </c>
      <c r="C1013" s="14">
        <v>54901</v>
      </c>
      <c r="D1013" s="14">
        <v>0.16735204000000001</v>
      </c>
      <c r="E1013" s="14">
        <v>0.34310198200000003</v>
      </c>
    </row>
    <row r="1014" spans="1:5" x14ac:dyDescent="0.25">
      <c r="A1014" s="13" t="s">
        <v>2231</v>
      </c>
      <c r="B1014" s="13" t="s">
        <v>4676</v>
      </c>
      <c r="C1014" s="14">
        <v>283383</v>
      </c>
      <c r="D1014" s="14">
        <v>-8.2762189E-2</v>
      </c>
      <c r="E1014" s="14">
        <v>0.25185643600000002</v>
      </c>
    </row>
    <row r="1015" spans="1:5" x14ac:dyDescent="0.25">
      <c r="A1015" s="13" t="s">
        <v>2231</v>
      </c>
      <c r="B1015" s="13" t="s">
        <v>4677</v>
      </c>
      <c r="C1015" s="14">
        <v>25855</v>
      </c>
      <c r="D1015" s="14">
        <v>8.9085094000000004E-2</v>
      </c>
      <c r="E1015" s="14">
        <v>0.206587668</v>
      </c>
    </row>
    <row r="1016" spans="1:5" x14ac:dyDescent="0.25">
      <c r="A1016" s="13" t="s">
        <v>2231</v>
      </c>
      <c r="B1016" s="13" t="s">
        <v>4678</v>
      </c>
      <c r="C1016" s="14">
        <v>6991</v>
      </c>
      <c r="D1016" s="14">
        <v>0.12704940100000001</v>
      </c>
      <c r="E1016" s="14">
        <v>0.51330972799999997</v>
      </c>
    </row>
    <row r="1017" spans="1:5" x14ac:dyDescent="0.25">
      <c r="A1017" s="13" t="s">
        <v>2231</v>
      </c>
      <c r="B1017" s="13" t="s">
        <v>4679</v>
      </c>
      <c r="C1017" s="14">
        <v>8434</v>
      </c>
      <c r="D1017" s="14">
        <v>2.7616512999999999E-2</v>
      </c>
      <c r="E1017" s="14">
        <v>0.188424752</v>
      </c>
    </row>
    <row r="1018" spans="1:5" x14ac:dyDescent="0.25">
      <c r="A1018" s="13" t="s">
        <v>2231</v>
      </c>
      <c r="B1018" s="13" t="s">
        <v>4680</v>
      </c>
      <c r="C1018" s="14">
        <v>148156</v>
      </c>
      <c r="D1018" s="14">
        <v>5.4574531000000003E-2</v>
      </c>
      <c r="E1018" s="14">
        <v>0.16407566900000001</v>
      </c>
    </row>
    <row r="1019" spans="1:5" x14ac:dyDescent="0.25">
      <c r="A1019" s="13" t="s">
        <v>2231</v>
      </c>
      <c r="B1019" s="13" t="s">
        <v>4681</v>
      </c>
      <c r="C1019" s="14">
        <v>148213</v>
      </c>
      <c r="D1019" s="14">
        <v>-1.0885341E-2</v>
      </c>
      <c r="E1019" s="14">
        <v>0.13951918399999999</v>
      </c>
    </row>
    <row r="1020" spans="1:5" x14ac:dyDescent="0.25">
      <c r="A1020" s="13" t="s">
        <v>2231</v>
      </c>
      <c r="B1020" s="13" t="s">
        <v>4682</v>
      </c>
      <c r="C1020" s="14">
        <v>10953</v>
      </c>
      <c r="D1020" s="14">
        <v>9.2001289999999999E-2</v>
      </c>
      <c r="E1020" s="14">
        <v>0.28975463400000001</v>
      </c>
    </row>
    <row r="1021" spans="1:5" x14ac:dyDescent="0.25">
      <c r="A1021" s="13" t="s">
        <v>2231</v>
      </c>
      <c r="B1021" s="13" t="s">
        <v>4683</v>
      </c>
      <c r="C1021" s="14">
        <v>29999</v>
      </c>
      <c r="D1021" s="14">
        <v>-4.9521579999999999E-3</v>
      </c>
      <c r="E1021" s="14">
        <v>0.21060322300000001</v>
      </c>
    </row>
    <row r="1022" spans="1:5" x14ac:dyDescent="0.25">
      <c r="A1022" s="13" t="s">
        <v>2231</v>
      </c>
      <c r="B1022" s="13" t="s">
        <v>4684</v>
      </c>
      <c r="C1022" s="14">
        <v>7046</v>
      </c>
      <c r="D1022" s="14">
        <v>0.127385368</v>
      </c>
      <c r="E1022" s="14">
        <v>0.18060403899999999</v>
      </c>
    </row>
    <row r="1023" spans="1:5" x14ac:dyDescent="0.25">
      <c r="A1023" s="13" t="s">
        <v>2231</v>
      </c>
      <c r="B1023" s="13" t="s">
        <v>4685</v>
      </c>
      <c r="C1023" s="14">
        <v>2014</v>
      </c>
      <c r="D1023" s="14">
        <v>0.101690588</v>
      </c>
      <c r="E1023" s="14">
        <v>0.28607877900000001</v>
      </c>
    </row>
    <row r="1024" spans="1:5" x14ac:dyDescent="0.25">
      <c r="A1024" s="13" t="s">
        <v>2231</v>
      </c>
      <c r="B1024" s="13" t="s">
        <v>4686</v>
      </c>
      <c r="C1024" s="14">
        <v>122769</v>
      </c>
      <c r="D1024" s="14">
        <v>0.18732193699999999</v>
      </c>
      <c r="E1024" s="14">
        <v>0.18480432099999999</v>
      </c>
    </row>
    <row r="1025" spans="1:5" x14ac:dyDescent="0.25">
      <c r="A1025" s="13" t="s">
        <v>2231</v>
      </c>
      <c r="B1025" s="13" t="s">
        <v>4687</v>
      </c>
      <c r="C1025" s="14">
        <v>84298</v>
      </c>
      <c r="D1025" s="14">
        <v>0.18249744700000001</v>
      </c>
      <c r="E1025" s="14">
        <v>0.28988381400000002</v>
      </c>
    </row>
    <row r="1026" spans="1:5" x14ac:dyDescent="0.25">
      <c r="A1026" s="13" t="s">
        <v>2231</v>
      </c>
      <c r="B1026" s="13" t="s">
        <v>4688</v>
      </c>
      <c r="C1026" s="14">
        <v>8835</v>
      </c>
      <c r="D1026" s="14">
        <v>7.7057464000000006E-2</v>
      </c>
      <c r="E1026" s="14">
        <v>0.28084134700000002</v>
      </c>
    </row>
    <row r="1027" spans="1:5" x14ac:dyDescent="0.25">
      <c r="A1027" s="13" t="s">
        <v>2231</v>
      </c>
      <c r="B1027" s="13" t="s">
        <v>4689</v>
      </c>
      <c r="C1027" s="14">
        <v>149111</v>
      </c>
      <c r="D1027" s="14">
        <v>2.4350910999999999E-2</v>
      </c>
      <c r="E1027" s="14">
        <v>0.27979343899999998</v>
      </c>
    </row>
    <row r="1028" spans="1:5" x14ac:dyDescent="0.25">
      <c r="A1028" s="13" t="s">
        <v>2231</v>
      </c>
      <c r="B1028" s="13" t="s">
        <v>4690</v>
      </c>
      <c r="C1028" s="14">
        <v>47</v>
      </c>
      <c r="D1028" s="14">
        <v>0.17194135399999999</v>
      </c>
      <c r="E1028" s="14">
        <v>0.134440482</v>
      </c>
    </row>
    <row r="1029" spans="1:5" x14ac:dyDescent="0.25">
      <c r="A1029" s="13" t="s">
        <v>2231</v>
      </c>
      <c r="B1029" s="13" t="s">
        <v>4691</v>
      </c>
      <c r="C1029" s="14">
        <v>221935</v>
      </c>
      <c r="D1029" s="14">
        <v>-3.2709778000000002E-2</v>
      </c>
      <c r="E1029" s="14">
        <v>0.18805602099999999</v>
      </c>
    </row>
    <row r="1030" spans="1:5" x14ac:dyDescent="0.25">
      <c r="A1030" s="13" t="s">
        <v>2231</v>
      </c>
      <c r="B1030" s="13" t="s">
        <v>4692</v>
      </c>
      <c r="C1030" s="14">
        <v>5866</v>
      </c>
      <c r="D1030" s="14">
        <v>-2.7347739999999999E-2</v>
      </c>
      <c r="E1030" s="14">
        <v>0.33138540900000002</v>
      </c>
    </row>
    <row r="1031" spans="1:5" x14ac:dyDescent="0.25">
      <c r="A1031" s="13" t="s">
        <v>2231</v>
      </c>
      <c r="B1031" s="13" t="s">
        <v>3423</v>
      </c>
      <c r="C1031" s="14">
        <v>5950</v>
      </c>
      <c r="D1031" s="14">
        <v>2.7918884000000001E-2</v>
      </c>
      <c r="E1031" s="14">
        <v>0.86591723499999995</v>
      </c>
    </row>
    <row r="1032" spans="1:5" x14ac:dyDescent="0.25">
      <c r="A1032" s="13" t="s">
        <v>2231</v>
      </c>
      <c r="B1032" s="13" t="s">
        <v>4693</v>
      </c>
      <c r="C1032" s="14">
        <v>954</v>
      </c>
      <c r="D1032" s="14">
        <v>-8.0900929999999996E-3</v>
      </c>
      <c r="E1032" s="14">
        <v>0.55327068899999998</v>
      </c>
    </row>
    <row r="1033" spans="1:5" x14ac:dyDescent="0.25">
      <c r="A1033" s="13" t="s">
        <v>2231</v>
      </c>
      <c r="B1033" s="13" t="s">
        <v>4694</v>
      </c>
      <c r="C1033" s="14">
        <v>85366</v>
      </c>
      <c r="D1033" s="14">
        <v>5.3976508999999999E-2</v>
      </c>
      <c r="E1033" s="14">
        <v>0.196600421</v>
      </c>
    </row>
    <row r="1034" spans="1:5" x14ac:dyDescent="0.25">
      <c r="A1034" s="13" t="s">
        <v>2231</v>
      </c>
      <c r="B1034" s="13" t="s">
        <v>1994</v>
      </c>
      <c r="C1034" s="14">
        <v>10948</v>
      </c>
      <c r="D1034" s="14">
        <v>0.16659275400000001</v>
      </c>
      <c r="E1034" s="14">
        <v>0.991869365</v>
      </c>
    </row>
    <row r="1035" spans="1:5" x14ac:dyDescent="0.25">
      <c r="A1035" s="13" t="s">
        <v>2231</v>
      </c>
      <c r="B1035" s="13" t="s">
        <v>4695</v>
      </c>
      <c r="C1035" s="14">
        <v>10430</v>
      </c>
      <c r="D1035" s="14">
        <v>0.146145783</v>
      </c>
      <c r="E1035" s="14">
        <v>0.27346462799999999</v>
      </c>
    </row>
    <row r="1036" spans="1:5" x14ac:dyDescent="0.25">
      <c r="A1036" s="13" t="s">
        <v>2231</v>
      </c>
      <c r="B1036" s="13" t="s">
        <v>4696</v>
      </c>
      <c r="C1036" s="14">
        <v>51592</v>
      </c>
      <c r="D1036" s="14">
        <v>1.6946190999999999E-2</v>
      </c>
      <c r="E1036" s="14">
        <v>0.17450890899999999</v>
      </c>
    </row>
    <row r="1037" spans="1:5" x14ac:dyDescent="0.25">
      <c r="A1037" s="13" t="s">
        <v>2231</v>
      </c>
      <c r="B1037" s="13" t="s">
        <v>4697</v>
      </c>
      <c r="C1037" s="14">
        <v>4005</v>
      </c>
      <c r="D1037" s="14">
        <v>-8.9152286999999997E-2</v>
      </c>
      <c r="E1037" s="14">
        <v>0.28350144300000002</v>
      </c>
    </row>
    <row r="1038" spans="1:5" x14ac:dyDescent="0.25">
      <c r="A1038" s="13" t="s">
        <v>2231</v>
      </c>
      <c r="B1038" s="13" t="s">
        <v>3467</v>
      </c>
      <c r="C1038" s="14">
        <v>54360</v>
      </c>
      <c r="D1038" s="14">
        <v>-3.8031499999999999E-3</v>
      </c>
      <c r="E1038" s="14">
        <v>0.84969498700000001</v>
      </c>
    </row>
    <row r="1039" spans="1:5" x14ac:dyDescent="0.25">
      <c r="A1039" s="13" t="s">
        <v>2231</v>
      </c>
      <c r="B1039" s="13" t="s">
        <v>4698</v>
      </c>
      <c r="C1039" s="14">
        <v>10807</v>
      </c>
      <c r="D1039" s="14">
        <v>0.168716067</v>
      </c>
      <c r="E1039" s="14">
        <v>0.169966174</v>
      </c>
    </row>
    <row r="1040" spans="1:5" x14ac:dyDescent="0.25">
      <c r="A1040" s="13" t="s">
        <v>2231</v>
      </c>
      <c r="B1040" s="13" t="s">
        <v>4699</v>
      </c>
      <c r="C1040" s="14">
        <v>55010</v>
      </c>
      <c r="D1040" s="14">
        <v>0.18505079799999999</v>
      </c>
      <c r="E1040" s="14">
        <v>0.34113558500000002</v>
      </c>
    </row>
    <row r="1041" spans="1:5" x14ac:dyDescent="0.25">
      <c r="A1041" s="13" t="s">
        <v>2231</v>
      </c>
      <c r="B1041" s="13" t="s">
        <v>4700</v>
      </c>
      <c r="C1041" s="14">
        <v>283870</v>
      </c>
      <c r="D1041" s="14">
        <v>9.9096920000000005E-2</v>
      </c>
      <c r="E1041" s="14">
        <v>0.34864053</v>
      </c>
    </row>
    <row r="1042" spans="1:5" x14ac:dyDescent="0.25">
      <c r="A1042" s="13" t="s">
        <v>2231</v>
      </c>
      <c r="B1042" s="13" t="s">
        <v>4701</v>
      </c>
      <c r="C1042" s="14">
        <v>220323</v>
      </c>
      <c r="D1042" s="14">
        <v>3.4093962999999998E-2</v>
      </c>
      <c r="E1042" s="14">
        <v>0.21035369200000001</v>
      </c>
    </row>
    <row r="1043" spans="1:5" x14ac:dyDescent="0.25">
      <c r="A1043" s="13" t="s">
        <v>2231</v>
      </c>
      <c r="B1043" s="13" t="s">
        <v>4702</v>
      </c>
      <c r="C1043" s="14">
        <v>79175</v>
      </c>
      <c r="D1043" s="14">
        <v>0.20993925699999999</v>
      </c>
      <c r="E1043" s="14">
        <v>0.170708684</v>
      </c>
    </row>
    <row r="1044" spans="1:5" x14ac:dyDescent="0.25">
      <c r="A1044" s="13" t="s">
        <v>2231</v>
      </c>
      <c r="B1044" s="13" t="s">
        <v>4703</v>
      </c>
      <c r="C1044" s="14">
        <v>5829</v>
      </c>
      <c r="D1044" s="14">
        <v>0.10031984100000001</v>
      </c>
      <c r="E1044" s="14">
        <v>0.158949169</v>
      </c>
    </row>
    <row r="1045" spans="1:5" x14ac:dyDescent="0.25">
      <c r="A1045" s="13" t="s">
        <v>2231</v>
      </c>
      <c r="B1045" s="13" t="s">
        <v>4704</v>
      </c>
      <c r="C1045" s="14">
        <v>10038</v>
      </c>
      <c r="D1045" s="14">
        <v>0.141126431</v>
      </c>
      <c r="E1045" s="14">
        <v>0.149758275</v>
      </c>
    </row>
    <row r="1046" spans="1:5" x14ac:dyDescent="0.25">
      <c r="A1046" s="13" t="s">
        <v>2231</v>
      </c>
      <c r="B1046" s="13" t="s">
        <v>4705</v>
      </c>
      <c r="C1046" s="14">
        <v>4314</v>
      </c>
      <c r="D1046" s="14">
        <v>8.7196957000000005E-2</v>
      </c>
      <c r="E1046" s="14">
        <v>0.16485530300000001</v>
      </c>
    </row>
    <row r="1047" spans="1:5" x14ac:dyDescent="0.25">
      <c r="A1047" s="13" t="s">
        <v>2231</v>
      </c>
      <c r="B1047" s="13" t="s">
        <v>4706</v>
      </c>
      <c r="C1047" s="14">
        <v>3066</v>
      </c>
      <c r="D1047" s="14">
        <v>0.21903725199999999</v>
      </c>
      <c r="E1047" s="14">
        <v>0.244697737</v>
      </c>
    </row>
    <row r="1048" spans="1:5" x14ac:dyDescent="0.25">
      <c r="A1048" s="13" t="s">
        <v>2231</v>
      </c>
      <c r="B1048" s="13" t="s">
        <v>4707</v>
      </c>
      <c r="C1048" s="14">
        <v>744</v>
      </c>
      <c r="D1048" s="14">
        <v>-3.7272213999999998E-2</v>
      </c>
      <c r="E1048" s="14">
        <v>0.271263792</v>
      </c>
    </row>
    <row r="1049" spans="1:5" x14ac:dyDescent="0.25">
      <c r="A1049" s="13" t="s">
        <v>2231</v>
      </c>
      <c r="B1049" s="13" t="s">
        <v>4708</v>
      </c>
      <c r="C1049" s="14">
        <v>57412</v>
      </c>
      <c r="D1049" s="14">
        <v>-4.6511314999999998E-2</v>
      </c>
      <c r="E1049" s="14">
        <v>0.15635360400000001</v>
      </c>
    </row>
    <row r="1050" spans="1:5" x14ac:dyDescent="0.25">
      <c r="A1050" s="13" t="s">
        <v>2231</v>
      </c>
      <c r="B1050" s="13" t="s">
        <v>4709</v>
      </c>
      <c r="C1050" s="14">
        <v>150771</v>
      </c>
      <c r="D1050" s="14">
        <v>4.8715261000000003E-2</v>
      </c>
      <c r="E1050" s="14">
        <v>0.33210637900000001</v>
      </c>
    </row>
    <row r="1051" spans="1:5" x14ac:dyDescent="0.25">
      <c r="A1051" s="13" t="s">
        <v>2231</v>
      </c>
      <c r="B1051" s="13" t="s">
        <v>4710</v>
      </c>
      <c r="C1051" s="14">
        <v>9331</v>
      </c>
      <c r="D1051" s="14">
        <v>5.0018814000000002E-2</v>
      </c>
      <c r="E1051" s="14">
        <v>0.23258616900000001</v>
      </c>
    </row>
    <row r="1052" spans="1:5" x14ac:dyDescent="0.25">
      <c r="A1052" s="13" t="s">
        <v>2231</v>
      </c>
      <c r="B1052" s="13" t="s">
        <v>3401</v>
      </c>
      <c r="C1052" s="14">
        <v>57615</v>
      </c>
      <c r="D1052" s="14">
        <v>5.429232E-3</v>
      </c>
      <c r="E1052" s="14">
        <v>0.88509198200000005</v>
      </c>
    </row>
    <row r="1053" spans="1:5" x14ac:dyDescent="0.25">
      <c r="A1053" s="13" t="s">
        <v>2231</v>
      </c>
      <c r="B1053" s="13" t="s">
        <v>4711</v>
      </c>
      <c r="C1053" s="14">
        <v>25874</v>
      </c>
      <c r="D1053" s="14">
        <v>5.4789549999999999E-2</v>
      </c>
      <c r="E1053" s="14">
        <v>0.15706091599999999</v>
      </c>
    </row>
    <row r="1054" spans="1:5" x14ac:dyDescent="0.25">
      <c r="A1054" s="13" t="s">
        <v>2231</v>
      </c>
      <c r="B1054" s="13" t="s">
        <v>4712</v>
      </c>
      <c r="C1054" s="14">
        <v>9441</v>
      </c>
      <c r="D1054" s="14">
        <v>9.7007203E-2</v>
      </c>
      <c r="E1054" s="14">
        <v>0.18318746699999999</v>
      </c>
    </row>
    <row r="1055" spans="1:5" x14ac:dyDescent="0.25">
      <c r="A1055" s="13" t="s">
        <v>2231</v>
      </c>
      <c r="B1055" s="13" t="s">
        <v>1972</v>
      </c>
      <c r="C1055" s="14">
        <v>5110</v>
      </c>
      <c r="D1055" s="14">
        <v>0.230668441</v>
      </c>
      <c r="E1055" s="14">
        <v>0.152850346</v>
      </c>
    </row>
    <row r="1056" spans="1:5" x14ac:dyDescent="0.25">
      <c r="A1056" s="13" t="s">
        <v>2231</v>
      </c>
      <c r="B1056" s="13" t="s">
        <v>4713</v>
      </c>
      <c r="C1056" s="14">
        <v>129831</v>
      </c>
      <c r="D1056" s="14">
        <v>0.154847336</v>
      </c>
      <c r="E1056" s="14">
        <v>5.7546245000000003E-2</v>
      </c>
    </row>
    <row r="1057" spans="1:5" x14ac:dyDescent="0.25">
      <c r="A1057" s="13" t="s">
        <v>2231</v>
      </c>
      <c r="B1057" s="13" t="s">
        <v>4714</v>
      </c>
      <c r="C1057" s="14">
        <v>8642</v>
      </c>
      <c r="D1057" s="14">
        <v>-2.15019E-4</v>
      </c>
      <c r="E1057" s="14">
        <v>0.27764334499999999</v>
      </c>
    </row>
    <row r="1058" spans="1:5" x14ac:dyDescent="0.25">
      <c r="A1058" s="13" t="s">
        <v>2231</v>
      </c>
      <c r="B1058" s="13" t="s">
        <v>3512</v>
      </c>
      <c r="C1058" s="14">
        <v>166012</v>
      </c>
      <c r="D1058" s="14">
        <v>1.7631564999999998E-2</v>
      </c>
      <c r="E1058" s="14">
        <v>0.83264691800000001</v>
      </c>
    </row>
    <row r="1059" spans="1:5" x14ac:dyDescent="0.25">
      <c r="A1059" s="13" t="s">
        <v>2231</v>
      </c>
      <c r="B1059" s="13" t="s">
        <v>4715</v>
      </c>
      <c r="C1059" s="14">
        <v>399694</v>
      </c>
      <c r="D1059" s="14">
        <v>5.0972960999999997E-2</v>
      </c>
      <c r="E1059" s="14">
        <v>0.27615083699999998</v>
      </c>
    </row>
    <row r="1060" spans="1:5" x14ac:dyDescent="0.25">
      <c r="A1060" s="13" t="s">
        <v>2231</v>
      </c>
      <c r="B1060" s="13" t="s">
        <v>4716</v>
      </c>
      <c r="C1060" s="14">
        <v>10898</v>
      </c>
      <c r="D1060" s="14">
        <v>0.18259151700000001</v>
      </c>
      <c r="E1060" s="14">
        <v>0.216615258</v>
      </c>
    </row>
    <row r="1061" spans="1:5" x14ac:dyDescent="0.25">
      <c r="A1061" s="13" t="s">
        <v>2231</v>
      </c>
      <c r="B1061" s="13" t="s">
        <v>4717</v>
      </c>
      <c r="C1061" s="14">
        <v>374969</v>
      </c>
      <c r="D1061" s="14">
        <v>0.15942321100000001</v>
      </c>
      <c r="E1061" s="14">
        <v>0.17604989400000001</v>
      </c>
    </row>
    <row r="1062" spans="1:5" x14ac:dyDescent="0.25">
      <c r="A1062" s="13" t="s">
        <v>2231</v>
      </c>
      <c r="B1062" s="13" t="s">
        <v>4718</v>
      </c>
      <c r="C1062" s="14">
        <v>23394</v>
      </c>
      <c r="D1062" s="14">
        <v>0.19764285300000001</v>
      </c>
      <c r="E1062" s="14">
        <v>0.14969619200000001</v>
      </c>
    </row>
    <row r="1063" spans="1:5" x14ac:dyDescent="0.25">
      <c r="A1063" s="13" t="s">
        <v>2231</v>
      </c>
      <c r="B1063" s="13" t="s">
        <v>2556</v>
      </c>
      <c r="C1063" s="14">
        <v>8772</v>
      </c>
      <c r="D1063" s="14">
        <v>0.15711175599999999</v>
      </c>
      <c r="E1063" s="14">
        <v>0.57360624199999999</v>
      </c>
    </row>
    <row r="1064" spans="1:5" x14ac:dyDescent="0.25">
      <c r="A1064" s="13" t="s">
        <v>2231</v>
      </c>
      <c r="B1064" s="13" t="s">
        <v>4719</v>
      </c>
      <c r="C1064" s="14">
        <v>55289</v>
      </c>
      <c r="D1064" s="14">
        <v>-2.6951297999999999E-2</v>
      </c>
      <c r="E1064" s="14">
        <v>0.34581876</v>
      </c>
    </row>
    <row r="1065" spans="1:5" x14ac:dyDescent="0.25">
      <c r="A1065" s="13" t="s">
        <v>2231</v>
      </c>
      <c r="B1065" s="13" t="s">
        <v>4720</v>
      </c>
      <c r="C1065" s="14">
        <v>8933</v>
      </c>
      <c r="D1065" s="14">
        <v>9.5710369000000003E-2</v>
      </c>
      <c r="E1065" s="14">
        <v>0.15162224199999999</v>
      </c>
    </row>
    <row r="1066" spans="1:5" x14ac:dyDescent="0.25">
      <c r="A1066" s="13" t="s">
        <v>2231</v>
      </c>
      <c r="B1066" s="13" t="s">
        <v>4721</v>
      </c>
      <c r="C1066" s="14">
        <v>55687</v>
      </c>
      <c r="D1066" s="14">
        <v>0.106488201</v>
      </c>
      <c r="E1066" s="14">
        <v>0.17478031999999999</v>
      </c>
    </row>
    <row r="1067" spans="1:5" x14ac:dyDescent="0.25">
      <c r="A1067" s="13" t="s">
        <v>2231</v>
      </c>
      <c r="B1067" s="13" t="s">
        <v>4722</v>
      </c>
      <c r="C1067" s="14">
        <v>25870</v>
      </c>
      <c r="D1067" s="14">
        <v>-2.0695589999999999E-3</v>
      </c>
      <c r="E1067" s="14">
        <v>0.30931982899999999</v>
      </c>
    </row>
    <row r="1068" spans="1:5" x14ac:dyDescent="0.25">
      <c r="A1068" s="13" t="s">
        <v>2231</v>
      </c>
      <c r="B1068" s="13" t="s">
        <v>4723</v>
      </c>
      <c r="C1068" s="14">
        <v>64221</v>
      </c>
      <c r="D1068" s="14">
        <v>7.5955491E-2</v>
      </c>
      <c r="E1068" s="14">
        <v>0.50462611400000001</v>
      </c>
    </row>
    <row r="1069" spans="1:5" x14ac:dyDescent="0.25">
      <c r="A1069" s="13" t="s">
        <v>2231</v>
      </c>
      <c r="B1069" s="13" t="s">
        <v>4724</v>
      </c>
      <c r="C1069" s="14">
        <v>22932</v>
      </c>
      <c r="D1069" s="14">
        <v>3.8219641999999998E-2</v>
      </c>
      <c r="E1069" s="14">
        <v>0.28009519399999999</v>
      </c>
    </row>
    <row r="1070" spans="1:5" x14ac:dyDescent="0.25">
      <c r="A1070" s="13" t="s">
        <v>2231</v>
      </c>
      <c r="B1070" s="13" t="s">
        <v>4725</v>
      </c>
      <c r="C1070" s="14">
        <v>51807</v>
      </c>
      <c r="D1070" s="14">
        <v>6.9726656999999997E-2</v>
      </c>
      <c r="E1070" s="14">
        <v>0.16059994799999999</v>
      </c>
    </row>
    <row r="1071" spans="1:5" x14ac:dyDescent="0.25">
      <c r="A1071" s="13" t="s">
        <v>2231</v>
      </c>
      <c r="B1071" s="13" t="s">
        <v>4726</v>
      </c>
      <c r="C1071" s="14">
        <v>127396</v>
      </c>
      <c r="D1071" s="14">
        <v>0.112213084</v>
      </c>
      <c r="E1071" s="14">
        <v>0.14180231099999999</v>
      </c>
    </row>
    <row r="1072" spans="1:5" x14ac:dyDescent="0.25">
      <c r="A1072" s="13" t="s">
        <v>2231</v>
      </c>
      <c r="B1072" s="13" t="s">
        <v>4727</v>
      </c>
      <c r="C1072" s="14">
        <v>51661</v>
      </c>
      <c r="D1072" s="14">
        <v>5.4628285999999998E-2</v>
      </c>
      <c r="E1072" s="14">
        <v>0.219619337</v>
      </c>
    </row>
    <row r="1073" spans="1:5" x14ac:dyDescent="0.25">
      <c r="A1073" s="13" t="s">
        <v>2231</v>
      </c>
      <c r="B1073" s="13" t="s">
        <v>4728</v>
      </c>
      <c r="C1073" s="14">
        <v>7846</v>
      </c>
      <c r="D1073" s="14">
        <v>1.4298768999999999E-2</v>
      </c>
      <c r="E1073" s="14">
        <v>0.33337273299999998</v>
      </c>
    </row>
    <row r="1074" spans="1:5" x14ac:dyDescent="0.25">
      <c r="A1074" s="13" t="s">
        <v>2231</v>
      </c>
      <c r="B1074" s="13" t="s">
        <v>4729</v>
      </c>
      <c r="C1074" s="14">
        <v>3598</v>
      </c>
      <c r="D1074" s="14">
        <v>6.3827070999999999E-2</v>
      </c>
      <c r="E1074" s="14">
        <v>0.29044050100000002</v>
      </c>
    </row>
    <row r="1075" spans="1:5" x14ac:dyDescent="0.25">
      <c r="A1075" s="13" t="s">
        <v>2231</v>
      </c>
      <c r="B1075" s="13" t="s">
        <v>4730</v>
      </c>
      <c r="C1075" s="14">
        <v>84955</v>
      </c>
      <c r="D1075" s="14">
        <v>0.126673117</v>
      </c>
      <c r="E1075" s="14">
        <v>0.15969831100000001</v>
      </c>
    </row>
    <row r="1076" spans="1:5" x14ac:dyDescent="0.25">
      <c r="A1076" s="13" t="s">
        <v>2231</v>
      </c>
      <c r="B1076" s="13" t="s">
        <v>4731</v>
      </c>
      <c r="C1076" s="14">
        <v>127002</v>
      </c>
      <c r="D1076" s="14">
        <v>0.114726119</v>
      </c>
      <c r="E1076" s="14">
        <v>0.232994636</v>
      </c>
    </row>
    <row r="1077" spans="1:5" x14ac:dyDescent="0.25">
      <c r="A1077" s="13" t="s">
        <v>2231</v>
      </c>
      <c r="B1077" s="13" t="s">
        <v>2256</v>
      </c>
      <c r="C1077" s="14">
        <v>8438</v>
      </c>
      <c r="D1077" s="14">
        <v>0.22405660399999999</v>
      </c>
      <c r="E1077" s="14">
        <v>0.31591624200000001</v>
      </c>
    </row>
    <row r="1078" spans="1:5" x14ac:dyDescent="0.25">
      <c r="A1078" s="13" t="s">
        <v>2231</v>
      </c>
      <c r="B1078" s="13" t="s">
        <v>4732</v>
      </c>
      <c r="C1078" s="14">
        <v>2794</v>
      </c>
      <c r="D1078" s="14">
        <v>7.1117561999999995E-2</v>
      </c>
      <c r="E1078" s="14">
        <v>0.145900907</v>
      </c>
    </row>
    <row r="1079" spans="1:5" x14ac:dyDescent="0.25">
      <c r="A1079" s="13" t="s">
        <v>2231</v>
      </c>
      <c r="B1079" s="13" t="s">
        <v>4733</v>
      </c>
      <c r="C1079" s="14">
        <v>55353</v>
      </c>
      <c r="D1079" s="14">
        <v>6.2274902E-2</v>
      </c>
      <c r="E1079" s="14">
        <v>0.20640776199999999</v>
      </c>
    </row>
    <row r="1080" spans="1:5" x14ac:dyDescent="0.25">
      <c r="A1080" s="13" t="s">
        <v>2231</v>
      </c>
      <c r="B1080" s="13" t="s">
        <v>4734</v>
      </c>
      <c r="C1080" s="14">
        <v>1579</v>
      </c>
      <c r="D1080" s="14">
        <v>-9.0234101999999997E-2</v>
      </c>
      <c r="E1080" s="14">
        <v>0.35104560899999998</v>
      </c>
    </row>
    <row r="1081" spans="1:5" x14ac:dyDescent="0.25">
      <c r="A1081" s="13" t="s">
        <v>2231</v>
      </c>
      <c r="B1081" s="13" t="s">
        <v>4735</v>
      </c>
      <c r="C1081" s="14">
        <v>79763</v>
      </c>
      <c r="D1081" s="14">
        <v>2.3168306E-2</v>
      </c>
      <c r="E1081" s="14">
        <v>0.17146017</v>
      </c>
    </row>
    <row r="1082" spans="1:5" x14ac:dyDescent="0.25">
      <c r="A1082" s="13" t="s">
        <v>2231</v>
      </c>
      <c r="B1082" s="13" t="s">
        <v>4736</v>
      </c>
      <c r="C1082" s="14">
        <v>84306</v>
      </c>
      <c r="D1082" s="14">
        <v>0.101865291</v>
      </c>
      <c r="E1082" s="14">
        <v>0.16418154600000001</v>
      </c>
    </row>
    <row r="1083" spans="1:5" x14ac:dyDescent="0.25">
      <c r="A1083" s="13" t="s">
        <v>2231</v>
      </c>
      <c r="B1083" s="13" t="s">
        <v>4737</v>
      </c>
      <c r="C1083" s="14">
        <v>55968</v>
      </c>
      <c r="D1083" s="14">
        <v>0.16183545699999999</v>
      </c>
      <c r="E1083" s="14">
        <v>0.14696556099999999</v>
      </c>
    </row>
    <row r="1084" spans="1:5" x14ac:dyDescent="0.25">
      <c r="A1084" s="13" t="s">
        <v>2231</v>
      </c>
      <c r="B1084" s="13" t="s">
        <v>4738</v>
      </c>
      <c r="C1084" s="14">
        <v>10763</v>
      </c>
      <c r="D1084" s="14">
        <v>8.6269687999999997E-2</v>
      </c>
      <c r="E1084" s="14">
        <v>0.265273816</v>
      </c>
    </row>
    <row r="1085" spans="1:5" x14ac:dyDescent="0.25">
      <c r="A1085" s="13" t="s">
        <v>2231</v>
      </c>
      <c r="B1085" s="13" t="s">
        <v>2137</v>
      </c>
      <c r="C1085" s="14">
        <v>148423</v>
      </c>
      <c r="D1085" s="14">
        <v>0.22734236399999999</v>
      </c>
      <c r="E1085" s="14">
        <v>0.19109701700000001</v>
      </c>
    </row>
    <row r="1086" spans="1:5" x14ac:dyDescent="0.25">
      <c r="A1086" s="13" t="s">
        <v>2231</v>
      </c>
      <c r="B1086" s="13" t="s">
        <v>4739</v>
      </c>
      <c r="C1086" s="14">
        <v>253714</v>
      </c>
      <c r="D1086" s="14">
        <v>0.16739907500000001</v>
      </c>
      <c r="E1086" s="14">
        <v>0.13966467099999999</v>
      </c>
    </row>
    <row r="1087" spans="1:5" x14ac:dyDescent="0.25">
      <c r="A1087" s="13" t="s">
        <v>2231</v>
      </c>
      <c r="B1087" s="13" t="s">
        <v>2514</v>
      </c>
      <c r="C1087" s="14">
        <v>2773</v>
      </c>
      <c r="D1087" s="14">
        <v>0.175710907</v>
      </c>
      <c r="E1087" s="14">
        <v>8.7672922E-2</v>
      </c>
    </row>
    <row r="1088" spans="1:5" x14ac:dyDescent="0.25">
      <c r="A1088" s="13" t="s">
        <v>2231</v>
      </c>
      <c r="B1088" s="13" t="s">
        <v>4740</v>
      </c>
      <c r="C1088" s="14">
        <v>199777</v>
      </c>
      <c r="D1088" s="14">
        <v>1.1490082E-2</v>
      </c>
      <c r="E1088" s="14">
        <v>0.36705986000000002</v>
      </c>
    </row>
    <row r="1089" spans="1:5" x14ac:dyDescent="0.25">
      <c r="A1089" s="13" t="s">
        <v>2231</v>
      </c>
      <c r="B1089" s="13" t="s">
        <v>4741</v>
      </c>
      <c r="C1089" s="14">
        <v>1207</v>
      </c>
      <c r="D1089" s="14">
        <v>1.6260818E-2</v>
      </c>
      <c r="E1089" s="14">
        <v>0.15595462099999999</v>
      </c>
    </row>
    <row r="1090" spans="1:5" x14ac:dyDescent="0.25">
      <c r="A1090" s="13" t="s">
        <v>2231</v>
      </c>
      <c r="B1090" s="13" t="s">
        <v>4742</v>
      </c>
      <c r="C1090" s="14">
        <v>92126</v>
      </c>
      <c r="D1090" s="14">
        <v>-2.3020480999999999E-2</v>
      </c>
      <c r="E1090" s="14">
        <v>0.16693340500000001</v>
      </c>
    </row>
    <row r="1091" spans="1:5" x14ac:dyDescent="0.25">
      <c r="A1091" s="13" t="s">
        <v>2231</v>
      </c>
      <c r="B1091" s="13" t="s">
        <v>4743</v>
      </c>
      <c r="C1091" s="14">
        <v>79742</v>
      </c>
      <c r="D1091" s="14">
        <v>-5.6765037999999997E-2</v>
      </c>
      <c r="E1091" s="14">
        <v>0.14573624800000001</v>
      </c>
    </row>
    <row r="1092" spans="1:5" x14ac:dyDescent="0.25">
      <c r="A1092" s="13" t="s">
        <v>2231</v>
      </c>
      <c r="B1092" s="13" t="s">
        <v>4744</v>
      </c>
      <c r="C1092" s="14">
        <v>728116</v>
      </c>
      <c r="D1092" s="14">
        <v>9.5495350000000007E-2</v>
      </c>
      <c r="E1092" s="14">
        <v>0.33473472300000001</v>
      </c>
    </row>
    <row r="1093" spans="1:5" x14ac:dyDescent="0.25">
      <c r="A1093" s="13" t="s">
        <v>2231</v>
      </c>
      <c r="B1093" s="13" t="s">
        <v>4745</v>
      </c>
      <c r="C1093" s="14">
        <v>5743</v>
      </c>
      <c r="D1093" s="14">
        <v>-1.5756867000000001E-2</v>
      </c>
      <c r="E1093" s="14">
        <v>0.33902268699999999</v>
      </c>
    </row>
    <row r="1094" spans="1:5" x14ac:dyDescent="0.25">
      <c r="A1094" s="13" t="s">
        <v>2231</v>
      </c>
      <c r="B1094" s="13" t="s">
        <v>4746</v>
      </c>
      <c r="C1094" s="14">
        <v>7247</v>
      </c>
      <c r="D1094" s="14">
        <v>0.17747137599999999</v>
      </c>
      <c r="E1094" s="14">
        <v>9.5928791999999999E-2</v>
      </c>
    </row>
    <row r="1095" spans="1:5" x14ac:dyDescent="0.25">
      <c r="A1095" s="13" t="s">
        <v>2231</v>
      </c>
      <c r="B1095" s="13" t="s">
        <v>4747</v>
      </c>
      <c r="C1095" s="14">
        <v>208</v>
      </c>
      <c r="D1095" s="14">
        <v>5.1013277000000003E-2</v>
      </c>
      <c r="E1095" s="14">
        <v>0.204484689</v>
      </c>
    </row>
    <row r="1096" spans="1:5" x14ac:dyDescent="0.25">
      <c r="A1096" s="13" t="s">
        <v>2231</v>
      </c>
      <c r="B1096" s="13" t="s">
        <v>4748</v>
      </c>
      <c r="C1096" s="14">
        <v>28969</v>
      </c>
      <c r="D1096" s="14">
        <v>0.13890232799999999</v>
      </c>
      <c r="E1096" s="14">
        <v>0.20688815899999999</v>
      </c>
    </row>
    <row r="1097" spans="1:5" x14ac:dyDescent="0.25">
      <c r="A1097" s="13" t="s">
        <v>2231</v>
      </c>
      <c r="B1097" s="13" t="s">
        <v>4749</v>
      </c>
      <c r="C1097" s="14">
        <v>64745</v>
      </c>
      <c r="D1097" s="14">
        <v>8.9938451000000003E-2</v>
      </c>
      <c r="E1097" s="14">
        <v>0.155919365</v>
      </c>
    </row>
    <row r="1098" spans="1:5" x14ac:dyDescent="0.25">
      <c r="A1098" s="13" t="s">
        <v>2231</v>
      </c>
      <c r="B1098" s="13" t="s">
        <v>4750</v>
      </c>
      <c r="C1098" s="14">
        <v>5351</v>
      </c>
      <c r="D1098" s="14">
        <v>6.7677256000000005E-2</v>
      </c>
      <c r="E1098" s="14">
        <v>0.25130850900000001</v>
      </c>
    </row>
    <row r="1099" spans="1:5" x14ac:dyDescent="0.25">
      <c r="A1099" s="13" t="s">
        <v>2231</v>
      </c>
      <c r="B1099" s="13" t="s">
        <v>4751</v>
      </c>
      <c r="C1099" s="14">
        <v>25806</v>
      </c>
      <c r="D1099" s="14">
        <v>4.5006181999999999E-2</v>
      </c>
      <c r="E1099" s="14">
        <v>0.17417052999999999</v>
      </c>
    </row>
    <row r="1100" spans="1:5" x14ac:dyDescent="0.25">
      <c r="A1100" s="13" t="s">
        <v>2231</v>
      </c>
      <c r="B1100" s="13" t="s">
        <v>4752</v>
      </c>
      <c r="C1100" s="14">
        <v>646658</v>
      </c>
      <c r="D1100" s="14">
        <v>-6.0910875000000003E-2</v>
      </c>
      <c r="E1100" s="14">
        <v>0.83678624800000001</v>
      </c>
    </row>
    <row r="1101" spans="1:5" x14ac:dyDescent="0.25">
      <c r="A1101" s="13" t="s">
        <v>2231</v>
      </c>
      <c r="B1101" s="13" t="s">
        <v>4753</v>
      </c>
      <c r="C1101" s="14">
        <v>5251</v>
      </c>
      <c r="D1101" s="14">
        <v>-5.6912860000000003E-3</v>
      </c>
      <c r="E1101" s="14">
        <v>0.68732437700000004</v>
      </c>
    </row>
    <row r="1102" spans="1:5" x14ac:dyDescent="0.25">
      <c r="A1102" s="13" t="s">
        <v>2231</v>
      </c>
      <c r="B1102" s="13" t="s">
        <v>4754</v>
      </c>
      <c r="C1102" s="14">
        <v>140901</v>
      </c>
      <c r="D1102" s="14">
        <v>0.166438209</v>
      </c>
      <c r="E1102" s="14">
        <v>0.174157285</v>
      </c>
    </row>
    <row r="1103" spans="1:5" x14ac:dyDescent="0.25">
      <c r="A1103" s="13" t="s">
        <v>2231</v>
      </c>
      <c r="B1103" s="13" t="s">
        <v>4755</v>
      </c>
      <c r="C1103" s="14">
        <v>54955</v>
      </c>
      <c r="D1103" s="14">
        <v>0.19326183899999999</v>
      </c>
      <c r="E1103" s="14">
        <v>0.12929585399999999</v>
      </c>
    </row>
    <row r="1104" spans="1:5" x14ac:dyDescent="0.25">
      <c r="A1104" s="13" t="s">
        <v>2231</v>
      </c>
      <c r="B1104" s="13" t="s">
        <v>2547</v>
      </c>
      <c r="C1104" s="14">
        <v>3227</v>
      </c>
      <c r="D1104" s="14">
        <v>0.23623877900000001</v>
      </c>
      <c r="E1104" s="14">
        <v>0.74776799000000005</v>
      </c>
    </row>
    <row r="1105" spans="1:5" x14ac:dyDescent="0.25">
      <c r="A1105" s="13" t="s">
        <v>2231</v>
      </c>
      <c r="B1105" s="13" t="s">
        <v>4756</v>
      </c>
      <c r="C1105" s="14">
        <v>8971</v>
      </c>
      <c r="D1105" s="14">
        <v>9.1705639000000005E-2</v>
      </c>
      <c r="E1105" s="14">
        <v>0.216840534</v>
      </c>
    </row>
    <row r="1106" spans="1:5" x14ac:dyDescent="0.25">
      <c r="A1106" s="13" t="s">
        <v>2231</v>
      </c>
      <c r="B1106" s="13" t="s">
        <v>4757</v>
      </c>
      <c r="C1106" s="14">
        <v>8891</v>
      </c>
      <c r="D1106" s="14">
        <v>0.210879966</v>
      </c>
      <c r="E1106" s="14">
        <v>0.12796829300000001</v>
      </c>
    </row>
    <row r="1107" spans="1:5" x14ac:dyDescent="0.25">
      <c r="A1107" s="13" t="s">
        <v>2231</v>
      </c>
      <c r="B1107" s="13" t="s">
        <v>4758</v>
      </c>
      <c r="C1107" s="14">
        <v>4171</v>
      </c>
      <c r="D1107" s="14">
        <v>0.19272429199999999</v>
      </c>
      <c r="E1107" s="14">
        <v>0.137320884</v>
      </c>
    </row>
    <row r="1108" spans="1:5" x14ac:dyDescent="0.25">
      <c r="A1108" s="13" t="s">
        <v>2231</v>
      </c>
      <c r="B1108" s="13" t="s">
        <v>4759</v>
      </c>
      <c r="C1108" s="14">
        <v>6573</v>
      </c>
      <c r="D1108" s="14">
        <v>3.8246519E-2</v>
      </c>
      <c r="E1108" s="14">
        <v>0.17484914300000001</v>
      </c>
    </row>
    <row r="1109" spans="1:5" x14ac:dyDescent="0.25">
      <c r="A1109" s="13" t="s">
        <v>2231</v>
      </c>
      <c r="B1109" s="13" t="s">
        <v>4760</v>
      </c>
      <c r="C1109" s="14">
        <v>6004</v>
      </c>
      <c r="D1109" s="14">
        <v>0.125490512</v>
      </c>
      <c r="E1109" s="14">
        <v>0.24661122499999999</v>
      </c>
    </row>
    <row r="1110" spans="1:5" x14ac:dyDescent="0.25">
      <c r="A1110" s="13" t="s">
        <v>2231</v>
      </c>
      <c r="B1110" s="13" t="s">
        <v>1919</v>
      </c>
      <c r="C1110" s="14">
        <v>100129792</v>
      </c>
      <c r="D1110" s="14">
        <v>3.8266676999999999E-2</v>
      </c>
      <c r="E1110" s="14">
        <v>0.59811627899999997</v>
      </c>
    </row>
    <row r="1111" spans="1:5" x14ac:dyDescent="0.25">
      <c r="A1111" s="13" t="s">
        <v>2231</v>
      </c>
      <c r="B1111" s="13" t="s">
        <v>4761</v>
      </c>
      <c r="C1111" s="14">
        <v>121506</v>
      </c>
      <c r="D1111" s="14">
        <v>-2.6890824000000001E-2</v>
      </c>
      <c r="E1111" s="14">
        <v>0.42767005600000002</v>
      </c>
    </row>
    <row r="1112" spans="1:5" x14ac:dyDescent="0.25">
      <c r="A1112" s="13" t="s">
        <v>2231</v>
      </c>
      <c r="B1112" s="13" t="s">
        <v>2511</v>
      </c>
      <c r="C1112" s="14">
        <v>6627</v>
      </c>
      <c r="D1112" s="14">
        <v>0.1073214</v>
      </c>
      <c r="E1112" s="14">
        <v>0.15381303800000001</v>
      </c>
    </row>
    <row r="1113" spans="1:5" x14ac:dyDescent="0.25">
      <c r="A1113" s="13" t="s">
        <v>2231</v>
      </c>
      <c r="B1113" s="13" t="s">
        <v>4762</v>
      </c>
      <c r="C1113" s="14">
        <v>51079</v>
      </c>
      <c r="D1113" s="14">
        <v>2.8691609E-2</v>
      </c>
      <c r="E1113" s="14">
        <v>0.27562634499999999</v>
      </c>
    </row>
    <row r="1114" spans="1:5" x14ac:dyDescent="0.25">
      <c r="A1114" s="13" t="s">
        <v>2231</v>
      </c>
      <c r="B1114" s="13" t="s">
        <v>1977</v>
      </c>
      <c r="C1114" s="14">
        <v>221150</v>
      </c>
      <c r="D1114" s="14">
        <v>0.24463796199999999</v>
      </c>
      <c r="E1114" s="14">
        <v>0.38940576500000001</v>
      </c>
    </row>
    <row r="1115" spans="1:5" x14ac:dyDescent="0.25">
      <c r="A1115" s="13" t="s">
        <v>2231</v>
      </c>
      <c r="B1115" s="13" t="s">
        <v>4763</v>
      </c>
      <c r="C1115" s="14">
        <v>51156</v>
      </c>
      <c r="D1115" s="14">
        <v>0.11420201000000001</v>
      </c>
      <c r="E1115" s="14">
        <v>0.269086783</v>
      </c>
    </row>
    <row r="1116" spans="1:5" x14ac:dyDescent="0.25">
      <c r="A1116" s="13" t="s">
        <v>2231</v>
      </c>
      <c r="B1116" s="13" t="s">
        <v>4764</v>
      </c>
      <c r="C1116" s="14">
        <v>2000</v>
      </c>
      <c r="D1116" s="14">
        <v>8.5040046999999994E-2</v>
      </c>
      <c r="E1116" s="14">
        <v>0.15075408400000001</v>
      </c>
    </row>
    <row r="1117" spans="1:5" x14ac:dyDescent="0.25">
      <c r="A1117" s="13" t="s">
        <v>2231</v>
      </c>
      <c r="B1117" s="13" t="s">
        <v>4765</v>
      </c>
      <c r="C1117" s="14">
        <v>79031</v>
      </c>
      <c r="D1117" s="14">
        <v>0.17244530499999999</v>
      </c>
      <c r="E1117" s="14">
        <v>0.220269457</v>
      </c>
    </row>
    <row r="1118" spans="1:5" x14ac:dyDescent="0.25">
      <c r="A1118" s="13" t="s">
        <v>2231</v>
      </c>
      <c r="B1118" s="13" t="s">
        <v>4766</v>
      </c>
      <c r="C1118" s="14">
        <v>163183</v>
      </c>
      <c r="D1118" s="14">
        <v>-2.4444982000000001E-2</v>
      </c>
      <c r="E1118" s="14">
        <v>0.34854517899999998</v>
      </c>
    </row>
    <row r="1119" spans="1:5" x14ac:dyDescent="0.25">
      <c r="A1119" s="13" t="s">
        <v>2231</v>
      </c>
      <c r="B1119" s="13" t="s">
        <v>4767</v>
      </c>
      <c r="C1119" s="14">
        <v>5349</v>
      </c>
      <c r="D1119" s="14">
        <v>4.8715261000000003E-2</v>
      </c>
      <c r="E1119" s="14">
        <v>0.193671648</v>
      </c>
    </row>
    <row r="1120" spans="1:5" x14ac:dyDescent="0.25">
      <c r="A1120" s="13" t="s">
        <v>2231</v>
      </c>
      <c r="B1120" s="13" t="s">
        <v>4768</v>
      </c>
      <c r="C1120" s="14">
        <v>79723</v>
      </c>
      <c r="D1120" s="14">
        <v>0.21233134400000001</v>
      </c>
      <c r="E1120" s="14">
        <v>0.22592011400000001</v>
      </c>
    </row>
    <row r="1121" spans="1:5" x14ac:dyDescent="0.25">
      <c r="A1121" s="13" t="s">
        <v>2231</v>
      </c>
      <c r="B1121" s="13" t="s">
        <v>4769</v>
      </c>
      <c r="C1121" s="14">
        <v>2030</v>
      </c>
      <c r="D1121" s="14">
        <v>8.5591033999999996E-2</v>
      </c>
      <c r="E1121" s="14">
        <v>0.84578720100000004</v>
      </c>
    </row>
    <row r="1122" spans="1:5" x14ac:dyDescent="0.25">
      <c r="A1122" s="13" t="s">
        <v>2231</v>
      </c>
      <c r="B1122" s="13" t="s">
        <v>4770</v>
      </c>
      <c r="C1122" s="14">
        <v>150350</v>
      </c>
      <c r="D1122" s="14">
        <v>4.4871794999999999E-2</v>
      </c>
      <c r="E1122" s="14">
        <v>0.65970350499999997</v>
      </c>
    </row>
    <row r="1123" spans="1:5" x14ac:dyDescent="0.25">
      <c r="A1123" s="13" t="s">
        <v>2231</v>
      </c>
      <c r="B1123" s="13" t="s">
        <v>4771</v>
      </c>
      <c r="C1123" s="14">
        <v>10520</v>
      </c>
      <c r="D1123" s="14">
        <v>7.3563403999999999E-2</v>
      </c>
      <c r="E1123" s="14">
        <v>0.21934231300000001</v>
      </c>
    </row>
    <row r="1124" spans="1:5" x14ac:dyDescent="0.25">
      <c r="A1124" s="13" t="s">
        <v>2231</v>
      </c>
      <c r="B1124" s="13" t="s">
        <v>4772</v>
      </c>
      <c r="C1124" s="14">
        <v>9480</v>
      </c>
      <c r="D1124" s="14">
        <v>0.106031285</v>
      </c>
      <c r="E1124" s="14">
        <v>0.371173105</v>
      </c>
    </row>
    <row r="1125" spans="1:5" x14ac:dyDescent="0.25">
      <c r="A1125" s="13" t="s">
        <v>2231</v>
      </c>
      <c r="B1125" s="13" t="s">
        <v>4773</v>
      </c>
      <c r="C1125" s="14">
        <v>6634</v>
      </c>
      <c r="D1125" s="14">
        <v>9.7363327999999999E-2</v>
      </c>
      <c r="E1125" s="14">
        <v>0.172742639</v>
      </c>
    </row>
    <row r="1126" spans="1:5" x14ac:dyDescent="0.25">
      <c r="A1126" s="13" t="s">
        <v>2231</v>
      </c>
      <c r="B1126" s="13" t="s">
        <v>4774</v>
      </c>
      <c r="C1126" s="14">
        <v>84057</v>
      </c>
      <c r="D1126" s="14">
        <v>0.17280143000000001</v>
      </c>
      <c r="E1126" s="14">
        <v>0.25477028600000001</v>
      </c>
    </row>
    <row r="1127" spans="1:5" x14ac:dyDescent="0.25">
      <c r="A1127" s="13" t="s">
        <v>2231</v>
      </c>
      <c r="B1127" s="13" t="s">
        <v>4775</v>
      </c>
      <c r="C1127" s="14">
        <v>89953</v>
      </c>
      <c r="D1127" s="14">
        <v>-1.9096381999999999E-2</v>
      </c>
      <c r="E1127" s="14">
        <v>0.22121179699999999</v>
      </c>
    </row>
    <row r="1128" spans="1:5" x14ac:dyDescent="0.25">
      <c r="A1128" s="13" t="s">
        <v>2231</v>
      </c>
      <c r="B1128" s="13" t="s">
        <v>4776</v>
      </c>
      <c r="C1128" s="14">
        <v>23509</v>
      </c>
      <c r="D1128" s="14">
        <v>0.18333064600000001</v>
      </c>
      <c r="E1128" s="14">
        <v>0.14151296999999999</v>
      </c>
    </row>
    <row r="1129" spans="1:5" x14ac:dyDescent="0.25">
      <c r="A1129" s="13" t="s">
        <v>2231</v>
      </c>
      <c r="B1129" s="13" t="s">
        <v>4777</v>
      </c>
      <c r="C1129" s="14">
        <v>1750</v>
      </c>
      <c r="D1129" s="14">
        <v>2.1011396000000002E-2</v>
      </c>
      <c r="E1129" s="14">
        <v>0.26333762599999999</v>
      </c>
    </row>
    <row r="1130" spans="1:5" x14ac:dyDescent="0.25">
      <c r="A1130" s="13" t="s">
        <v>2231</v>
      </c>
      <c r="B1130" s="13" t="s">
        <v>4778</v>
      </c>
      <c r="C1130" s="14">
        <v>441425</v>
      </c>
      <c r="D1130" s="14">
        <v>-9.3936460000000003E-3</v>
      </c>
      <c r="E1130" s="14">
        <v>0.49030694000000002</v>
      </c>
    </row>
    <row r="1131" spans="1:5" x14ac:dyDescent="0.25">
      <c r="A1131" s="13" t="s">
        <v>2231</v>
      </c>
      <c r="B1131" s="13" t="s">
        <v>2574</v>
      </c>
      <c r="C1131" s="14">
        <v>728833</v>
      </c>
      <c r="D1131" s="14">
        <v>0.30187335399999998</v>
      </c>
      <c r="E1131" s="14">
        <v>0.59398217600000003</v>
      </c>
    </row>
    <row r="1132" spans="1:5" x14ac:dyDescent="0.25">
      <c r="A1132" s="13" t="s">
        <v>2231</v>
      </c>
      <c r="B1132" s="13" t="s">
        <v>4779</v>
      </c>
      <c r="C1132" s="14">
        <v>51430</v>
      </c>
      <c r="D1132" s="14">
        <v>0.11253561300000001</v>
      </c>
      <c r="E1132" s="14">
        <v>0.29929701600000003</v>
      </c>
    </row>
    <row r="1133" spans="1:5" x14ac:dyDescent="0.25">
      <c r="A1133" s="13" t="s">
        <v>2231</v>
      </c>
      <c r="B1133" s="13" t="s">
        <v>4780</v>
      </c>
      <c r="C1133" s="14">
        <v>57623</v>
      </c>
      <c r="D1133" s="14">
        <v>-5.8552383999999999E-2</v>
      </c>
      <c r="E1133" s="14">
        <v>0.218061321</v>
      </c>
    </row>
    <row r="1134" spans="1:5" x14ac:dyDescent="0.25">
      <c r="A1134" s="13" t="s">
        <v>2231</v>
      </c>
      <c r="B1134" s="13" t="s">
        <v>4781</v>
      </c>
      <c r="C1134" s="14">
        <v>51450</v>
      </c>
      <c r="D1134" s="14">
        <v>0.106232866</v>
      </c>
      <c r="E1134" s="14">
        <v>0.49040086199999999</v>
      </c>
    </row>
    <row r="1135" spans="1:5" x14ac:dyDescent="0.25">
      <c r="A1135" s="13" t="s">
        <v>2231</v>
      </c>
      <c r="B1135" s="13" t="s">
        <v>4782</v>
      </c>
      <c r="C1135" s="14">
        <v>132946</v>
      </c>
      <c r="D1135" s="14">
        <v>9.2706820999999995E-2</v>
      </c>
      <c r="E1135" s="14">
        <v>0.22139772999999999</v>
      </c>
    </row>
    <row r="1136" spans="1:5" x14ac:dyDescent="0.25">
      <c r="A1136" s="13" t="s">
        <v>2231</v>
      </c>
      <c r="B1136" s="13" t="s">
        <v>4783</v>
      </c>
      <c r="C1136" s="14">
        <v>9768</v>
      </c>
      <c r="D1136" s="14">
        <v>0.13620114999999999</v>
      </c>
      <c r="E1136" s="14">
        <v>0.180344951</v>
      </c>
    </row>
    <row r="1137" spans="1:5" x14ac:dyDescent="0.25">
      <c r="A1137" s="13" t="s">
        <v>2231</v>
      </c>
      <c r="B1137" s="13" t="s">
        <v>4784</v>
      </c>
      <c r="C1137" s="14">
        <v>28974</v>
      </c>
      <c r="D1137" s="14">
        <v>4.7821587999999998E-2</v>
      </c>
      <c r="E1137" s="14">
        <v>0.21747356900000001</v>
      </c>
    </row>
    <row r="1138" spans="1:5" x14ac:dyDescent="0.25">
      <c r="A1138" s="13" t="s">
        <v>2231</v>
      </c>
      <c r="B1138" s="13" t="s">
        <v>4785</v>
      </c>
      <c r="C1138" s="14">
        <v>2260</v>
      </c>
      <c r="D1138" s="14">
        <v>-6.0568188000000002E-2</v>
      </c>
      <c r="E1138" s="14">
        <v>0.67161179900000001</v>
      </c>
    </row>
    <row r="1139" spans="1:5" x14ac:dyDescent="0.25">
      <c r="A1139" s="13" t="s">
        <v>2231</v>
      </c>
      <c r="B1139" s="13" t="s">
        <v>4786</v>
      </c>
      <c r="C1139" s="14">
        <v>5292</v>
      </c>
      <c r="D1139" s="14">
        <v>0.131094447</v>
      </c>
      <c r="E1139" s="14">
        <v>0.42611011300000001</v>
      </c>
    </row>
    <row r="1140" spans="1:5" x14ac:dyDescent="0.25">
      <c r="A1140" s="13" t="s">
        <v>2231</v>
      </c>
      <c r="B1140" s="13" t="s">
        <v>4787</v>
      </c>
      <c r="C1140" s="14">
        <v>3161</v>
      </c>
      <c r="D1140" s="14">
        <v>0.17584529400000001</v>
      </c>
      <c r="E1140" s="14">
        <v>0.26860424799999999</v>
      </c>
    </row>
    <row r="1141" spans="1:5" x14ac:dyDescent="0.25">
      <c r="A1141" s="13" t="s">
        <v>2231</v>
      </c>
      <c r="B1141" s="13" t="s">
        <v>4788</v>
      </c>
      <c r="C1141" s="14">
        <v>9098</v>
      </c>
      <c r="D1141" s="14">
        <v>8.8802881E-2</v>
      </c>
      <c r="E1141" s="14">
        <v>0.16655119700000001</v>
      </c>
    </row>
    <row r="1142" spans="1:5" x14ac:dyDescent="0.25">
      <c r="A1142" s="13" t="s">
        <v>2231</v>
      </c>
      <c r="B1142" s="13" t="s">
        <v>4789</v>
      </c>
      <c r="C1142" s="14">
        <v>392862</v>
      </c>
      <c r="D1142" s="14">
        <v>5.0475730000000003E-2</v>
      </c>
      <c r="E1142" s="14">
        <v>0.146971399</v>
      </c>
    </row>
    <row r="1143" spans="1:5" x14ac:dyDescent="0.25">
      <c r="A1143" s="13" t="s">
        <v>2231</v>
      </c>
      <c r="B1143" s="13" t="s">
        <v>4790</v>
      </c>
      <c r="C1143" s="14">
        <v>4143</v>
      </c>
      <c r="D1143" s="14">
        <v>-8.9320271000000007E-2</v>
      </c>
      <c r="E1143" s="14">
        <v>0.209484901</v>
      </c>
    </row>
    <row r="1144" spans="1:5" x14ac:dyDescent="0.25">
      <c r="A1144" s="13" t="s">
        <v>2231</v>
      </c>
      <c r="B1144" s="13" t="s">
        <v>2546</v>
      </c>
      <c r="C1144" s="14">
        <v>79716</v>
      </c>
      <c r="D1144" s="14">
        <v>0.13986991300000001</v>
      </c>
      <c r="E1144" s="14">
        <v>0.29318973700000001</v>
      </c>
    </row>
    <row r="1145" spans="1:5" x14ac:dyDescent="0.25">
      <c r="A1145" s="13" t="s">
        <v>2231</v>
      </c>
      <c r="B1145" s="13" t="s">
        <v>4791</v>
      </c>
      <c r="C1145" s="14">
        <v>147686</v>
      </c>
      <c r="D1145" s="14">
        <v>6.0870558999999998E-2</v>
      </c>
      <c r="E1145" s="14">
        <v>0.32330932200000001</v>
      </c>
    </row>
    <row r="1146" spans="1:5" x14ac:dyDescent="0.25">
      <c r="A1146" s="13" t="s">
        <v>2231</v>
      </c>
      <c r="B1146" s="13" t="s">
        <v>4792</v>
      </c>
      <c r="C1146" s="14">
        <v>4855</v>
      </c>
      <c r="D1146" s="14">
        <v>4.0316100000000002E-4</v>
      </c>
      <c r="E1146" s="14">
        <v>0.294686536</v>
      </c>
    </row>
    <row r="1147" spans="1:5" x14ac:dyDescent="0.25">
      <c r="A1147" s="13" t="s">
        <v>2231</v>
      </c>
      <c r="B1147" s="13" t="s">
        <v>4793</v>
      </c>
      <c r="C1147" s="14">
        <v>10082</v>
      </c>
      <c r="D1147" s="14">
        <v>-2.2348546E-2</v>
      </c>
      <c r="E1147" s="14">
        <v>0.28214751599999999</v>
      </c>
    </row>
    <row r="1148" spans="1:5" x14ac:dyDescent="0.25">
      <c r="A1148" s="13" t="s">
        <v>2231</v>
      </c>
      <c r="B1148" s="13" t="s">
        <v>4794</v>
      </c>
      <c r="C1148" s="14">
        <v>91355</v>
      </c>
      <c r="D1148" s="14">
        <v>2.6937859000000001E-2</v>
      </c>
      <c r="E1148" s="14">
        <v>0.175264056</v>
      </c>
    </row>
    <row r="1149" spans="1:5" x14ac:dyDescent="0.25">
      <c r="A1149" s="13" t="s">
        <v>2231</v>
      </c>
      <c r="B1149" s="13" t="s">
        <v>4795</v>
      </c>
      <c r="C1149" s="14">
        <v>54935</v>
      </c>
      <c r="D1149" s="14">
        <v>-1.7241843E-2</v>
      </c>
      <c r="E1149" s="14">
        <v>0.18243619699999999</v>
      </c>
    </row>
    <row r="1150" spans="1:5" x14ac:dyDescent="0.25">
      <c r="A1150" s="13" t="s">
        <v>2231</v>
      </c>
      <c r="B1150" s="13" t="s">
        <v>4796</v>
      </c>
      <c r="C1150" s="14">
        <v>9191</v>
      </c>
      <c r="D1150" s="14">
        <v>7.1198194000000006E-2</v>
      </c>
      <c r="E1150" s="14">
        <v>0.16238330100000001</v>
      </c>
    </row>
    <row r="1151" spans="1:5" x14ac:dyDescent="0.25">
      <c r="A1151" s="13" t="s">
        <v>2231</v>
      </c>
      <c r="B1151" s="13" t="s">
        <v>4797</v>
      </c>
      <c r="C1151" s="14">
        <v>115703</v>
      </c>
      <c r="D1151" s="14">
        <v>7.1722303000000001E-2</v>
      </c>
      <c r="E1151" s="14">
        <v>0.201347251</v>
      </c>
    </row>
    <row r="1152" spans="1:5" x14ac:dyDescent="0.25">
      <c r="A1152" s="13" t="s">
        <v>2231</v>
      </c>
      <c r="B1152" s="13" t="s">
        <v>4798</v>
      </c>
      <c r="C1152" s="14">
        <v>84522</v>
      </c>
      <c r="D1152" s="14">
        <v>8.3857442000000004E-2</v>
      </c>
      <c r="E1152" s="14">
        <v>0.15137147100000001</v>
      </c>
    </row>
    <row r="1153" spans="1:5" x14ac:dyDescent="0.25">
      <c r="A1153" s="13" t="s">
        <v>2231</v>
      </c>
      <c r="B1153" s="13" t="s">
        <v>2249</v>
      </c>
      <c r="C1153" s="14">
        <v>4998</v>
      </c>
      <c r="D1153" s="14">
        <v>0.177417621</v>
      </c>
      <c r="E1153" s="14">
        <v>0.12661267500000001</v>
      </c>
    </row>
    <row r="1154" spans="1:5" x14ac:dyDescent="0.25">
      <c r="A1154" s="13" t="s">
        <v>2231</v>
      </c>
      <c r="B1154" s="13" t="s">
        <v>2176</v>
      </c>
      <c r="C1154" s="14">
        <v>145567</v>
      </c>
      <c r="D1154" s="14">
        <v>0.22085147599999999</v>
      </c>
      <c r="E1154" s="14">
        <v>0.27486610500000003</v>
      </c>
    </row>
    <row r="1155" spans="1:5" x14ac:dyDescent="0.25">
      <c r="A1155" s="13" t="s">
        <v>2231</v>
      </c>
      <c r="B1155" s="13" t="s">
        <v>4799</v>
      </c>
      <c r="C1155" s="14">
        <v>140628</v>
      </c>
      <c r="D1155" s="14">
        <v>-7.7158253999999996E-2</v>
      </c>
      <c r="E1155" s="14">
        <v>0.31286280599999999</v>
      </c>
    </row>
    <row r="1156" spans="1:5" x14ac:dyDescent="0.25">
      <c r="A1156" s="13" t="s">
        <v>2231</v>
      </c>
      <c r="B1156" s="13" t="s">
        <v>4800</v>
      </c>
      <c r="C1156" s="14">
        <v>10969</v>
      </c>
      <c r="D1156" s="14">
        <v>0.163737032</v>
      </c>
      <c r="E1156" s="14">
        <v>0.126812129</v>
      </c>
    </row>
    <row r="1157" spans="1:5" x14ac:dyDescent="0.25">
      <c r="A1157" s="13" t="s">
        <v>2231</v>
      </c>
      <c r="B1157" s="13" t="s">
        <v>4801</v>
      </c>
      <c r="C1157" s="14">
        <v>648791</v>
      </c>
      <c r="D1157" s="14">
        <v>9.3264527E-2</v>
      </c>
      <c r="E1157" s="14">
        <v>0.29866881200000001</v>
      </c>
    </row>
    <row r="1158" spans="1:5" x14ac:dyDescent="0.25">
      <c r="A1158" s="13" t="s">
        <v>2231</v>
      </c>
      <c r="B1158" s="13" t="s">
        <v>4802</v>
      </c>
      <c r="C1158" s="14">
        <v>429</v>
      </c>
      <c r="D1158" s="14">
        <v>2.8019669999999998E-3</v>
      </c>
      <c r="E1158" s="14">
        <v>0.19670860100000001</v>
      </c>
    </row>
    <row r="1159" spans="1:5" x14ac:dyDescent="0.25">
      <c r="A1159" s="13" t="s">
        <v>2231</v>
      </c>
      <c r="B1159" s="13" t="s">
        <v>3700</v>
      </c>
      <c r="C1159" s="14">
        <v>6570</v>
      </c>
      <c r="D1159" s="14">
        <v>-1.9459226999999999E-2</v>
      </c>
      <c r="E1159" s="14">
        <v>0.76459166599999995</v>
      </c>
    </row>
    <row r="1160" spans="1:5" x14ac:dyDescent="0.25">
      <c r="A1160" s="13" t="s">
        <v>2231</v>
      </c>
      <c r="B1160" s="13" t="s">
        <v>4803</v>
      </c>
      <c r="C1160" s="14">
        <v>23768</v>
      </c>
      <c r="D1160" s="14">
        <v>-4.1364296000000002E-2</v>
      </c>
      <c r="E1160" s="14">
        <v>0.37937939100000001</v>
      </c>
    </row>
    <row r="1161" spans="1:5" x14ac:dyDescent="0.25">
      <c r="A1161" s="13" t="s">
        <v>2231</v>
      </c>
      <c r="B1161" s="13" t="s">
        <v>4804</v>
      </c>
      <c r="C1161" s="14">
        <v>6923</v>
      </c>
      <c r="D1161" s="14">
        <v>3.5605815999999998E-2</v>
      </c>
      <c r="E1161" s="14">
        <v>0.27871752399999999</v>
      </c>
    </row>
    <row r="1162" spans="1:5" x14ac:dyDescent="0.25">
      <c r="A1162" s="13" t="s">
        <v>2231</v>
      </c>
      <c r="B1162" s="13" t="s">
        <v>4805</v>
      </c>
      <c r="C1162" s="14">
        <v>8353</v>
      </c>
      <c r="D1162" s="14">
        <v>6.9175670999999994E-2</v>
      </c>
      <c r="E1162" s="14">
        <v>0.22638256100000001</v>
      </c>
    </row>
    <row r="1163" spans="1:5" x14ac:dyDescent="0.25">
      <c r="A1163" s="13" t="s">
        <v>2231</v>
      </c>
      <c r="B1163" s="13" t="s">
        <v>4806</v>
      </c>
      <c r="C1163" s="14">
        <v>285533</v>
      </c>
      <c r="D1163" s="14">
        <v>-3.3999891999999997E-2</v>
      </c>
      <c r="E1163" s="14">
        <v>0.141587505</v>
      </c>
    </row>
    <row r="1164" spans="1:5" x14ac:dyDescent="0.25">
      <c r="A1164" s="13" t="s">
        <v>2231</v>
      </c>
      <c r="B1164" s="13" t="s">
        <v>4807</v>
      </c>
      <c r="C1164" s="14">
        <v>4009</v>
      </c>
      <c r="D1164" s="14">
        <v>-7.5068537000000005E-2</v>
      </c>
      <c r="E1164" s="14">
        <v>1.6730141510000001</v>
      </c>
    </row>
    <row r="1165" spans="1:5" x14ac:dyDescent="0.25">
      <c r="A1165" s="13" t="s">
        <v>2231</v>
      </c>
      <c r="B1165" s="13" t="s">
        <v>2008</v>
      </c>
      <c r="C1165" s="14">
        <v>729920</v>
      </c>
      <c r="D1165" s="14">
        <v>0.14796000600000001</v>
      </c>
      <c r="E1165" s="14">
        <v>0.20382424699999999</v>
      </c>
    </row>
    <row r="1166" spans="1:5" x14ac:dyDescent="0.25">
      <c r="A1166" s="13" t="s">
        <v>2231</v>
      </c>
      <c r="B1166" s="13" t="s">
        <v>4808</v>
      </c>
      <c r="C1166" s="14">
        <v>8061</v>
      </c>
      <c r="D1166" s="14">
        <v>9.4715906000000002E-2</v>
      </c>
      <c r="E1166" s="14">
        <v>0.175216504</v>
      </c>
    </row>
    <row r="1167" spans="1:5" x14ac:dyDescent="0.25">
      <c r="A1167" s="13" t="s">
        <v>2231</v>
      </c>
      <c r="B1167" s="13" t="s">
        <v>3698</v>
      </c>
      <c r="C1167" s="14">
        <v>6550</v>
      </c>
      <c r="D1167" s="14">
        <v>3.9798687999999999E-2</v>
      </c>
      <c r="E1167" s="14">
        <v>0.76515910399999998</v>
      </c>
    </row>
    <row r="1168" spans="1:5" x14ac:dyDescent="0.25">
      <c r="A1168" s="13" t="s">
        <v>2231</v>
      </c>
      <c r="B1168" s="13" t="s">
        <v>4809</v>
      </c>
      <c r="C1168" s="14">
        <v>51246</v>
      </c>
      <c r="D1168" s="14">
        <v>9.3358598000000001E-2</v>
      </c>
      <c r="E1168" s="14">
        <v>0.19653161499999999</v>
      </c>
    </row>
    <row r="1169" spans="1:5" x14ac:dyDescent="0.25">
      <c r="A1169" s="13" t="s">
        <v>2231</v>
      </c>
      <c r="B1169" s="13" t="s">
        <v>4810</v>
      </c>
      <c r="C1169" s="14">
        <v>7029</v>
      </c>
      <c r="D1169" s="14">
        <v>7.1104123000000005E-2</v>
      </c>
      <c r="E1169" s="14">
        <v>0.224253969</v>
      </c>
    </row>
    <row r="1170" spans="1:5" x14ac:dyDescent="0.25">
      <c r="A1170" s="13" t="s">
        <v>2231</v>
      </c>
      <c r="B1170" s="13" t="s">
        <v>4811</v>
      </c>
      <c r="C1170" s="14">
        <v>55832</v>
      </c>
      <c r="D1170" s="14">
        <v>8.2688276000000005E-2</v>
      </c>
      <c r="E1170" s="14">
        <v>0.24529700199999999</v>
      </c>
    </row>
    <row r="1171" spans="1:5" x14ac:dyDescent="0.25">
      <c r="A1171" s="13" t="s">
        <v>2231</v>
      </c>
      <c r="B1171" s="13" t="s">
        <v>4812</v>
      </c>
      <c r="C1171" s="14">
        <v>134265</v>
      </c>
      <c r="D1171" s="14">
        <v>0.129186153</v>
      </c>
      <c r="E1171" s="14">
        <v>0.18049594399999999</v>
      </c>
    </row>
    <row r="1172" spans="1:5" x14ac:dyDescent="0.25">
      <c r="A1172" s="13" t="s">
        <v>2231</v>
      </c>
      <c r="B1172" s="13" t="s">
        <v>4813</v>
      </c>
      <c r="C1172" s="14">
        <v>1290</v>
      </c>
      <c r="D1172" s="14">
        <v>0.11542493099999999</v>
      </c>
      <c r="E1172" s="14">
        <v>0.19931560500000001</v>
      </c>
    </row>
    <row r="1173" spans="1:5" x14ac:dyDescent="0.25">
      <c r="A1173" s="13" t="s">
        <v>2231</v>
      </c>
      <c r="B1173" s="13" t="s">
        <v>4814</v>
      </c>
      <c r="C1173" s="14">
        <v>92312</v>
      </c>
      <c r="D1173" s="14">
        <v>7.3429016999999999E-2</v>
      </c>
      <c r="E1173" s="14">
        <v>0.62553610800000004</v>
      </c>
    </row>
    <row r="1174" spans="1:5" x14ac:dyDescent="0.25">
      <c r="A1174" s="13" t="s">
        <v>2231</v>
      </c>
      <c r="B1174" s="13" t="s">
        <v>4815</v>
      </c>
      <c r="C1174" s="14">
        <v>929</v>
      </c>
      <c r="D1174" s="14">
        <v>-8.7015535000000005E-2</v>
      </c>
      <c r="E1174" s="14">
        <v>0.22590296100000001</v>
      </c>
    </row>
    <row r="1175" spans="1:5" x14ac:dyDescent="0.25">
      <c r="A1175" s="13" t="s">
        <v>2231</v>
      </c>
      <c r="B1175" s="13" t="s">
        <v>4816</v>
      </c>
      <c r="C1175" s="14">
        <v>6882</v>
      </c>
      <c r="D1175" s="14">
        <v>0.171020803</v>
      </c>
      <c r="E1175" s="14">
        <v>0.18699764699999999</v>
      </c>
    </row>
    <row r="1176" spans="1:5" x14ac:dyDescent="0.25">
      <c r="A1176" s="13" t="s">
        <v>2231</v>
      </c>
      <c r="B1176" s="13" t="s">
        <v>4817</v>
      </c>
      <c r="C1176" s="14">
        <v>5228</v>
      </c>
      <c r="D1176" s="14">
        <v>0.142497178</v>
      </c>
      <c r="E1176" s="14">
        <v>0.64248408400000001</v>
      </c>
    </row>
    <row r="1177" spans="1:5" x14ac:dyDescent="0.25">
      <c r="A1177" s="13" t="s">
        <v>2231</v>
      </c>
      <c r="B1177" s="13" t="s">
        <v>4818</v>
      </c>
      <c r="C1177" s="14">
        <v>388341</v>
      </c>
      <c r="D1177" s="14">
        <v>5.6227489999999998E-2</v>
      </c>
      <c r="E1177" s="14">
        <v>0.26743936200000001</v>
      </c>
    </row>
    <row r="1178" spans="1:5" x14ac:dyDescent="0.25">
      <c r="A1178" s="13" t="s">
        <v>2231</v>
      </c>
      <c r="B1178" s="13" t="s">
        <v>4819</v>
      </c>
      <c r="C1178" s="14">
        <v>137902</v>
      </c>
      <c r="D1178" s="14">
        <v>0.11801188</v>
      </c>
      <c r="E1178" s="14">
        <v>0.53864289499999995</v>
      </c>
    </row>
    <row r="1179" spans="1:5" x14ac:dyDescent="0.25">
      <c r="A1179" s="13" t="s">
        <v>2231</v>
      </c>
      <c r="B1179" s="13" t="s">
        <v>3522</v>
      </c>
      <c r="C1179" s="14">
        <v>9628</v>
      </c>
      <c r="D1179" s="14">
        <v>2.0514164000000001E-2</v>
      </c>
      <c r="E1179" s="14">
        <v>0.82742625700000005</v>
      </c>
    </row>
    <row r="1180" spans="1:5" x14ac:dyDescent="0.25">
      <c r="A1180" s="13" t="s">
        <v>2231</v>
      </c>
      <c r="B1180" s="13" t="s">
        <v>4820</v>
      </c>
      <c r="C1180" s="14">
        <v>81688</v>
      </c>
      <c r="D1180" s="14">
        <v>0.101865291</v>
      </c>
      <c r="E1180" s="14">
        <v>0.139691438</v>
      </c>
    </row>
    <row r="1181" spans="1:5" x14ac:dyDescent="0.25">
      <c r="A1181" s="13" t="s">
        <v>2231</v>
      </c>
      <c r="B1181" s="13" t="s">
        <v>4821</v>
      </c>
      <c r="C1181" s="14">
        <v>55616</v>
      </c>
      <c r="D1181" s="14">
        <v>0.123205935</v>
      </c>
      <c r="E1181" s="14">
        <v>0.23795375799999999</v>
      </c>
    </row>
    <row r="1182" spans="1:5" x14ac:dyDescent="0.25">
      <c r="A1182" s="13" t="s">
        <v>2231</v>
      </c>
      <c r="B1182" s="13" t="s">
        <v>4822</v>
      </c>
      <c r="C1182" s="14">
        <v>10951</v>
      </c>
      <c r="D1182" s="14">
        <v>0.18107294500000001</v>
      </c>
      <c r="E1182" s="14">
        <v>0.193107217</v>
      </c>
    </row>
    <row r="1183" spans="1:5" x14ac:dyDescent="0.25">
      <c r="A1183" s="13" t="s">
        <v>2231</v>
      </c>
      <c r="B1183" s="13" t="s">
        <v>4823</v>
      </c>
      <c r="C1183" s="14">
        <v>27433</v>
      </c>
      <c r="D1183" s="14">
        <v>5.3996666999999998E-2</v>
      </c>
      <c r="E1183" s="14">
        <v>0.17271703299999999</v>
      </c>
    </row>
    <row r="1184" spans="1:5" x14ac:dyDescent="0.25">
      <c r="A1184" s="13" t="s">
        <v>2231</v>
      </c>
      <c r="B1184" s="13" t="s">
        <v>4824</v>
      </c>
      <c r="C1184" s="14">
        <v>64326</v>
      </c>
      <c r="D1184" s="14">
        <v>0.14891415399999999</v>
      </c>
      <c r="E1184" s="14">
        <v>0.120058543</v>
      </c>
    </row>
    <row r="1185" spans="1:5" x14ac:dyDescent="0.25">
      <c r="A1185" s="13" t="s">
        <v>2231</v>
      </c>
      <c r="B1185" s="13" t="s">
        <v>4825</v>
      </c>
      <c r="C1185" s="14">
        <v>164592</v>
      </c>
      <c r="D1185" s="14">
        <v>4.0484062000000001E-2</v>
      </c>
      <c r="E1185" s="14">
        <v>0.293814038</v>
      </c>
    </row>
    <row r="1186" spans="1:5" x14ac:dyDescent="0.25">
      <c r="A1186" s="13" t="s">
        <v>2231</v>
      </c>
      <c r="B1186" s="13" t="s">
        <v>4826</v>
      </c>
      <c r="C1186" s="14">
        <v>5050</v>
      </c>
      <c r="D1186" s="14">
        <v>3.5195935999999997E-2</v>
      </c>
      <c r="E1186" s="14">
        <v>0.17445111099999999</v>
      </c>
    </row>
    <row r="1187" spans="1:5" x14ac:dyDescent="0.25">
      <c r="A1187" s="13" t="s">
        <v>2231</v>
      </c>
      <c r="B1187" s="13" t="s">
        <v>4827</v>
      </c>
      <c r="C1187" s="14">
        <v>9411</v>
      </c>
      <c r="D1187" s="14">
        <v>9.2095361000000001E-2</v>
      </c>
      <c r="E1187" s="14">
        <v>0.16264535999999999</v>
      </c>
    </row>
    <row r="1188" spans="1:5" x14ac:dyDescent="0.25">
      <c r="A1188" s="13" t="s">
        <v>2231</v>
      </c>
      <c r="B1188" s="13" t="s">
        <v>4828</v>
      </c>
      <c r="C1188" s="14">
        <v>7469</v>
      </c>
      <c r="D1188" s="14">
        <v>1.6892437E-2</v>
      </c>
      <c r="E1188" s="14">
        <v>0.14492754799999999</v>
      </c>
    </row>
    <row r="1189" spans="1:5" x14ac:dyDescent="0.25">
      <c r="A1189" s="13" t="s">
        <v>2231</v>
      </c>
      <c r="B1189" s="13" t="s">
        <v>4829</v>
      </c>
      <c r="C1189" s="14">
        <v>23408</v>
      </c>
      <c r="D1189" s="14">
        <v>8.9353868000000003E-2</v>
      </c>
      <c r="E1189" s="14">
        <v>0.1622111</v>
      </c>
    </row>
    <row r="1190" spans="1:5" x14ac:dyDescent="0.25">
      <c r="A1190" s="13" t="s">
        <v>2231</v>
      </c>
      <c r="B1190" s="13" t="s">
        <v>4830</v>
      </c>
      <c r="C1190" s="14">
        <v>23160</v>
      </c>
      <c r="D1190" s="14">
        <v>0.18036069499999999</v>
      </c>
      <c r="E1190" s="14">
        <v>0.18281461700000001</v>
      </c>
    </row>
    <row r="1191" spans="1:5" x14ac:dyDescent="0.25">
      <c r="A1191" s="13" t="s">
        <v>2231</v>
      </c>
      <c r="B1191" s="13" t="s">
        <v>4831</v>
      </c>
      <c r="C1191" s="14">
        <v>10765</v>
      </c>
      <c r="D1191" s="14">
        <v>6.6548406000000004E-2</v>
      </c>
      <c r="E1191" s="14">
        <v>0.15396196100000001</v>
      </c>
    </row>
    <row r="1192" spans="1:5" x14ac:dyDescent="0.25">
      <c r="A1192" s="13" t="s">
        <v>2231</v>
      </c>
      <c r="B1192" s="13" t="s">
        <v>4832</v>
      </c>
      <c r="C1192" s="14">
        <v>5816</v>
      </c>
      <c r="D1192" s="14">
        <v>2.4505455999999998E-2</v>
      </c>
      <c r="E1192" s="14">
        <v>0.33516835</v>
      </c>
    </row>
    <row r="1193" spans="1:5" x14ac:dyDescent="0.25">
      <c r="A1193" s="13" t="s">
        <v>2231</v>
      </c>
      <c r="B1193" s="13" t="s">
        <v>4833</v>
      </c>
      <c r="C1193" s="14">
        <v>23354</v>
      </c>
      <c r="D1193" s="14">
        <v>0.15763586499999999</v>
      </c>
      <c r="E1193" s="14">
        <v>0.221413949</v>
      </c>
    </row>
    <row r="1194" spans="1:5" x14ac:dyDescent="0.25">
      <c r="A1194" s="13" t="s">
        <v>2231</v>
      </c>
      <c r="B1194" s="13" t="s">
        <v>4834</v>
      </c>
      <c r="C1194" s="14">
        <v>5550</v>
      </c>
      <c r="D1194" s="14">
        <v>0.10275224400000001</v>
      </c>
      <c r="E1194" s="14">
        <v>0.20016730599999999</v>
      </c>
    </row>
    <row r="1195" spans="1:5" x14ac:dyDescent="0.25">
      <c r="A1195" s="13" t="s">
        <v>2231</v>
      </c>
      <c r="B1195" s="13" t="s">
        <v>4835</v>
      </c>
      <c r="C1195" s="14">
        <v>10523</v>
      </c>
      <c r="D1195" s="14">
        <v>0.11230715500000001</v>
      </c>
      <c r="E1195" s="14">
        <v>0.19991842100000001</v>
      </c>
    </row>
    <row r="1196" spans="1:5" x14ac:dyDescent="0.25">
      <c r="A1196" s="13" t="s">
        <v>2231</v>
      </c>
      <c r="B1196" s="13" t="s">
        <v>4836</v>
      </c>
      <c r="C1196" s="14">
        <v>10733</v>
      </c>
      <c r="D1196" s="14">
        <v>0.220166102</v>
      </c>
      <c r="E1196" s="14">
        <v>0.307748941</v>
      </c>
    </row>
    <row r="1197" spans="1:5" x14ac:dyDescent="0.25">
      <c r="A1197" s="13" t="s">
        <v>2231</v>
      </c>
      <c r="B1197" s="13" t="s">
        <v>4837</v>
      </c>
      <c r="C1197" s="14">
        <v>79022</v>
      </c>
      <c r="D1197" s="14">
        <v>7.8844810000000001E-2</v>
      </c>
      <c r="E1197" s="14">
        <v>0.17961960099999999</v>
      </c>
    </row>
    <row r="1198" spans="1:5" x14ac:dyDescent="0.25">
      <c r="A1198" s="13" t="s">
        <v>2231</v>
      </c>
      <c r="B1198" s="13" t="s">
        <v>3510</v>
      </c>
      <c r="C1198" s="14">
        <v>8811</v>
      </c>
      <c r="D1198" s="14">
        <v>1.1194430999999999E-2</v>
      </c>
      <c r="E1198" s="14">
        <v>0.83343297800000005</v>
      </c>
    </row>
    <row r="1199" spans="1:5" x14ac:dyDescent="0.25">
      <c r="A1199" s="13" t="s">
        <v>2231</v>
      </c>
      <c r="B1199" s="13" t="s">
        <v>4838</v>
      </c>
      <c r="C1199" s="14">
        <v>137209</v>
      </c>
      <c r="D1199" s="14">
        <v>0.152730742</v>
      </c>
      <c r="E1199" s="14">
        <v>0.32830093599999999</v>
      </c>
    </row>
    <row r="1200" spans="1:5" x14ac:dyDescent="0.25">
      <c r="A1200" s="13" t="s">
        <v>2231</v>
      </c>
      <c r="B1200" s="13" t="s">
        <v>4839</v>
      </c>
      <c r="C1200" s="14">
        <v>404550</v>
      </c>
      <c r="D1200" s="14">
        <v>0.18018599199999999</v>
      </c>
      <c r="E1200" s="14">
        <v>0.297433114</v>
      </c>
    </row>
    <row r="1201" spans="1:5" x14ac:dyDescent="0.25">
      <c r="A1201" s="13" t="s">
        <v>2231</v>
      </c>
      <c r="B1201" s="13" t="s">
        <v>4840</v>
      </c>
      <c r="C1201" s="14">
        <v>3832</v>
      </c>
      <c r="D1201" s="14">
        <v>0.189310864</v>
      </c>
      <c r="E1201" s="14">
        <v>0.26406018599999997</v>
      </c>
    </row>
    <row r="1202" spans="1:5" x14ac:dyDescent="0.25">
      <c r="A1202" s="13" t="s">
        <v>2231</v>
      </c>
      <c r="B1202" s="13" t="s">
        <v>2504</v>
      </c>
      <c r="C1202" s="14">
        <v>25895</v>
      </c>
      <c r="D1202" s="14">
        <v>0.17610062900000001</v>
      </c>
      <c r="E1202" s="14">
        <v>1.562118409</v>
      </c>
    </row>
    <row r="1203" spans="1:5" x14ac:dyDescent="0.25">
      <c r="A1203" s="13" t="s">
        <v>2231</v>
      </c>
      <c r="B1203" s="13" t="s">
        <v>4841</v>
      </c>
      <c r="C1203" s="14">
        <v>8273</v>
      </c>
      <c r="D1203" s="14">
        <v>4.4199860000000001E-2</v>
      </c>
      <c r="E1203" s="14">
        <v>0.176718078</v>
      </c>
    </row>
    <row r="1204" spans="1:5" x14ac:dyDescent="0.25">
      <c r="A1204" s="13" t="s">
        <v>2231</v>
      </c>
      <c r="B1204" s="13" t="s">
        <v>4842</v>
      </c>
      <c r="C1204" s="14">
        <v>133121</v>
      </c>
      <c r="D1204" s="14">
        <v>6.1999408999999998E-2</v>
      </c>
      <c r="E1204" s="14">
        <v>0.42562828699999999</v>
      </c>
    </row>
    <row r="1205" spans="1:5" x14ac:dyDescent="0.25">
      <c r="A1205" s="13" t="s">
        <v>2231</v>
      </c>
      <c r="B1205" s="13" t="s">
        <v>4843</v>
      </c>
      <c r="C1205" s="14">
        <v>63035</v>
      </c>
      <c r="D1205" s="14">
        <v>0.10843009200000001</v>
      </c>
      <c r="E1205" s="14">
        <v>0.18704992300000001</v>
      </c>
    </row>
    <row r="1206" spans="1:5" x14ac:dyDescent="0.25">
      <c r="A1206" s="13" t="s">
        <v>2231</v>
      </c>
      <c r="B1206" s="13" t="s">
        <v>2207</v>
      </c>
      <c r="C1206" s="14">
        <v>339287</v>
      </c>
      <c r="D1206" s="14">
        <v>0.18519862400000001</v>
      </c>
      <c r="E1206" s="14">
        <v>0.232310349</v>
      </c>
    </row>
    <row r="1207" spans="1:5" x14ac:dyDescent="0.25">
      <c r="A1207" s="13" t="s">
        <v>2231</v>
      </c>
      <c r="B1207" s="13" t="s">
        <v>4844</v>
      </c>
      <c r="C1207" s="14">
        <v>79000</v>
      </c>
      <c r="D1207" s="14">
        <v>0.232771596</v>
      </c>
      <c r="E1207" s="14">
        <v>0.47052312299999999</v>
      </c>
    </row>
    <row r="1208" spans="1:5" x14ac:dyDescent="0.25">
      <c r="A1208" s="13" t="s">
        <v>2231</v>
      </c>
      <c r="B1208" s="13" t="s">
        <v>4845</v>
      </c>
      <c r="C1208" s="14">
        <v>56925</v>
      </c>
      <c r="D1208" s="14">
        <v>-7.4450360000000004E-3</v>
      </c>
      <c r="E1208" s="14">
        <v>0.26936907300000001</v>
      </c>
    </row>
    <row r="1209" spans="1:5" x14ac:dyDescent="0.25">
      <c r="A1209" s="13" t="s">
        <v>2231</v>
      </c>
      <c r="B1209" s="13" t="s">
        <v>4846</v>
      </c>
      <c r="C1209" s="14">
        <v>733</v>
      </c>
      <c r="D1209" s="14">
        <v>1.6966350000000002E-2</v>
      </c>
      <c r="E1209" s="14">
        <v>0.26108540699999999</v>
      </c>
    </row>
    <row r="1210" spans="1:5" x14ac:dyDescent="0.25">
      <c r="A1210" s="13" t="s">
        <v>2231</v>
      </c>
      <c r="B1210" s="13" t="s">
        <v>4847</v>
      </c>
      <c r="C1210" s="14">
        <v>221002</v>
      </c>
      <c r="D1210" s="14">
        <v>9.2632908999999999E-2</v>
      </c>
      <c r="E1210" s="14">
        <v>0.14530532700000001</v>
      </c>
    </row>
    <row r="1211" spans="1:5" x14ac:dyDescent="0.25">
      <c r="A1211" s="13" t="s">
        <v>2231</v>
      </c>
      <c r="B1211" s="13" t="s">
        <v>4848</v>
      </c>
      <c r="C1211" s="14">
        <v>51186</v>
      </c>
      <c r="D1211" s="14">
        <v>0.18449981200000001</v>
      </c>
      <c r="E1211" s="14">
        <v>0.24762588699999999</v>
      </c>
    </row>
    <row r="1212" spans="1:5" x14ac:dyDescent="0.25">
      <c r="A1212" s="13" t="s">
        <v>2231</v>
      </c>
      <c r="B1212" s="13" t="s">
        <v>4849</v>
      </c>
      <c r="C1212" s="14">
        <v>377047</v>
      </c>
      <c r="D1212" s="14">
        <v>1.4043434E-2</v>
      </c>
      <c r="E1212" s="14">
        <v>0.453311727</v>
      </c>
    </row>
    <row r="1213" spans="1:5" x14ac:dyDescent="0.25">
      <c r="A1213" s="13" t="s">
        <v>2231</v>
      </c>
      <c r="B1213" s="13" t="s">
        <v>4850</v>
      </c>
      <c r="C1213" s="14">
        <v>26094</v>
      </c>
      <c r="D1213" s="14">
        <v>0.13252566800000001</v>
      </c>
      <c r="E1213" s="14">
        <v>0.20436492000000001</v>
      </c>
    </row>
    <row r="1214" spans="1:5" x14ac:dyDescent="0.25">
      <c r="A1214" s="13" t="s">
        <v>2231</v>
      </c>
      <c r="B1214" s="13" t="s">
        <v>4851</v>
      </c>
      <c r="C1214" s="14">
        <v>65986</v>
      </c>
      <c r="D1214" s="14">
        <v>4.8513681000000003E-2</v>
      </c>
      <c r="E1214" s="14">
        <v>0.15642557500000001</v>
      </c>
    </row>
    <row r="1215" spans="1:5" x14ac:dyDescent="0.25">
      <c r="A1215" s="13" t="s">
        <v>2231</v>
      </c>
      <c r="B1215" s="13" t="s">
        <v>4852</v>
      </c>
      <c r="C1215" s="14">
        <v>79053</v>
      </c>
      <c r="D1215" s="14">
        <v>8.6719883999999997E-2</v>
      </c>
      <c r="E1215" s="14">
        <v>0.26373863199999997</v>
      </c>
    </row>
    <row r="1216" spans="1:5" x14ac:dyDescent="0.25">
      <c r="A1216" s="13" t="s">
        <v>2231</v>
      </c>
      <c r="B1216" s="13" t="s">
        <v>4853</v>
      </c>
      <c r="C1216" s="14">
        <v>8352</v>
      </c>
      <c r="D1216" s="14">
        <v>0.124247433</v>
      </c>
      <c r="E1216" s="14">
        <v>0.37741435400000001</v>
      </c>
    </row>
    <row r="1217" spans="1:5" x14ac:dyDescent="0.25">
      <c r="A1217" s="13" t="s">
        <v>2231</v>
      </c>
      <c r="B1217" s="13" t="s">
        <v>4854</v>
      </c>
      <c r="C1217" s="14">
        <v>64601</v>
      </c>
      <c r="D1217" s="14">
        <v>0.160390797</v>
      </c>
      <c r="E1217" s="14">
        <v>0.14856761299999999</v>
      </c>
    </row>
    <row r="1218" spans="1:5" x14ac:dyDescent="0.25">
      <c r="A1218" s="13" t="s">
        <v>2231</v>
      </c>
      <c r="B1218" s="13" t="s">
        <v>4855</v>
      </c>
      <c r="C1218" s="14">
        <v>11131</v>
      </c>
      <c r="D1218" s="14">
        <v>5.2074934000000003E-2</v>
      </c>
      <c r="E1218" s="14">
        <v>0.63091317599999996</v>
      </c>
    </row>
    <row r="1219" spans="1:5" x14ac:dyDescent="0.25">
      <c r="A1219" s="13" t="s">
        <v>2231</v>
      </c>
      <c r="B1219" s="13" t="s">
        <v>4856</v>
      </c>
      <c r="C1219" s="14">
        <v>55876</v>
      </c>
      <c r="D1219" s="14">
        <v>7.8791054999999999E-2</v>
      </c>
      <c r="E1219" s="14">
        <v>0.15584705300000001</v>
      </c>
    </row>
    <row r="1220" spans="1:5" x14ac:dyDescent="0.25">
      <c r="A1220" s="13" t="s">
        <v>2231</v>
      </c>
      <c r="B1220" s="13" t="s">
        <v>4857</v>
      </c>
      <c r="C1220" s="14">
        <v>10916</v>
      </c>
      <c r="D1220" s="14">
        <v>1.0630005999999999E-2</v>
      </c>
      <c r="E1220" s="14">
        <v>0.16198293</v>
      </c>
    </row>
    <row r="1221" spans="1:5" x14ac:dyDescent="0.25">
      <c r="A1221" s="13" t="s">
        <v>2231</v>
      </c>
      <c r="B1221" s="13" t="s">
        <v>4858</v>
      </c>
      <c r="C1221" s="14">
        <v>65981</v>
      </c>
      <c r="D1221" s="14">
        <v>0.114188572</v>
      </c>
      <c r="E1221" s="14">
        <v>0.168512791</v>
      </c>
    </row>
    <row r="1222" spans="1:5" x14ac:dyDescent="0.25">
      <c r="A1222" s="13" t="s">
        <v>2231</v>
      </c>
      <c r="B1222" s="13" t="s">
        <v>4859</v>
      </c>
      <c r="C1222" s="14">
        <v>8908</v>
      </c>
      <c r="D1222" s="14">
        <v>9.2727E-4</v>
      </c>
      <c r="E1222" s="14">
        <v>0.13920526599999999</v>
      </c>
    </row>
    <row r="1223" spans="1:5" x14ac:dyDescent="0.25">
      <c r="A1223" s="13" t="s">
        <v>2231</v>
      </c>
      <c r="B1223" s="13" t="s">
        <v>4860</v>
      </c>
      <c r="C1223" s="14">
        <v>23117</v>
      </c>
      <c r="D1223" s="14">
        <v>3.6835457000000002E-2</v>
      </c>
      <c r="E1223" s="14">
        <v>0.234976133</v>
      </c>
    </row>
    <row r="1224" spans="1:5" x14ac:dyDescent="0.25">
      <c r="A1224" s="13" t="s">
        <v>2231</v>
      </c>
      <c r="B1224" s="13" t="s">
        <v>2268</v>
      </c>
      <c r="C1224" s="14">
        <v>55388</v>
      </c>
      <c r="D1224" s="14">
        <v>0.25337311200000001</v>
      </c>
      <c r="E1224" s="14">
        <v>0.37278886</v>
      </c>
    </row>
    <row r="1225" spans="1:5" x14ac:dyDescent="0.25">
      <c r="A1225" s="13" t="s">
        <v>2231</v>
      </c>
      <c r="B1225" s="13" t="s">
        <v>4861</v>
      </c>
      <c r="C1225" s="14">
        <v>1358</v>
      </c>
      <c r="D1225" s="14">
        <v>0.13620787000000001</v>
      </c>
      <c r="E1225" s="14">
        <v>0.227846089</v>
      </c>
    </row>
    <row r="1226" spans="1:5" x14ac:dyDescent="0.25">
      <c r="A1226" s="13" t="s">
        <v>2231</v>
      </c>
      <c r="B1226" s="13" t="s">
        <v>4862</v>
      </c>
      <c r="C1226" s="14">
        <v>29888</v>
      </c>
      <c r="D1226" s="14">
        <v>9.9836047999999997E-2</v>
      </c>
      <c r="E1226" s="14">
        <v>0.147834242</v>
      </c>
    </row>
    <row r="1227" spans="1:5" x14ac:dyDescent="0.25">
      <c r="A1227" s="13" t="s">
        <v>2231</v>
      </c>
      <c r="B1227" s="13" t="s">
        <v>2515</v>
      </c>
      <c r="C1227" s="14">
        <v>4893</v>
      </c>
      <c r="D1227" s="14">
        <v>0.120041122</v>
      </c>
      <c r="E1227" s="14">
        <v>0.341527529</v>
      </c>
    </row>
    <row r="1228" spans="1:5" x14ac:dyDescent="0.25">
      <c r="A1228" s="13" t="s">
        <v>2231</v>
      </c>
      <c r="B1228" s="13" t="s">
        <v>4863</v>
      </c>
      <c r="C1228" s="14">
        <v>115950</v>
      </c>
      <c r="D1228" s="14">
        <v>3.4308982000000002E-2</v>
      </c>
      <c r="E1228" s="14">
        <v>0.16497700900000001</v>
      </c>
    </row>
    <row r="1229" spans="1:5" x14ac:dyDescent="0.25">
      <c r="A1229" s="13" t="s">
        <v>2231</v>
      </c>
      <c r="B1229" s="13" t="s">
        <v>4864</v>
      </c>
      <c r="C1229" s="14">
        <v>654231</v>
      </c>
      <c r="D1229" s="14">
        <v>2.5143794000000001E-2</v>
      </c>
      <c r="E1229" s="14">
        <v>0.30314334999999998</v>
      </c>
    </row>
    <row r="1230" spans="1:5" x14ac:dyDescent="0.25">
      <c r="A1230" s="13" t="s">
        <v>2231</v>
      </c>
      <c r="B1230" s="13" t="s">
        <v>4865</v>
      </c>
      <c r="C1230" s="14">
        <v>8193</v>
      </c>
      <c r="D1230" s="14">
        <v>0.124805139</v>
      </c>
      <c r="E1230" s="14">
        <v>0.489843794</v>
      </c>
    </row>
    <row r="1231" spans="1:5" x14ac:dyDescent="0.25">
      <c r="A1231" s="13" t="s">
        <v>2231</v>
      </c>
      <c r="B1231" s="13" t="s">
        <v>4866</v>
      </c>
      <c r="C1231" s="14">
        <v>642843</v>
      </c>
      <c r="D1231" s="14">
        <v>1.4197978999999999E-2</v>
      </c>
      <c r="E1231" s="14">
        <v>0.234766908</v>
      </c>
    </row>
    <row r="1232" spans="1:5" x14ac:dyDescent="0.25">
      <c r="A1232" s="13" t="s">
        <v>2231</v>
      </c>
      <c r="B1232" s="13" t="s">
        <v>4867</v>
      </c>
      <c r="C1232" s="14">
        <v>4854</v>
      </c>
      <c r="D1232" s="14">
        <v>4.2237811E-2</v>
      </c>
      <c r="E1232" s="14">
        <v>0.16563665999999999</v>
      </c>
    </row>
    <row r="1233" spans="1:5" x14ac:dyDescent="0.25">
      <c r="A1233" s="13" t="s">
        <v>2231</v>
      </c>
      <c r="B1233" s="13" t="s">
        <v>4868</v>
      </c>
      <c r="C1233" s="14">
        <v>113189</v>
      </c>
      <c r="D1233" s="14">
        <v>7.4504111999999997E-2</v>
      </c>
      <c r="E1233" s="14">
        <v>0.245543547</v>
      </c>
    </row>
    <row r="1234" spans="1:5" x14ac:dyDescent="0.25">
      <c r="A1234" s="13" t="s">
        <v>2231</v>
      </c>
      <c r="B1234" s="13" t="s">
        <v>4869</v>
      </c>
      <c r="C1234" s="14">
        <v>6241</v>
      </c>
      <c r="D1234" s="14">
        <v>0.14834972900000001</v>
      </c>
      <c r="E1234" s="14">
        <v>0.12627221</v>
      </c>
    </row>
    <row r="1235" spans="1:5" x14ac:dyDescent="0.25">
      <c r="A1235" s="13" t="s">
        <v>2231</v>
      </c>
      <c r="B1235" s="13" t="s">
        <v>4870</v>
      </c>
      <c r="C1235" s="14">
        <v>514</v>
      </c>
      <c r="D1235" s="14">
        <v>0.122937161</v>
      </c>
      <c r="E1235" s="14">
        <v>0.22395301000000001</v>
      </c>
    </row>
    <row r="1236" spans="1:5" x14ac:dyDescent="0.25">
      <c r="A1236" s="13" t="s">
        <v>2231</v>
      </c>
      <c r="B1236" s="13" t="s">
        <v>4871</v>
      </c>
      <c r="C1236" s="14">
        <v>161931</v>
      </c>
      <c r="D1236" s="14">
        <v>7.6802128999999997E-2</v>
      </c>
      <c r="E1236" s="14">
        <v>0.71630179100000002</v>
      </c>
    </row>
    <row r="1237" spans="1:5" x14ac:dyDescent="0.25">
      <c r="A1237" s="13" t="s">
        <v>2231</v>
      </c>
      <c r="B1237" s="13" t="s">
        <v>4872</v>
      </c>
      <c r="C1237" s="14">
        <v>117177</v>
      </c>
      <c r="D1237" s="14">
        <v>6.0998226000000003E-2</v>
      </c>
      <c r="E1237" s="14">
        <v>0.39991676900000001</v>
      </c>
    </row>
    <row r="1238" spans="1:5" x14ac:dyDescent="0.25">
      <c r="A1238" s="13" t="s">
        <v>2231</v>
      </c>
      <c r="B1238" s="13" t="s">
        <v>4873</v>
      </c>
      <c r="C1238" s="14">
        <v>11009</v>
      </c>
      <c r="D1238" s="14">
        <v>8.9602482999999997E-2</v>
      </c>
      <c r="E1238" s="14">
        <v>0.29921715300000001</v>
      </c>
    </row>
    <row r="1239" spans="1:5" x14ac:dyDescent="0.25">
      <c r="A1239" s="13" t="s">
        <v>2231</v>
      </c>
      <c r="B1239" s="13" t="s">
        <v>4874</v>
      </c>
      <c r="C1239" s="14">
        <v>11281</v>
      </c>
      <c r="D1239" s="14">
        <v>8.3158629999999997E-2</v>
      </c>
      <c r="E1239" s="14">
        <v>0.52141568400000005</v>
      </c>
    </row>
    <row r="1240" spans="1:5" x14ac:dyDescent="0.25">
      <c r="A1240" s="13" t="s">
        <v>2231</v>
      </c>
      <c r="B1240" s="13" t="s">
        <v>4875</v>
      </c>
      <c r="C1240" s="14">
        <v>3910</v>
      </c>
      <c r="D1240" s="14">
        <v>7.4934150000000005E-2</v>
      </c>
      <c r="E1240" s="14">
        <v>0.23906960299999999</v>
      </c>
    </row>
    <row r="1241" spans="1:5" x14ac:dyDescent="0.25">
      <c r="A1241" s="13" t="s">
        <v>2231</v>
      </c>
      <c r="B1241" s="13" t="s">
        <v>2551</v>
      </c>
      <c r="C1241" s="14">
        <v>11270</v>
      </c>
      <c r="D1241" s="14">
        <v>0.195559856</v>
      </c>
      <c r="E1241" s="14">
        <v>0.338379865</v>
      </c>
    </row>
    <row r="1242" spans="1:5" x14ac:dyDescent="0.25">
      <c r="A1242" s="13" t="s">
        <v>2231</v>
      </c>
      <c r="B1242" s="13" t="s">
        <v>4876</v>
      </c>
      <c r="C1242" s="14">
        <v>51042</v>
      </c>
      <c r="D1242" s="14">
        <v>1.5992044E-2</v>
      </c>
      <c r="E1242" s="14">
        <v>0.26508429700000002</v>
      </c>
    </row>
    <row r="1243" spans="1:5" x14ac:dyDescent="0.25">
      <c r="A1243" s="13" t="s">
        <v>2231</v>
      </c>
      <c r="B1243" s="13" t="s">
        <v>4877</v>
      </c>
      <c r="C1243" s="14">
        <v>6574</v>
      </c>
      <c r="D1243" s="14">
        <v>0.150997151</v>
      </c>
      <c r="E1243" s="14">
        <v>0.16647050899999999</v>
      </c>
    </row>
    <row r="1244" spans="1:5" x14ac:dyDescent="0.25">
      <c r="A1244" s="13" t="s">
        <v>2231</v>
      </c>
      <c r="B1244" s="13" t="s">
        <v>4878</v>
      </c>
      <c r="C1244" s="14">
        <v>51647</v>
      </c>
      <c r="D1244" s="14">
        <v>2.7892007E-2</v>
      </c>
      <c r="E1244" s="14">
        <v>0.16488878300000001</v>
      </c>
    </row>
    <row r="1245" spans="1:5" x14ac:dyDescent="0.25">
      <c r="A1245" s="13" t="s">
        <v>2231</v>
      </c>
      <c r="B1245" s="13" t="s">
        <v>4879</v>
      </c>
      <c r="C1245" s="14">
        <v>81576</v>
      </c>
      <c r="D1245" s="14">
        <v>9.0281136999999997E-2</v>
      </c>
      <c r="E1245" s="14">
        <v>0.21341345</v>
      </c>
    </row>
    <row r="1246" spans="1:5" x14ac:dyDescent="0.25">
      <c r="A1246" s="13" t="s">
        <v>2231</v>
      </c>
      <c r="B1246" s="13" t="s">
        <v>4880</v>
      </c>
      <c r="C1246" s="14">
        <v>55572</v>
      </c>
      <c r="D1246" s="14">
        <v>-2.4431543E-2</v>
      </c>
      <c r="E1246" s="14">
        <v>0.14044879399999999</v>
      </c>
    </row>
    <row r="1247" spans="1:5" x14ac:dyDescent="0.25">
      <c r="A1247" s="13" t="s">
        <v>2231</v>
      </c>
      <c r="B1247" s="13" t="s">
        <v>4881</v>
      </c>
      <c r="C1247" s="14">
        <v>284018</v>
      </c>
      <c r="D1247" s="14">
        <v>0.13304305799999999</v>
      </c>
      <c r="E1247" s="14">
        <v>0.35642263600000001</v>
      </c>
    </row>
    <row r="1248" spans="1:5" x14ac:dyDescent="0.25">
      <c r="A1248" s="13" t="s">
        <v>2231</v>
      </c>
      <c r="B1248" s="13" t="s">
        <v>4882</v>
      </c>
      <c r="C1248" s="14">
        <v>8674</v>
      </c>
      <c r="D1248" s="14">
        <v>6.8792668000000001E-2</v>
      </c>
      <c r="E1248" s="14">
        <v>0.17788952</v>
      </c>
    </row>
    <row r="1249" spans="1:5" x14ac:dyDescent="0.25">
      <c r="A1249" s="13" t="s">
        <v>2231</v>
      </c>
      <c r="B1249" s="13" t="s">
        <v>4883</v>
      </c>
      <c r="C1249" s="14">
        <v>135932</v>
      </c>
      <c r="D1249" s="14">
        <v>-0.10414986800000001</v>
      </c>
      <c r="E1249" s="14">
        <v>0.221778117</v>
      </c>
    </row>
    <row r="1250" spans="1:5" x14ac:dyDescent="0.25">
      <c r="A1250" s="13" t="s">
        <v>2231</v>
      </c>
      <c r="B1250" s="13" t="s">
        <v>4884</v>
      </c>
      <c r="C1250" s="14">
        <v>9311</v>
      </c>
      <c r="D1250" s="14">
        <v>6.3780034999999999E-2</v>
      </c>
      <c r="E1250" s="14">
        <v>0.34021272299999999</v>
      </c>
    </row>
    <row r="1251" spans="1:5" x14ac:dyDescent="0.25">
      <c r="A1251" s="13" t="s">
        <v>2231</v>
      </c>
      <c r="B1251" s="13" t="s">
        <v>2761</v>
      </c>
      <c r="C1251" s="14">
        <v>335</v>
      </c>
      <c r="D1251" s="14">
        <v>4.9440949999999997E-2</v>
      </c>
      <c r="E1251" s="14">
        <v>1.5813210579999999</v>
      </c>
    </row>
    <row r="1252" spans="1:5" x14ac:dyDescent="0.25">
      <c r="A1252" s="13" t="s">
        <v>2231</v>
      </c>
      <c r="B1252" s="13" t="s">
        <v>4885</v>
      </c>
      <c r="C1252" s="14">
        <v>10213</v>
      </c>
      <c r="D1252" s="14">
        <v>0.20825270100000001</v>
      </c>
      <c r="E1252" s="14">
        <v>0.15060262099999999</v>
      </c>
    </row>
    <row r="1253" spans="1:5" x14ac:dyDescent="0.25">
      <c r="A1253" s="13" t="s">
        <v>2231</v>
      </c>
      <c r="B1253" s="13" t="s">
        <v>4886</v>
      </c>
      <c r="C1253" s="14">
        <v>63967</v>
      </c>
      <c r="D1253" s="14">
        <v>0.17356743499999999</v>
      </c>
      <c r="E1253" s="14">
        <v>0.12869631200000001</v>
      </c>
    </row>
    <row r="1254" spans="1:5" x14ac:dyDescent="0.25">
      <c r="A1254" s="13" t="s">
        <v>2231</v>
      </c>
      <c r="B1254" s="13" t="s">
        <v>4887</v>
      </c>
      <c r="C1254" s="14">
        <v>6513</v>
      </c>
      <c r="D1254" s="14">
        <v>7.3926248E-2</v>
      </c>
      <c r="E1254" s="14">
        <v>0.33879862500000002</v>
      </c>
    </row>
    <row r="1255" spans="1:5" x14ac:dyDescent="0.25">
      <c r="A1255" s="13" t="s">
        <v>2231</v>
      </c>
      <c r="B1255" s="13" t="s">
        <v>2563</v>
      </c>
      <c r="C1255" s="14">
        <v>90410</v>
      </c>
      <c r="D1255" s="14">
        <v>0.15079557099999999</v>
      </c>
      <c r="E1255" s="14">
        <v>0.26975350599999998</v>
      </c>
    </row>
    <row r="1256" spans="1:5" x14ac:dyDescent="0.25">
      <c r="A1256" s="13" t="s">
        <v>2231</v>
      </c>
      <c r="B1256" s="13" t="s">
        <v>4888</v>
      </c>
      <c r="C1256" s="14">
        <v>790</v>
      </c>
      <c r="D1256" s="14">
        <v>0.105439983</v>
      </c>
      <c r="E1256" s="14">
        <v>0.142698291</v>
      </c>
    </row>
    <row r="1257" spans="1:5" x14ac:dyDescent="0.25">
      <c r="A1257" s="13" t="s">
        <v>2231</v>
      </c>
      <c r="B1257" s="13" t="s">
        <v>4889</v>
      </c>
      <c r="C1257" s="14">
        <v>7620</v>
      </c>
      <c r="D1257" s="14">
        <v>1.7134330000000001E-3</v>
      </c>
      <c r="E1257" s="14">
        <v>0.25034977400000002</v>
      </c>
    </row>
    <row r="1258" spans="1:5" x14ac:dyDescent="0.25">
      <c r="A1258" s="13" t="s">
        <v>2231</v>
      </c>
      <c r="B1258" s="13" t="s">
        <v>4890</v>
      </c>
      <c r="C1258" s="14">
        <v>401115</v>
      </c>
      <c r="D1258" s="14">
        <v>2.4579369E-2</v>
      </c>
      <c r="E1258" s="14">
        <v>0.64055624099999997</v>
      </c>
    </row>
    <row r="1259" spans="1:5" x14ac:dyDescent="0.25">
      <c r="A1259" s="13" t="s">
        <v>2231</v>
      </c>
      <c r="B1259" s="13" t="s">
        <v>4891</v>
      </c>
      <c r="C1259" s="14">
        <v>86</v>
      </c>
      <c r="D1259" s="14">
        <v>0.18650217699999999</v>
      </c>
      <c r="E1259" s="14">
        <v>0.212312056</v>
      </c>
    </row>
    <row r="1260" spans="1:5" x14ac:dyDescent="0.25">
      <c r="A1260" s="13" t="s">
        <v>2231</v>
      </c>
      <c r="B1260" s="13" t="s">
        <v>4892</v>
      </c>
      <c r="C1260" s="14">
        <v>1601</v>
      </c>
      <c r="D1260" s="14">
        <v>-3.2911358000000002E-2</v>
      </c>
      <c r="E1260" s="14">
        <v>0.35729637199999997</v>
      </c>
    </row>
    <row r="1261" spans="1:5" x14ac:dyDescent="0.25">
      <c r="A1261" s="13" t="s">
        <v>2231</v>
      </c>
      <c r="B1261" s="13" t="s">
        <v>4893</v>
      </c>
      <c r="C1261" s="14">
        <v>10630</v>
      </c>
      <c r="D1261" s="14">
        <v>0.19838198100000001</v>
      </c>
      <c r="E1261" s="14">
        <v>0.56377446099999995</v>
      </c>
    </row>
    <row r="1262" spans="1:5" x14ac:dyDescent="0.25">
      <c r="A1262" s="13" t="s">
        <v>2231</v>
      </c>
      <c r="B1262" s="13" t="s">
        <v>2173</v>
      </c>
      <c r="C1262" s="14">
        <v>84167</v>
      </c>
      <c r="D1262" s="14">
        <v>5.1980863000000002E-2</v>
      </c>
      <c r="E1262" s="14">
        <v>0.22241306199999999</v>
      </c>
    </row>
    <row r="1263" spans="1:5" x14ac:dyDescent="0.25">
      <c r="A1263" s="13" t="s">
        <v>2231</v>
      </c>
      <c r="B1263" s="13" t="s">
        <v>4894</v>
      </c>
      <c r="C1263" s="14">
        <v>402682</v>
      </c>
      <c r="D1263" s="14">
        <v>8.8655055999999996E-2</v>
      </c>
      <c r="E1263" s="14">
        <v>0.14511974599999999</v>
      </c>
    </row>
    <row r="1264" spans="1:5" x14ac:dyDescent="0.25">
      <c r="A1264" s="13" t="s">
        <v>2231</v>
      </c>
      <c r="B1264" s="13" t="s">
        <v>4895</v>
      </c>
      <c r="C1264" s="14">
        <v>201725</v>
      </c>
      <c r="D1264" s="14">
        <v>0.15405445400000001</v>
      </c>
      <c r="E1264" s="14">
        <v>0.180846439</v>
      </c>
    </row>
    <row r="1265" spans="1:5" x14ac:dyDescent="0.25">
      <c r="A1265" s="13" t="s">
        <v>2231</v>
      </c>
      <c r="B1265" s="13" t="s">
        <v>4896</v>
      </c>
      <c r="C1265" s="14">
        <v>10024</v>
      </c>
      <c r="D1265" s="14">
        <v>0.24123797199999999</v>
      </c>
      <c r="E1265" s="14">
        <v>0.494780938</v>
      </c>
    </row>
    <row r="1266" spans="1:5" x14ac:dyDescent="0.25">
      <c r="A1266" s="13" t="s">
        <v>2231</v>
      </c>
      <c r="B1266" s="13" t="s">
        <v>4897</v>
      </c>
      <c r="C1266" s="14">
        <v>285643</v>
      </c>
      <c r="D1266" s="14">
        <v>0.20256813400000001</v>
      </c>
      <c r="E1266" s="14">
        <v>0.18907616899999999</v>
      </c>
    </row>
    <row r="1267" spans="1:5" x14ac:dyDescent="0.25">
      <c r="A1267" s="13" t="s">
        <v>2231</v>
      </c>
      <c r="B1267" s="13" t="s">
        <v>4898</v>
      </c>
      <c r="C1267" s="14">
        <v>53838</v>
      </c>
      <c r="D1267" s="14">
        <v>9.1557813000000002E-2</v>
      </c>
      <c r="E1267" s="14">
        <v>0.234984691</v>
      </c>
    </row>
    <row r="1268" spans="1:5" x14ac:dyDescent="0.25">
      <c r="A1268" s="13" t="s">
        <v>2231</v>
      </c>
      <c r="B1268" s="13" t="s">
        <v>4899</v>
      </c>
      <c r="C1268" s="14">
        <v>375757</v>
      </c>
      <c r="D1268" s="14">
        <v>0.158751277</v>
      </c>
      <c r="E1268" s="14">
        <v>0.28841525400000001</v>
      </c>
    </row>
    <row r="1269" spans="1:5" x14ac:dyDescent="0.25">
      <c r="A1269" s="13" t="s">
        <v>2231</v>
      </c>
      <c r="B1269" s="13" t="s">
        <v>4900</v>
      </c>
      <c r="C1269" s="14">
        <v>389493</v>
      </c>
      <c r="D1269" s="14">
        <v>5.9378864000000003E-2</v>
      </c>
      <c r="E1269" s="14">
        <v>0.670918126</v>
      </c>
    </row>
    <row r="1270" spans="1:5" x14ac:dyDescent="0.25">
      <c r="A1270" s="13" t="s">
        <v>2231</v>
      </c>
      <c r="B1270" s="13" t="s">
        <v>4901</v>
      </c>
      <c r="C1270" s="14">
        <v>221960</v>
      </c>
      <c r="D1270" s="14">
        <v>0.124912648</v>
      </c>
      <c r="E1270" s="14">
        <v>0.18327933800000001</v>
      </c>
    </row>
    <row r="1271" spans="1:5" x14ac:dyDescent="0.25">
      <c r="A1271" s="13" t="s">
        <v>2231</v>
      </c>
      <c r="B1271" s="13" t="s">
        <v>4902</v>
      </c>
      <c r="C1271" s="14">
        <v>729288</v>
      </c>
      <c r="D1271" s="14">
        <v>8.3205665999999998E-2</v>
      </c>
      <c r="E1271" s="14">
        <v>0.25973242000000002</v>
      </c>
    </row>
    <row r="1272" spans="1:5" x14ac:dyDescent="0.25">
      <c r="A1272" s="13" t="s">
        <v>2231</v>
      </c>
      <c r="B1272" s="13" t="s">
        <v>4903</v>
      </c>
      <c r="C1272" s="14">
        <v>28989</v>
      </c>
      <c r="D1272" s="14">
        <v>0.142403107</v>
      </c>
      <c r="E1272" s="14">
        <v>0.144143355</v>
      </c>
    </row>
    <row r="1273" spans="1:5" x14ac:dyDescent="0.25">
      <c r="A1273" s="13" t="s">
        <v>2231</v>
      </c>
      <c r="B1273" s="13" t="s">
        <v>4904</v>
      </c>
      <c r="C1273" s="14">
        <v>6484</v>
      </c>
      <c r="D1273" s="14">
        <v>0.116849433</v>
      </c>
      <c r="E1273" s="14">
        <v>0.183286485</v>
      </c>
    </row>
    <row r="1274" spans="1:5" x14ac:dyDescent="0.25">
      <c r="A1274" s="13" t="s">
        <v>2231</v>
      </c>
      <c r="B1274" s="13" t="s">
        <v>2477</v>
      </c>
      <c r="C1274" s="14">
        <v>4848</v>
      </c>
      <c r="D1274" s="14">
        <v>0.153631135</v>
      </c>
      <c r="E1274" s="14">
        <v>0.53532662200000003</v>
      </c>
    </row>
    <row r="1275" spans="1:5" x14ac:dyDescent="0.25">
      <c r="A1275" s="13" t="s">
        <v>2231</v>
      </c>
      <c r="B1275" s="13" t="s">
        <v>4905</v>
      </c>
      <c r="C1275" s="14">
        <v>1258</v>
      </c>
      <c r="D1275" s="14">
        <v>3.6116487000000003E-2</v>
      </c>
      <c r="E1275" s="14">
        <v>0.38726562799999997</v>
      </c>
    </row>
    <row r="1276" spans="1:5" x14ac:dyDescent="0.25">
      <c r="A1276" s="13" t="s">
        <v>2231</v>
      </c>
      <c r="B1276" s="13" t="s">
        <v>4906</v>
      </c>
      <c r="C1276" s="14">
        <v>4913</v>
      </c>
      <c r="D1276" s="14">
        <v>1.6919314000000001E-2</v>
      </c>
      <c r="E1276" s="14">
        <v>0.22555228699999999</v>
      </c>
    </row>
    <row r="1277" spans="1:5" x14ac:dyDescent="0.25">
      <c r="A1277" s="13" t="s">
        <v>2231</v>
      </c>
      <c r="B1277" s="13" t="s">
        <v>4907</v>
      </c>
      <c r="C1277" s="14">
        <v>10928</v>
      </c>
      <c r="D1277" s="14">
        <v>5.8135785000000002E-2</v>
      </c>
      <c r="E1277" s="14">
        <v>0.313893166</v>
      </c>
    </row>
    <row r="1278" spans="1:5" x14ac:dyDescent="0.25">
      <c r="A1278" s="13" t="s">
        <v>2231</v>
      </c>
      <c r="B1278" s="13" t="s">
        <v>4908</v>
      </c>
      <c r="C1278" s="14">
        <v>5885</v>
      </c>
      <c r="D1278" s="14">
        <v>0.168144923</v>
      </c>
      <c r="E1278" s="14">
        <v>0.151302148</v>
      </c>
    </row>
    <row r="1279" spans="1:5" x14ac:dyDescent="0.25">
      <c r="A1279" s="13" t="s">
        <v>2231</v>
      </c>
      <c r="B1279" s="13" t="s">
        <v>4909</v>
      </c>
      <c r="C1279" s="14">
        <v>9586</v>
      </c>
      <c r="D1279" s="14">
        <v>1.6825243E-2</v>
      </c>
      <c r="E1279" s="14">
        <v>0.59663019100000003</v>
      </c>
    </row>
    <row r="1280" spans="1:5" x14ac:dyDescent="0.25">
      <c r="A1280" s="13" t="s">
        <v>2231</v>
      </c>
      <c r="B1280" s="13" t="s">
        <v>4910</v>
      </c>
      <c r="C1280" s="14">
        <v>163227</v>
      </c>
      <c r="D1280" s="14">
        <v>7.1110841999999994E-2</v>
      </c>
      <c r="E1280" s="14">
        <v>0.18322712799999999</v>
      </c>
    </row>
    <row r="1281" spans="1:5" x14ac:dyDescent="0.25">
      <c r="A1281" s="13" t="s">
        <v>2231</v>
      </c>
      <c r="B1281" s="13" t="s">
        <v>4911</v>
      </c>
      <c r="C1281" s="14">
        <v>10252</v>
      </c>
      <c r="D1281" s="14">
        <v>-1.6361608E-2</v>
      </c>
      <c r="E1281" s="14">
        <v>0.299220457</v>
      </c>
    </row>
    <row r="1282" spans="1:5" x14ac:dyDescent="0.25">
      <c r="A1282" s="13" t="s">
        <v>2231</v>
      </c>
      <c r="B1282" s="13" t="s">
        <v>4912</v>
      </c>
      <c r="C1282" s="14">
        <v>51651</v>
      </c>
      <c r="D1282" s="14">
        <v>8.1277213000000001E-2</v>
      </c>
      <c r="E1282" s="14">
        <v>0.158964576</v>
      </c>
    </row>
    <row r="1283" spans="1:5" x14ac:dyDescent="0.25">
      <c r="A1283" s="13" t="s">
        <v>2231</v>
      </c>
      <c r="B1283" s="13" t="s">
        <v>4913</v>
      </c>
      <c r="C1283" s="14">
        <v>360200</v>
      </c>
      <c r="D1283" s="14">
        <v>0.114632049</v>
      </c>
      <c r="E1283" s="14">
        <v>0.41481711900000001</v>
      </c>
    </row>
    <row r="1284" spans="1:5" x14ac:dyDescent="0.25">
      <c r="A1284" s="13" t="s">
        <v>2231</v>
      </c>
      <c r="B1284" s="13" t="s">
        <v>4914</v>
      </c>
      <c r="C1284" s="14">
        <v>26230</v>
      </c>
      <c r="D1284" s="14">
        <v>7.0606891000000005E-2</v>
      </c>
      <c r="E1284" s="14">
        <v>0.36017734499999998</v>
      </c>
    </row>
    <row r="1285" spans="1:5" x14ac:dyDescent="0.25">
      <c r="A1285" s="13" t="s">
        <v>2231</v>
      </c>
      <c r="B1285" s="13" t="s">
        <v>4915</v>
      </c>
      <c r="C1285" s="14">
        <v>8339</v>
      </c>
      <c r="D1285" s="14">
        <v>5.7631834E-2</v>
      </c>
      <c r="E1285" s="14">
        <v>0.45565641099999998</v>
      </c>
    </row>
    <row r="1286" spans="1:5" x14ac:dyDescent="0.25">
      <c r="A1286" s="13" t="s">
        <v>2231</v>
      </c>
      <c r="B1286" s="13" t="s">
        <v>4916</v>
      </c>
      <c r="C1286" s="14">
        <v>10536</v>
      </c>
      <c r="D1286" s="14">
        <v>0.152461968</v>
      </c>
      <c r="E1286" s="14">
        <v>0.52623972500000005</v>
      </c>
    </row>
    <row r="1287" spans="1:5" x14ac:dyDescent="0.25">
      <c r="A1287" s="13" t="s">
        <v>2231</v>
      </c>
      <c r="B1287" s="13" t="s">
        <v>4917</v>
      </c>
      <c r="C1287" s="14">
        <v>257169</v>
      </c>
      <c r="D1287" s="14">
        <v>-9.7094550000000005E-3</v>
      </c>
      <c r="E1287" s="14">
        <v>0.23711779399999999</v>
      </c>
    </row>
    <row r="1288" spans="1:5" x14ac:dyDescent="0.25">
      <c r="A1288" s="13" t="s">
        <v>2231</v>
      </c>
      <c r="B1288" s="13" t="s">
        <v>4918</v>
      </c>
      <c r="C1288" s="14">
        <v>3980</v>
      </c>
      <c r="D1288" s="14">
        <v>0.15377895999999999</v>
      </c>
      <c r="E1288" s="14">
        <v>0.24723835899999999</v>
      </c>
    </row>
    <row r="1289" spans="1:5" x14ac:dyDescent="0.25">
      <c r="A1289" s="13" t="s">
        <v>2231</v>
      </c>
      <c r="B1289" s="13" t="s">
        <v>4919</v>
      </c>
      <c r="C1289" s="14">
        <v>1044</v>
      </c>
      <c r="D1289" s="14">
        <v>-1.7201527000000001E-2</v>
      </c>
      <c r="E1289" s="14">
        <v>0.63241614099999999</v>
      </c>
    </row>
    <row r="1290" spans="1:5" x14ac:dyDescent="0.25">
      <c r="A1290" s="13" t="s">
        <v>2231</v>
      </c>
      <c r="B1290" s="13" t="s">
        <v>2095</v>
      </c>
      <c r="C1290" s="14">
        <v>1956</v>
      </c>
      <c r="D1290" s="14">
        <v>0.125933989</v>
      </c>
      <c r="E1290" s="14">
        <v>1.343869553</v>
      </c>
    </row>
    <row r="1291" spans="1:5" x14ac:dyDescent="0.25">
      <c r="A1291" s="13" t="s">
        <v>2231</v>
      </c>
      <c r="B1291" s="13" t="s">
        <v>4920</v>
      </c>
      <c r="C1291" s="14">
        <v>157983</v>
      </c>
      <c r="D1291" s="14">
        <v>5.3808526000000002E-2</v>
      </c>
      <c r="E1291" s="14">
        <v>0.16665184899999999</v>
      </c>
    </row>
    <row r="1292" spans="1:5" x14ac:dyDescent="0.25">
      <c r="A1292" s="13" t="s">
        <v>2231</v>
      </c>
      <c r="B1292" s="13" t="s">
        <v>3779</v>
      </c>
      <c r="C1292" s="14">
        <v>554</v>
      </c>
      <c r="D1292" s="14">
        <v>-9.5226575999999993E-2</v>
      </c>
      <c r="E1292" s="14">
        <v>0.739594906</v>
      </c>
    </row>
    <row r="1293" spans="1:5" x14ac:dyDescent="0.25">
      <c r="A1293" s="13" t="s">
        <v>2231</v>
      </c>
      <c r="B1293" s="13" t="s">
        <v>2462</v>
      </c>
      <c r="C1293" s="14">
        <v>282890</v>
      </c>
      <c r="D1293" s="14">
        <v>0.124879052</v>
      </c>
      <c r="E1293" s="14">
        <v>0.29853333199999998</v>
      </c>
    </row>
    <row r="1294" spans="1:5" x14ac:dyDescent="0.25">
      <c r="A1294" s="13" t="s">
        <v>2231</v>
      </c>
      <c r="B1294" s="13" t="s">
        <v>4921</v>
      </c>
      <c r="C1294" s="14">
        <v>329</v>
      </c>
      <c r="D1294" s="14">
        <v>4.5073374999999999E-2</v>
      </c>
      <c r="E1294" s="14">
        <v>0.38006061099999999</v>
      </c>
    </row>
    <row r="1295" spans="1:5" x14ac:dyDescent="0.25">
      <c r="A1295" s="13" t="s">
        <v>2231</v>
      </c>
      <c r="B1295" s="13" t="s">
        <v>4922</v>
      </c>
      <c r="C1295" s="14">
        <v>9678</v>
      </c>
      <c r="D1295" s="14">
        <v>0.158146536</v>
      </c>
      <c r="E1295" s="14">
        <v>8.0922559000000005E-2</v>
      </c>
    </row>
    <row r="1296" spans="1:5" x14ac:dyDescent="0.25">
      <c r="A1296" s="13" t="s">
        <v>2231</v>
      </c>
      <c r="B1296" s="13" t="s">
        <v>4923</v>
      </c>
      <c r="C1296" s="14">
        <v>51755</v>
      </c>
      <c r="D1296" s="14">
        <v>8.0578400999999994E-2</v>
      </c>
      <c r="E1296" s="14">
        <v>0.25827494499999998</v>
      </c>
    </row>
    <row r="1297" spans="1:5" x14ac:dyDescent="0.25">
      <c r="A1297" s="13" t="s">
        <v>2231</v>
      </c>
      <c r="B1297" s="13" t="s">
        <v>4924</v>
      </c>
      <c r="C1297" s="14">
        <v>55214</v>
      </c>
      <c r="D1297" s="14">
        <v>4.7183250000000003E-2</v>
      </c>
      <c r="E1297" s="14">
        <v>0.22702266700000001</v>
      </c>
    </row>
    <row r="1298" spans="1:5" x14ac:dyDescent="0.25">
      <c r="A1298" s="13" t="s">
        <v>2231</v>
      </c>
      <c r="B1298" s="13" t="s">
        <v>2105</v>
      </c>
      <c r="C1298" s="14">
        <v>5203</v>
      </c>
      <c r="D1298" s="14">
        <v>0.26674461100000002</v>
      </c>
      <c r="E1298" s="14">
        <v>0.39818975000000001</v>
      </c>
    </row>
    <row r="1299" spans="1:5" x14ac:dyDescent="0.25">
      <c r="A1299" s="13" t="s">
        <v>2231</v>
      </c>
      <c r="B1299" s="13" t="s">
        <v>4925</v>
      </c>
      <c r="C1299" s="14">
        <v>4059</v>
      </c>
      <c r="D1299" s="14">
        <v>-2.3974628000000001E-2</v>
      </c>
      <c r="E1299" s="14">
        <v>0.17757961</v>
      </c>
    </row>
    <row r="1300" spans="1:5" x14ac:dyDescent="0.25">
      <c r="A1300" s="13" t="s">
        <v>2231</v>
      </c>
      <c r="B1300" s="13" t="s">
        <v>4926</v>
      </c>
      <c r="C1300" s="14">
        <v>64518</v>
      </c>
      <c r="D1300" s="14">
        <v>7.0217170000000002E-3</v>
      </c>
      <c r="E1300" s="14">
        <v>0.323010929</v>
      </c>
    </row>
    <row r="1301" spans="1:5" x14ac:dyDescent="0.25">
      <c r="A1301" s="13" t="s">
        <v>2231</v>
      </c>
      <c r="B1301" s="13" t="s">
        <v>4927</v>
      </c>
      <c r="C1301" s="14">
        <v>4496</v>
      </c>
      <c r="D1301" s="14">
        <v>2.2462775000000001E-2</v>
      </c>
      <c r="E1301" s="14">
        <v>0.88370073000000005</v>
      </c>
    </row>
    <row r="1302" spans="1:5" x14ac:dyDescent="0.25">
      <c r="A1302" s="13" t="s">
        <v>2231</v>
      </c>
      <c r="B1302" s="13" t="s">
        <v>4928</v>
      </c>
      <c r="C1302" s="14">
        <v>7050</v>
      </c>
      <c r="D1302" s="14">
        <v>6.5204537000000007E-2</v>
      </c>
      <c r="E1302" s="14">
        <v>0.20035451000000001</v>
      </c>
    </row>
    <row r="1303" spans="1:5" x14ac:dyDescent="0.25">
      <c r="A1303" s="13" t="s">
        <v>2231</v>
      </c>
      <c r="B1303" s="13" t="s">
        <v>4929</v>
      </c>
      <c r="C1303" s="14">
        <v>8468</v>
      </c>
      <c r="D1303" s="14">
        <v>-3.6398699E-2</v>
      </c>
      <c r="E1303" s="14">
        <v>0.27359979000000001</v>
      </c>
    </row>
    <row r="1304" spans="1:5" x14ac:dyDescent="0.25">
      <c r="A1304" s="13" t="s">
        <v>2231</v>
      </c>
      <c r="B1304" s="13" t="s">
        <v>4930</v>
      </c>
      <c r="C1304" s="14">
        <v>255758</v>
      </c>
      <c r="D1304" s="14">
        <v>2.3416922E-2</v>
      </c>
      <c r="E1304" s="14">
        <v>0.13780926299999999</v>
      </c>
    </row>
    <row r="1305" spans="1:5" x14ac:dyDescent="0.25">
      <c r="A1305" s="13" t="s">
        <v>2231</v>
      </c>
      <c r="B1305" s="13" t="s">
        <v>4931</v>
      </c>
      <c r="C1305" s="14">
        <v>5589</v>
      </c>
      <c r="D1305" s="14">
        <v>3.7964307000000003E-2</v>
      </c>
      <c r="E1305" s="14">
        <v>0.16096185099999999</v>
      </c>
    </row>
    <row r="1306" spans="1:5" x14ac:dyDescent="0.25">
      <c r="A1306" s="13" t="s">
        <v>2231</v>
      </c>
      <c r="B1306" s="13" t="s">
        <v>4932</v>
      </c>
      <c r="C1306" s="14">
        <v>342926</v>
      </c>
      <c r="D1306" s="14">
        <v>-1.2175455999999999E-2</v>
      </c>
      <c r="E1306" s="14">
        <v>0.169401366</v>
      </c>
    </row>
    <row r="1307" spans="1:5" x14ac:dyDescent="0.25">
      <c r="A1307" s="13" t="s">
        <v>2231</v>
      </c>
      <c r="B1307" s="13" t="s">
        <v>4933</v>
      </c>
      <c r="C1307" s="14">
        <v>144404</v>
      </c>
      <c r="D1307" s="14">
        <v>6.7610062999999998E-2</v>
      </c>
      <c r="E1307" s="14">
        <v>0.17154338599999999</v>
      </c>
    </row>
    <row r="1308" spans="1:5" x14ac:dyDescent="0.25">
      <c r="A1308" s="13" t="s">
        <v>2231</v>
      </c>
      <c r="B1308" s="13" t="s">
        <v>4934</v>
      </c>
      <c r="C1308" s="14">
        <v>10923</v>
      </c>
      <c r="D1308" s="14">
        <v>0.14747621399999999</v>
      </c>
      <c r="E1308" s="14">
        <v>0.175857708</v>
      </c>
    </row>
    <row r="1309" spans="1:5" x14ac:dyDescent="0.25">
      <c r="A1309" s="13" t="s">
        <v>2231</v>
      </c>
      <c r="B1309" s="13" t="s">
        <v>2929</v>
      </c>
      <c r="C1309" s="14">
        <v>5320</v>
      </c>
      <c r="D1309" s="14">
        <v>0.117554964</v>
      </c>
      <c r="E1309" s="14">
        <v>1.2608781069999999</v>
      </c>
    </row>
    <row r="1310" spans="1:5" x14ac:dyDescent="0.25">
      <c r="A1310" s="13" t="s">
        <v>2231</v>
      </c>
      <c r="B1310" s="13" t="s">
        <v>4935</v>
      </c>
      <c r="C1310" s="14">
        <v>57828</v>
      </c>
      <c r="D1310" s="14">
        <v>6.8873299999999997E-3</v>
      </c>
      <c r="E1310" s="14">
        <v>0.220030367</v>
      </c>
    </row>
    <row r="1311" spans="1:5" x14ac:dyDescent="0.25">
      <c r="A1311" s="13" t="s">
        <v>2231</v>
      </c>
      <c r="B1311" s="13" t="s">
        <v>2622</v>
      </c>
      <c r="C1311" s="14">
        <v>1179</v>
      </c>
      <c r="D1311" s="14">
        <v>0.11236090999999999</v>
      </c>
      <c r="E1311" s="14">
        <v>2.2785768380000002</v>
      </c>
    </row>
    <row r="1312" spans="1:5" x14ac:dyDescent="0.25">
      <c r="A1312" s="13" t="s">
        <v>2231</v>
      </c>
      <c r="B1312" s="13" t="s">
        <v>1868</v>
      </c>
      <c r="C1312" s="14">
        <v>259266</v>
      </c>
      <c r="D1312" s="14">
        <v>0.23326882800000001</v>
      </c>
      <c r="E1312" s="14">
        <v>0.31549833199999999</v>
      </c>
    </row>
    <row r="1313" spans="1:5" x14ac:dyDescent="0.25">
      <c r="A1313" s="13" t="s">
        <v>2231</v>
      </c>
      <c r="B1313" s="13" t="s">
        <v>4936</v>
      </c>
      <c r="C1313" s="14">
        <v>8894</v>
      </c>
      <c r="D1313" s="14">
        <v>0.20174165499999999</v>
      </c>
      <c r="E1313" s="14">
        <v>0.15767447500000001</v>
      </c>
    </row>
    <row r="1314" spans="1:5" x14ac:dyDescent="0.25">
      <c r="A1314" s="13" t="s">
        <v>2231</v>
      </c>
      <c r="B1314" s="13" t="s">
        <v>4937</v>
      </c>
      <c r="C1314" s="14">
        <v>10808</v>
      </c>
      <c r="D1314" s="14">
        <v>0.16078051900000001</v>
      </c>
      <c r="E1314" s="14">
        <v>0.27792742999999998</v>
      </c>
    </row>
    <row r="1315" spans="1:5" x14ac:dyDescent="0.25">
      <c r="A1315" s="13" t="s">
        <v>2231</v>
      </c>
      <c r="B1315" s="13" t="s">
        <v>4938</v>
      </c>
      <c r="C1315" s="14">
        <v>144363</v>
      </c>
      <c r="D1315" s="14">
        <v>-2.1461592000000002E-2</v>
      </c>
      <c r="E1315" s="14">
        <v>0.184596177</v>
      </c>
    </row>
    <row r="1316" spans="1:5" x14ac:dyDescent="0.25">
      <c r="A1316" s="13" t="s">
        <v>2231</v>
      </c>
      <c r="B1316" s="13" t="s">
        <v>4939</v>
      </c>
      <c r="C1316" s="14">
        <v>203562</v>
      </c>
      <c r="D1316" s="14">
        <v>8.2856260000000001E-2</v>
      </c>
      <c r="E1316" s="14">
        <v>0.459948421</v>
      </c>
    </row>
    <row r="1317" spans="1:5" x14ac:dyDescent="0.25">
      <c r="A1317" s="13" t="s">
        <v>2231</v>
      </c>
      <c r="B1317" s="13" t="s">
        <v>4940</v>
      </c>
      <c r="C1317" s="14">
        <v>388389</v>
      </c>
      <c r="D1317" s="14">
        <v>-0.113771972</v>
      </c>
      <c r="E1317" s="14">
        <v>0.15274142600000001</v>
      </c>
    </row>
    <row r="1318" spans="1:5" x14ac:dyDescent="0.25">
      <c r="A1318" s="13" t="s">
        <v>2231</v>
      </c>
      <c r="B1318" s="13" t="s">
        <v>3473</v>
      </c>
      <c r="C1318" s="14">
        <v>10942</v>
      </c>
      <c r="D1318" s="14">
        <v>3.3663924999999997E-2</v>
      </c>
      <c r="E1318" s="14">
        <v>0.84773487599999997</v>
      </c>
    </row>
    <row r="1319" spans="1:5" x14ac:dyDescent="0.25">
      <c r="A1319" s="13" t="s">
        <v>2231</v>
      </c>
      <c r="B1319" s="13" t="s">
        <v>4941</v>
      </c>
      <c r="C1319" s="14">
        <v>55622</v>
      </c>
      <c r="D1319" s="14">
        <v>0.14060904199999999</v>
      </c>
      <c r="E1319" s="14">
        <v>0.14351736600000001</v>
      </c>
    </row>
    <row r="1320" spans="1:5" x14ac:dyDescent="0.25">
      <c r="A1320" s="13" t="s">
        <v>2231</v>
      </c>
      <c r="B1320" s="13" t="s">
        <v>4942</v>
      </c>
      <c r="C1320" s="14">
        <v>55107</v>
      </c>
      <c r="D1320" s="14">
        <v>1.6623663E-2</v>
      </c>
      <c r="E1320" s="14">
        <v>0.43116838800000001</v>
      </c>
    </row>
    <row r="1321" spans="1:5" x14ac:dyDescent="0.25">
      <c r="A1321" s="13" t="s">
        <v>2231</v>
      </c>
      <c r="B1321" s="13" t="s">
        <v>4943</v>
      </c>
      <c r="C1321" s="14">
        <v>11044</v>
      </c>
      <c r="D1321" s="14">
        <v>0.214925012</v>
      </c>
      <c r="E1321" s="14">
        <v>0.19109867</v>
      </c>
    </row>
    <row r="1322" spans="1:5" x14ac:dyDescent="0.25">
      <c r="A1322" s="13" t="s">
        <v>2231</v>
      </c>
      <c r="B1322" s="13" t="s">
        <v>4944</v>
      </c>
      <c r="C1322" s="14">
        <v>4094</v>
      </c>
      <c r="D1322" s="14">
        <v>2.569478E-2</v>
      </c>
      <c r="E1322" s="14">
        <v>0.23641796900000001</v>
      </c>
    </row>
    <row r="1323" spans="1:5" x14ac:dyDescent="0.25">
      <c r="A1323" s="13" t="s">
        <v>2231</v>
      </c>
      <c r="B1323" s="13" t="s">
        <v>4945</v>
      </c>
      <c r="C1323" s="14">
        <v>84300</v>
      </c>
      <c r="D1323" s="14">
        <v>4.6128312999999997E-2</v>
      </c>
      <c r="E1323" s="14">
        <v>0.189746691</v>
      </c>
    </row>
    <row r="1324" spans="1:5" x14ac:dyDescent="0.25">
      <c r="A1324" s="13" t="s">
        <v>2231</v>
      </c>
      <c r="B1324" s="13" t="s">
        <v>4946</v>
      </c>
      <c r="C1324" s="14">
        <v>29086</v>
      </c>
      <c r="D1324" s="14">
        <v>8.7647154000000005E-2</v>
      </c>
      <c r="E1324" s="14">
        <v>0.24242090899999999</v>
      </c>
    </row>
    <row r="1325" spans="1:5" x14ac:dyDescent="0.25">
      <c r="A1325" s="13" t="s">
        <v>2231</v>
      </c>
      <c r="B1325" s="13" t="s">
        <v>4947</v>
      </c>
      <c r="C1325" s="14">
        <v>53615</v>
      </c>
      <c r="D1325" s="14">
        <v>1.6811804999999999E-2</v>
      </c>
      <c r="E1325" s="14">
        <v>0.15655071300000001</v>
      </c>
    </row>
    <row r="1326" spans="1:5" x14ac:dyDescent="0.25">
      <c r="A1326" s="13" t="s">
        <v>2231</v>
      </c>
      <c r="B1326" s="13" t="s">
        <v>4948</v>
      </c>
      <c r="C1326" s="14">
        <v>56159</v>
      </c>
      <c r="D1326" s="14">
        <v>1.2941461E-2</v>
      </c>
      <c r="E1326" s="14">
        <v>0.411140903</v>
      </c>
    </row>
    <row r="1327" spans="1:5" x14ac:dyDescent="0.25">
      <c r="A1327" s="13" t="s">
        <v>2231</v>
      </c>
      <c r="B1327" s="13" t="s">
        <v>4949</v>
      </c>
      <c r="C1327" s="14">
        <v>81621</v>
      </c>
      <c r="D1327" s="14">
        <v>-9.6395743000000006E-2</v>
      </c>
      <c r="E1327" s="14">
        <v>0.29440798699999998</v>
      </c>
    </row>
    <row r="1328" spans="1:5" x14ac:dyDescent="0.25">
      <c r="A1328" s="13" t="s">
        <v>2231</v>
      </c>
      <c r="B1328" s="13" t="s">
        <v>4950</v>
      </c>
      <c r="C1328" s="14">
        <v>8935</v>
      </c>
      <c r="D1328" s="14">
        <v>0.155969467</v>
      </c>
      <c r="E1328" s="14">
        <v>0.17637217599999999</v>
      </c>
    </row>
    <row r="1329" spans="1:5" x14ac:dyDescent="0.25">
      <c r="A1329" s="13" t="s">
        <v>2231</v>
      </c>
      <c r="B1329" s="13" t="s">
        <v>4951</v>
      </c>
      <c r="C1329" s="14">
        <v>9831</v>
      </c>
      <c r="D1329" s="14">
        <v>0.114403591</v>
      </c>
      <c r="E1329" s="14">
        <v>0.14990678800000001</v>
      </c>
    </row>
    <row r="1330" spans="1:5" x14ac:dyDescent="0.25">
      <c r="A1330" s="13" t="s">
        <v>2231</v>
      </c>
      <c r="B1330" s="13" t="s">
        <v>4952</v>
      </c>
      <c r="C1330" s="14">
        <v>116969</v>
      </c>
      <c r="D1330" s="14">
        <v>6.0883997000000002E-2</v>
      </c>
      <c r="E1330" s="14">
        <v>0.65960580000000002</v>
      </c>
    </row>
    <row r="1331" spans="1:5" x14ac:dyDescent="0.25">
      <c r="A1331" s="13" t="s">
        <v>2231</v>
      </c>
      <c r="B1331" s="13" t="s">
        <v>4953</v>
      </c>
      <c r="C1331" s="14">
        <v>79888</v>
      </c>
      <c r="D1331" s="14">
        <v>0.11749448999999999</v>
      </c>
      <c r="E1331" s="14">
        <v>0.21050053799999999</v>
      </c>
    </row>
    <row r="1332" spans="1:5" x14ac:dyDescent="0.25">
      <c r="A1332" s="13" t="s">
        <v>2231</v>
      </c>
      <c r="B1332" s="13" t="s">
        <v>4954</v>
      </c>
      <c r="C1332" s="14">
        <v>92129</v>
      </c>
      <c r="D1332" s="14">
        <v>0.12897113399999999</v>
      </c>
      <c r="E1332" s="14">
        <v>0.75348497299999995</v>
      </c>
    </row>
    <row r="1333" spans="1:5" x14ac:dyDescent="0.25">
      <c r="A1333" s="13" t="s">
        <v>2231</v>
      </c>
      <c r="B1333" s="13" t="s">
        <v>4955</v>
      </c>
      <c r="C1333" s="14">
        <v>22798</v>
      </c>
      <c r="D1333" s="14">
        <v>-1.4614578E-2</v>
      </c>
      <c r="E1333" s="14">
        <v>0.38515271899999998</v>
      </c>
    </row>
    <row r="1334" spans="1:5" x14ac:dyDescent="0.25">
      <c r="A1334" s="13" t="s">
        <v>2231</v>
      </c>
      <c r="B1334" s="13" t="s">
        <v>4956</v>
      </c>
      <c r="C1334" s="14">
        <v>3014</v>
      </c>
      <c r="D1334" s="14">
        <v>0.100037628</v>
      </c>
      <c r="E1334" s="14">
        <v>0.247684866</v>
      </c>
    </row>
    <row r="1335" spans="1:5" x14ac:dyDescent="0.25">
      <c r="A1335" s="13" t="s">
        <v>2231</v>
      </c>
      <c r="B1335" s="13" t="s">
        <v>4957</v>
      </c>
      <c r="C1335" s="14">
        <v>7287</v>
      </c>
      <c r="D1335" s="14">
        <v>0.22134198799999999</v>
      </c>
      <c r="E1335" s="14">
        <v>0.63738672600000001</v>
      </c>
    </row>
    <row r="1336" spans="1:5" x14ac:dyDescent="0.25">
      <c r="A1336" s="13" t="s">
        <v>2231</v>
      </c>
      <c r="B1336" s="13" t="s">
        <v>4958</v>
      </c>
      <c r="C1336" s="14">
        <v>6788</v>
      </c>
      <c r="D1336" s="14">
        <v>0.13790786399999999</v>
      </c>
      <c r="E1336" s="14">
        <v>0.159829951</v>
      </c>
    </row>
    <row r="1337" spans="1:5" x14ac:dyDescent="0.25">
      <c r="A1337" s="13" t="s">
        <v>2231</v>
      </c>
      <c r="B1337" s="13" t="s">
        <v>4959</v>
      </c>
      <c r="C1337" s="14">
        <v>151887</v>
      </c>
      <c r="D1337" s="14">
        <v>-3.9523194999999997E-2</v>
      </c>
      <c r="E1337" s="14">
        <v>0.35628873900000002</v>
      </c>
    </row>
    <row r="1338" spans="1:5" x14ac:dyDescent="0.25">
      <c r="A1338" s="13" t="s">
        <v>2231</v>
      </c>
      <c r="B1338" s="13" t="s">
        <v>4960</v>
      </c>
      <c r="C1338" s="14">
        <v>51514</v>
      </c>
      <c r="D1338" s="14">
        <v>0.18974090199999999</v>
      </c>
      <c r="E1338" s="14">
        <v>0.210458704</v>
      </c>
    </row>
    <row r="1339" spans="1:5" x14ac:dyDescent="0.25">
      <c r="A1339" s="13" t="s">
        <v>2231</v>
      </c>
      <c r="B1339" s="13" t="s">
        <v>4961</v>
      </c>
      <c r="C1339" s="14">
        <v>79656</v>
      </c>
      <c r="D1339" s="14">
        <v>4.4952430000000003E-3</v>
      </c>
      <c r="E1339" s="14">
        <v>0.15346564900000001</v>
      </c>
    </row>
    <row r="1340" spans="1:5" x14ac:dyDescent="0.25">
      <c r="A1340" s="13" t="s">
        <v>2231</v>
      </c>
      <c r="B1340" s="13" t="s">
        <v>4962</v>
      </c>
      <c r="C1340" s="14">
        <v>26355</v>
      </c>
      <c r="D1340" s="14">
        <v>3.0646939000000002E-2</v>
      </c>
      <c r="E1340" s="14">
        <v>0.155126758</v>
      </c>
    </row>
    <row r="1341" spans="1:5" x14ac:dyDescent="0.25">
      <c r="A1341" s="13" t="s">
        <v>2231</v>
      </c>
      <c r="B1341" s="13" t="s">
        <v>3375</v>
      </c>
      <c r="C1341" s="14">
        <v>338872</v>
      </c>
      <c r="D1341" s="14">
        <v>-7.7588292000000003E-2</v>
      </c>
      <c r="E1341" s="14">
        <v>0.89276938800000005</v>
      </c>
    </row>
    <row r="1342" spans="1:5" x14ac:dyDescent="0.25">
      <c r="A1342" s="13" t="s">
        <v>2231</v>
      </c>
      <c r="B1342" s="13" t="s">
        <v>4963</v>
      </c>
      <c r="C1342" s="14">
        <v>126248</v>
      </c>
      <c r="D1342" s="14">
        <v>8.1955867000000002E-2</v>
      </c>
      <c r="E1342" s="14">
        <v>0.43985036399999999</v>
      </c>
    </row>
    <row r="1343" spans="1:5" x14ac:dyDescent="0.25">
      <c r="A1343" s="13" t="s">
        <v>2231</v>
      </c>
      <c r="B1343" s="13" t="s">
        <v>1837</v>
      </c>
      <c r="C1343" s="14">
        <v>10643</v>
      </c>
      <c r="D1343" s="14">
        <v>0.211148739</v>
      </c>
      <c r="E1343" s="14">
        <v>0.45917456200000001</v>
      </c>
    </row>
    <row r="1344" spans="1:5" x14ac:dyDescent="0.25">
      <c r="A1344" s="13" t="s">
        <v>2231</v>
      </c>
      <c r="B1344" s="13" t="s">
        <v>4964</v>
      </c>
      <c r="C1344" s="14">
        <v>7514</v>
      </c>
      <c r="D1344" s="14">
        <v>0.179594689</v>
      </c>
      <c r="E1344" s="14">
        <v>0.16668564999999999</v>
      </c>
    </row>
    <row r="1345" spans="1:5" x14ac:dyDescent="0.25">
      <c r="A1345" s="13" t="s">
        <v>2231</v>
      </c>
      <c r="B1345" s="13" t="s">
        <v>4965</v>
      </c>
      <c r="C1345" s="14">
        <v>3326</v>
      </c>
      <c r="D1345" s="14">
        <v>9.3318282000000002E-2</v>
      </c>
      <c r="E1345" s="14">
        <v>0.17816124999999999</v>
      </c>
    </row>
    <row r="1346" spans="1:5" x14ac:dyDescent="0.25">
      <c r="A1346" s="13" t="s">
        <v>2231</v>
      </c>
      <c r="B1346" s="13" t="s">
        <v>2902</v>
      </c>
      <c r="C1346" s="14">
        <v>1805</v>
      </c>
      <c r="D1346" s="14">
        <v>-5.3156749000000003E-2</v>
      </c>
      <c r="E1346" s="14">
        <v>1.3085191570000001</v>
      </c>
    </row>
    <row r="1347" spans="1:5" x14ac:dyDescent="0.25">
      <c r="A1347" s="13" t="s">
        <v>2231</v>
      </c>
      <c r="B1347" s="13" t="s">
        <v>4966</v>
      </c>
      <c r="C1347" s="14">
        <v>162515</v>
      </c>
      <c r="D1347" s="14">
        <v>2.4908617000000001E-2</v>
      </c>
      <c r="E1347" s="14">
        <v>0.164556762</v>
      </c>
    </row>
    <row r="1348" spans="1:5" x14ac:dyDescent="0.25">
      <c r="A1348" s="13" t="s">
        <v>2231</v>
      </c>
      <c r="B1348" s="13" t="s">
        <v>4967</v>
      </c>
      <c r="C1348" s="14">
        <v>3855</v>
      </c>
      <c r="D1348" s="14">
        <v>1.3035532000000001E-2</v>
      </c>
      <c r="E1348" s="14">
        <v>0.24276673600000001</v>
      </c>
    </row>
    <row r="1349" spans="1:5" x14ac:dyDescent="0.25">
      <c r="A1349" s="13" t="s">
        <v>2231</v>
      </c>
      <c r="B1349" s="13" t="s">
        <v>4968</v>
      </c>
      <c r="C1349" s="14">
        <v>4147</v>
      </c>
      <c r="D1349" s="14">
        <v>3.721174E-2</v>
      </c>
      <c r="E1349" s="14">
        <v>0.179615934</v>
      </c>
    </row>
    <row r="1350" spans="1:5" x14ac:dyDescent="0.25">
      <c r="A1350" s="13" t="s">
        <v>2231</v>
      </c>
      <c r="B1350" s="13" t="s">
        <v>4969</v>
      </c>
      <c r="C1350" s="14">
        <v>116842</v>
      </c>
      <c r="D1350" s="14">
        <v>4.9931463000000002E-2</v>
      </c>
      <c r="E1350" s="14">
        <v>0.45877479199999999</v>
      </c>
    </row>
    <row r="1351" spans="1:5" x14ac:dyDescent="0.25">
      <c r="A1351" s="13" t="s">
        <v>2231</v>
      </c>
      <c r="B1351" s="13" t="s">
        <v>2496</v>
      </c>
      <c r="C1351" s="14">
        <v>3204</v>
      </c>
      <c r="D1351" s="14">
        <v>0.21977637999999999</v>
      </c>
      <c r="E1351" s="14">
        <v>0.81970929699999995</v>
      </c>
    </row>
    <row r="1352" spans="1:5" x14ac:dyDescent="0.25">
      <c r="A1352" s="13" t="s">
        <v>2231</v>
      </c>
      <c r="B1352" s="13" t="s">
        <v>4970</v>
      </c>
      <c r="C1352" s="14">
        <v>116039</v>
      </c>
      <c r="D1352" s="14">
        <v>5.242434E-2</v>
      </c>
      <c r="E1352" s="14">
        <v>0.30360640500000002</v>
      </c>
    </row>
    <row r="1353" spans="1:5" x14ac:dyDescent="0.25">
      <c r="A1353" s="13" t="s">
        <v>2231</v>
      </c>
      <c r="B1353" s="13" t="s">
        <v>4971</v>
      </c>
      <c r="C1353" s="14">
        <v>2906</v>
      </c>
      <c r="D1353" s="14">
        <v>8.2486695999999998E-2</v>
      </c>
      <c r="E1353" s="14">
        <v>0.33314086100000001</v>
      </c>
    </row>
    <row r="1354" spans="1:5" x14ac:dyDescent="0.25">
      <c r="A1354" s="13" t="s">
        <v>2231</v>
      </c>
      <c r="B1354" s="13" t="s">
        <v>2897</v>
      </c>
      <c r="C1354" s="14">
        <v>10446</v>
      </c>
      <c r="D1354" s="14">
        <v>-2.2335107E-2</v>
      </c>
      <c r="E1354" s="14">
        <v>1.3168068719999999</v>
      </c>
    </row>
    <row r="1355" spans="1:5" x14ac:dyDescent="0.25">
      <c r="A1355" s="13" t="s">
        <v>2231</v>
      </c>
      <c r="B1355" s="13" t="s">
        <v>4972</v>
      </c>
      <c r="C1355" s="14">
        <v>91661</v>
      </c>
      <c r="D1355" s="14">
        <v>0.15824060600000001</v>
      </c>
      <c r="E1355" s="14">
        <v>0.21346946</v>
      </c>
    </row>
    <row r="1356" spans="1:5" x14ac:dyDescent="0.25">
      <c r="A1356" s="13" t="s">
        <v>2231</v>
      </c>
      <c r="B1356" s="13" t="s">
        <v>4973</v>
      </c>
      <c r="C1356" s="14">
        <v>55040</v>
      </c>
      <c r="D1356" s="14">
        <v>4.3138200000000003E-3</v>
      </c>
      <c r="E1356" s="14">
        <v>0.201624364</v>
      </c>
    </row>
    <row r="1357" spans="1:5" x14ac:dyDescent="0.25">
      <c r="A1357" s="13" t="s">
        <v>2231</v>
      </c>
      <c r="B1357" s="13" t="s">
        <v>2566</v>
      </c>
      <c r="C1357" s="14">
        <v>10403</v>
      </c>
      <c r="D1357" s="14">
        <v>0.27025210999999999</v>
      </c>
      <c r="E1357" s="14">
        <v>0.471116486</v>
      </c>
    </row>
    <row r="1358" spans="1:5" x14ac:dyDescent="0.25">
      <c r="A1358" s="13" t="s">
        <v>2231</v>
      </c>
      <c r="B1358" s="13" t="s">
        <v>4974</v>
      </c>
      <c r="C1358" s="14">
        <v>1967</v>
      </c>
      <c r="D1358" s="14">
        <v>0.186717196</v>
      </c>
      <c r="E1358" s="14">
        <v>0.136993538</v>
      </c>
    </row>
    <row r="1359" spans="1:5" x14ac:dyDescent="0.25">
      <c r="A1359" s="13" t="s">
        <v>2231</v>
      </c>
      <c r="B1359" s="13" t="s">
        <v>4975</v>
      </c>
      <c r="C1359" s="14">
        <v>3009</v>
      </c>
      <c r="D1359" s="14">
        <v>0.134917755</v>
      </c>
      <c r="E1359" s="14">
        <v>0.55092852000000003</v>
      </c>
    </row>
    <row r="1360" spans="1:5" x14ac:dyDescent="0.25">
      <c r="A1360" s="13" t="s">
        <v>2231</v>
      </c>
      <c r="B1360" s="13" t="s">
        <v>4976</v>
      </c>
      <c r="C1360" s="14">
        <v>51710</v>
      </c>
      <c r="D1360" s="14">
        <v>2.7132720999999999E-2</v>
      </c>
      <c r="E1360" s="14">
        <v>0.15824554699999999</v>
      </c>
    </row>
    <row r="1361" spans="1:5" x14ac:dyDescent="0.25">
      <c r="A1361" s="13" t="s">
        <v>2231</v>
      </c>
      <c r="B1361" s="13" t="s">
        <v>4977</v>
      </c>
      <c r="C1361" s="14">
        <v>148418</v>
      </c>
      <c r="D1361" s="14">
        <v>2.5036283999999999E-2</v>
      </c>
      <c r="E1361" s="14">
        <v>0.14174259</v>
      </c>
    </row>
    <row r="1362" spans="1:5" x14ac:dyDescent="0.25">
      <c r="A1362" s="13" t="s">
        <v>2231</v>
      </c>
      <c r="B1362" s="13" t="s">
        <v>4978</v>
      </c>
      <c r="C1362" s="14">
        <v>79663</v>
      </c>
      <c r="D1362" s="14">
        <v>0.16327339699999999</v>
      </c>
      <c r="E1362" s="14">
        <v>0.18680364999999999</v>
      </c>
    </row>
    <row r="1363" spans="1:5" x14ac:dyDescent="0.25">
      <c r="A1363" s="13" t="s">
        <v>2231</v>
      </c>
      <c r="B1363" s="13" t="s">
        <v>4979</v>
      </c>
      <c r="C1363" s="14">
        <v>5322</v>
      </c>
      <c r="D1363" s="14">
        <v>7.5659840000000004E-3</v>
      </c>
      <c r="E1363" s="14">
        <v>0.36702288</v>
      </c>
    </row>
    <row r="1364" spans="1:5" x14ac:dyDescent="0.25">
      <c r="A1364" s="13" t="s">
        <v>2231</v>
      </c>
      <c r="B1364" s="13" t="s">
        <v>4980</v>
      </c>
      <c r="C1364" s="14">
        <v>728239</v>
      </c>
      <c r="D1364" s="14">
        <v>0.110264473</v>
      </c>
      <c r="E1364" s="14">
        <v>0.448691962</v>
      </c>
    </row>
    <row r="1365" spans="1:5" x14ac:dyDescent="0.25">
      <c r="A1365" s="13" t="s">
        <v>2231</v>
      </c>
      <c r="B1365" s="13" t="s">
        <v>4981</v>
      </c>
      <c r="C1365" s="14">
        <v>10051</v>
      </c>
      <c r="D1365" s="14">
        <v>0.21782777</v>
      </c>
      <c r="E1365" s="14">
        <v>0.24716575099999999</v>
      </c>
    </row>
    <row r="1366" spans="1:5" x14ac:dyDescent="0.25">
      <c r="A1366" s="13" t="s">
        <v>2231</v>
      </c>
      <c r="B1366" s="13" t="s">
        <v>4982</v>
      </c>
      <c r="C1366" s="14">
        <v>388595</v>
      </c>
      <c r="D1366" s="14">
        <v>1.9506262E-2</v>
      </c>
      <c r="E1366" s="14">
        <v>0.40051434899999999</v>
      </c>
    </row>
    <row r="1367" spans="1:5" x14ac:dyDescent="0.25">
      <c r="A1367" s="13" t="s">
        <v>2231</v>
      </c>
      <c r="B1367" s="13" t="s">
        <v>4983</v>
      </c>
      <c r="C1367" s="14">
        <v>440503</v>
      </c>
      <c r="D1367" s="14">
        <v>1.6677417999999999E-2</v>
      </c>
      <c r="E1367" s="14">
        <v>0.57531386399999995</v>
      </c>
    </row>
    <row r="1368" spans="1:5" x14ac:dyDescent="0.25">
      <c r="A1368" s="13" t="s">
        <v>2231</v>
      </c>
      <c r="B1368" s="13" t="s">
        <v>3479</v>
      </c>
      <c r="C1368" s="14">
        <v>146802</v>
      </c>
      <c r="D1368" s="14">
        <v>2.7804655000000001E-2</v>
      </c>
      <c r="E1368" s="14">
        <v>0.84556093399999999</v>
      </c>
    </row>
    <row r="1369" spans="1:5" x14ac:dyDescent="0.25">
      <c r="A1369" s="13" t="s">
        <v>2231</v>
      </c>
      <c r="B1369" s="13" t="s">
        <v>4984</v>
      </c>
      <c r="C1369" s="14">
        <v>163071</v>
      </c>
      <c r="D1369" s="14">
        <v>0.13909718900000001</v>
      </c>
      <c r="E1369" s="14">
        <v>0.41531058399999998</v>
      </c>
    </row>
    <row r="1370" spans="1:5" x14ac:dyDescent="0.25">
      <c r="A1370" s="13" t="s">
        <v>2231</v>
      </c>
      <c r="B1370" s="13" t="s">
        <v>4985</v>
      </c>
      <c r="C1370" s="14">
        <v>123811</v>
      </c>
      <c r="D1370" s="14">
        <v>0.105789389</v>
      </c>
      <c r="E1370" s="14">
        <v>0.158374812</v>
      </c>
    </row>
    <row r="1371" spans="1:5" x14ac:dyDescent="0.25">
      <c r="A1371" s="13" t="s">
        <v>2231</v>
      </c>
      <c r="B1371" s="13" t="s">
        <v>4986</v>
      </c>
      <c r="C1371" s="14">
        <v>113177</v>
      </c>
      <c r="D1371" s="14">
        <v>-8.8823039000000006E-2</v>
      </c>
      <c r="E1371" s="14">
        <v>0.140511522</v>
      </c>
    </row>
    <row r="1372" spans="1:5" x14ac:dyDescent="0.25">
      <c r="A1372" s="13" t="s">
        <v>2231</v>
      </c>
      <c r="B1372" s="13" t="s">
        <v>4987</v>
      </c>
      <c r="C1372" s="14">
        <v>1306</v>
      </c>
      <c r="D1372" s="14">
        <v>-1.7826425999999999E-2</v>
      </c>
      <c r="E1372" s="14">
        <v>0.28575867100000002</v>
      </c>
    </row>
    <row r="1373" spans="1:5" x14ac:dyDescent="0.25">
      <c r="A1373" s="13" t="s">
        <v>2231</v>
      </c>
      <c r="B1373" s="13" t="s">
        <v>4988</v>
      </c>
      <c r="C1373" s="14">
        <v>128239</v>
      </c>
      <c r="D1373" s="14">
        <v>0.19691716400000001</v>
      </c>
      <c r="E1373" s="14">
        <v>0.31420755500000003</v>
      </c>
    </row>
    <row r="1374" spans="1:5" x14ac:dyDescent="0.25">
      <c r="A1374" s="13" t="s">
        <v>2231</v>
      </c>
      <c r="B1374" s="13" t="s">
        <v>4989</v>
      </c>
      <c r="C1374" s="14">
        <v>10544</v>
      </c>
      <c r="D1374" s="14">
        <v>0.17325162599999999</v>
      </c>
      <c r="E1374" s="14">
        <v>0.56511946700000004</v>
      </c>
    </row>
    <row r="1375" spans="1:5" x14ac:dyDescent="0.25">
      <c r="A1375" s="13" t="s">
        <v>2231</v>
      </c>
      <c r="B1375" s="13" t="s">
        <v>4990</v>
      </c>
      <c r="C1375" s="14">
        <v>338328</v>
      </c>
      <c r="D1375" s="14">
        <v>-8.1297370999999993E-2</v>
      </c>
      <c r="E1375" s="14">
        <v>0.21830896899999999</v>
      </c>
    </row>
    <row r="1376" spans="1:5" x14ac:dyDescent="0.25">
      <c r="A1376" s="13" t="s">
        <v>2231</v>
      </c>
      <c r="B1376" s="13" t="s">
        <v>4991</v>
      </c>
      <c r="C1376" s="14">
        <v>84902</v>
      </c>
      <c r="D1376" s="14">
        <v>0.23527119299999999</v>
      </c>
      <c r="E1376" s="14">
        <v>0.392826654</v>
      </c>
    </row>
    <row r="1377" spans="1:5" x14ac:dyDescent="0.25">
      <c r="A1377" s="13" t="s">
        <v>2231</v>
      </c>
      <c r="B1377" s="13" t="s">
        <v>4992</v>
      </c>
      <c r="C1377" s="14">
        <v>22934</v>
      </c>
      <c r="D1377" s="14">
        <v>5.8653174000000002E-2</v>
      </c>
      <c r="E1377" s="14">
        <v>0.20610241500000001</v>
      </c>
    </row>
    <row r="1378" spans="1:5" x14ac:dyDescent="0.25">
      <c r="A1378" s="13" t="s">
        <v>2231</v>
      </c>
      <c r="B1378" s="13" t="s">
        <v>4993</v>
      </c>
      <c r="C1378" s="14">
        <v>7286</v>
      </c>
      <c r="D1378" s="14">
        <v>0.164261141</v>
      </c>
      <c r="E1378" s="14">
        <v>0.26980803799999997</v>
      </c>
    </row>
    <row r="1379" spans="1:5" x14ac:dyDescent="0.25">
      <c r="A1379" s="13" t="s">
        <v>2231</v>
      </c>
      <c r="B1379" s="13" t="s">
        <v>4994</v>
      </c>
      <c r="C1379" s="14">
        <v>4276</v>
      </c>
      <c r="D1379" s="14">
        <v>8.7633715000000001E-2</v>
      </c>
      <c r="E1379" s="14">
        <v>0.19583702</v>
      </c>
    </row>
    <row r="1380" spans="1:5" x14ac:dyDescent="0.25">
      <c r="A1380" s="13" t="s">
        <v>2231</v>
      </c>
      <c r="B1380" s="13" t="s">
        <v>4995</v>
      </c>
      <c r="C1380" s="14">
        <v>357</v>
      </c>
      <c r="D1380" s="14">
        <v>2.7495565E-2</v>
      </c>
      <c r="E1380" s="14">
        <v>0.155271144</v>
      </c>
    </row>
    <row r="1381" spans="1:5" x14ac:dyDescent="0.25">
      <c r="A1381" s="13" t="s">
        <v>2231</v>
      </c>
      <c r="B1381" s="13" t="s">
        <v>3450</v>
      </c>
      <c r="C1381" s="14">
        <v>64241</v>
      </c>
      <c r="D1381" s="14">
        <v>2.5493200000000001E-2</v>
      </c>
      <c r="E1381" s="14">
        <v>0.858377524</v>
      </c>
    </row>
    <row r="1382" spans="1:5" x14ac:dyDescent="0.25">
      <c r="A1382" s="13" t="s">
        <v>2231</v>
      </c>
      <c r="B1382" s="13" t="s">
        <v>4996</v>
      </c>
      <c r="C1382" s="14">
        <v>11221</v>
      </c>
      <c r="D1382" s="14">
        <v>5.4789549999999999E-2</v>
      </c>
      <c r="E1382" s="14">
        <v>0.150343108</v>
      </c>
    </row>
    <row r="1383" spans="1:5" x14ac:dyDescent="0.25">
      <c r="A1383" s="13" t="s">
        <v>2231</v>
      </c>
      <c r="B1383" s="13" t="s">
        <v>4997</v>
      </c>
      <c r="C1383" s="14">
        <v>2057</v>
      </c>
      <c r="D1383" s="14">
        <v>6.47745E-3</v>
      </c>
      <c r="E1383" s="14">
        <v>0.17594336699999999</v>
      </c>
    </row>
    <row r="1384" spans="1:5" x14ac:dyDescent="0.25">
      <c r="A1384" s="13" t="s">
        <v>2231</v>
      </c>
      <c r="B1384" s="13" t="s">
        <v>4998</v>
      </c>
      <c r="C1384" s="14">
        <v>2867</v>
      </c>
      <c r="D1384" s="14">
        <v>4.1545718000000002E-2</v>
      </c>
      <c r="E1384" s="14">
        <v>0.140794471</v>
      </c>
    </row>
    <row r="1385" spans="1:5" x14ac:dyDescent="0.25">
      <c r="A1385" s="13" t="s">
        <v>2231</v>
      </c>
      <c r="B1385" s="13" t="s">
        <v>4999</v>
      </c>
      <c r="C1385" s="14">
        <v>55194</v>
      </c>
      <c r="D1385" s="14">
        <v>1.4762404E-2</v>
      </c>
      <c r="E1385" s="14">
        <v>0.17361717300000001</v>
      </c>
    </row>
    <row r="1386" spans="1:5" x14ac:dyDescent="0.25">
      <c r="A1386" s="13" t="s">
        <v>2231</v>
      </c>
      <c r="B1386" s="13" t="s">
        <v>5000</v>
      </c>
      <c r="C1386" s="14">
        <v>80018</v>
      </c>
      <c r="D1386" s="14">
        <v>0.15758211</v>
      </c>
      <c r="E1386" s="14">
        <v>0.142678255</v>
      </c>
    </row>
    <row r="1387" spans="1:5" x14ac:dyDescent="0.25">
      <c r="A1387" s="13" t="s">
        <v>2231</v>
      </c>
      <c r="B1387" s="13" t="s">
        <v>5001</v>
      </c>
      <c r="C1387" s="14">
        <v>1797</v>
      </c>
      <c r="D1387" s="14">
        <v>7.4826640999999999E-2</v>
      </c>
      <c r="E1387" s="14">
        <v>0.20336514999999999</v>
      </c>
    </row>
    <row r="1388" spans="1:5" x14ac:dyDescent="0.25">
      <c r="A1388" s="13" t="s">
        <v>2231</v>
      </c>
      <c r="B1388" s="13" t="s">
        <v>5002</v>
      </c>
      <c r="C1388" s="14">
        <v>349565</v>
      </c>
      <c r="D1388" s="14">
        <v>7.7353115E-2</v>
      </c>
      <c r="E1388" s="14">
        <v>0.16240887500000001</v>
      </c>
    </row>
    <row r="1389" spans="1:5" x14ac:dyDescent="0.25">
      <c r="A1389" s="13" t="s">
        <v>2231</v>
      </c>
      <c r="B1389" s="13" t="s">
        <v>5003</v>
      </c>
      <c r="C1389" s="14">
        <v>145853</v>
      </c>
      <c r="D1389" s="14">
        <v>0.193066978</v>
      </c>
      <c r="E1389" s="14">
        <v>0.50355569099999997</v>
      </c>
    </row>
    <row r="1390" spans="1:5" x14ac:dyDescent="0.25">
      <c r="A1390" s="13" t="s">
        <v>2231</v>
      </c>
      <c r="B1390" s="13" t="s">
        <v>5004</v>
      </c>
      <c r="C1390" s="14">
        <v>91653</v>
      </c>
      <c r="D1390" s="14">
        <v>-3.5142181000000002E-2</v>
      </c>
      <c r="E1390" s="14">
        <v>0.25754963800000003</v>
      </c>
    </row>
    <row r="1391" spans="1:5" x14ac:dyDescent="0.25">
      <c r="A1391" s="13" t="s">
        <v>2231</v>
      </c>
      <c r="B1391" s="13" t="s">
        <v>5005</v>
      </c>
      <c r="C1391" s="14">
        <v>130355</v>
      </c>
      <c r="D1391" s="14">
        <v>0.141643821</v>
      </c>
      <c r="E1391" s="14">
        <v>0.215031639</v>
      </c>
    </row>
    <row r="1392" spans="1:5" x14ac:dyDescent="0.25">
      <c r="A1392" s="13" t="s">
        <v>2231</v>
      </c>
      <c r="B1392" s="13" t="s">
        <v>5006</v>
      </c>
      <c r="C1392" s="14">
        <v>151258</v>
      </c>
      <c r="D1392" s="14">
        <v>4.4569424000000003E-2</v>
      </c>
      <c r="E1392" s="14">
        <v>0.61148070600000004</v>
      </c>
    </row>
    <row r="1393" spans="1:5" x14ac:dyDescent="0.25">
      <c r="A1393" s="13" t="s">
        <v>2231</v>
      </c>
      <c r="B1393" s="13" t="s">
        <v>5007</v>
      </c>
      <c r="C1393" s="14">
        <v>119395</v>
      </c>
      <c r="D1393" s="14">
        <v>8.5328978999999999E-2</v>
      </c>
      <c r="E1393" s="14">
        <v>0.38392390900000001</v>
      </c>
    </row>
    <row r="1394" spans="1:5" x14ac:dyDescent="0.25">
      <c r="A1394" s="13" t="s">
        <v>2231</v>
      </c>
      <c r="B1394" s="13" t="s">
        <v>5008</v>
      </c>
      <c r="C1394" s="14">
        <v>10471</v>
      </c>
      <c r="D1394" s="14">
        <v>5.6012471000000001E-2</v>
      </c>
      <c r="E1394" s="14">
        <v>0.151904714</v>
      </c>
    </row>
    <row r="1395" spans="1:5" x14ac:dyDescent="0.25">
      <c r="A1395" s="13" t="s">
        <v>2231</v>
      </c>
      <c r="B1395" s="13" t="s">
        <v>5009</v>
      </c>
      <c r="C1395" s="14">
        <v>128308</v>
      </c>
      <c r="D1395" s="14">
        <v>5.6657527999999999E-2</v>
      </c>
      <c r="E1395" s="14">
        <v>0.17218819499999999</v>
      </c>
    </row>
    <row r="1396" spans="1:5" x14ac:dyDescent="0.25">
      <c r="A1396" s="13" t="s">
        <v>2231</v>
      </c>
      <c r="B1396" s="13" t="s">
        <v>5010</v>
      </c>
      <c r="C1396" s="14">
        <v>79866</v>
      </c>
      <c r="D1396" s="14">
        <v>0.18668359900000001</v>
      </c>
      <c r="E1396" s="14">
        <v>0.262584924</v>
      </c>
    </row>
    <row r="1397" spans="1:5" x14ac:dyDescent="0.25">
      <c r="A1397" s="13" t="s">
        <v>2231</v>
      </c>
      <c r="B1397" s="13" t="s">
        <v>5011</v>
      </c>
      <c r="C1397" s="14">
        <v>79033</v>
      </c>
      <c r="D1397" s="14">
        <v>0.13742407100000001</v>
      </c>
      <c r="E1397" s="14">
        <v>0.16123410899999999</v>
      </c>
    </row>
    <row r="1398" spans="1:5" x14ac:dyDescent="0.25">
      <c r="A1398" s="13" t="s">
        <v>2231</v>
      </c>
      <c r="B1398" s="13" t="s">
        <v>5012</v>
      </c>
      <c r="C1398" s="14">
        <v>55633</v>
      </c>
      <c r="D1398" s="14">
        <v>3.1191205999999999E-2</v>
      </c>
      <c r="E1398" s="14">
        <v>0.160505334</v>
      </c>
    </row>
    <row r="1399" spans="1:5" x14ac:dyDescent="0.25">
      <c r="A1399" s="13" t="s">
        <v>2231</v>
      </c>
      <c r="B1399" s="13" t="s">
        <v>5013</v>
      </c>
      <c r="C1399" s="14">
        <v>374654</v>
      </c>
      <c r="D1399" s="14">
        <v>0.168964683</v>
      </c>
      <c r="E1399" s="14">
        <v>0.38189759600000001</v>
      </c>
    </row>
    <row r="1400" spans="1:5" x14ac:dyDescent="0.25">
      <c r="A1400" s="13" t="s">
        <v>2231</v>
      </c>
      <c r="B1400" s="13" t="s">
        <v>3702</v>
      </c>
      <c r="C1400" s="14">
        <v>124220</v>
      </c>
      <c r="D1400" s="14">
        <v>-4.1471806E-2</v>
      </c>
      <c r="E1400" s="14">
        <v>0.76247858599999996</v>
      </c>
    </row>
    <row r="1401" spans="1:5" x14ac:dyDescent="0.25">
      <c r="A1401" s="13" t="s">
        <v>2231</v>
      </c>
      <c r="B1401" s="13" t="s">
        <v>5014</v>
      </c>
      <c r="C1401" s="14">
        <v>10400</v>
      </c>
      <c r="D1401" s="14">
        <v>5.6550019E-2</v>
      </c>
      <c r="E1401" s="14">
        <v>0.169831971</v>
      </c>
    </row>
    <row r="1402" spans="1:5" x14ac:dyDescent="0.25">
      <c r="A1402" s="13" t="s">
        <v>2231</v>
      </c>
      <c r="B1402" s="13" t="s">
        <v>3516</v>
      </c>
      <c r="C1402" s="14">
        <v>100133941</v>
      </c>
      <c r="D1402" s="14">
        <v>2.9833899999999998E-3</v>
      </c>
      <c r="E1402" s="14">
        <v>0.83156649100000002</v>
      </c>
    </row>
    <row r="1403" spans="1:5" x14ac:dyDescent="0.25">
      <c r="A1403" s="13" t="s">
        <v>2231</v>
      </c>
      <c r="B1403" s="13" t="s">
        <v>5015</v>
      </c>
      <c r="C1403" s="14">
        <v>5723</v>
      </c>
      <c r="D1403" s="14">
        <v>6.4841692000000006E-2</v>
      </c>
      <c r="E1403" s="14">
        <v>0.552129855</v>
      </c>
    </row>
    <row r="1404" spans="1:5" x14ac:dyDescent="0.25">
      <c r="A1404" s="13" t="s">
        <v>2231</v>
      </c>
      <c r="B1404" s="13" t="s">
        <v>5016</v>
      </c>
      <c r="C1404" s="14">
        <v>55722</v>
      </c>
      <c r="D1404" s="14">
        <v>0.13591893799999999</v>
      </c>
      <c r="E1404" s="14">
        <v>0.17912836100000001</v>
      </c>
    </row>
    <row r="1405" spans="1:5" x14ac:dyDescent="0.25">
      <c r="A1405" s="13" t="s">
        <v>2231</v>
      </c>
      <c r="B1405" s="13" t="s">
        <v>2509</v>
      </c>
      <c r="C1405" s="14">
        <v>10644</v>
      </c>
      <c r="D1405" s="14">
        <v>0.142544213</v>
      </c>
      <c r="E1405" s="14">
        <v>0.21257394900000001</v>
      </c>
    </row>
    <row r="1406" spans="1:5" x14ac:dyDescent="0.25">
      <c r="A1406" s="13" t="s">
        <v>2231</v>
      </c>
      <c r="B1406" s="13" t="s">
        <v>5017</v>
      </c>
      <c r="C1406" s="14">
        <v>83877</v>
      </c>
      <c r="D1406" s="14">
        <v>5.3163467999999998E-2</v>
      </c>
      <c r="E1406" s="14">
        <v>0.26355570900000003</v>
      </c>
    </row>
    <row r="1407" spans="1:5" x14ac:dyDescent="0.25">
      <c r="A1407" s="13" t="s">
        <v>2231</v>
      </c>
      <c r="B1407" s="13" t="s">
        <v>5018</v>
      </c>
      <c r="C1407" s="14">
        <v>6502</v>
      </c>
      <c r="D1407" s="14">
        <v>0.20407998699999999</v>
      </c>
      <c r="E1407" s="14">
        <v>0.33520014599999998</v>
      </c>
    </row>
    <row r="1408" spans="1:5" x14ac:dyDescent="0.25">
      <c r="A1408" s="13" t="s">
        <v>2231</v>
      </c>
      <c r="B1408" s="13" t="s">
        <v>5019</v>
      </c>
      <c r="C1408" s="14">
        <v>22913</v>
      </c>
      <c r="D1408" s="14">
        <v>9.0523034000000002E-2</v>
      </c>
      <c r="E1408" s="14">
        <v>0.16650804599999999</v>
      </c>
    </row>
    <row r="1409" spans="1:5" x14ac:dyDescent="0.25">
      <c r="A1409" s="13" t="s">
        <v>2231</v>
      </c>
      <c r="B1409" s="13" t="s">
        <v>5020</v>
      </c>
      <c r="C1409" s="14">
        <v>1725</v>
      </c>
      <c r="D1409" s="14">
        <v>6.0299414000000003E-2</v>
      </c>
      <c r="E1409" s="14">
        <v>0.146455583</v>
      </c>
    </row>
    <row r="1410" spans="1:5" x14ac:dyDescent="0.25">
      <c r="A1410" s="13" t="s">
        <v>2231</v>
      </c>
      <c r="B1410" s="13" t="s">
        <v>5021</v>
      </c>
      <c r="C1410" s="14">
        <v>3237</v>
      </c>
      <c r="D1410" s="14">
        <v>0.11317395</v>
      </c>
      <c r="E1410" s="14">
        <v>0.27596965299999998</v>
      </c>
    </row>
    <row r="1411" spans="1:5" x14ac:dyDescent="0.25">
      <c r="A1411" s="13" t="s">
        <v>2231</v>
      </c>
      <c r="B1411" s="13" t="s">
        <v>5022</v>
      </c>
      <c r="C1411" s="14">
        <v>84337</v>
      </c>
      <c r="D1411" s="14">
        <v>1.9459226999999999E-2</v>
      </c>
      <c r="E1411" s="14">
        <v>0.16484243800000001</v>
      </c>
    </row>
    <row r="1412" spans="1:5" x14ac:dyDescent="0.25">
      <c r="A1412" s="13" t="s">
        <v>2231</v>
      </c>
      <c r="B1412" s="13" t="s">
        <v>2054</v>
      </c>
      <c r="C1412" s="14">
        <v>6780</v>
      </c>
      <c r="D1412" s="14">
        <v>0.21432027100000001</v>
      </c>
      <c r="E1412" s="14">
        <v>0.171626685</v>
      </c>
    </row>
    <row r="1413" spans="1:5" x14ac:dyDescent="0.25">
      <c r="A1413" s="13" t="s">
        <v>2231</v>
      </c>
      <c r="B1413" s="13" t="s">
        <v>5023</v>
      </c>
      <c r="C1413" s="14">
        <v>85360</v>
      </c>
      <c r="D1413" s="14">
        <v>0.115411493</v>
      </c>
      <c r="E1413" s="14">
        <v>0.26748895299999997</v>
      </c>
    </row>
    <row r="1414" spans="1:5" x14ac:dyDescent="0.25">
      <c r="A1414" s="13" t="s">
        <v>2231</v>
      </c>
      <c r="B1414" s="13" t="s">
        <v>5024</v>
      </c>
      <c r="C1414" s="14">
        <v>8363</v>
      </c>
      <c r="D1414" s="14">
        <v>6.3349997000000005E-2</v>
      </c>
      <c r="E1414" s="14">
        <v>0.52743299200000004</v>
      </c>
    </row>
    <row r="1415" spans="1:5" x14ac:dyDescent="0.25">
      <c r="A1415" s="13" t="s">
        <v>2231</v>
      </c>
      <c r="B1415" s="13" t="s">
        <v>5025</v>
      </c>
      <c r="C1415" s="14">
        <v>51534</v>
      </c>
      <c r="D1415" s="14">
        <v>0.174904585</v>
      </c>
      <c r="E1415" s="14">
        <v>0.146308464</v>
      </c>
    </row>
    <row r="1416" spans="1:5" x14ac:dyDescent="0.25">
      <c r="A1416" s="13" t="s">
        <v>2231</v>
      </c>
      <c r="B1416" s="13" t="s">
        <v>5026</v>
      </c>
      <c r="C1416" s="14">
        <v>25796</v>
      </c>
      <c r="D1416" s="14">
        <v>2.7173037000000001E-2</v>
      </c>
      <c r="E1416" s="14">
        <v>0.232329446</v>
      </c>
    </row>
    <row r="1417" spans="1:5" x14ac:dyDescent="0.25">
      <c r="A1417" s="13" t="s">
        <v>2231</v>
      </c>
      <c r="B1417" s="13" t="s">
        <v>5027</v>
      </c>
      <c r="C1417" s="14">
        <v>160419</v>
      </c>
      <c r="D1417" s="14">
        <v>-5.5152395E-2</v>
      </c>
      <c r="E1417" s="14">
        <v>0.52575352099999995</v>
      </c>
    </row>
    <row r="1418" spans="1:5" x14ac:dyDescent="0.25">
      <c r="A1418" s="13" t="s">
        <v>2231</v>
      </c>
      <c r="B1418" s="13" t="s">
        <v>2082</v>
      </c>
      <c r="C1418" s="14">
        <v>54915</v>
      </c>
      <c r="D1418" s="14">
        <v>0.28941568600000001</v>
      </c>
      <c r="E1418" s="14">
        <v>0.22287504299999999</v>
      </c>
    </row>
    <row r="1419" spans="1:5" x14ac:dyDescent="0.25">
      <c r="A1419" s="13" t="s">
        <v>2231</v>
      </c>
      <c r="B1419" s="13" t="s">
        <v>5028</v>
      </c>
      <c r="C1419" s="14">
        <v>5155</v>
      </c>
      <c r="D1419" s="14">
        <v>6.8644841999999998E-2</v>
      </c>
      <c r="E1419" s="14">
        <v>0.24549654300000001</v>
      </c>
    </row>
    <row r="1420" spans="1:5" x14ac:dyDescent="0.25">
      <c r="A1420" s="13" t="s">
        <v>2231</v>
      </c>
      <c r="B1420" s="13" t="s">
        <v>5029</v>
      </c>
      <c r="C1420" s="14">
        <v>286053</v>
      </c>
      <c r="D1420" s="14">
        <v>0.16270897200000001</v>
      </c>
      <c r="E1420" s="14">
        <v>0.27195192400000001</v>
      </c>
    </row>
    <row r="1421" spans="1:5" x14ac:dyDescent="0.25">
      <c r="A1421" s="13" t="s">
        <v>2231</v>
      </c>
      <c r="B1421" s="13" t="s">
        <v>5030</v>
      </c>
      <c r="C1421" s="14">
        <v>85474</v>
      </c>
      <c r="D1421" s="14">
        <v>5.2021179000000001E-2</v>
      </c>
      <c r="E1421" s="14">
        <v>0.73039235800000002</v>
      </c>
    </row>
    <row r="1422" spans="1:5" x14ac:dyDescent="0.25">
      <c r="A1422" s="13" t="s">
        <v>2231</v>
      </c>
      <c r="B1422" s="13" t="s">
        <v>5031</v>
      </c>
      <c r="C1422" s="14">
        <v>345193</v>
      </c>
      <c r="D1422" s="14">
        <v>-8.9904849999999994E-3</v>
      </c>
      <c r="E1422" s="14">
        <v>0.17107229400000001</v>
      </c>
    </row>
    <row r="1423" spans="1:5" x14ac:dyDescent="0.25">
      <c r="A1423" s="13" t="s">
        <v>2231</v>
      </c>
      <c r="B1423" s="13" t="s">
        <v>5032</v>
      </c>
      <c r="C1423" s="14">
        <v>27346</v>
      </c>
      <c r="D1423" s="14">
        <v>0.192576466</v>
      </c>
      <c r="E1423" s="14">
        <v>0.62724154899999995</v>
      </c>
    </row>
    <row r="1424" spans="1:5" x14ac:dyDescent="0.25">
      <c r="A1424" s="13" t="s">
        <v>2231</v>
      </c>
      <c r="B1424" s="13" t="s">
        <v>2516</v>
      </c>
      <c r="C1424" s="14">
        <v>3201</v>
      </c>
      <c r="D1424" s="14">
        <v>0.28265602299999998</v>
      </c>
      <c r="E1424" s="14">
        <v>0.92444543000000001</v>
      </c>
    </row>
    <row r="1425" spans="1:5" x14ac:dyDescent="0.25">
      <c r="A1425" s="13" t="s">
        <v>2231</v>
      </c>
      <c r="B1425" s="13" t="s">
        <v>1808</v>
      </c>
      <c r="C1425" s="14">
        <v>51083</v>
      </c>
      <c r="D1425" s="14">
        <v>0.22338466900000001</v>
      </c>
      <c r="E1425" s="14">
        <v>1.3361069910000001</v>
      </c>
    </row>
    <row r="1426" spans="1:5" x14ac:dyDescent="0.25">
      <c r="A1426" s="13" t="s">
        <v>2231</v>
      </c>
      <c r="B1426" s="13" t="s">
        <v>3643</v>
      </c>
      <c r="C1426" s="14">
        <v>8968</v>
      </c>
      <c r="D1426" s="14">
        <v>7.5451539999999997E-2</v>
      </c>
      <c r="E1426" s="14">
        <v>0.78294844799999996</v>
      </c>
    </row>
    <row r="1427" spans="1:5" x14ac:dyDescent="0.25">
      <c r="A1427" s="13" t="s">
        <v>2231</v>
      </c>
      <c r="B1427" s="13" t="s">
        <v>2589</v>
      </c>
      <c r="C1427" s="14">
        <v>6750</v>
      </c>
      <c r="D1427" s="14">
        <v>-3.3220448E-2</v>
      </c>
      <c r="E1427" s="14">
        <v>3.7366489079999998</v>
      </c>
    </row>
    <row r="1428" spans="1:5" x14ac:dyDescent="0.25">
      <c r="A1428" s="13" t="s">
        <v>2231</v>
      </c>
      <c r="B1428" s="13" t="s">
        <v>5033</v>
      </c>
      <c r="C1428" s="14">
        <v>163126</v>
      </c>
      <c r="D1428" s="14">
        <v>9.2498522E-2</v>
      </c>
      <c r="E1428" s="14">
        <v>0.26257850599999999</v>
      </c>
    </row>
    <row r="1429" spans="1:5" x14ac:dyDescent="0.25">
      <c r="A1429" s="13" t="s">
        <v>2231</v>
      </c>
      <c r="B1429" s="13" t="s">
        <v>5034</v>
      </c>
      <c r="C1429" s="14">
        <v>27306</v>
      </c>
      <c r="D1429" s="14">
        <v>-8.9279954999999994E-2</v>
      </c>
      <c r="E1429" s="14">
        <v>0.29412433500000001</v>
      </c>
    </row>
    <row r="1430" spans="1:5" x14ac:dyDescent="0.25">
      <c r="A1430" s="13" t="s">
        <v>2231</v>
      </c>
      <c r="B1430" s="13" t="s">
        <v>5035</v>
      </c>
      <c r="C1430" s="14">
        <v>23429</v>
      </c>
      <c r="D1430" s="14">
        <v>6.1132613000000002E-2</v>
      </c>
      <c r="E1430" s="14">
        <v>0.17444585300000001</v>
      </c>
    </row>
    <row r="1431" spans="1:5" x14ac:dyDescent="0.25">
      <c r="A1431" s="13" t="s">
        <v>2231</v>
      </c>
      <c r="B1431" s="13" t="s">
        <v>5036</v>
      </c>
      <c r="C1431" s="14">
        <v>216</v>
      </c>
      <c r="D1431" s="14">
        <v>-0.117077891</v>
      </c>
      <c r="E1431" s="14">
        <v>0.21321338400000001</v>
      </c>
    </row>
    <row r="1432" spans="1:5" x14ac:dyDescent="0.25">
      <c r="A1432" s="13" t="s">
        <v>2231</v>
      </c>
      <c r="B1432" s="13" t="s">
        <v>2831</v>
      </c>
      <c r="C1432" s="14">
        <v>4004</v>
      </c>
      <c r="D1432" s="14">
        <v>7.9039671000000006E-2</v>
      </c>
      <c r="E1432" s="14">
        <v>1.4314672340000001</v>
      </c>
    </row>
    <row r="1433" spans="1:5" x14ac:dyDescent="0.25">
      <c r="A1433" s="13" t="s">
        <v>2231</v>
      </c>
      <c r="B1433" s="13" t="s">
        <v>5037</v>
      </c>
      <c r="C1433" s="14">
        <v>90987</v>
      </c>
      <c r="D1433" s="14">
        <v>5.4991129999999999E-2</v>
      </c>
      <c r="E1433" s="14">
        <v>0.196287718</v>
      </c>
    </row>
    <row r="1434" spans="1:5" x14ac:dyDescent="0.25">
      <c r="A1434" s="13" t="s">
        <v>2231</v>
      </c>
      <c r="B1434" s="13" t="s">
        <v>5038</v>
      </c>
      <c r="C1434" s="14">
        <v>400831</v>
      </c>
      <c r="D1434" s="14">
        <v>6.7851959000000003E-2</v>
      </c>
      <c r="E1434" s="14">
        <v>0.15887626399999999</v>
      </c>
    </row>
    <row r="1435" spans="1:5" x14ac:dyDescent="0.25">
      <c r="A1435" s="13" t="s">
        <v>2231</v>
      </c>
      <c r="B1435" s="13" t="s">
        <v>5039</v>
      </c>
      <c r="C1435" s="14">
        <v>163786</v>
      </c>
      <c r="D1435" s="14">
        <v>0.152287265</v>
      </c>
      <c r="E1435" s="14">
        <v>0.205493696</v>
      </c>
    </row>
    <row r="1436" spans="1:5" x14ac:dyDescent="0.25">
      <c r="A1436" s="13" t="s">
        <v>2231</v>
      </c>
      <c r="B1436" s="13" t="s">
        <v>5040</v>
      </c>
      <c r="C1436" s="14">
        <v>55117</v>
      </c>
      <c r="D1436" s="14">
        <v>8.5490244000000007E-2</v>
      </c>
      <c r="E1436" s="14">
        <v>0.181070656</v>
      </c>
    </row>
    <row r="1437" spans="1:5" x14ac:dyDescent="0.25">
      <c r="A1437" s="13" t="s">
        <v>2231</v>
      </c>
      <c r="B1437" s="13" t="s">
        <v>5041</v>
      </c>
      <c r="C1437" s="14">
        <v>79080</v>
      </c>
      <c r="D1437" s="14">
        <v>0.18119389299999999</v>
      </c>
      <c r="E1437" s="14">
        <v>0.17199858600000001</v>
      </c>
    </row>
    <row r="1438" spans="1:5" x14ac:dyDescent="0.25">
      <c r="A1438" s="13" t="s">
        <v>2231</v>
      </c>
      <c r="B1438" s="13" t="s">
        <v>5042</v>
      </c>
      <c r="C1438" s="14">
        <v>4752</v>
      </c>
      <c r="D1438" s="14">
        <v>0.119913455</v>
      </c>
      <c r="E1438" s="14">
        <v>0.16445328100000001</v>
      </c>
    </row>
    <row r="1439" spans="1:5" x14ac:dyDescent="0.25">
      <c r="A1439" s="13" t="s">
        <v>2231</v>
      </c>
      <c r="B1439" s="13" t="s">
        <v>5043</v>
      </c>
      <c r="C1439" s="14">
        <v>8000</v>
      </c>
      <c r="D1439" s="14">
        <v>-1.8867925000000001E-2</v>
      </c>
      <c r="E1439" s="14">
        <v>0.530482393</v>
      </c>
    </row>
    <row r="1440" spans="1:5" x14ac:dyDescent="0.25">
      <c r="A1440" s="13" t="s">
        <v>2231</v>
      </c>
      <c r="B1440" s="13" t="s">
        <v>5044</v>
      </c>
      <c r="C1440" s="14">
        <v>1155</v>
      </c>
      <c r="D1440" s="14">
        <v>0.132216578</v>
      </c>
      <c r="E1440" s="14">
        <v>0.22212538600000001</v>
      </c>
    </row>
    <row r="1441" spans="1:5" x14ac:dyDescent="0.25">
      <c r="A1441" s="13" t="s">
        <v>2231</v>
      </c>
      <c r="B1441" s="13" t="s">
        <v>5045</v>
      </c>
      <c r="C1441" s="14">
        <v>90139</v>
      </c>
      <c r="D1441" s="14">
        <v>0.117118207</v>
      </c>
      <c r="E1441" s="14">
        <v>0.33443040099999999</v>
      </c>
    </row>
    <row r="1442" spans="1:5" x14ac:dyDescent="0.25">
      <c r="A1442" s="13" t="s">
        <v>2231</v>
      </c>
      <c r="B1442" s="13" t="s">
        <v>5046</v>
      </c>
      <c r="C1442" s="14">
        <v>55116</v>
      </c>
      <c r="D1442" s="14">
        <v>0.135045423</v>
      </c>
      <c r="E1442" s="14">
        <v>0.16070364300000001</v>
      </c>
    </row>
    <row r="1443" spans="1:5" x14ac:dyDescent="0.25">
      <c r="A1443" s="13" t="s">
        <v>2231</v>
      </c>
      <c r="B1443" s="13" t="s">
        <v>5047</v>
      </c>
      <c r="C1443" s="14">
        <v>55757</v>
      </c>
      <c r="D1443" s="14">
        <v>9.5858194999999993E-2</v>
      </c>
      <c r="E1443" s="14">
        <v>0.145001825</v>
      </c>
    </row>
    <row r="1444" spans="1:5" x14ac:dyDescent="0.25">
      <c r="A1444" s="13" t="s">
        <v>2231</v>
      </c>
      <c r="B1444" s="13" t="s">
        <v>5048</v>
      </c>
      <c r="C1444" s="14">
        <v>9381</v>
      </c>
      <c r="D1444" s="14">
        <v>0.14891415399999999</v>
      </c>
      <c r="E1444" s="14">
        <v>0.55741857399999994</v>
      </c>
    </row>
    <row r="1445" spans="1:5" x14ac:dyDescent="0.25">
      <c r="A1445" s="13" t="s">
        <v>2231</v>
      </c>
      <c r="B1445" s="13" t="s">
        <v>5049</v>
      </c>
      <c r="C1445" s="14">
        <v>91937</v>
      </c>
      <c r="D1445" s="14">
        <v>-0.104801645</v>
      </c>
      <c r="E1445" s="14">
        <v>0.561207558</v>
      </c>
    </row>
    <row r="1446" spans="1:5" x14ac:dyDescent="0.25">
      <c r="A1446" s="13" t="s">
        <v>2231</v>
      </c>
      <c r="B1446" s="13" t="s">
        <v>5050</v>
      </c>
      <c r="C1446" s="14">
        <v>85453</v>
      </c>
      <c r="D1446" s="14">
        <v>2.6776595E-2</v>
      </c>
      <c r="E1446" s="14">
        <v>0.161863549</v>
      </c>
    </row>
    <row r="1447" spans="1:5" x14ac:dyDescent="0.25">
      <c r="A1447" s="13" t="s">
        <v>2231</v>
      </c>
      <c r="B1447" s="13" t="s">
        <v>5051</v>
      </c>
      <c r="C1447" s="14">
        <v>8662</v>
      </c>
      <c r="D1447" s="14">
        <v>0.20287050500000001</v>
      </c>
      <c r="E1447" s="14">
        <v>0.18221161999999999</v>
      </c>
    </row>
    <row r="1448" spans="1:5" x14ac:dyDescent="0.25">
      <c r="A1448" s="13" t="s">
        <v>2231</v>
      </c>
      <c r="B1448" s="13" t="s">
        <v>5052</v>
      </c>
      <c r="C1448" s="14">
        <v>26508</v>
      </c>
      <c r="D1448" s="14">
        <v>3.6459172999999997E-2</v>
      </c>
      <c r="E1448" s="14">
        <v>0.152035646</v>
      </c>
    </row>
    <row r="1449" spans="1:5" x14ac:dyDescent="0.25">
      <c r="A1449" s="13" t="s">
        <v>2231</v>
      </c>
      <c r="B1449" s="13" t="s">
        <v>5053</v>
      </c>
      <c r="C1449" s="14">
        <v>83443</v>
      </c>
      <c r="D1449" s="14">
        <v>5.9640918000000001E-2</v>
      </c>
      <c r="E1449" s="14">
        <v>0.17482430500000001</v>
      </c>
    </row>
    <row r="1450" spans="1:5" x14ac:dyDescent="0.25">
      <c r="A1450" s="13" t="s">
        <v>2231</v>
      </c>
      <c r="B1450" s="13" t="s">
        <v>1829</v>
      </c>
      <c r="C1450" s="14">
        <v>93594</v>
      </c>
      <c r="D1450" s="14">
        <v>0.28746707500000002</v>
      </c>
      <c r="E1450" s="14">
        <v>0.37036706699999999</v>
      </c>
    </row>
    <row r="1451" spans="1:5" x14ac:dyDescent="0.25">
      <c r="A1451" s="13" t="s">
        <v>2231</v>
      </c>
      <c r="B1451" s="13" t="s">
        <v>5054</v>
      </c>
      <c r="C1451" s="14">
        <v>10360</v>
      </c>
      <c r="D1451" s="14">
        <v>4.7532656E-2</v>
      </c>
      <c r="E1451" s="14">
        <v>0.143167718</v>
      </c>
    </row>
    <row r="1452" spans="1:5" x14ac:dyDescent="0.25">
      <c r="A1452" s="13" t="s">
        <v>2231</v>
      </c>
      <c r="B1452" s="13" t="s">
        <v>5055</v>
      </c>
      <c r="C1452" s="14">
        <v>11173</v>
      </c>
      <c r="D1452" s="14">
        <v>0.16780895600000001</v>
      </c>
      <c r="E1452" s="14">
        <v>0.67802551099999997</v>
      </c>
    </row>
    <row r="1453" spans="1:5" x14ac:dyDescent="0.25">
      <c r="A1453" s="13" t="s">
        <v>2231</v>
      </c>
      <c r="B1453" s="13" t="s">
        <v>5056</v>
      </c>
      <c r="C1453" s="14">
        <v>8607</v>
      </c>
      <c r="D1453" s="14">
        <v>0.17010025300000001</v>
      </c>
      <c r="E1453" s="14">
        <v>0.212705064</v>
      </c>
    </row>
    <row r="1454" spans="1:5" x14ac:dyDescent="0.25">
      <c r="A1454" s="13" t="s">
        <v>2231</v>
      </c>
      <c r="B1454" s="13" t="s">
        <v>3459</v>
      </c>
      <c r="C1454" s="14">
        <v>22917</v>
      </c>
      <c r="D1454" s="14">
        <v>0.16303822000000001</v>
      </c>
      <c r="E1454" s="14">
        <v>0.85153998900000005</v>
      </c>
    </row>
    <row r="1455" spans="1:5" x14ac:dyDescent="0.25">
      <c r="A1455" s="13" t="s">
        <v>2231</v>
      </c>
      <c r="B1455" s="13" t="s">
        <v>5057</v>
      </c>
      <c r="C1455" s="14">
        <v>23779</v>
      </c>
      <c r="D1455" s="14">
        <v>-3.1802666E-2</v>
      </c>
      <c r="E1455" s="14">
        <v>0.16060350600000001</v>
      </c>
    </row>
    <row r="1456" spans="1:5" x14ac:dyDescent="0.25">
      <c r="A1456" s="13" t="s">
        <v>2231</v>
      </c>
      <c r="B1456" s="13" t="s">
        <v>3630</v>
      </c>
      <c r="C1456" s="14">
        <v>54857</v>
      </c>
      <c r="D1456" s="14">
        <v>0.114551416</v>
      </c>
      <c r="E1456" s="14">
        <v>0.78595665100000001</v>
      </c>
    </row>
    <row r="1457" spans="1:5" x14ac:dyDescent="0.25">
      <c r="A1457" s="13" t="s">
        <v>2231</v>
      </c>
      <c r="B1457" s="13" t="s">
        <v>5058</v>
      </c>
      <c r="C1457" s="14">
        <v>81624</v>
      </c>
      <c r="D1457" s="14">
        <v>0.169851637</v>
      </c>
      <c r="E1457" s="14">
        <v>0.23754182300000001</v>
      </c>
    </row>
    <row r="1458" spans="1:5" x14ac:dyDescent="0.25">
      <c r="A1458" s="13" t="s">
        <v>2231</v>
      </c>
      <c r="B1458" s="13" t="s">
        <v>5059</v>
      </c>
      <c r="C1458" s="14">
        <v>3191</v>
      </c>
      <c r="D1458" s="14">
        <v>0.151816911</v>
      </c>
      <c r="E1458" s="14">
        <v>0.12618485400000001</v>
      </c>
    </row>
    <row r="1459" spans="1:5" x14ac:dyDescent="0.25">
      <c r="A1459" s="13" t="s">
        <v>2231</v>
      </c>
      <c r="B1459" s="13" t="s">
        <v>5060</v>
      </c>
      <c r="C1459" s="14">
        <v>55009</v>
      </c>
      <c r="D1459" s="14">
        <v>-6.4505719999999999E-3</v>
      </c>
      <c r="E1459" s="14">
        <v>0.217889583</v>
      </c>
    </row>
    <row r="1460" spans="1:5" x14ac:dyDescent="0.25">
      <c r="A1460" s="13" t="s">
        <v>2231</v>
      </c>
      <c r="B1460" s="13" t="s">
        <v>5061</v>
      </c>
      <c r="C1460" s="14">
        <v>29128</v>
      </c>
      <c r="D1460" s="14">
        <v>0.13086598899999999</v>
      </c>
      <c r="E1460" s="14">
        <v>0.13924875</v>
      </c>
    </row>
    <row r="1461" spans="1:5" x14ac:dyDescent="0.25">
      <c r="A1461" s="13" t="s">
        <v>2231</v>
      </c>
      <c r="B1461" s="13" t="s">
        <v>5062</v>
      </c>
      <c r="C1461" s="14">
        <v>55215</v>
      </c>
      <c r="D1461" s="14">
        <v>0.25535531900000003</v>
      </c>
      <c r="E1461" s="14">
        <v>0.29061523700000003</v>
      </c>
    </row>
    <row r="1462" spans="1:5" x14ac:dyDescent="0.25">
      <c r="A1462" s="13" t="s">
        <v>2231</v>
      </c>
      <c r="B1462" s="13" t="s">
        <v>5063</v>
      </c>
      <c r="C1462" s="14">
        <v>64858</v>
      </c>
      <c r="D1462" s="14">
        <v>0.102456593</v>
      </c>
      <c r="E1462" s="14">
        <v>0.14758729700000001</v>
      </c>
    </row>
    <row r="1463" spans="1:5" x14ac:dyDescent="0.25">
      <c r="A1463" s="13" t="s">
        <v>2231</v>
      </c>
      <c r="B1463" s="13" t="s">
        <v>5064</v>
      </c>
      <c r="C1463" s="14">
        <v>7365</v>
      </c>
      <c r="D1463" s="14">
        <v>2.3215342E-2</v>
      </c>
      <c r="E1463" s="14">
        <v>0.15078472600000001</v>
      </c>
    </row>
    <row r="1464" spans="1:5" x14ac:dyDescent="0.25">
      <c r="A1464" s="13" t="s">
        <v>2231</v>
      </c>
      <c r="B1464" s="13" t="s">
        <v>5065</v>
      </c>
      <c r="C1464" s="14">
        <v>339390</v>
      </c>
      <c r="D1464" s="14">
        <v>8.3521480000000002E-3</v>
      </c>
      <c r="E1464" s="14">
        <v>2.1859768480000001</v>
      </c>
    </row>
    <row r="1465" spans="1:5" x14ac:dyDescent="0.25">
      <c r="A1465" s="13" t="s">
        <v>2231</v>
      </c>
      <c r="B1465" s="13" t="s">
        <v>5066</v>
      </c>
      <c r="C1465" s="14">
        <v>729967</v>
      </c>
      <c r="D1465" s="14">
        <v>6.5782401000000004E-2</v>
      </c>
      <c r="E1465" s="14">
        <v>0.13915486599999999</v>
      </c>
    </row>
    <row r="1466" spans="1:5" x14ac:dyDescent="0.25">
      <c r="A1466" s="13" t="s">
        <v>2231</v>
      </c>
      <c r="B1466" s="13" t="s">
        <v>5067</v>
      </c>
      <c r="C1466" s="14">
        <v>163782</v>
      </c>
      <c r="D1466" s="14">
        <v>-6.1441703E-2</v>
      </c>
      <c r="E1466" s="14">
        <v>0.38907470599999999</v>
      </c>
    </row>
    <row r="1467" spans="1:5" x14ac:dyDescent="0.25">
      <c r="A1467" s="13" t="s">
        <v>2231</v>
      </c>
      <c r="B1467" s="13" t="s">
        <v>3262</v>
      </c>
      <c r="C1467" s="14">
        <v>84935</v>
      </c>
      <c r="D1467" s="14">
        <v>5.7625113999999998E-2</v>
      </c>
      <c r="E1467" s="14">
        <v>0.95814574399999997</v>
      </c>
    </row>
    <row r="1468" spans="1:5" x14ac:dyDescent="0.25">
      <c r="A1468" s="13" t="s">
        <v>2231</v>
      </c>
      <c r="B1468" s="13" t="s">
        <v>5068</v>
      </c>
      <c r="C1468" s="14">
        <v>27198</v>
      </c>
      <c r="D1468" s="14">
        <v>9.5878352999999999E-2</v>
      </c>
      <c r="E1468" s="14">
        <v>0.43164855400000002</v>
      </c>
    </row>
    <row r="1469" spans="1:5" x14ac:dyDescent="0.25">
      <c r="A1469" s="13" t="s">
        <v>2231</v>
      </c>
      <c r="B1469" s="13" t="s">
        <v>5069</v>
      </c>
      <c r="C1469" s="14">
        <v>285613</v>
      </c>
      <c r="D1469" s="14">
        <v>0.21954120299999999</v>
      </c>
      <c r="E1469" s="14">
        <v>0.19842101700000001</v>
      </c>
    </row>
    <row r="1470" spans="1:5" x14ac:dyDescent="0.25">
      <c r="A1470" s="13" t="s">
        <v>2231</v>
      </c>
      <c r="B1470" s="13" t="s">
        <v>5070</v>
      </c>
      <c r="C1470" s="14">
        <v>2925</v>
      </c>
      <c r="D1470" s="14">
        <v>-0.106212708</v>
      </c>
      <c r="E1470" s="14">
        <v>0.20000295600000001</v>
      </c>
    </row>
    <row r="1471" spans="1:5" x14ac:dyDescent="0.25">
      <c r="A1471" s="13" t="s">
        <v>2231</v>
      </c>
      <c r="B1471" s="13" t="s">
        <v>5071</v>
      </c>
      <c r="C1471" s="14">
        <v>116225</v>
      </c>
      <c r="D1471" s="14">
        <v>0.21360130099999999</v>
      </c>
      <c r="E1471" s="14">
        <v>0.26450321300000001</v>
      </c>
    </row>
    <row r="1472" spans="1:5" x14ac:dyDescent="0.25">
      <c r="A1472" s="13" t="s">
        <v>2231</v>
      </c>
      <c r="B1472" s="13" t="s">
        <v>5072</v>
      </c>
      <c r="C1472" s="14">
        <v>3590</v>
      </c>
      <c r="D1472" s="14">
        <v>6.181799E-3</v>
      </c>
      <c r="E1472" s="14">
        <v>0.53826992299999998</v>
      </c>
    </row>
    <row r="1473" spans="1:5" x14ac:dyDescent="0.25">
      <c r="A1473" s="13" t="s">
        <v>2231</v>
      </c>
      <c r="B1473" s="13" t="s">
        <v>5073</v>
      </c>
      <c r="C1473" s="14">
        <v>221496</v>
      </c>
      <c r="D1473" s="14">
        <v>0.20326022699999999</v>
      </c>
      <c r="E1473" s="14">
        <v>0.18037414399999999</v>
      </c>
    </row>
    <row r="1474" spans="1:5" x14ac:dyDescent="0.25">
      <c r="A1474" s="13" t="s">
        <v>2231</v>
      </c>
      <c r="B1474" s="13" t="s">
        <v>5074</v>
      </c>
      <c r="C1474" s="14">
        <v>9986</v>
      </c>
      <c r="D1474" s="14">
        <v>0.16095522200000001</v>
      </c>
      <c r="E1474" s="14">
        <v>0.21442450499999999</v>
      </c>
    </row>
    <row r="1475" spans="1:5" x14ac:dyDescent="0.25">
      <c r="A1475" s="13" t="s">
        <v>2231</v>
      </c>
      <c r="B1475" s="13" t="s">
        <v>2147</v>
      </c>
      <c r="C1475" s="14">
        <v>79649</v>
      </c>
      <c r="D1475" s="14">
        <v>0.184177283</v>
      </c>
      <c r="E1475" s="14">
        <v>0.16957740299999999</v>
      </c>
    </row>
    <row r="1476" spans="1:5" x14ac:dyDescent="0.25">
      <c r="A1476" s="13" t="s">
        <v>2231</v>
      </c>
      <c r="B1476" s="13" t="s">
        <v>5075</v>
      </c>
      <c r="C1476" s="14">
        <v>2865</v>
      </c>
      <c r="D1476" s="14">
        <v>3.7110949999999997E-2</v>
      </c>
      <c r="E1476" s="14">
        <v>0.65323768900000001</v>
      </c>
    </row>
    <row r="1477" spans="1:5" x14ac:dyDescent="0.25">
      <c r="A1477" s="13" t="s">
        <v>2231</v>
      </c>
      <c r="B1477" s="13" t="s">
        <v>5076</v>
      </c>
      <c r="C1477" s="14">
        <v>56848</v>
      </c>
      <c r="D1477" s="14">
        <v>-5.9654356999999998E-2</v>
      </c>
      <c r="E1477" s="14">
        <v>0.14431970799999999</v>
      </c>
    </row>
    <row r="1478" spans="1:5" x14ac:dyDescent="0.25">
      <c r="A1478" s="13" t="s">
        <v>2231</v>
      </c>
      <c r="B1478" s="13" t="s">
        <v>5077</v>
      </c>
      <c r="C1478" s="14">
        <v>26168</v>
      </c>
      <c r="D1478" s="14">
        <v>0.154155244</v>
      </c>
      <c r="E1478" s="14">
        <v>0.15856284000000001</v>
      </c>
    </row>
    <row r="1479" spans="1:5" x14ac:dyDescent="0.25">
      <c r="A1479" s="13" t="s">
        <v>2231</v>
      </c>
      <c r="B1479" s="13" t="s">
        <v>5078</v>
      </c>
      <c r="C1479" s="14">
        <v>114823</v>
      </c>
      <c r="D1479" s="14">
        <v>5.1779283000000002E-2</v>
      </c>
      <c r="E1479" s="14">
        <v>0.176317327</v>
      </c>
    </row>
    <row r="1480" spans="1:5" x14ac:dyDescent="0.25">
      <c r="A1480" s="13" t="s">
        <v>2231</v>
      </c>
      <c r="B1480" s="13" t="s">
        <v>5079</v>
      </c>
      <c r="C1480" s="14">
        <v>683</v>
      </c>
      <c r="D1480" s="14">
        <v>7.1305702999999998E-2</v>
      </c>
      <c r="E1480" s="14">
        <v>0.181964078</v>
      </c>
    </row>
    <row r="1481" spans="1:5" x14ac:dyDescent="0.25">
      <c r="A1481" s="13" t="s">
        <v>2231</v>
      </c>
      <c r="B1481" s="13" t="s">
        <v>5080</v>
      </c>
      <c r="C1481" s="14">
        <v>10817</v>
      </c>
      <c r="D1481" s="14">
        <v>1.1920119999999999E-2</v>
      </c>
      <c r="E1481" s="14">
        <v>0.298816637</v>
      </c>
    </row>
    <row r="1482" spans="1:5" x14ac:dyDescent="0.25">
      <c r="A1482" s="13" t="s">
        <v>2231</v>
      </c>
      <c r="B1482" s="13" t="s">
        <v>5081</v>
      </c>
      <c r="C1482" s="14">
        <v>93436</v>
      </c>
      <c r="D1482" s="14">
        <v>0.16212438900000001</v>
      </c>
      <c r="E1482" s="14">
        <v>0.23929795200000001</v>
      </c>
    </row>
    <row r="1483" spans="1:5" x14ac:dyDescent="0.25">
      <c r="A1483" s="13" t="s">
        <v>2231</v>
      </c>
      <c r="B1483" s="13" t="s">
        <v>5082</v>
      </c>
      <c r="C1483" s="14">
        <v>79698</v>
      </c>
      <c r="D1483" s="14">
        <v>4.2318442999999997E-2</v>
      </c>
      <c r="E1483" s="14">
        <v>0.49302818399999998</v>
      </c>
    </row>
    <row r="1484" spans="1:5" x14ac:dyDescent="0.25">
      <c r="A1484" s="13" t="s">
        <v>2231</v>
      </c>
      <c r="B1484" s="13" t="s">
        <v>5083</v>
      </c>
      <c r="C1484" s="14">
        <v>26266</v>
      </c>
      <c r="D1484" s="14">
        <v>2.3114551000000001E-2</v>
      </c>
      <c r="E1484" s="14">
        <v>0.49809589599999998</v>
      </c>
    </row>
    <row r="1485" spans="1:5" x14ac:dyDescent="0.25">
      <c r="A1485" s="13" t="s">
        <v>2231</v>
      </c>
      <c r="B1485" s="13" t="s">
        <v>5084</v>
      </c>
      <c r="C1485" s="14">
        <v>55466</v>
      </c>
      <c r="D1485" s="14">
        <v>8.1747568000000007E-2</v>
      </c>
      <c r="E1485" s="14">
        <v>0.172973353</v>
      </c>
    </row>
    <row r="1486" spans="1:5" x14ac:dyDescent="0.25">
      <c r="A1486" s="13" t="s">
        <v>2231</v>
      </c>
      <c r="B1486" s="13" t="s">
        <v>5085</v>
      </c>
      <c r="C1486" s="14">
        <v>84900</v>
      </c>
      <c r="D1486" s="14">
        <v>9.0213944000000004E-2</v>
      </c>
      <c r="E1486" s="14">
        <v>0.20401277700000001</v>
      </c>
    </row>
    <row r="1487" spans="1:5" x14ac:dyDescent="0.25">
      <c r="A1487" s="13" t="s">
        <v>2231</v>
      </c>
      <c r="B1487" s="13" t="s">
        <v>5086</v>
      </c>
      <c r="C1487" s="14">
        <v>4885</v>
      </c>
      <c r="D1487" s="14">
        <v>3.6566683000000003E-2</v>
      </c>
      <c r="E1487" s="14">
        <v>0.61077948000000004</v>
      </c>
    </row>
    <row r="1488" spans="1:5" x14ac:dyDescent="0.25">
      <c r="A1488" s="13" t="s">
        <v>2231</v>
      </c>
      <c r="B1488" s="13" t="s">
        <v>5087</v>
      </c>
      <c r="C1488" s="14">
        <v>3048</v>
      </c>
      <c r="D1488" s="14">
        <v>0.15728645899999999</v>
      </c>
      <c r="E1488" s="14">
        <v>0.12263529300000001</v>
      </c>
    </row>
    <row r="1489" spans="1:5" x14ac:dyDescent="0.25">
      <c r="A1489" s="13" t="s">
        <v>2231</v>
      </c>
      <c r="B1489" s="13" t="s">
        <v>5088</v>
      </c>
      <c r="C1489" s="14">
        <v>286827</v>
      </c>
      <c r="D1489" s="14">
        <v>8.8950707000000004E-2</v>
      </c>
      <c r="E1489" s="14">
        <v>0.14832094200000001</v>
      </c>
    </row>
    <row r="1490" spans="1:5" x14ac:dyDescent="0.25">
      <c r="A1490" s="13" t="s">
        <v>2231</v>
      </c>
      <c r="B1490" s="13" t="s">
        <v>2067</v>
      </c>
      <c r="C1490" s="14">
        <v>2070</v>
      </c>
      <c r="D1490" s="14">
        <v>0.190634575</v>
      </c>
      <c r="E1490" s="14">
        <v>1.228983868</v>
      </c>
    </row>
    <row r="1491" spans="1:5" x14ac:dyDescent="0.25">
      <c r="A1491" s="13" t="s">
        <v>2231</v>
      </c>
      <c r="B1491" s="13" t="s">
        <v>5089</v>
      </c>
      <c r="C1491" s="14">
        <v>163933</v>
      </c>
      <c r="D1491" s="14">
        <v>-1.1731979E-2</v>
      </c>
      <c r="E1491" s="14">
        <v>0.52311327500000004</v>
      </c>
    </row>
    <row r="1492" spans="1:5" x14ac:dyDescent="0.25">
      <c r="A1492" s="13" t="s">
        <v>2231</v>
      </c>
      <c r="B1492" s="13" t="s">
        <v>5090</v>
      </c>
      <c r="C1492" s="14">
        <v>55151</v>
      </c>
      <c r="D1492" s="14">
        <v>0.14575606099999999</v>
      </c>
      <c r="E1492" s="14">
        <v>0.163621724</v>
      </c>
    </row>
    <row r="1493" spans="1:5" x14ac:dyDescent="0.25">
      <c r="A1493" s="13" t="s">
        <v>2231</v>
      </c>
      <c r="B1493" s="13" t="s">
        <v>5091</v>
      </c>
      <c r="C1493" s="14">
        <v>4957</v>
      </c>
      <c r="D1493" s="14">
        <v>0.13436004900000001</v>
      </c>
      <c r="E1493" s="14">
        <v>0.17900840800000001</v>
      </c>
    </row>
    <row r="1494" spans="1:5" x14ac:dyDescent="0.25">
      <c r="A1494" s="13" t="s">
        <v>2231</v>
      </c>
      <c r="B1494" s="13" t="s">
        <v>5092</v>
      </c>
      <c r="C1494" s="14">
        <v>3236</v>
      </c>
      <c r="D1494" s="14">
        <v>8.1438477999999995E-2</v>
      </c>
      <c r="E1494" s="14">
        <v>0.50105784600000003</v>
      </c>
    </row>
    <row r="1495" spans="1:5" x14ac:dyDescent="0.25">
      <c r="A1495" s="13" t="s">
        <v>2231</v>
      </c>
      <c r="B1495" s="13" t="s">
        <v>5093</v>
      </c>
      <c r="C1495" s="14">
        <v>203111</v>
      </c>
      <c r="D1495" s="14">
        <v>-5.9734989000000002E-2</v>
      </c>
      <c r="E1495" s="14">
        <v>0.29029948799999999</v>
      </c>
    </row>
    <row r="1496" spans="1:5" x14ac:dyDescent="0.25">
      <c r="A1496" s="13" t="s">
        <v>2231</v>
      </c>
      <c r="B1496" s="13" t="s">
        <v>5094</v>
      </c>
      <c r="C1496" s="14">
        <v>7366</v>
      </c>
      <c r="D1496" s="14">
        <v>-4.1236628999999997E-2</v>
      </c>
      <c r="E1496" s="14">
        <v>0.41858825199999999</v>
      </c>
    </row>
    <row r="1497" spans="1:5" x14ac:dyDescent="0.25">
      <c r="A1497" s="13" t="s">
        <v>2231</v>
      </c>
      <c r="B1497" s="13" t="s">
        <v>5095</v>
      </c>
      <c r="C1497" s="14">
        <v>402665</v>
      </c>
      <c r="D1497" s="14">
        <v>1.8814170000000002E-2</v>
      </c>
      <c r="E1497" s="14">
        <v>0.64546245899999999</v>
      </c>
    </row>
    <row r="1498" spans="1:5" x14ac:dyDescent="0.25">
      <c r="A1498" s="13" t="s">
        <v>2231</v>
      </c>
      <c r="B1498" s="13" t="s">
        <v>5096</v>
      </c>
      <c r="C1498" s="14">
        <v>55713</v>
      </c>
      <c r="D1498" s="14">
        <v>8.5819490999999998E-2</v>
      </c>
      <c r="E1498" s="14">
        <v>0.49215104799999998</v>
      </c>
    </row>
    <row r="1499" spans="1:5" x14ac:dyDescent="0.25">
      <c r="A1499" s="13" t="s">
        <v>2231</v>
      </c>
      <c r="B1499" s="13" t="s">
        <v>5097</v>
      </c>
      <c r="C1499" s="14">
        <v>347902</v>
      </c>
      <c r="D1499" s="14">
        <v>7.0230608E-2</v>
      </c>
      <c r="E1499" s="14">
        <v>0.37189750900000001</v>
      </c>
    </row>
    <row r="1500" spans="1:5" x14ac:dyDescent="0.25">
      <c r="A1500" s="13" t="s">
        <v>2231</v>
      </c>
      <c r="B1500" s="13" t="s">
        <v>5098</v>
      </c>
      <c r="C1500" s="14">
        <v>345462</v>
      </c>
      <c r="D1500" s="14">
        <v>6.1858301999999997E-2</v>
      </c>
      <c r="E1500" s="14">
        <v>0.14447185500000001</v>
      </c>
    </row>
    <row r="1501" spans="1:5" x14ac:dyDescent="0.25">
      <c r="A1501" s="13" t="s">
        <v>2231</v>
      </c>
      <c r="B1501" s="13" t="s">
        <v>5099</v>
      </c>
      <c r="C1501" s="14">
        <v>401541</v>
      </c>
      <c r="D1501" s="14">
        <v>0.16199000199999999</v>
      </c>
      <c r="E1501" s="14">
        <v>0.10163810099999999</v>
      </c>
    </row>
    <row r="1502" spans="1:5" x14ac:dyDescent="0.25">
      <c r="A1502" s="13" t="s">
        <v>2231</v>
      </c>
      <c r="B1502" s="13" t="s">
        <v>5100</v>
      </c>
      <c r="C1502" s="14">
        <v>3417</v>
      </c>
      <c r="D1502" s="14">
        <v>3.3690802999999998E-2</v>
      </c>
      <c r="E1502" s="14">
        <v>0.221799836</v>
      </c>
    </row>
    <row r="1503" spans="1:5" x14ac:dyDescent="0.25">
      <c r="A1503" s="13" t="s">
        <v>2231</v>
      </c>
      <c r="B1503" s="13" t="s">
        <v>5101</v>
      </c>
      <c r="C1503" s="14">
        <v>654254</v>
      </c>
      <c r="D1503" s="14">
        <v>0.137034349</v>
      </c>
      <c r="E1503" s="14">
        <v>0.279195788</v>
      </c>
    </row>
    <row r="1504" spans="1:5" x14ac:dyDescent="0.25">
      <c r="A1504" s="13" t="s">
        <v>2231</v>
      </c>
      <c r="B1504" s="13" t="s">
        <v>5102</v>
      </c>
      <c r="C1504" s="14">
        <v>348235</v>
      </c>
      <c r="D1504" s="14">
        <v>0.14977423000000001</v>
      </c>
      <c r="E1504" s="14">
        <v>0.16768713699999999</v>
      </c>
    </row>
    <row r="1505" spans="1:5" x14ac:dyDescent="0.25">
      <c r="A1505" s="13" t="s">
        <v>2231</v>
      </c>
      <c r="B1505" s="13" t="s">
        <v>2997</v>
      </c>
      <c r="C1505" s="14">
        <v>1299</v>
      </c>
      <c r="D1505" s="14">
        <v>0.141280976</v>
      </c>
      <c r="E1505" s="14">
        <v>1.1790383129999999</v>
      </c>
    </row>
    <row r="1506" spans="1:5" x14ac:dyDescent="0.25">
      <c r="A1506" s="13" t="s">
        <v>2231</v>
      </c>
      <c r="B1506" s="13" t="s">
        <v>5103</v>
      </c>
      <c r="C1506" s="14">
        <v>8354</v>
      </c>
      <c r="D1506" s="14">
        <v>7.3932968000000002E-2</v>
      </c>
      <c r="E1506" s="14">
        <v>0.59799122000000005</v>
      </c>
    </row>
    <row r="1507" spans="1:5" x14ac:dyDescent="0.25">
      <c r="A1507" s="13" t="s">
        <v>2231</v>
      </c>
      <c r="B1507" s="13" t="s">
        <v>5104</v>
      </c>
      <c r="C1507" s="14">
        <v>7772</v>
      </c>
      <c r="D1507" s="14">
        <v>7.62713E-2</v>
      </c>
      <c r="E1507" s="14">
        <v>0.24186703500000001</v>
      </c>
    </row>
    <row r="1508" spans="1:5" x14ac:dyDescent="0.25">
      <c r="A1508" s="13" t="s">
        <v>2231</v>
      </c>
      <c r="B1508" s="13" t="s">
        <v>5105</v>
      </c>
      <c r="C1508" s="14">
        <v>9270</v>
      </c>
      <c r="D1508" s="14">
        <v>0.23586249500000001</v>
      </c>
      <c r="E1508" s="14">
        <v>0.20034735300000001</v>
      </c>
    </row>
    <row r="1509" spans="1:5" x14ac:dyDescent="0.25">
      <c r="A1509" s="13" t="s">
        <v>2231</v>
      </c>
      <c r="B1509" s="13" t="s">
        <v>3329</v>
      </c>
      <c r="C1509" s="14">
        <v>81552</v>
      </c>
      <c r="D1509" s="14">
        <v>-3.5531902999999997E-2</v>
      </c>
      <c r="E1509" s="14">
        <v>0.91687062200000002</v>
      </c>
    </row>
    <row r="1510" spans="1:5" x14ac:dyDescent="0.25">
      <c r="A1510" s="13" t="s">
        <v>2231</v>
      </c>
      <c r="B1510" s="13" t="s">
        <v>5106</v>
      </c>
      <c r="C1510" s="14">
        <v>388588</v>
      </c>
      <c r="D1510" s="14">
        <v>-4.4629898000000001E-2</v>
      </c>
      <c r="E1510" s="14">
        <v>0.207656112</v>
      </c>
    </row>
    <row r="1511" spans="1:5" x14ac:dyDescent="0.25">
      <c r="A1511" s="13" t="s">
        <v>2231</v>
      </c>
      <c r="B1511" s="13" t="s">
        <v>5107</v>
      </c>
      <c r="C1511" s="14">
        <v>28971</v>
      </c>
      <c r="D1511" s="14">
        <v>4.7572969999999997E-3</v>
      </c>
      <c r="E1511" s="14">
        <v>0.255842978</v>
      </c>
    </row>
    <row r="1512" spans="1:5" x14ac:dyDescent="0.25">
      <c r="A1512" s="13" t="s">
        <v>2231</v>
      </c>
      <c r="B1512" s="13" t="s">
        <v>1799</v>
      </c>
      <c r="C1512" s="14">
        <v>80143</v>
      </c>
      <c r="D1512" s="14">
        <v>0.21605386200000001</v>
      </c>
      <c r="E1512" s="14">
        <v>0.15308480499999999</v>
      </c>
    </row>
    <row r="1513" spans="1:5" x14ac:dyDescent="0.25">
      <c r="A1513" s="13" t="s">
        <v>2231</v>
      </c>
      <c r="B1513" s="13" t="s">
        <v>5108</v>
      </c>
      <c r="C1513" s="14">
        <v>10330</v>
      </c>
      <c r="D1513" s="14">
        <v>3.8165887000000003E-2</v>
      </c>
      <c r="E1513" s="14">
        <v>0.189519095</v>
      </c>
    </row>
    <row r="1514" spans="1:5" x14ac:dyDescent="0.25">
      <c r="A1514" s="13" t="s">
        <v>2231</v>
      </c>
      <c r="B1514" s="13" t="s">
        <v>5109</v>
      </c>
      <c r="C1514" s="14">
        <v>84319</v>
      </c>
      <c r="D1514" s="14">
        <v>0.218506424</v>
      </c>
      <c r="E1514" s="14">
        <v>0.23742587400000001</v>
      </c>
    </row>
    <row r="1515" spans="1:5" x14ac:dyDescent="0.25">
      <c r="A1515" s="13" t="s">
        <v>2231</v>
      </c>
      <c r="B1515" s="13" t="s">
        <v>5110</v>
      </c>
      <c r="C1515" s="14">
        <v>5584</v>
      </c>
      <c r="D1515" s="14">
        <v>6.2543676000000006E-2</v>
      </c>
      <c r="E1515" s="14">
        <v>0.17753086700000001</v>
      </c>
    </row>
    <row r="1516" spans="1:5" x14ac:dyDescent="0.25">
      <c r="A1516" s="13" t="s">
        <v>2231</v>
      </c>
      <c r="B1516" s="13" t="s">
        <v>2500</v>
      </c>
      <c r="C1516" s="14">
        <v>3203</v>
      </c>
      <c r="D1516" s="14">
        <v>0.17642987700000001</v>
      </c>
      <c r="E1516" s="14">
        <v>0.49775307499999999</v>
      </c>
    </row>
    <row r="1517" spans="1:5" x14ac:dyDescent="0.25">
      <c r="A1517" s="13" t="s">
        <v>2231</v>
      </c>
      <c r="B1517" s="13" t="s">
        <v>5111</v>
      </c>
      <c r="C1517" s="14">
        <v>83858</v>
      </c>
      <c r="D1517" s="14">
        <v>0.121767994</v>
      </c>
      <c r="E1517" s="14">
        <v>0.27152673199999999</v>
      </c>
    </row>
    <row r="1518" spans="1:5" x14ac:dyDescent="0.25">
      <c r="A1518" s="13" t="s">
        <v>2231</v>
      </c>
      <c r="B1518" s="13" t="s">
        <v>2641</v>
      </c>
      <c r="C1518" s="14">
        <v>79799</v>
      </c>
      <c r="D1518" s="14">
        <v>-2.0661990000000002E-2</v>
      </c>
      <c r="E1518" s="14">
        <v>2.0763097610000001</v>
      </c>
    </row>
    <row r="1519" spans="1:5" x14ac:dyDescent="0.25">
      <c r="A1519" s="13" t="s">
        <v>2231</v>
      </c>
      <c r="B1519" s="13" t="s">
        <v>5112</v>
      </c>
      <c r="C1519" s="14">
        <v>521</v>
      </c>
      <c r="D1519" s="14">
        <v>1.1140676E-2</v>
      </c>
      <c r="E1519" s="14">
        <v>0.15877397900000001</v>
      </c>
    </row>
    <row r="1520" spans="1:5" x14ac:dyDescent="0.25">
      <c r="A1520" s="13" t="s">
        <v>2231</v>
      </c>
      <c r="B1520" s="13" t="s">
        <v>5113</v>
      </c>
      <c r="C1520" s="14">
        <v>5546</v>
      </c>
      <c r="D1520" s="14">
        <v>0.13534779299999999</v>
      </c>
      <c r="E1520" s="14">
        <v>0.16478100500000001</v>
      </c>
    </row>
    <row r="1521" spans="1:5" x14ac:dyDescent="0.25">
      <c r="A1521" s="13" t="s">
        <v>2231</v>
      </c>
      <c r="B1521" s="13" t="s">
        <v>5114</v>
      </c>
      <c r="C1521" s="14">
        <v>29923</v>
      </c>
      <c r="D1521" s="14">
        <v>0.132881793</v>
      </c>
      <c r="E1521" s="14">
        <v>0.43052095400000001</v>
      </c>
    </row>
    <row r="1522" spans="1:5" x14ac:dyDescent="0.25">
      <c r="A1522" s="13" t="s">
        <v>2231</v>
      </c>
      <c r="B1522" s="13" t="s">
        <v>5115</v>
      </c>
      <c r="C1522" s="14">
        <v>55656</v>
      </c>
      <c r="D1522" s="14">
        <v>7.9543621999999994E-2</v>
      </c>
      <c r="E1522" s="14">
        <v>0.213604138</v>
      </c>
    </row>
    <row r="1523" spans="1:5" x14ac:dyDescent="0.25">
      <c r="A1523" s="13" t="s">
        <v>2231</v>
      </c>
      <c r="B1523" s="13" t="s">
        <v>5116</v>
      </c>
      <c r="C1523" s="14">
        <v>342977</v>
      </c>
      <c r="D1523" s="14">
        <v>2.4135891999999999E-2</v>
      </c>
      <c r="E1523" s="14">
        <v>0.46335551200000002</v>
      </c>
    </row>
    <row r="1524" spans="1:5" x14ac:dyDescent="0.25">
      <c r="A1524" s="13" t="s">
        <v>2231</v>
      </c>
      <c r="B1524" s="13" t="s">
        <v>5117</v>
      </c>
      <c r="C1524" s="14">
        <v>50509</v>
      </c>
      <c r="D1524" s="14">
        <v>0.157152072</v>
      </c>
      <c r="E1524" s="14">
        <v>0.37086771600000001</v>
      </c>
    </row>
    <row r="1525" spans="1:5" x14ac:dyDescent="0.25">
      <c r="A1525" s="13" t="s">
        <v>2231</v>
      </c>
      <c r="B1525" s="13" t="s">
        <v>5118</v>
      </c>
      <c r="C1525" s="14">
        <v>145873</v>
      </c>
      <c r="D1525" s="14">
        <v>3.5027952000000001E-2</v>
      </c>
      <c r="E1525" s="14">
        <v>0.15892185</v>
      </c>
    </row>
    <row r="1526" spans="1:5" x14ac:dyDescent="0.25">
      <c r="A1526" s="13" t="s">
        <v>2231</v>
      </c>
      <c r="B1526" s="13" t="s">
        <v>5119</v>
      </c>
      <c r="C1526" s="14">
        <v>890</v>
      </c>
      <c r="D1526" s="14">
        <v>0.22917674599999999</v>
      </c>
      <c r="E1526" s="14">
        <v>0.26963346700000002</v>
      </c>
    </row>
    <row r="1527" spans="1:5" x14ac:dyDescent="0.25">
      <c r="A1527" s="13" t="s">
        <v>2231</v>
      </c>
      <c r="B1527" s="13" t="s">
        <v>5120</v>
      </c>
      <c r="C1527" s="14">
        <v>2326</v>
      </c>
      <c r="D1527" s="14">
        <v>-6.4169759999999996E-3</v>
      </c>
      <c r="E1527" s="14">
        <v>0.24410916399999999</v>
      </c>
    </row>
    <row r="1528" spans="1:5" x14ac:dyDescent="0.25">
      <c r="A1528" s="13" t="s">
        <v>2231</v>
      </c>
      <c r="B1528" s="13" t="s">
        <v>5121</v>
      </c>
      <c r="C1528" s="14">
        <v>85021</v>
      </c>
      <c r="D1528" s="14">
        <v>9.2888243999999995E-2</v>
      </c>
      <c r="E1528" s="14">
        <v>0.13896518199999999</v>
      </c>
    </row>
    <row r="1529" spans="1:5" x14ac:dyDescent="0.25">
      <c r="A1529" s="13" t="s">
        <v>2231</v>
      </c>
      <c r="B1529" s="13" t="s">
        <v>5122</v>
      </c>
      <c r="C1529" s="14">
        <v>63943</v>
      </c>
      <c r="D1529" s="14">
        <v>6.9955114999999998E-2</v>
      </c>
      <c r="E1529" s="14">
        <v>0.157439946</v>
      </c>
    </row>
    <row r="1530" spans="1:5" x14ac:dyDescent="0.25">
      <c r="A1530" s="13" t="s">
        <v>2231</v>
      </c>
      <c r="B1530" s="13" t="s">
        <v>5123</v>
      </c>
      <c r="C1530" s="14">
        <v>27112</v>
      </c>
      <c r="D1530" s="14">
        <v>2.2274632999999999E-2</v>
      </c>
      <c r="E1530" s="14">
        <v>0.16117662299999999</v>
      </c>
    </row>
    <row r="1531" spans="1:5" x14ac:dyDescent="0.25">
      <c r="A1531" s="13" t="s">
        <v>2231</v>
      </c>
      <c r="B1531" s="13" t="s">
        <v>5124</v>
      </c>
      <c r="C1531" s="14">
        <v>342933</v>
      </c>
      <c r="D1531" s="14">
        <v>-1.7497177999999999E-2</v>
      </c>
      <c r="E1531" s="14">
        <v>0.28069730900000001</v>
      </c>
    </row>
    <row r="1532" spans="1:5" x14ac:dyDescent="0.25">
      <c r="A1532" s="13" t="s">
        <v>2231</v>
      </c>
      <c r="B1532" s="13" t="s">
        <v>5125</v>
      </c>
      <c r="C1532" s="14">
        <v>55351</v>
      </c>
      <c r="D1532" s="14">
        <v>6.1683600000000003E-3</v>
      </c>
      <c r="E1532" s="14">
        <v>0.50540005099999996</v>
      </c>
    </row>
    <row r="1533" spans="1:5" x14ac:dyDescent="0.25">
      <c r="A1533" s="13" t="s">
        <v>2231</v>
      </c>
      <c r="B1533" s="13" t="s">
        <v>5126</v>
      </c>
      <c r="C1533" s="14">
        <v>1058</v>
      </c>
      <c r="D1533" s="14">
        <v>0.27498253</v>
      </c>
      <c r="E1533" s="14">
        <v>0.47431431499999999</v>
      </c>
    </row>
    <row r="1534" spans="1:5" x14ac:dyDescent="0.25">
      <c r="A1534" s="13" t="s">
        <v>2231</v>
      </c>
      <c r="B1534" s="13" t="s">
        <v>5127</v>
      </c>
      <c r="C1534" s="14">
        <v>5683</v>
      </c>
      <c r="D1534" s="14">
        <v>0.19217330499999999</v>
      </c>
      <c r="E1534" s="14">
        <v>0.11947181</v>
      </c>
    </row>
    <row r="1535" spans="1:5" x14ac:dyDescent="0.25">
      <c r="A1535" s="13" t="s">
        <v>2231</v>
      </c>
      <c r="B1535" s="13" t="s">
        <v>5128</v>
      </c>
      <c r="C1535" s="14">
        <v>54535</v>
      </c>
      <c r="D1535" s="14">
        <v>4.3635435E-2</v>
      </c>
      <c r="E1535" s="14">
        <v>0.18302711499999999</v>
      </c>
    </row>
    <row r="1536" spans="1:5" x14ac:dyDescent="0.25">
      <c r="A1536" s="13" t="s">
        <v>2231</v>
      </c>
      <c r="B1536" s="13" t="s">
        <v>5129</v>
      </c>
      <c r="C1536" s="14">
        <v>705</v>
      </c>
      <c r="D1536" s="14">
        <v>0.16405955999999999</v>
      </c>
      <c r="E1536" s="14">
        <v>0.51025264599999998</v>
      </c>
    </row>
    <row r="1537" spans="1:5" x14ac:dyDescent="0.25">
      <c r="A1537" s="13" t="s">
        <v>2231</v>
      </c>
      <c r="B1537" s="13" t="s">
        <v>5130</v>
      </c>
      <c r="C1537" s="14">
        <v>80345</v>
      </c>
      <c r="D1537" s="14">
        <v>3.3677364000000001E-2</v>
      </c>
      <c r="E1537" s="14">
        <v>0.220918381</v>
      </c>
    </row>
    <row r="1538" spans="1:5" x14ac:dyDescent="0.25">
      <c r="A1538" s="13" t="s">
        <v>2231</v>
      </c>
      <c r="B1538" s="13" t="s">
        <v>5131</v>
      </c>
      <c r="C1538" s="14">
        <v>6629</v>
      </c>
      <c r="D1538" s="14">
        <v>0.16494651399999999</v>
      </c>
      <c r="E1538" s="14">
        <v>0.21170361900000001</v>
      </c>
    </row>
    <row r="1539" spans="1:5" x14ac:dyDescent="0.25">
      <c r="A1539" s="13" t="s">
        <v>2231</v>
      </c>
      <c r="B1539" s="13" t="s">
        <v>5132</v>
      </c>
      <c r="C1539" s="14">
        <v>56301</v>
      </c>
      <c r="D1539" s="14">
        <v>8.3676020000000004E-2</v>
      </c>
      <c r="E1539" s="14">
        <v>0.20652268400000001</v>
      </c>
    </row>
    <row r="1540" spans="1:5" x14ac:dyDescent="0.25">
      <c r="A1540" s="13" t="s">
        <v>2231</v>
      </c>
      <c r="B1540" s="13" t="s">
        <v>5133</v>
      </c>
      <c r="C1540" s="14">
        <v>286148</v>
      </c>
      <c r="D1540" s="14">
        <v>0.175522765</v>
      </c>
      <c r="E1540" s="14">
        <v>0.141724715</v>
      </c>
    </row>
    <row r="1541" spans="1:5" x14ac:dyDescent="0.25">
      <c r="A1541" s="13" t="s">
        <v>2231</v>
      </c>
      <c r="B1541" s="13" t="s">
        <v>5134</v>
      </c>
      <c r="C1541" s="14">
        <v>2301</v>
      </c>
      <c r="D1541" s="14">
        <v>0.157877762</v>
      </c>
      <c r="E1541" s="14">
        <v>0.39192902400000001</v>
      </c>
    </row>
    <row r="1542" spans="1:5" x14ac:dyDescent="0.25">
      <c r="A1542" s="13" t="s">
        <v>2231</v>
      </c>
      <c r="B1542" s="13" t="s">
        <v>5135</v>
      </c>
      <c r="C1542" s="14">
        <v>3642</v>
      </c>
      <c r="D1542" s="14">
        <v>1.6267536999999999E-2</v>
      </c>
      <c r="E1542" s="14">
        <v>0.22500046400000001</v>
      </c>
    </row>
    <row r="1543" spans="1:5" x14ac:dyDescent="0.25">
      <c r="A1543" s="13" t="s">
        <v>2231</v>
      </c>
      <c r="B1543" s="13" t="s">
        <v>2012</v>
      </c>
      <c r="C1543" s="14">
        <v>993</v>
      </c>
      <c r="D1543" s="14">
        <v>0.25450196200000003</v>
      </c>
      <c r="E1543" s="14">
        <v>0.35854868299999998</v>
      </c>
    </row>
    <row r="1544" spans="1:5" x14ac:dyDescent="0.25">
      <c r="A1544" s="13" t="s">
        <v>2231</v>
      </c>
      <c r="B1544" s="13" t="s">
        <v>5136</v>
      </c>
      <c r="C1544" s="14">
        <v>30011</v>
      </c>
      <c r="D1544" s="14">
        <v>7.9879589000000001E-2</v>
      </c>
      <c r="E1544" s="14">
        <v>0.15376415099999999</v>
      </c>
    </row>
    <row r="1545" spans="1:5" x14ac:dyDescent="0.25">
      <c r="A1545" s="13" t="s">
        <v>2231</v>
      </c>
      <c r="B1545" s="13" t="s">
        <v>5137</v>
      </c>
      <c r="C1545" s="14">
        <v>10785</v>
      </c>
      <c r="D1545" s="14">
        <v>0.124993281</v>
      </c>
      <c r="E1545" s="14">
        <v>0.25301994500000002</v>
      </c>
    </row>
    <row r="1546" spans="1:5" x14ac:dyDescent="0.25">
      <c r="A1546" s="13" t="s">
        <v>2231</v>
      </c>
      <c r="B1546" s="13" t="s">
        <v>5138</v>
      </c>
      <c r="C1546" s="14">
        <v>7757</v>
      </c>
      <c r="D1546" s="14">
        <v>-4.9152017999999999E-2</v>
      </c>
      <c r="E1546" s="14">
        <v>0.435065863</v>
      </c>
    </row>
    <row r="1547" spans="1:5" x14ac:dyDescent="0.25">
      <c r="A1547" s="13" t="s">
        <v>2231</v>
      </c>
      <c r="B1547" s="13" t="s">
        <v>5139</v>
      </c>
      <c r="C1547" s="14">
        <v>339229</v>
      </c>
      <c r="D1547" s="14">
        <v>2.5331935999999999E-2</v>
      </c>
      <c r="E1547" s="14">
        <v>0.18017714400000001</v>
      </c>
    </row>
    <row r="1548" spans="1:5" x14ac:dyDescent="0.25">
      <c r="A1548" s="13" t="s">
        <v>2231</v>
      </c>
      <c r="B1548" s="13" t="s">
        <v>5140</v>
      </c>
      <c r="C1548" s="14">
        <v>79447</v>
      </c>
      <c r="D1548" s="14">
        <v>3.3005429000000003E-2</v>
      </c>
      <c r="E1548" s="14">
        <v>0.18993136799999999</v>
      </c>
    </row>
    <row r="1549" spans="1:5" x14ac:dyDescent="0.25">
      <c r="A1549" s="13" t="s">
        <v>2231</v>
      </c>
      <c r="B1549" s="13" t="s">
        <v>5141</v>
      </c>
      <c r="C1549" s="14">
        <v>51805</v>
      </c>
      <c r="D1549" s="14">
        <v>0.16130462800000001</v>
      </c>
      <c r="E1549" s="14">
        <v>0.20890059599999999</v>
      </c>
    </row>
    <row r="1550" spans="1:5" x14ac:dyDescent="0.25">
      <c r="A1550" s="13" t="s">
        <v>2231</v>
      </c>
      <c r="B1550" s="13" t="s">
        <v>5142</v>
      </c>
      <c r="C1550" s="14">
        <v>1749</v>
      </c>
      <c r="D1550" s="14">
        <v>-5.8794279999999999E-3</v>
      </c>
      <c r="E1550" s="14">
        <v>0.159409149</v>
      </c>
    </row>
    <row r="1551" spans="1:5" x14ac:dyDescent="0.25">
      <c r="A1551" s="13" t="s">
        <v>2231</v>
      </c>
      <c r="B1551" s="13" t="s">
        <v>5143</v>
      </c>
      <c r="C1551" s="14">
        <v>399474</v>
      </c>
      <c r="D1551" s="14">
        <v>7.7218728E-2</v>
      </c>
      <c r="E1551" s="14">
        <v>0.187001005</v>
      </c>
    </row>
    <row r="1552" spans="1:5" x14ac:dyDescent="0.25">
      <c r="A1552" s="13" t="s">
        <v>2231</v>
      </c>
      <c r="B1552" s="13" t="s">
        <v>5144</v>
      </c>
      <c r="C1552" s="14">
        <v>26233</v>
      </c>
      <c r="D1552" s="14">
        <v>8.8292209999999999E-3</v>
      </c>
      <c r="E1552" s="14">
        <v>0.155304846</v>
      </c>
    </row>
    <row r="1553" spans="1:5" x14ac:dyDescent="0.25">
      <c r="A1553" s="13" t="s">
        <v>2231</v>
      </c>
      <c r="B1553" s="13" t="s">
        <v>5145</v>
      </c>
      <c r="C1553" s="14">
        <v>80304</v>
      </c>
      <c r="D1553" s="14">
        <v>0.18322313600000001</v>
      </c>
      <c r="E1553" s="14">
        <v>0.18992168800000001</v>
      </c>
    </row>
    <row r="1554" spans="1:5" x14ac:dyDescent="0.25">
      <c r="A1554" s="13" t="s">
        <v>2231</v>
      </c>
      <c r="B1554" s="13" t="s">
        <v>5146</v>
      </c>
      <c r="C1554" s="14">
        <v>26155</v>
      </c>
      <c r="D1554" s="14">
        <v>0.137141859</v>
      </c>
      <c r="E1554" s="14">
        <v>0.16332627</v>
      </c>
    </row>
    <row r="1555" spans="1:5" x14ac:dyDescent="0.25">
      <c r="A1555" s="13" t="s">
        <v>2231</v>
      </c>
      <c r="B1555" s="13" t="s">
        <v>5147</v>
      </c>
      <c r="C1555" s="14">
        <v>51593</v>
      </c>
      <c r="D1555" s="14">
        <v>0.120719776</v>
      </c>
      <c r="E1555" s="14">
        <v>0.14309434600000001</v>
      </c>
    </row>
    <row r="1556" spans="1:5" x14ac:dyDescent="0.25">
      <c r="A1556" s="13" t="s">
        <v>2231</v>
      </c>
      <c r="B1556" s="13" t="s">
        <v>5148</v>
      </c>
      <c r="C1556" s="14">
        <v>51157</v>
      </c>
      <c r="D1556" s="14">
        <v>6.3235767999999998E-2</v>
      </c>
      <c r="E1556" s="14">
        <v>0.21509440599999999</v>
      </c>
    </row>
    <row r="1557" spans="1:5" x14ac:dyDescent="0.25">
      <c r="A1557" s="13" t="s">
        <v>2231</v>
      </c>
      <c r="B1557" s="13" t="s">
        <v>2485</v>
      </c>
      <c r="C1557" s="14">
        <v>3925</v>
      </c>
      <c r="D1557" s="14">
        <v>0.176389561</v>
      </c>
      <c r="E1557" s="14">
        <v>0.25911532999999998</v>
      </c>
    </row>
    <row r="1558" spans="1:5" x14ac:dyDescent="0.25">
      <c r="A1558" s="13" t="s">
        <v>2231</v>
      </c>
      <c r="B1558" s="13" t="s">
        <v>5149</v>
      </c>
      <c r="C1558" s="14">
        <v>79693</v>
      </c>
      <c r="D1558" s="14">
        <v>0.17784765899999999</v>
      </c>
      <c r="E1558" s="14">
        <v>0.106019821</v>
      </c>
    </row>
    <row r="1559" spans="1:5" x14ac:dyDescent="0.25">
      <c r="A1559" s="13" t="s">
        <v>2231</v>
      </c>
      <c r="B1559" s="13" t="s">
        <v>5150</v>
      </c>
      <c r="C1559" s="14">
        <v>84269</v>
      </c>
      <c r="D1559" s="14">
        <v>7.7400151E-2</v>
      </c>
      <c r="E1559" s="14">
        <v>0.18230619200000001</v>
      </c>
    </row>
    <row r="1560" spans="1:5" x14ac:dyDescent="0.25">
      <c r="A1560" s="13" t="s">
        <v>2231</v>
      </c>
      <c r="B1560" s="13" t="s">
        <v>5151</v>
      </c>
      <c r="C1560" s="14">
        <v>10140</v>
      </c>
      <c r="D1560" s="14">
        <v>2.3087673999999999E-2</v>
      </c>
      <c r="E1560" s="14">
        <v>0.209957316</v>
      </c>
    </row>
    <row r="1561" spans="1:5" x14ac:dyDescent="0.25">
      <c r="A1561" s="13" t="s">
        <v>2231</v>
      </c>
      <c r="B1561" s="13" t="s">
        <v>5152</v>
      </c>
      <c r="C1561" s="14">
        <v>1600</v>
      </c>
      <c r="D1561" s="14">
        <v>2.2146966000000001E-2</v>
      </c>
      <c r="E1561" s="14">
        <v>0.18266617299999999</v>
      </c>
    </row>
    <row r="1562" spans="1:5" x14ac:dyDescent="0.25">
      <c r="A1562" s="13" t="s">
        <v>2231</v>
      </c>
      <c r="B1562" s="13" t="s">
        <v>5153</v>
      </c>
      <c r="C1562" s="14">
        <v>123688</v>
      </c>
      <c r="D1562" s="14">
        <v>0.10902139399999999</v>
      </c>
      <c r="E1562" s="14">
        <v>0.29009944399999998</v>
      </c>
    </row>
    <row r="1563" spans="1:5" x14ac:dyDescent="0.25">
      <c r="A1563" s="13" t="s">
        <v>2231</v>
      </c>
      <c r="B1563" s="13" t="s">
        <v>5154</v>
      </c>
      <c r="C1563" s="14">
        <v>25906</v>
      </c>
      <c r="D1563" s="14">
        <v>5.7228673000000001E-2</v>
      </c>
      <c r="E1563" s="14">
        <v>0.214546873</v>
      </c>
    </row>
    <row r="1564" spans="1:5" x14ac:dyDescent="0.25">
      <c r="A1564" s="13" t="s">
        <v>2231</v>
      </c>
      <c r="B1564" s="13" t="s">
        <v>1874</v>
      </c>
      <c r="C1564" s="14">
        <v>6941</v>
      </c>
      <c r="D1564" s="14">
        <v>0.202212009</v>
      </c>
      <c r="E1564" s="14">
        <v>0.17344341899999999</v>
      </c>
    </row>
    <row r="1565" spans="1:5" x14ac:dyDescent="0.25">
      <c r="A1565" s="13" t="s">
        <v>2231</v>
      </c>
      <c r="B1565" s="13" t="s">
        <v>2851</v>
      </c>
      <c r="C1565" s="14">
        <v>65012</v>
      </c>
      <c r="D1565" s="14">
        <v>9.6597322999999999E-2</v>
      </c>
      <c r="E1565" s="14">
        <v>1.3930372449999999</v>
      </c>
    </row>
    <row r="1566" spans="1:5" x14ac:dyDescent="0.25">
      <c r="A1566" s="13" t="s">
        <v>2231</v>
      </c>
      <c r="B1566" s="13" t="s">
        <v>5155</v>
      </c>
      <c r="C1566" s="14">
        <v>392636</v>
      </c>
      <c r="D1566" s="14">
        <v>0.108262108</v>
      </c>
      <c r="E1566" s="14">
        <v>0.26107908099999999</v>
      </c>
    </row>
    <row r="1567" spans="1:5" x14ac:dyDescent="0.25">
      <c r="A1567" s="13" t="s">
        <v>2231</v>
      </c>
      <c r="B1567" s="13" t="s">
        <v>5156</v>
      </c>
      <c r="C1567" s="14">
        <v>51127</v>
      </c>
      <c r="D1567" s="14">
        <v>-5.6429070999999997E-2</v>
      </c>
      <c r="E1567" s="14">
        <v>0.175365047</v>
      </c>
    </row>
    <row r="1568" spans="1:5" x14ac:dyDescent="0.25">
      <c r="A1568" s="13" t="s">
        <v>2231</v>
      </c>
      <c r="B1568" s="13" t="s">
        <v>5157</v>
      </c>
      <c r="C1568" s="14">
        <v>54888</v>
      </c>
      <c r="D1568" s="14">
        <v>0.17252593699999999</v>
      </c>
      <c r="E1568" s="14">
        <v>0.149841689</v>
      </c>
    </row>
    <row r="1569" spans="1:5" x14ac:dyDescent="0.25">
      <c r="A1569" s="13" t="s">
        <v>2231</v>
      </c>
      <c r="B1569" s="13" t="s">
        <v>5158</v>
      </c>
      <c r="C1569" s="14">
        <v>83596</v>
      </c>
      <c r="D1569" s="14">
        <v>7.8186314000000007E-2</v>
      </c>
      <c r="E1569" s="14">
        <v>0.20370901399999999</v>
      </c>
    </row>
    <row r="1570" spans="1:5" x14ac:dyDescent="0.25">
      <c r="A1570" s="13" t="s">
        <v>2231</v>
      </c>
      <c r="B1570" s="13" t="s">
        <v>5159</v>
      </c>
      <c r="C1570" s="14">
        <v>9788</v>
      </c>
      <c r="D1570" s="14">
        <v>0.13347309600000001</v>
      </c>
      <c r="E1570" s="14">
        <v>0.270625491</v>
      </c>
    </row>
    <row r="1571" spans="1:5" x14ac:dyDescent="0.25">
      <c r="A1571" s="13" t="s">
        <v>2231</v>
      </c>
      <c r="B1571" s="13" t="s">
        <v>5160</v>
      </c>
      <c r="C1571" s="14">
        <v>9355</v>
      </c>
      <c r="D1571" s="14">
        <v>4.8352416000000002E-2</v>
      </c>
      <c r="E1571" s="14">
        <v>0.53632792500000004</v>
      </c>
    </row>
    <row r="1572" spans="1:5" x14ac:dyDescent="0.25">
      <c r="A1572" s="13" t="s">
        <v>2231</v>
      </c>
      <c r="B1572" s="13" t="s">
        <v>5161</v>
      </c>
      <c r="C1572" s="14">
        <v>11335</v>
      </c>
      <c r="D1572" s="14">
        <v>0.16134494399999999</v>
      </c>
      <c r="E1572" s="14">
        <v>0.172959944</v>
      </c>
    </row>
    <row r="1573" spans="1:5" x14ac:dyDescent="0.25">
      <c r="A1573" s="13" t="s">
        <v>2231</v>
      </c>
      <c r="B1573" s="13" t="s">
        <v>5162</v>
      </c>
      <c r="C1573" s="14">
        <v>9149</v>
      </c>
      <c r="D1573" s="14">
        <v>-4.6995108000000001E-2</v>
      </c>
      <c r="E1573" s="14">
        <v>0.15522870699999999</v>
      </c>
    </row>
    <row r="1574" spans="1:5" x14ac:dyDescent="0.25">
      <c r="A1574" s="13" t="s">
        <v>2231</v>
      </c>
      <c r="B1574" s="13" t="s">
        <v>5163</v>
      </c>
      <c r="C1574" s="14">
        <v>8883</v>
      </c>
      <c r="D1574" s="14">
        <v>0.174004193</v>
      </c>
      <c r="E1574" s="14">
        <v>0.14695656800000001</v>
      </c>
    </row>
    <row r="1575" spans="1:5" x14ac:dyDescent="0.25">
      <c r="A1575" s="13" t="s">
        <v>2231</v>
      </c>
      <c r="B1575" s="13" t="s">
        <v>5164</v>
      </c>
      <c r="C1575" s="14">
        <v>51236</v>
      </c>
      <c r="D1575" s="14">
        <v>6.0769768000000002E-2</v>
      </c>
      <c r="E1575" s="14">
        <v>0.198013996</v>
      </c>
    </row>
    <row r="1576" spans="1:5" x14ac:dyDescent="0.25">
      <c r="A1576" s="13" t="s">
        <v>2231</v>
      </c>
      <c r="B1576" s="13" t="s">
        <v>5165</v>
      </c>
      <c r="C1576" s="14">
        <v>152687</v>
      </c>
      <c r="D1576" s="14">
        <v>6.1132613000000002E-2</v>
      </c>
      <c r="E1576" s="14">
        <v>0.19747515500000001</v>
      </c>
    </row>
    <row r="1577" spans="1:5" x14ac:dyDescent="0.25">
      <c r="A1577" s="13" t="s">
        <v>2231</v>
      </c>
      <c r="B1577" s="13" t="s">
        <v>2083</v>
      </c>
      <c r="C1577" s="14">
        <v>10052</v>
      </c>
      <c r="D1577" s="14">
        <v>0.296242542</v>
      </c>
      <c r="E1577" s="14">
        <v>0.45603699399999997</v>
      </c>
    </row>
    <row r="1578" spans="1:5" x14ac:dyDescent="0.25">
      <c r="A1578" s="13" t="s">
        <v>2231</v>
      </c>
      <c r="B1578" s="13" t="s">
        <v>5166</v>
      </c>
      <c r="C1578" s="14">
        <v>2686</v>
      </c>
      <c r="D1578" s="14">
        <v>7.0082781999999996E-2</v>
      </c>
      <c r="E1578" s="14">
        <v>0.19503522400000001</v>
      </c>
    </row>
    <row r="1579" spans="1:5" x14ac:dyDescent="0.25">
      <c r="A1579" s="13" t="s">
        <v>2231</v>
      </c>
      <c r="B1579" s="13" t="s">
        <v>5167</v>
      </c>
      <c r="C1579" s="14">
        <v>11333</v>
      </c>
      <c r="D1579" s="14">
        <v>0.181032629</v>
      </c>
      <c r="E1579" s="14">
        <v>0.14142395199999999</v>
      </c>
    </row>
    <row r="1580" spans="1:5" x14ac:dyDescent="0.25">
      <c r="A1580" s="13" t="s">
        <v>2231</v>
      </c>
      <c r="B1580" s="13" t="s">
        <v>5168</v>
      </c>
      <c r="C1580" s="14">
        <v>151648</v>
      </c>
      <c r="D1580" s="14">
        <v>0.25903080099999998</v>
      </c>
      <c r="E1580" s="14">
        <v>0.49584136000000001</v>
      </c>
    </row>
    <row r="1581" spans="1:5" x14ac:dyDescent="0.25">
      <c r="A1581" s="13" t="s">
        <v>2231</v>
      </c>
      <c r="B1581" s="13" t="s">
        <v>5169</v>
      </c>
      <c r="C1581" s="14">
        <v>84662</v>
      </c>
      <c r="D1581" s="14">
        <v>3.9012524999999999E-2</v>
      </c>
      <c r="E1581" s="14">
        <v>0.14566263700000001</v>
      </c>
    </row>
    <row r="1582" spans="1:5" x14ac:dyDescent="0.25">
      <c r="A1582" s="13" t="s">
        <v>2231</v>
      </c>
      <c r="B1582" s="13" t="s">
        <v>5170</v>
      </c>
      <c r="C1582" s="14">
        <v>122402</v>
      </c>
      <c r="D1582" s="14">
        <v>-5.0549642999999998E-2</v>
      </c>
      <c r="E1582" s="14">
        <v>0.14381271900000001</v>
      </c>
    </row>
    <row r="1583" spans="1:5" x14ac:dyDescent="0.25">
      <c r="A1583" s="13" t="s">
        <v>2231</v>
      </c>
      <c r="B1583" s="13" t="s">
        <v>5171</v>
      </c>
      <c r="C1583" s="14">
        <v>64110</v>
      </c>
      <c r="D1583" s="14">
        <v>7.7359834000000002E-2</v>
      </c>
      <c r="E1583" s="14">
        <v>0.17218761199999999</v>
      </c>
    </row>
    <row r="1584" spans="1:5" x14ac:dyDescent="0.25">
      <c r="A1584" s="13" t="s">
        <v>2231</v>
      </c>
      <c r="B1584" s="13" t="s">
        <v>5172</v>
      </c>
      <c r="C1584" s="14">
        <v>114821</v>
      </c>
      <c r="D1584" s="14">
        <v>0.102093748</v>
      </c>
      <c r="E1584" s="14">
        <v>0.28182516400000002</v>
      </c>
    </row>
    <row r="1585" spans="1:5" x14ac:dyDescent="0.25">
      <c r="A1585" s="13" t="s">
        <v>2231</v>
      </c>
      <c r="B1585" s="13" t="s">
        <v>5173</v>
      </c>
      <c r="C1585" s="14">
        <v>146059</v>
      </c>
      <c r="D1585" s="14">
        <v>1.9096381999999999E-2</v>
      </c>
      <c r="E1585" s="14">
        <v>0.178823064</v>
      </c>
    </row>
    <row r="1586" spans="1:5" x14ac:dyDescent="0.25">
      <c r="A1586" s="13" t="s">
        <v>2231</v>
      </c>
      <c r="B1586" s="13" t="s">
        <v>5174</v>
      </c>
      <c r="C1586" s="14">
        <v>155382</v>
      </c>
      <c r="D1586" s="14">
        <v>2.5714938E-2</v>
      </c>
      <c r="E1586" s="14">
        <v>0.28664399400000001</v>
      </c>
    </row>
    <row r="1587" spans="1:5" x14ac:dyDescent="0.25">
      <c r="A1587" s="13" t="s">
        <v>2231</v>
      </c>
      <c r="B1587" s="13" t="s">
        <v>5175</v>
      </c>
      <c r="C1587" s="14">
        <v>891</v>
      </c>
      <c r="D1587" s="14">
        <v>0.185534591</v>
      </c>
      <c r="E1587" s="14">
        <v>0.279662931</v>
      </c>
    </row>
    <row r="1588" spans="1:5" x14ac:dyDescent="0.25">
      <c r="A1588" s="13" t="s">
        <v>2231</v>
      </c>
      <c r="B1588" s="13" t="s">
        <v>5176</v>
      </c>
      <c r="C1588" s="14">
        <v>8562</v>
      </c>
      <c r="D1588" s="14">
        <v>0.18951916399999999</v>
      </c>
      <c r="E1588" s="14">
        <v>0.183813692</v>
      </c>
    </row>
    <row r="1589" spans="1:5" x14ac:dyDescent="0.25">
      <c r="A1589" s="13" t="s">
        <v>2231</v>
      </c>
      <c r="B1589" s="13" t="s">
        <v>3506</v>
      </c>
      <c r="C1589" s="14">
        <v>2888</v>
      </c>
      <c r="D1589" s="14">
        <v>4.7868622999999999E-2</v>
      </c>
      <c r="E1589" s="14">
        <v>0.83605866699999998</v>
      </c>
    </row>
    <row r="1590" spans="1:5" x14ac:dyDescent="0.25">
      <c r="A1590" s="13" t="s">
        <v>2231</v>
      </c>
      <c r="B1590" s="13" t="s">
        <v>5177</v>
      </c>
      <c r="C1590" s="14">
        <v>257415</v>
      </c>
      <c r="D1590" s="14">
        <v>6.9222705999999995E-2</v>
      </c>
      <c r="E1590" s="14">
        <v>0.17060457600000001</v>
      </c>
    </row>
    <row r="1591" spans="1:5" x14ac:dyDescent="0.25">
      <c r="A1591" s="13" t="s">
        <v>2231</v>
      </c>
      <c r="B1591" s="13" t="s">
        <v>5178</v>
      </c>
      <c r="C1591" s="14">
        <v>51282</v>
      </c>
      <c r="D1591" s="14">
        <v>5.7987958999999999E-2</v>
      </c>
      <c r="E1591" s="14">
        <v>0.24854307</v>
      </c>
    </row>
    <row r="1592" spans="1:5" x14ac:dyDescent="0.25">
      <c r="A1592" s="13" t="s">
        <v>2231</v>
      </c>
      <c r="B1592" s="13" t="s">
        <v>5179</v>
      </c>
      <c r="C1592" s="14">
        <v>170679</v>
      </c>
      <c r="D1592" s="14">
        <v>0.110130087</v>
      </c>
      <c r="E1592" s="14">
        <v>0.36410638099999998</v>
      </c>
    </row>
    <row r="1593" spans="1:5" x14ac:dyDescent="0.25">
      <c r="A1593" s="13" t="s">
        <v>2231</v>
      </c>
      <c r="B1593" s="13" t="s">
        <v>5180</v>
      </c>
      <c r="C1593" s="14">
        <v>140730</v>
      </c>
      <c r="D1593" s="14">
        <v>4.0510939000000003E-2</v>
      </c>
      <c r="E1593" s="14">
        <v>0.51466025400000004</v>
      </c>
    </row>
    <row r="1594" spans="1:5" x14ac:dyDescent="0.25">
      <c r="A1594" s="13" t="s">
        <v>2231</v>
      </c>
      <c r="B1594" s="13" t="s">
        <v>5181</v>
      </c>
      <c r="C1594" s="14">
        <v>55170</v>
      </c>
      <c r="D1594" s="14">
        <v>0.15243509099999999</v>
      </c>
      <c r="E1594" s="14">
        <v>0.165165962</v>
      </c>
    </row>
    <row r="1595" spans="1:5" x14ac:dyDescent="0.25">
      <c r="A1595" s="13" t="s">
        <v>2231</v>
      </c>
      <c r="B1595" s="13" t="s">
        <v>2162</v>
      </c>
      <c r="C1595" s="14">
        <v>2617</v>
      </c>
      <c r="D1595" s="14">
        <v>0.202890663</v>
      </c>
      <c r="E1595" s="14">
        <v>0.18106419000000001</v>
      </c>
    </row>
    <row r="1596" spans="1:5" x14ac:dyDescent="0.25">
      <c r="A1596" s="13" t="s">
        <v>2231</v>
      </c>
      <c r="B1596" s="13" t="s">
        <v>5182</v>
      </c>
      <c r="C1596" s="14">
        <v>8900</v>
      </c>
      <c r="D1596" s="14">
        <v>-0.110492931</v>
      </c>
      <c r="E1596" s="14">
        <v>0.39498456199999998</v>
      </c>
    </row>
    <row r="1597" spans="1:5" x14ac:dyDescent="0.25">
      <c r="A1597" s="13" t="s">
        <v>2231</v>
      </c>
      <c r="B1597" s="13" t="s">
        <v>5183</v>
      </c>
      <c r="C1597" s="14">
        <v>79733</v>
      </c>
      <c r="D1597" s="14">
        <v>0.13384937899999999</v>
      </c>
      <c r="E1597" s="14">
        <v>0.22929312399999999</v>
      </c>
    </row>
    <row r="1598" spans="1:5" x14ac:dyDescent="0.25">
      <c r="A1598" s="13" t="s">
        <v>2231</v>
      </c>
      <c r="B1598" s="13" t="s">
        <v>5184</v>
      </c>
      <c r="C1598" s="14">
        <v>29935</v>
      </c>
      <c r="D1598" s="14">
        <v>0.15429635</v>
      </c>
      <c r="E1598" s="14">
        <v>0.25836188799999998</v>
      </c>
    </row>
    <row r="1599" spans="1:5" x14ac:dyDescent="0.25">
      <c r="A1599" s="13" t="s">
        <v>2231</v>
      </c>
      <c r="B1599" s="13" t="s">
        <v>5185</v>
      </c>
      <c r="C1599" s="14">
        <v>60672</v>
      </c>
      <c r="D1599" s="14">
        <v>9.3640811000000004E-2</v>
      </c>
      <c r="E1599" s="14">
        <v>0.27004283299999998</v>
      </c>
    </row>
    <row r="1600" spans="1:5" x14ac:dyDescent="0.25">
      <c r="A1600" s="13" t="s">
        <v>2231</v>
      </c>
      <c r="B1600" s="13" t="s">
        <v>5186</v>
      </c>
      <c r="C1600" s="14">
        <v>10682</v>
      </c>
      <c r="D1600" s="14">
        <v>9.4030532999999999E-2</v>
      </c>
      <c r="E1600" s="14">
        <v>0.164145189</v>
      </c>
    </row>
    <row r="1601" spans="1:5" x14ac:dyDescent="0.25">
      <c r="A1601" s="13" t="s">
        <v>2231</v>
      </c>
      <c r="B1601" s="13" t="s">
        <v>5187</v>
      </c>
      <c r="C1601" s="14">
        <v>57148</v>
      </c>
      <c r="D1601" s="14">
        <v>0.15193785900000001</v>
      </c>
      <c r="E1601" s="14">
        <v>0.131134325</v>
      </c>
    </row>
    <row r="1602" spans="1:5" x14ac:dyDescent="0.25">
      <c r="A1602" s="13" t="s">
        <v>2231</v>
      </c>
      <c r="B1602" s="13" t="s">
        <v>3095</v>
      </c>
      <c r="C1602" s="14">
        <v>7780</v>
      </c>
      <c r="D1602" s="14">
        <v>1.2585336000000001E-2</v>
      </c>
      <c r="E1602" s="14">
        <v>1.0829884009999999</v>
      </c>
    </row>
    <row r="1603" spans="1:5" x14ac:dyDescent="0.25">
      <c r="A1603" s="13" t="s">
        <v>2231</v>
      </c>
      <c r="B1603" s="13" t="s">
        <v>2508</v>
      </c>
      <c r="C1603" s="14">
        <v>4234</v>
      </c>
      <c r="D1603" s="14">
        <v>0.28964414300000002</v>
      </c>
      <c r="E1603" s="14">
        <v>1.310720307</v>
      </c>
    </row>
    <row r="1604" spans="1:5" x14ac:dyDescent="0.25">
      <c r="A1604" s="13" t="s">
        <v>2231</v>
      </c>
      <c r="B1604" s="13" t="s">
        <v>1958</v>
      </c>
      <c r="C1604" s="14">
        <v>9</v>
      </c>
      <c r="D1604" s="14">
        <v>-0.16589394199999999</v>
      </c>
      <c r="E1604" s="14">
        <v>1.0149917610000001</v>
      </c>
    </row>
    <row r="1605" spans="1:5" x14ac:dyDescent="0.25">
      <c r="A1605" s="13" t="s">
        <v>2231</v>
      </c>
      <c r="B1605" s="13" t="s">
        <v>5188</v>
      </c>
      <c r="C1605" s="14">
        <v>80823</v>
      </c>
      <c r="D1605" s="14">
        <v>0.114040746</v>
      </c>
      <c r="E1605" s="14">
        <v>0.15723271999999999</v>
      </c>
    </row>
    <row r="1606" spans="1:5" x14ac:dyDescent="0.25">
      <c r="A1606" s="13" t="s">
        <v>2231</v>
      </c>
      <c r="B1606" s="13" t="s">
        <v>5189</v>
      </c>
      <c r="C1606" s="14">
        <v>9429</v>
      </c>
      <c r="D1606" s="14">
        <v>-1.9795193999999999E-2</v>
      </c>
      <c r="E1606" s="14">
        <v>0.58569061</v>
      </c>
    </row>
    <row r="1607" spans="1:5" x14ac:dyDescent="0.25">
      <c r="A1607" s="13" t="s">
        <v>2231</v>
      </c>
      <c r="B1607" s="13" t="s">
        <v>5190</v>
      </c>
      <c r="C1607" s="14">
        <v>79071</v>
      </c>
      <c r="D1607" s="14">
        <v>0.12534268700000001</v>
      </c>
      <c r="E1607" s="14">
        <v>0.29808374399999998</v>
      </c>
    </row>
    <row r="1608" spans="1:5" x14ac:dyDescent="0.25">
      <c r="A1608" s="13" t="s">
        <v>2231</v>
      </c>
      <c r="B1608" s="13" t="s">
        <v>5191</v>
      </c>
      <c r="C1608" s="14">
        <v>7353</v>
      </c>
      <c r="D1608" s="14">
        <v>8.8352685E-2</v>
      </c>
      <c r="E1608" s="14">
        <v>0.166931248</v>
      </c>
    </row>
    <row r="1609" spans="1:5" x14ac:dyDescent="0.25">
      <c r="A1609" s="13" t="s">
        <v>2231</v>
      </c>
      <c r="B1609" s="13" t="s">
        <v>5192</v>
      </c>
      <c r="C1609" s="14">
        <v>79959</v>
      </c>
      <c r="D1609" s="14">
        <v>0.16131134799999999</v>
      </c>
      <c r="E1609" s="14">
        <v>0.184383034</v>
      </c>
    </row>
    <row r="1610" spans="1:5" x14ac:dyDescent="0.25">
      <c r="A1610" s="13" t="s">
        <v>2231</v>
      </c>
      <c r="B1610" s="13" t="s">
        <v>2199</v>
      </c>
      <c r="C1610" s="14">
        <v>203259</v>
      </c>
      <c r="D1610" s="14">
        <v>0.20278987300000001</v>
      </c>
      <c r="E1610" s="14">
        <v>4.2024179000000002E-2</v>
      </c>
    </row>
    <row r="1611" spans="1:5" x14ac:dyDescent="0.25">
      <c r="A1611" s="13" t="s">
        <v>2231</v>
      </c>
      <c r="B1611" s="13" t="s">
        <v>2499</v>
      </c>
      <c r="C1611" s="14">
        <v>3206</v>
      </c>
      <c r="D1611" s="14">
        <v>0.12321937299999999</v>
      </c>
      <c r="E1611" s="14">
        <v>0.41210940499999998</v>
      </c>
    </row>
    <row r="1612" spans="1:5" x14ac:dyDescent="0.25">
      <c r="A1612" s="13" t="s">
        <v>2231</v>
      </c>
      <c r="B1612" s="13" t="s">
        <v>5193</v>
      </c>
      <c r="C1612" s="14">
        <v>3485</v>
      </c>
      <c r="D1612" s="14">
        <v>9.2995753E-2</v>
      </c>
      <c r="E1612" s="14">
        <v>0.52797988200000001</v>
      </c>
    </row>
    <row r="1613" spans="1:5" x14ac:dyDescent="0.25">
      <c r="A1613" s="13" t="s">
        <v>2231</v>
      </c>
      <c r="B1613" s="13" t="s">
        <v>5194</v>
      </c>
      <c r="C1613" s="14">
        <v>286046</v>
      </c>
      <c r="D1613" s="14">
        <v>4.8506961000000001E-2</v>
      </c>
      <c r="E1613" s="14">
        <v>0.18986614900000001</v>
      </c>
    </row>
    <row r="1614" spans="1:5" x14ac:dyDescent="0.25">
      <c r="A1614" s="13" t="s">
        <v>2231</v>
      </c>
      <c r="B1614" s="13" t="s">
        <v>5195</v>
      </c>
      <c r="C1614" s="14">
        <v>5695</v>
      </c>
      <c r="D1614" s="14">
        <v>0.17584529400000001</v>
      </c>
      <c r="E1614" s="14">
        <v>0.19587955700000001</v>
      </c>
    </row>
    <row r="1615" spans="1:5" x14ac:dyDescent="0.25">
      <c r="A1615" s="13" t="s">
        <v>2231</v>
      </c>
      <c r="B1615" s="13" t="s">
        <v>5196</v>
      </c>
      <c r="C1615" s="14">
        <v>1281</v>
      </c>
      <c r="D1615" s="14">
        <v>3.7843359E-2</v>
      </c>
      <c r="E1615" s="14">
        <v>0.53684813399999998</v>
      </c>
    </row>
    <row r="1616" spans="1:5" x14ac:dyDescent="0.25">
      <c r="A1616" s="13" t="s">
        <v>2231</v>
      </c>
      <c r="B1616" s="13" t="s">
        <v>5197</v>
      </c>
      <c r="C1616" s="14">
        <v>4245</v>
      </c>
      <c r="D1616" s="14">
        <v>-2.9390421E-2</v>
      </c>
      <c r="E1616" s="14">
        <v>0.143053969</v>
      </c>
    </row>
    <row r="1617" spans="1:5" x14ac:dyDescent="0.25">
      <c r="A1617" s="13" t="s">
        <v>2231</v>
      </c>
      <c r="B1617" s="13" t="s">
        <v>5198</v>
      </c>
      <c r="C1617" s="14">
        <v>27304</v>
      </c>
      <c r="D1617" s="14">
        <v>0.18298123999999999</v>
      </c>
      <c r="E1617" s="14">
        <v>0.172214864</v>
      </c>
    </row>
    <row r="1618" spans="1:5" x14ac:dyDescent="0.25">
      <c r="A1618" s="13" t="s">
        <v>2231</v>
      </c>
      <c r="B1618" s="13" t="s">
        <v>5199</v>
      </c>
      <c r="C1618" s="14">
        <v>57786</v>
      </c>
      <c r="D1618" s="14">
        <v>0.15539160399999999</v>
      </c>
      <c r="E1618" s="14">
        <v>0.1623859</v>
      </c>
    </row>
    <row r="1619" spans="1:5" x14ac:dyDescent="0.25">
      <c r="A1619" s="13" t="s">
        <v>2231</v>
      </c>
      <c r="B1619" s="13" t="s">
        <v>5200</v>
      </c>
      <c r="C1619" s="14">
        <v>54821</v>
      </c>
      <c r="D1619" s="14">
        <v>0.18059587199999999</v>
      </c>
      <c r="E1619" s="14">
        <v>0.247245562</v>
      </c>
    </row>
    <row r="1620" spans="1:5" x14ac:dyDescent="0.25">
      <c r="A1620" s="13" t="s">
        <v>2231</v>
      </c>
      <c r="B1620" s="13" t="s">
        <v>5201</v>
      </c>
      <c r="C1620" s="14">
        <v>56950</v>
      </c>
      <c r="D1620" s="14">
        <v>4.4871794999999999E-2</v>
      </c>
      <c r="E1620" s="14">
        <v>0.14462150600000001</v>
      </c>
    </row>
    <row r="1621" spans="1:5" x14ac:dyDescent="0.25">
      <c r="A1621" s="13" t="s">
        <v>2231</v>
      </c>
      <c r="B1621" s="13" t="s">
        <v>3204</v>
      </c>
      <c r="C1621" s="14">
        <v>11013</v>
      </c>
      <c r="D1621" s="14">
        <v>3.7803043000000001E-2</v>
      </c>
      <c r="E1621" s="14">
        <v>0.98681768599999997</v>
      </c>
    </row>
    <row r="1622" spans="1:5" x14ac:dyDescent="0.25">
      <c r="A1622" s="13" t="s">
        <v>2231</v>
      </c>
      <c r="B1622" s="13" t="s">
        <v>2039</v>
      </c>
      <c r="C1622" s="14">
        <v>79657</v>
      </c>
      <c r="D1622" s="14">
        <v>0.180118798</v>
      </c>
      <c r="E1622" s="14">
        <v>0.230715484</v>
      </c>
    </row>
    <row r="1623" spans="1:5" x14ac:dyDescent="0.25">
      <c r="A1623" s="13" t="s">
        <v>2231</v>
      </c>
      <c r="B1623" s="13" t="s">
        <v>1854</v>
      </c>
      <c r="C1623" s="14">
        <v>10528</v>
      </c>
      <c r="D1623" s="14">
        <v>0.26432564600000003</v>
      </c>
      <c r="E1623" s="14">
        <v>0.21815895099999999</v>
      </c>
    </row>
    <row r="1624" spans="1:5" x14ac:dyDescent="0.25">
      <c r="A1624" s="13" t="s">
        <v>2231</v>
      </c>
      <c r="B1624" s="13" t="s">
        <v>5202</v>
      </c>
      <c r="C1624" s="14">
        <v>23380</v>
      </c>
      <c r="D1624" s="14">
        <v>0.127304736</v>
      </c>
      <c r="E1624" s="14">
        <v>0.13959460400000001</v>
      </c>
    </row>
    <row r="1625" spans="1:5" x14ac:dyDescent="0.25">
      <c r="A1625" s="13" t="s">
        <v>2231</v>
      </c>
      <c r="B1625" s="13" t="s">
        <v>5203</v>
      </c>
      <c r="C1625" s="14">
        <v>9158</v>
      </c>
      <c r="D1625" s="14">
        <v>7.9167339000000003E-2</v>
      </c>
      <c r="E1625" s="14">
        <v>0.15968755200000001</v>
      </c>
    </row>
    <row r="1626" spans="1:5" x14ac:dyDescent="0.25">
      <c r="A1626" s="13" t="s">
        <v>2231</v>
      </c>
      <c r="B1626" s="13" t="s">
        <v>5204</v>
      </c>
      <c r="C1626" s="14">
        <v>27345</v>
      </c>
      <c r="D1626" s="14">
        <v>0.114645487</v>
      </c>
      <c r="E1626" s="14">
        <v>0.46918936100000003</v>
      </c>
    </row>
    <row r="1627" spans="1:5" x14ac:dyDescent="0.25">
      <c r="A1627" s="13" t="s">
        <v>2231</v>
      </c>
      <c r="B1627" s="13" t="s">
        <v>5205</v>
      </c>
      <c r="C1627" s="14">
        <v>60386</v>
      </c>
      <c r="D1627" s="14">
        <v>6.4720743999999997E-2</v>
      </c>
      <c r="E1627" s="14">
        <v>0.14521558700000001</v>
      </c>
    </row>
    <row r="1628" spans="1:5" x14ac:dyDescent="0.25">
      <c r="A1628" s="13" t="s">
        <v>2231</v>
      </c>
      <c r="B1628" s="13" t="s">
        <v>5206</v>
      </c>
      <c r="C1628" s="14">
        <v>54991</v>
      </c>
      <c r="D1628" s="14">
        <v>0.102779122</v>
      </c>
      <c r="E1628" s="14">
        <v>0.26372285299999998</v>
      </c>
    </row>
    <row r="1629" spans="1:5" x14ac:dyDescent="0.25">
      <c r="A1629" s="13" t="s">
        <v>2231</v>
      </c>
      <c r="B1629" s="13" t="s">
        <v>5207</v>
      </c>
      <c r="C1629" s="14">
        <v>5197</v>
      </c>
      <c r="D1629" s="14">
        <v>2.5264739999999999E-3</v>
      </c>
      <c r="E1629" s="14">
        <v>0.25488282600000001</v>
      </c>
    </row>
    <row r="1630" spans="1:5" x14ac:dyDescent="0.25">
      <c r="A1630" s="13" t="s">
        <v>2231</v>
      </c>
      <c r="B1630" s="13" t="s">
        <v>5208</v>
      </c>
      <c r="C1630" s="14">
        <v>10248</v>
      </c>
      <c r="D1630" s="14">
        <v>0.16802397499999999</v>
      </c>
      <c r="E1630" s="14">
        <v>0.224093814</v>
      </c>
    </row>
    <row r="1631" spans="1:5" x14ac:dyDescent="0.25">
      <c r="A1631" s="13" t="s">
        <v>2231</v>
      </c>
      <c r="B1631" s="13" t="s">
        <v>5209</v>
      </c>
      <c r="C1631" s="14">
        <v>100191040</v>
      </c>
      <c r="D1631" s="14">
        <v>-6.7415201999999994E-2</v>
      </c>
      <c r="E1631" s="14">
        <v>0.167896351</v>
      </c>
    </row>
    <row r="1632" spans="1:5" x14ac:dyDescent="0.25">
      <c r="A1632" s="13" t="s">
        <v>2231</v>
      </c>
      <c r="B1632" s="13" t="s">
        <v>5210</v>
      </c>
      <c r="C1632" s="14">
        <v>6472</v>
      </c>
      <c r="D1632" s="14">
        <v>0.14347148300000001</v>
      </c>
      <c r="E1632" s="14">
        <v>0.18541669</v>
      </c>
    </row>
    <row r="1633" spans="1:5" x14ac:dyDescent="0.25">
      <c r="A1633" s="13" t="s">
        <v>2231</v>
      </c>
      <c r="B1633" s="13" t="s">
        <v>5211</v>
      </c>
      <c r="C1633" s="14">
        <v>8748</v>
      </c>
      <c r="D1633" s="14">
        <v>2.6460786E-2</v>
      </c>
      <c r="E1633" s="14">
        <v>0.14614327699999999</v>
      </c>
    </row>
    <row r="1634" spans="1:5" x14ac:dyDescent="0.25">
      <c r="A1634" s="13" t="s">
        <v>2231</v>
      </c>
      <c r="B1634" s="13" t="s">
        <v>5212</v>
      </c>
      <c r="C1634" s="14">
        <v>340393</v>
      </c>
      <c r="D1634" s="14">
        <v>5.7047250000000001E-2</v>
      </c>
      <c r="E1634" s="14">
        <v>0.15133793500000001</v>
      </c>
    </row>
    <row r="1635" spans="1:5" x14ac:dyDescent="0.25">
      <c r="A1635" s="13" t="s">
        <v>2231</v>
      </c>
      <c r="B1635" s="13" t="s">
        <v>5213</v>
      </c>
      <c r="C1635" s="14">
        <v>29953</v>
      </c>
      <c r="D1635" s="14">
        <v>-2.1824436999999999E-2</v>
      </c>
      <c r="E1635" s="14">
        <v>0.24437724299999999</v>
      </c>
    </row>
    <row r="1636" spans="1:5" x14ac:dyDescent="0.25">
      <c r="A1636" s="13" t="s">
        <v>2231</v>
      </c>
      <c r="B1636" s="13" t="s">
        <v>5214</v>
      </c>
      <c r="C1636" s="14">
        <v>51715</v>
      </c>
      <c r="D1636" s="14">
        <v>1.4916949999999999E-3</v>
      </c>
      <c r="E1636" s="14">
        <v>0.212209442</v>
      </c>
    </row>
    <row r="1637" spans="1:5" x14ac:dyDescent="0.25">
      <c r="A1637" s="13" t="s">
        <v>2231</v>
      </c>
      <c r="B1637" s="13" t="s">
        <v>2626</v>
      </c>
      <c r="C1637" s="14">
        <v>7479</v>
      </c>
      <c r="D1637" s="14">
        <v>0.10004434800000001</v>
      </c>
      <c r="E1637" s="14">
        <v>2.169263849</v>
      </c>
    </row>
    <row r="1638" spans="1:5" x14ac:dyDescent="0.25">
      <c r="A1638" s="13" t="s">
        <v>2231</v>
      </c>
      <c r="B1638" s="13" t="s">
        <v>2799</v>
      </c>
      <c r="C1638" s="14">
        <v>10894</v>
      </c>
      <c r="D1638" s="14">
        <v>-0.159114121</v>
      </c>
      <c r="E1638" s="14">
        <v>1.483167379</v>
      </c>
    </row>
    <row r="1639" spans="1:5" x14ac:dyDescent="0.25">
      <c r="A1639" s="13" t="s">
        <v>2231</v>
      </c>
      <c r="B1639" s="13" t="s">
        <v>5215</v>
      </c>
      <c r="C1639" s="14">
        <v>4001</v>
      </c>
      <c r="D1639" s="14">
        <v>0.172297479</v>
      </c>
      <c r="E1639" s="14">
        <v>0.12692229599999999</v>
      </c>
    </row>
    <row r="1640" spans="1:5" x14ac:dyDescent="0.25">
      <c r="A1640" s="13" t="s">
        <v>2231</v>
      </c>
      <c r="B1640" s="13" t="s">
        <v>5216</v>
      </c>
      <c r="C1640" s="14">
        <v>9897</v>
      </c>
      <c r="D1640" s="14">
        <v>0.129266785</v>
      </c>
      <c r="E1640" s="14">
        <v>0.140660021</v>
      </c>
    </row>
    <row r="1641" spans="1:5" x14ac:dyDescent="0.25">
      <c r="A1641" s="13" t="s">
        <v>2231</v>
      </c>
      <c r="B1641" s="13" t="s">
        <v>5217</v>
      </c>
      <c r="C1641" s="14">
        <v>387521</v>
      </c>
      <c r="D1641" s="14">
        <v>0.15906036700000001</v>
      </c>
      <c r="E1641" s="14">
        <v>0.29827019500000002</v>
      </c>
    </row>
    <row r="1642" spans="1:5" x14ac:dyDescent="0.25">
      <c r="A1642" s="13" t="s">
        <v>2231</v>
      </c>
      <c r="B1642" s="13" t="s">
        <v>5218</v>
      </c>
      <c r="C1642" s="14">
        <v>90480</v>
      </c>
      <c r="D1642" s="14">
        <v>5.1228296999999999E-2</v>
      </c>
      <c r="E1642" s="14">
        <v>0.26901662799999998</v>
      </c>
    </row>
    <row r="1643" spans="1:5" x14ac:dyDescent="0.25">
      <c r="A1643" s="13" t="s">
        <v>2231</v>
      </c>
      <c r="B1643" s="13" t="s">
        <v>5219</v>
      </c>
      <c r="C1643" s="14">
        <v>51233</v>
      </c>
      <c r="D1643" s="14">
        <v>-4.6733054000000003E-2</v>
      </c>
      <c r="E1643" s="14">
        <v>0.16925304999999999</v>
      </c>
    </row>
    <row r="1644" spans="1:5" x14ac:dyDescent="0.25">
      <c r="A1644" s="13" t="s">
        <v>2231</v>
      </c>
      <c r="B1644" s="13" t="s">
        <v>5220</v>
      </c>
      <c r="C1644" s="14">
        <v>55775</v>
      </c>
      <c r="D1644" s="14">
        <v>0.11988657699999999</v>
      </c>
      <c r="E1644" s="14">
        <v>0.17146584100000001</v>
      </c>
    </row>
    <row r="1645" spans="1:5" x14ac:dyDescent="0.25">
      <c r="A1645" s="13" t="s">
        <v>2231</v>
      </c>
      <c r="B1645" s="13" t="s">
        <v>3553</v>
      </c>
      <c r="C1645" s="14">
        <v>349075</v>
      </c>
      <c r="D1645" s="14">
        <v>3.7722409999999998E-2</v>
      </c>
      <c r="E1645" s="14">
        <v>0.81421208099999998</v>
      </c>
    </row>
    <row r="1646" spans="1:5" x14ac:dyDescent="0.25">
      <c r="A1646" s="13" t="s">
        <v>2231</v>
      </c>
      <c r="B1646" s="13" t="s">
        <v>5221</v>
      </c>
      <c r="C1646" s="14">
        <v>131890</v>
      </c>
      <c r="D1646" s="14">
        <v>0.12411976600000001</v>
      </c>
      <c r="E1646" s="14">
        <v>0.29812229299999998</v>
      </c>
    </row>
    <row r="1647" spans="1:5" x14ac:dyDescent="0.25">
      <c r="A1647" s="13" t="s">
        <v>2231</v>
      </c>
      <c r="B1647" s="13" t="s">
        <v>5222</v>
      </c>
      <c r="C1647" s="14">
        <v>56164</v>
      </c>
      <c r="D1647" s="14">
        <v>7.9570499000000003E-2</v>
      </c>
      <c r="E1647" s="14">
        <v>0.17719784199999999</v>
      </c>
    </row>
    <row r="1648" spans="1:5" x14ac:dyDescent="0.25">
      <c r="A1648" s="13" t="s">
        <v>2231</v>
      </c>
      <c r="B1648" s="13" t="s">
        <v>5223</v>
      </c>
      <c r="C1648" s="14">
        <v>80764</v>
      </c>
      <c r="D1648" s="14">
        <v>-7.6869322000000004E-2</v>
      </c>
      <c r="E1648" s="14">
        <v>0.211650702</v>
      </c>
    </row>
    <row r="1649" spans="1:5" x14ac:dyDescent="0.25">
      <c r="A1649" s="13" t="s">
        <v>2231</v>
      </c>
      <c r="B1649" s="13" t="s">
        <v>5224</v>
      </c>
      <c r="C1649" s="14">
        <v>56954</v>
      </c>
      <c r="D1649" s="14">
        <v>0.122654948</v>
      </c>
      <c r="E1649" s="14">
        <v>0.18029490000000001</v>
      </c>
    </row>
    <row r="1650" spans="1:5" x14ac:dyDescent="0.25">
      <c r="A1650" s="13" t="s">
        <v>2231</v>
      </c>
      <c r="B1650" s="13" t="s">
        <v>5225</v>
      </c>
      <c r="C1650" s="14">
        <v>6596</v>
      </c>
      <c r="D1650" s="14">
        <v>0.11582809199999999</v>
      </c>
      <c r="E1650" s="14">
        <v>0.19175494500000001</v>
      </c>
    </row>
    <row r="1651" spans="1:5" x14ac:dyDescent="0.25">
      <c r="A1651" s="13" t="s">
        <v>2231</v>
      </c>
      <c r="B1651" s="13" t="s">
        <v>5226</v>
      </c>
      <c r="C1651" s="14">
        <v>3875</v>
      </c>
      <c r="D1651" s="14">
        <v>-3.5881309E-2</v>
      </c>
      <c r="E1651" s="14">
        <v>0.17896490100000001</v>
      </c>
    </row>
    <row r="1652" spans="1:5" x14ac:dyDescent="0.25">
      <c r="A1652" s="13" t="s">
        <v>2231</v>
      </c>
      <c r="B1652" s="13" t="s">
        <v>5227</v>
      </c>
      <c r="C1652" s="14">
        <v>3006</v>
      </c>
      <c r="D1652" s="14">
        <v>1.2659248999999999E-2</v>
      </c>
      <c r="E1652" s="14">
        <v>0.37758710499999998</v>
      </c>
    </row>
    <row r="1653" spans="1:5" x14ac:dyDescent="0.25">
      <c r="A1653" s="13" t="s">
        <v>2231</v>
      </c>
      <c r="B1653" s="13" t="s">
        <v>5228</v>
      </c>
      <c r="C1653" s="14">
        <v>147657</v>
      </c>
      <c r="D1653" s="14">
        <v>0.10771112200000001</v>
      </c>
      <c r="E1653" s="14">
        <v>0.19486234999999999</v>
      </c>
    </row>
    <row r="1654" spans="1:5" x14ac:dyDescent="0.25">
      <c r="A1654" s="13" t="s">
        <v>2231</v>
      </c>
      <c r="B1654" s="13" t="s">
        <v>3235</v>
      </c>
      <c r="C1654" s="14">
        <v>23430</v>
      </c>
      <c r="D1654" s="14">
        <v>-9.4447132000000003E-2</v>
      </c>
      <c r="E1654" s="14">
        <v>0.96975942599999998</v>
      </c>
    </row>
    <row r="1655" spans="1:5" x14ac:dyDescent="0.25">
      <c r="A1655" s="13" t="s">
        <v>2231</v>
      </c>
      <c r="B1655" s="13" t="s">
        <v>5229</v>
      </c>
      <c r="C1655" s="14">
        <v>91608</v>
      </c>
      <c r="D1655" s="14">
        <v>8.9730150999999994E-2</v>
      </c>
      <c r="E1655" s="14">
        <v>0.182149062</v>
      </c>
    </row>
    <row r="1656" spans="1:5" x14ac:dyDescent="0.25">
      <c r="A1656" s="13" t="s">
        <v>2231</v>
      </c>
      <c r="B1656" s="13" t="s">
        <v>5230</v>
      </c>
      <c r="C1656" s="14">
        <v>55845</v>
      </c>
      <c r="D1656" s="14">
        <v>7.8266946000000004E-2</v>
      </c>
      <c r="E1656" s="14">
        <v>0.144199982</v>
      </c>
    </row>
    <row r="1657" spans="1:5" x14ac:dyDescent="0.25">
      <c r="A1657" s="13" t="s">
        <v>2231</v>
      </c>
      <c r="B1657" s="13" t="s">
        <v>5231</v>
      </c>
      <c r="C1657" s="14">
        <v>254773</v>
      </c>
      <c r="D1657" s="14">
        <v>6.0225501000000001E-2</v>
      </c>
      <c r="E1657" s="14">
        <v>0.67927257699999999</v>
      </c>
    </row>
    <row r="1658" spans="1:5" x14ac:dyDescent="0.25">
      <c r="A1658" s="13" t="s">
        <v>2231</v>
      </c>
      <c r="B1658" s="13" t="s">
        <v>5232</v>
      </c>
      <c r="C1658" s="14">
        <v>2100</v>
      </c>
      <c r="D1658" s="14">
        <v>3.0102670000000001E-3</v>
      </c>
      <c r="E1658" s="14">
        <v>0.20291142400000001</v>
      </c>
    </row>
    <row r="1659" spans="1:5" x14ac:dyDescent="0.25">
      <c r="A1659" s="13" t="s">
        <v>2231</v>
      </c>
      <c r="B1659" s="13" t="s">
        <v>5233</v>
      </c>
      <c r="C1659" s="14">
        <v>348654</v>
      </c>
      <c r="D1659" s="14">
        <v>0.17990377900000001</v>
      </c>
      <c r="E1659" s="14">
        <v>0.232320264</v>
      </c>
    </row>
    <row r="1660" spans="1:5" x14ac:dyDescent="0.25">
      <c r="A1660" s="13" t="s">
        <v>2231</v>
      </c>
      <c r="B1660" s="13" t="s">
        <v>5234</v>
      </c>
      <c r="C1660" s="14">
        <v>10286</v>
      </c>
      <c r="D1660" s="14">
        <v>0.12028973799999999</v>
      </c>
      <c r="E1660" s="14">
        <v>0.18714730800000001</v>
      </c>
    </row>
    <row r="1661" spans="1:5" x14ac:dyDescent="0.25">
      <c r="A1661" s="13" t="s">
        <v>2231</v>
      </c>
      <c r="B1661" s="13" t="s">
        <v>5235</v>
      </c>
      <c r="C1661" s="14">
        <v>552889</v>
      </c>
      <c r="D1661" s="14">
        <v>-4.7008546999999998E-2</v>
      </c>
      <c r="E1661" s="14">
        <v>0.17525355200000001</v>
      </c>
    </row>
    <row r="1662" spans="1:5" x14ac:dyDescent="0.25">
      <c r="A1662" s="13" t="s">
        <v>2231</v>
      </c>
      <c r="B1662" s="13" t="s">
        <v>5236</v>
      </c>
      <c r="C1662" s="14">
        <v>11022</v>
      </c>
      <c r="D1662" s="14">
        <v>5.9479654E-2</v>
      </c>
      <c r="E1662" s="14">
        <v>0.166712153</v>
      </c>
    </row>
    <row r="1663" spans="1:5" x14ac:dyDescent="0.25">
      <c r="A1663" s="13" t="s">
        <v>2231</v>
      </c>
      <c r="B1663" s="13" t="s">
        <v>5237</v>
      </c>
      <c r="C1663" s="14">
        <v>3916</v>
      </c>
      <c r="D1663" s="14">
        <v>-2.8127184E-2</v>
      </c>
      <c r="E1663" s="14">
        <v>0.297873269</v>
      </c>
    </row>
    <row r="1664" spans="1:5" x14ac:dyDescent="0.25">
      <c r="A1664" s="13" t="s">
        <v>2231</v>
      </c>
      <c r="B1664" s="13" t="s">
        <v>5238</v>
      </c>
      <c r="C1664" s="14">
        <v>4922</v>
      </c>
      <c r="D1664" s="14">
        <v>1.2773477E-2</v>
      </c>
      <c r="E1664" s="14">
        <v>0.14578634800000001</v>
      </c>
    </row>
    <row r="1665" spans="1:5" x14ac:dyDescent="0.25">
      <c r="A1665" s="13" t="s">
        <v>2231</v>
      </c>
      <c r="B1665" s="13" t="s">
        <v>5239</v>
      </c>
      <c r="C1665" s="14">
        <v>54913</v>
      </c>
      <c r="D1665" s="14">
        <v>6.8967371E-2</v>
      </c>
      <c r="E1665" s="14">
        <v>0.18120291199999999</v>
      </c>
    </row>
    <row r="1666" spans="1:5" x14ac:dyDescent="0.25">
      <c r="A1666" s="13" t="s">
        <v>2231</v>
      </c>
      <c r="B1666" s="13" t="s">
        <v>5240</v>
      </c>
      <c r="C1666" s="14">
        <v>93323</v>
      </c>
      <c r="D1666" s="14">
        <v>0.19187765400000001</v>
      </c>
      <c r="E1666" s="14">
        <v>0.32439524199999997</v>
      </c>
    </row>
    <row r="1667" spans="1:5" x14ac:dyDescent="0.25">
      <c r="A1667" s="13" t="s">
        <v>2231</v>
      </c>
      <c r="B1667" s="13" t="s">
        <v>5241</v>
      </c>
      <c r="C1667" s="14">
        <v>10989</v>
      </c>
      <c r="D1667" s="14">
        <v>0.177619201</v>
      </c>
      <c r="E1667" s="14">
        <v>7.5202748999999999E-2</v>
      </c>
    </row>
    <row r="1668" spans="1:5" x14ac:dyDescent="0.25">
      <c r="A1668" s="13" t="s">
        <v>2231</v>
      </c>
      <c r="B1668" s="13" t="s">
        <v>5242</v>
      </c>
      <c r="C1668" s="14">
        <v>10236</v>
      </c>
      <c r="D1668" s="14">
        <v>0.16374375099999999</v>
      </c>
      <c r="E1668" s="14">
        <v>6.7695147999999997E-2</v>
      </c>
    </row>
    <row r="1669" spans="1:5" x14ac:dyDescent="0.25">
      <c r="A1669" s="13" t="s">
        <v>2231</v>
      </c>
      <c r="B1669" s="13" t="s">
        <v>5243</v>
      </c>
      <c r="C1669" s="14">
        <v>644096</v>
      </c>
      <c r="D1669" s="14">
        <v>0.15643982200000001</v>
      </c>
      <c r="E1669" s="14">
        <v>0.24327896700000001</v>
      </c>
    </row>
    <row r="1670" spans="1:5" x14ac:dyDescent="0.25">
      <c r="A1670" s="13" t="s">
        <v>2231</v>
      </c>
      <c r="B1670" s="13" t="s">
        <v>5244</v>
      </c>
      <c r="C1670" s="14">
        <v>64146</v>
      </c>
      <c r="D1670" s="14">
        <v>0.14257109100000001</v>
      </c>
      <c r="E1670" s="14">
        <v>0.19612096000000001</v>
      </c>
    </row>
    <row r="1671" spans="1:5" x14ac:dyDescent="0.25">
      <c r="A1671" s="13" t="s">
        <v>2231</v>
      </c>
      <c r="B1671" s="13" t="s">
        <v>3286</v>
      </c>
      <c r="C1671" s="14">
        <v>149297</v>
      </c>
      <c r="D1671" s="14">
        <v>9.4366500000000006E-2</v>
      </c>
      <c r="E1671" s="14">
        <v>0.94158706700000006</v>
      </c>
    </row>
    <row r="1672" spans="1:5" x14ac:dyDescent="0.25">
      <c r="A1672" s="13" t="s">
        <v>2231</v>
      </c>
      <c r="B1672" s="13" t="s">
        <v>5245</v>
      </c>
      <c r="C1672" s="14">
        <v>100170229</v>
      </c>
      <c r="D1672" s="14">
        <v>3.2615707000000001E-2</v>
      </c>
      <c r="E1672" s="14">
        <v>0.16244750099999999</v>
      </c>
    </row>
    <row r="1673" spans="1:5" x14ac:dyDescent="0.25">
      <c r="A1673" s="13" t="s">
        <v>2231</v>
      </c>
      <c r="B1673" s="13" t="s">
        <v>5246</v>
      </c>
      <c r="C1673" s="14">
        <v>51367</v>
      </c>
      <c r="D1673" s="14">
        <v>8.7485888999999997E-2</v>
      </c>
      <c r="E1673" s="14">
        <v>0.19071988200000001</v>
      </c>
    </row>
    <row r="1674" spans="1:5" x14ac:dyDescent="0.25">
      <c r="A1674" s="13" t="s">
        <v>2231</v>
      </c>
      <c r="B1674" s="13" t="s">
        <v>5247</v>
      </c>
      <c r="C1674" s="14">
        <v>10112</v>
      </c>
      <c r="D1674" s="14">
        <v>0.23923560699999999</v>
      </c>
      <c r="E1674" s="14">
        <v>0.40505817199999999</v>
      </c>
    </row>
    <row r="1675" spans="1:5" x14ac:dyDescent="0.25">
      <c r="A1675" s="13" t="s">
        <v>2231</v>
      </c>
      <c r="B1675" s="13" t="s">
        <v>5248</v>
      </c>
      <c r="C1675" s="14">
        <v>51372</v>
      </c>
      <c r="D1675" s="14">
        <v>3.2178949999999998E-2</v>
      </c>
      <c r="E1675" s="14">
        <v>0.144671779</v>
      </c>
    </row>
    <row r="1676" spans="1:5" x14ac:dyDescent="0.25">
      <c r="A1676" s="13" t="s">
        <v>2231</v>
      </c>
      <c r="B1676" s="13" t="s">
        <v>2569</v>
      </c>
      <c r="C1676" s="14">
        <v>983</v>
      </c>
      <c r="D1676" s="14">
        <v>0.211135301</v>
      </c>
      <c r="E1676" s="14">
        <v>0.32797374400000001</v>
      </c>
    </row>
    <row r="1677" spans="1:5" x14ac:dyDescent="0.25">
      <c r="A1677" s="13" t="s">
        <v>2231</v>
      </c>
      <c r="B1677" s="13" t="s">
        <v>1962</v>
      </c>
      <c r="C1677" s="14">
        <v>150468</v>
      </c>
      <c r="D1677" s="14">
        <v>0.300583239</v>
      </c>
      <c r="E1677" s="14">
        <v>0.40057703</v>
      </c>
    </row>
    <row r="1678" spans="1:5" x14ac:dyDescent="0.25">
      <c r="A1678" s="13" t="s">
        <v>2231</v>
      </c>
      <c r="B1678" s="13" t="s">
        <v>5249</v>
      </c>
      <c r="C1678" s="14">
        <v>140578</v>
      </c>
      <c r="D1678" s="14">
        <v>-1.0972693E-2</v>
      </c>
      <c r="E1678" s="14">
        <v>0.211070177</v>
      </c>
    </row>
    <row r="1679" spans="1:5" x14ac:dyDescent="0.25">
      <c r="A1679" s="13" t="s">
        <v>2231</v>
      </c>
      <c r="B1679" s="13" t="s">
        <v>3547</v>
      </c>
      <c r="C1679" s="14">
        <v>1415</v>
      </c>
      <c r="D1679" s="14">
        <v>0.101321023</v>
      </c>
      <c r="E1679" s="14">
        <v>0.81782350500000001</v>
      </c>
    </row>
    <row r="1680" spans="1:5" x14ac:dyDescent="0.25">
      <c r="A1680" s="13" t="s">
        <v>2231</v>
      </c>
      <c r="B1680" s="13" t="s">
        <v>5250</v>
      </c>
      <c r="C1680" s="14">
        <v>221336</v>
      </c>
      <c r="D1680" s="14">
        <v>0.116486588</v>
      </c>
      <c r="E1680" s="14">
        <v>0.14034311999999999</v>
      </c>
    </row>
    <row r="1681" spans="1:5" x14ac:dyDescent="0.25">
      <c r="A1681" s="13" t="s">
        <v>2231</v>
      </c>
      <c r="B1681" s="13" t="s">
        <v>5251</v>
      </c>
      <c r="C1681" s="14">
        <v>54551</v>
      </c>
      <c r="D1681" s="14">
        <v>-2.4203085999999999E-2</v>
      </c>
      <c r="E1681" s="14">
        <v>0.430661825</v>
      </c>
    </row>
    <row r="1682" spans="1:5" x14ac:dyDescent="0.25">
      <c r="A1682" s="13" t="s">
        <v>2231</v>
      </c>
      <c r="B1682" s="13" t="s">
        <v>5252</v>
      </c>
      <c r="C1682" s="14">
        <v>56975</v>
      </c>
      <c r="D1682" s="14">
        <v>8.5013169999999999E-2</v>
      </c>
      <c r="E1682" s="14">
        <v>0.36909570600000002</v>
      </c>
    </row>
    <row r="1683" spans="1:5" x14ac:dyDescent="0.25">
      <c r="A1683" s="13" t="s">
        <v>2231</v>
      </c>
      <c r="B1683" s="13" t="s">
        <v>5253</v>
      </c>
      <c r="C1683" s="14">
        <v>84206</v>
      </c>
      <c r="D1683" s="14">
        <v>2.2308229999999998E-3</v>
      </c>
      <c r="E1683" s="14">
        <v>0.15862182499999999</v>
      </c>
    </row>
    <row r="1684" spans="1:5" x14ac:dyDescent="0.25">
      <c r="A1684" s="13" t="s">
        <v>2231</v>
      </c>
      <c r="B1684" s="13" t="s">
        <v>5254</v>
      </c>
      <c r="C1684" s="14">
        <v>112950</v>
      </c>
      <c r="D1684" s="14">
        <v>0.158905822</v>
      </c>
      <c r="E1684" s="14">
        <v>0.109853666</v>
      </c>
    </row>
    <row r="1685" spans="1:5" x14ac:dyDescent="0.25">
      <c r="A1685" s="13" t="s">
        <v>2231</v>
      </c>
      <c r="B1685" s="13" t="s">
        <v>5255</v>
      </c>
      <c r="C1685" s="14">
        <v>116986</v>
      </c>
      <c r="D1685" s="14">
        <v>-4.8567434999999999E-2</v>
      </c>
      <c r="E1685" s="14">
        <v>0.82863894299999996</v>
      </c>
    </row>
    <row r="1686" spans="1:5" x14ac:dyDescent="0.25">
      <c r="A1686" s="13" t="s">
        <v>2231</v>
      </c>
      <c r="B1686" s="13" t="s">
        <v>5256</v>
      </c>
      <c r="C1686" s="14">
        <v>116028</v>
      </c>
      <c r="D1686" s="14">
        <v>0.16883029599999999</v>
      </c>
      <c r="E1686" s="14">
        <v>0.25668011800000001</v>
      </c>
    </row>
    <row r="1687" spans="1:5" x14ac:dyDescent="0.25">
      <c r="A1687" s="13" t="s">
        <v>2231</v>
      </c>
      <c r="B1687" s="13" t="s">
        <v>5257</v>
      </c>
      <c r="C1687" s="14">
        <v>54892</v>
      </c>
      <c r="D1687" s="14">
        <v>0.16791646499999999</v>
      </c>
      <c r="E1687" s="14">
        <v>0.12674516</v>
      </c>
    </row>
    <row r="1688" spans="1:5" x14ac:dyDescent="0.25">
      <c r="A1688" s="13" t="s">
        <v>2231</v>
      </c>
      <c r="B1688" s="13" t="s">
        <v>5258</v>
      </c>
      <c r="C1688" s="14">
        <v>2189</v>
      </c>
      <c r="D1688" s="14">
        <v>0.118273934</v>
      </c>
      <c r="E1688" s="14">
        <v>0.217925388</v>
      </c>
    </row>
    <row r="1689" spans="1:5" x14ac:dyDescent="0.25">
      <c r="A1689" s="13" t="s">
        <v>2231</v>
      </c>
      <c r="B1689" s="13" t="s">
        <v>5259</v>
      </c>
      <c r="C1689" s="14">
        <v>55780</v>
      </c>
      <c r="D1689" s="14">
        <v>5.1026716E-2</v>
      </c>
      <c r="E1689" s="14">
        <v>0.16042308599999999</v>
      </c>
    </row>
    <row r="1690" spans="1:5" x14ac:dyDescent="0.25">
      <c r="A1690" s="13" t="s">
        <v>2231</v>
      </c>
      <c r="B1690" s="13" t="s">
        <v>5260</v>
      </c>
      <c r="C1690" s="14">
        <v>647087</v>
      </c>
      <c r="D1690" s="14">
        <v>0.113422566</v>
      </c>
      <c r="E1690" s="14">
        <v>0.14287865399999999</v>
      </c>
    </row>
    <row r="1691" spans="1:5" x14ac:dyDescent="0.25">
      <c r="A1691" s="13" t="s">
        <v>2231</v>
      </c>
      <c r="B1691" s="13" t="s">
        <v>5261</v>
      </c>
      <c r="C1691" s="14">
        <v>3167</v>
      </c>
      <c r="D1691" s="14">
        <v>0.101979519</v>
      </c>
      <c r="E1691" s="14">
        <v>0.39877390200000001</v>
      </c>
    </row>
    <row r="1692" spans="1:5" x14ac:dyDescent="0.25">
      <c r="A1692" s="13" t="s">
        <v>2231</v>
      </c>
      <c r="B1692" s="13" t="s">
        <v>5262</v>
      </c>
      <c r="C1692" s="14">
        <v>145741</v>
      </c>
      <c r="D1692" s="14">
        <v>-3.3301079999999997E-2</v>
      </c>
      <c r="E1692" s="14">
        <v>0.15928202399999999</v>
      </c>
    </row>
    <row r="1693" spans="1:5" x14ac:dyDescent="0.25">
      <c r="A1693" s="13" t="s">
        <v>2231</v>
      </c>
      <c r="B1693" s="13" t="s">
        <v>5263</v>
      </c>
      <c r="C1693" s="14">
        <v>90204</v>
      </c>
      <c r="D1693" s="14">
        <v>0.12713675199999999</v>
      </c>
      <c r="E1693" s="14">
        <v>0.18536619300000001</v>
      </c>
    </row>
    <row r="1694" spans="1:5" x14ac:dyDescent="0.25">
      <c r="A1694" s="13" t="s">
        <v>2231</v>
      </c>
      <c r="B1694" s="13" t="s">
        <v>5264</v>
      </c>
      <c r="C1694" s="14">
        <v>27089</v>
      </c>
      <c r="D1694" s="14">
        <v>-1.6267536999999999E-2</v>
      </c>
      <c r="E1694" s="14">
        <v>0.17217964699999999</v>
      </c>
    </row>
    <row r="1695" spans="1:5" x14ac:dyDescent="0.25">
      <c r="A1695" s="13" t="s">
        <v>2231</v>
      </c>
      <c r="B1695" s="13" t="s">
        <v>5265</v>
      </c>
      <c r="C1695" s="14">
        <v>84816</v>
      </c>
      <c r="D1695" s="14">
        <v>0.15872439899999999</v>
      </c>
      <c r="E1695" s="14">
        <v>0.57215589600000005</v>
      </c>
    </row>
    <row r="1696" spans="1:5" x14ac:dyDescent="0.25">
      <c r="A1696" s="13" t="s">
        <v>2231</v>
      </c>
      <c r="B1696" s="13" t="s">
        <v>5266</v>
      </c>
      <c r="C1696" s="14">
        <v>4846</v>
      </c>
      <c r="D1696" s="14">
        <v>-4.0027146E-2</v>
      </c>
      <c r="E1696" s="14">
        <v>0.14309691599999999</v>
      </c>
    </row>
    <row r="1697" spans="1:5" x14ac:dyDescent="0.25">
      <c r="A1697" s="13" t="s">
        <v>2231</v>
      </c>
      <c r="B1697" s="13" t="s">
        <v>5267</v>
      </c>
      <c r="C1697" s="14">
        <v>26164</v>
      </c>
      <c r="D1697" s="14">
        <v>0.14837660599999999</v>
      </c>
      <c r="E1697" s="14">
        <v>0.15779359200000001</v>
      </c>
    </row>
    <row r="1698" spans="1:5" x14ac:dyDescent="0.25">
      <c r="A1698" s="13" t="s">
        <v>2231</v>
      </c>
      <c r="B1698" s="13" t="s">
        <v>1996</v>
      </c>
      <c r="C1698" s="14">
        <v>11169</v>
      </c>
      <c r="D1698" s="14">
        <v>0.149384508</v>
      </c>
      <c r="E1698" s="14">
        <v>9.1238721999999994E-2</v>
      </c>
    </row>
    <row r="1699" spans="1:5" x14ac:dyDescent="0.25">
      <c r="A1699" s="13" t="s">
        <v>2231</v>
      </c>
      <c r="B1699" s="13" t="s">
        <v>5268</v>
      </c>
      <c r="C1699" s="14">
        <v>728568</v>
      </c>
      <c r="D1699" s="14">
        <v>0.124818578</v>
      </c>
      <c r="E1699" s="14">
        <v>0.26730261399999999</v>
      </c>
    </row>
    <row r="1700" spans="1:5" x14ac:dyDescent="0.25">
      <c r="A1700" s="13" t="s">
        <v>2231</v>
      </c>
      <c r="B1700" s="13" t="s">
        <v>5269</v>
      </c>
      <c r="C1700" s="14">
        <v>57136</v>
      </c>
      <c r="D1700" s="14">
        <v>0.17190103700000001</v>
      </c>
      <c r="E1700" s="14">
        <v>0.14116586</v>
      </c>
    </row>
    <row r="1701" spans="1:5" x14ac:dyDescent="0.25">
      <c r="A1701" s="13" t="s">
        <v>2231</v>
      </c>
      <c r="B1701" s="13" t="s">
        <v>5270</v>
      </c>
      <c r="C1701" s="14">
        <v>84272</v>
      </c>
      <c r="D1701" s="14">
        <v>0.15783744599999999</v>
      </c>
      <c r="E1701" s="14">
        <v>0.15721295599999999</v>
      </c>
    </row>
    <row r="1702" spans="1:5" x14ac:dyDescent="0.25">
      <c r="A1702" s="13" t="s">
        <v>2231</v>
      </c>
      <c r="B1702" s="13" t="s">
        <v>5271</v>
      </c>
      <c r="C1702" s="14">
        <v>11007</v>
      </c>
      <c r="D1702" s="14">
        <v>4.4844916999999998E-2</v>
      </c>
      <c r="E1702" s="14">
        <v>0.159954234</v>
      </c>
    </row>
    <row r="1703" spans="1:5" x14ac:dyDescent="0.25">
      <c r="A1703" s="13" t="s">
        <v>2231</v>
      </c>
      <c r="B1703" s="13" t="s">
        <v>5272</v>
      </c>
      <c r="C1703" s="14">
        <v>5264</v>
      </c>
      <c r="D1703" s="14">
        <v>0.15879159300000001</v>
      </c>
      <c r="E1703" s="14">
        <v>0.65040528900000005</v>
      </c>
    </row>
    <row r="1704" spans="1:5" x14ac:dyDescent="0.25">
      <c r="A1704" s="13" t="s">
        <v>2231</v>
      </c>
      <c r="B1704" s="13" t="s">
        <v>5273</v>
      </c>
      <c r="C1704" s="14">
        <v>91828</v>
      </c>
      <c r="D1704" s="14">
        <v>-6.2738536999999997E-2</v>
      </c>
      <c r="E1704" s="14">
        <v>0.154639896</v>
      </c>
    </row>
    <row r="1705" spans="1:5" x14ac:dyDescent="0.25">
      <c r="A1705" s="13" t="s">
        <v>2231</v>
      </c>
      <c r="B1705" s="13" t="s">
        <v>3570</v>
      </c>
      <c r="C1705" s="14">
        <v>54905</v>
      </c>
      <c r="D1705" s="14">
        <v>5.8364241999999997E-2</v>
      </c>
      <c r="E1705" s="14">
        <v>0.80621417399999995</v>
      </c>
    </row>
    <row r="1706" spans="1:5" x14ac:dyDescent="0.25">
      <c r="A1706" s="13" t="s">
        <v>2231</v>
      </c>
      <c r="B1706" s="13" t="s">
        <v>5274</v>
      </c>
      <c r="C1706" s="14">
        <v>2882</v>
      </c>
      <c r="D1706" s="14">
        <v>9.5723807999999994E-2</v>
      </c>
      <c r="E1706" s="14">
        <v>0.42911211300000002</v>
      </c>
    </row>
    <row r="1707" spans="1:5" x14ac:dyDescent="0.25">
      <c r="A1707" s="13" t="s">
        <v>2231</v>
      </c>
      <c r="B1707" s="13" t="s">
        <v>5275</v>
      </c>
      <c r="C1707" s="14">
        <v>220001</v>
      </c>
      <c r="D1707" s="14">
        <v>-3.0237059E-2</v>
      </c>
      <c r="E1707" s="14">
        <v>0.251503739</v>
      </c>
    </row>
    <row r="1708" spans="1:5" x14ac:dyDescent="0.25">
      <c r="A1708" s="13" t="s">
        <v>2231</v>
      </c>
      <c r="B1708" s="13" t="s">
        <v>5276</v>
      </c>
      <c r="C1708" s="14">
        <v>84961</v>
      </c>
      <c r="D1708" s="14">
        <v>4.5140568999999998E-2</v>
      </c>
      <c r="E1708" s="14">
        <v>0.36707836900000002</v>
      </c>
    </row>
    <row r="1709" spans="1:5" x14ac:dyDescent="0.25">
      <c r="A1709" s="13" t="s">
        <v>2231</v>
      </c>
      <c r="B1709" s="13" t="s">
        <v>5277</v>
      </c>
      <c r="C1709" s="14">
        <v>53820</v>
      </c>
      <c r="D1709" s="14">
        <v>8.9138849000000006E-2</v>
      </c>
      <c r="E1709" s="14">
        <v>0.49104008300000002</v>
      </c>
    </row>
    <row r="1710" spans="1:5" x14ac:dyDescent="0.25">
      <c r="A1710" s="13" t="s">
        <v>2231</v>
      </c>
      <c r="B1710" s="13" t="s">
        <v>5278</v>
      </c>
      <c r="C1710" s="14">
        <v>6659</v>
      </c>
      <c r="D1710" s="14">
        <v>2.2482933E-2</v>
      </c>
      <c r="E1710" s="14">
        <v>0.28378643399999998</v>
      </c>
    </row>
    <row r="1711" spans="1:5" x14ac:dyDescent="0.25">
      <c r="A1711" s="13" t="s">
        <v>2231</v>
      </c>
      <c r="B1711" s="13" t="s">
        <v>5279</v>
      </c>
      <c r="C1711" s="14">
        <v>79867</v>
      </c>
      <c r="D1711" s="14">
        <v>1.5615761000000001E-2</v>
      </c>
      <c r="E1711" s="14">
        <v>0.215153437</v>
      </c>
    </row>
    <row r="1712" spans="1:5" x14ac:dyDescent="0.25">
      <c r="A1712" s="13" t="s">
        <v>2231</v>
      </c>
      <c r="B1712" s="13" t="s">
        <v>5280</v>
      </c>
      <c r="C1712" s="14">
        <v>4898</v>
      </c>
      <c r="D1712" s="14">
        <v>0.15477342399999999</v>
      </c>
      <c r="E1712" s="14">
        <v>4.7158931000000001E-2</v>
      </c>
    </row>
    <row r="1713" spans="1:5" x14ac:dyDescent="0.25">
      <c r="A1713" s="13" t="s">
        <v>2231</v>
      </c>
      <c r="B1713" s="13" t="s">
        <v>5281</v>
      </c>
      <c r="C1713" s="14">
        <v>84775</v>
      </c>
      <c r="D1713" s="14">
        <v>6.6037736E-2</v>
      </c>
      <c r="E1713" s="14">
        <v>0.14205390800000001</v>
      </c>
    </row>
    <row r="1714" spans="1:5" x14ac:dyDescent="0.25">
      <c r="A1714" s="13" t="s">
        <v>2231</v>
      </c>
      <c r="B1714" s="13" t="s">
        <v>2440</v>
      </c>
      <c r="C1714" s="14">
        <v>55508</v>
      </c>
      <c r="D1714" s="14">
        <v>3.5343762000000001E-2</v>
      </c>
      <c r="E1714" s="14">
        <v>1.3038333179999999</v>
      </c>
    </row>
    <row r="1715" spans="1:5" x14ac:dyDescent="0.25">
      <c r="A1715" s="13" t="s">
        <v>2231</v>
      </c>
      <c r="B1715" s="13" t="s">
        <v>5282</v>
      </c>
      <c r="C1715" s="14">
        <v>57415</v>
      </c>
      <c r="D1715" s="14">
        <v>0.13734343900000001</v>
      </c>
      <c r="E1715" s="14">
        <v>0.22098136900000001</v>
      </c>
    </row>
    <row r="1716" spans="1:5" x14ac:dyDescent="0.25">
      <c r="A1716" s="13" t="s">
        <v>2231</v>
      </c>
      <c r="B1716" s="13" t="s">
        <v>5283</v>
      </c>
      <c r="C1716" s="14">
        <v>55646</v>
      </c>
      <c r="D1716" s="14">
        <v>0.13438692699999999</v>
      </c>
      <c r="E1716" s="14">
        <v>0.17101042499999999</v>
      </c>
    </row>
    <row r="1717" spans="1:5" x14ac:dyDescent="0.25">
      <c r="A1717" s="13" t="s">
        <v>2231</v>
      </c>
      <c r="B1717" s="13" t="s">
        <v>5284</v>
      </c>
      <c r="C1717" s="14">
        <v>148206</v>
      </c>
      <c r="D1717" s="14">
        <v>7.5552330000000001E-2</v>
      </c>
      <c r="E1717" s="14">
        <v>0.20922336999999999</v>
      </c>
    </row>
    <row r="1718" spans="1:5" x14ac:dyDescent="0.25">
      <c r="A1718" s="13" t="s">
        <v>2231</v>
      </c>
      <c r="B1718" s="13" t="s">
        <v>5285</v>
      </c>
      <c r="C1718" s="14">
        <v>161497</v>
      </c>
      <c r="D1718" s="14">
        <v>4.6188787000000002E-2</v>
      </c>
      <c r="E1718" s="14">
        <v>0.32520436800000002</v>
      </c>
    </row>
    <row r="1719" spans="1:5" x14ac:dyDescent="0.25">
      <c r="A1719" s="13" t="s">
        <v>2231</v>
      </c>
      <c r="B1719" s="13" t="s">
        <v>5286</v>
      </c>
      <c r="C1719" s="14">
        <v>26271</v>
      </c>
      <c r="D1719" s="14">
        <v>0.26843788600000001</v>
      </c>
      <c r="E1719" s="14">
        <v>0.317678448</v>
      </c>
    </row>
    <row r="1720" spans="1:5" x14ac:dyDescent="0.25">
      <c r="A1720" s="13" t="s">
        <v>2231</v>
      </c>
      <c r="B1720" s="13" t="s">
        <v>5287</v>
      </c>
      <c r="C1720" s="14">
        <v>115416</v>
      </c>
      <c r="D1720" s="14">
        <v>0.125141106</v>
      </c>
      <c r="E1720" s="14">
        <v>0.14730526299999999</v>
      </c>
    </row>
    <row r="1721" spans="1:5" x14ac:dyDescent="0.25">
      <c r="A1721" s="13" t="s">
        <v>2231</v>
      </c>
      <c r="B1721" s="13" t="s">
        <v>5288</v>
      </c>
      <c r="C1721" s="14">
        <v>388795</v>
      </c>
      <c r="D1721" s="14">
        <v>9.1362951999999997E-2</v>
      </c>
      <c r="E1721" s="14">
        <v>0.60822436199999996</v>
      </c>
    </row>
    <row r="1722" spans="1:5" x14ac:dyDescent="0.25">
      <c r="A1722" s="13" t="s">
        <v>2231</v>
      </c>
      <c r="B1722" s="13" t="s">
        <v>5289</v>
      </c>
      <c r="C1722" s="14">
        <v>1716</v>
      </c>
      <c r="D1722" s="14">
        <v>0.167069827</v>
      </c>
      <c r="E1722" s="14">
        <v>0.22406653900000001</v>
      </c>
    </row>
    <row r="1723" spans="1:5" x14ac:dyDescent="0.25">
      <c r="A1723" s="13" t="s">
        <v>2231</v>
      </c>
      <c r="B1723" s="13" t="s">
        <v>5290</v>
      </c>
      <c r="C1723" s="14">
        <v>118424</v>
      </c>
      <c r="D1723" s="14">
        <v>9.9231307000000005E-2</v>
      </c>
      <c r="E1723" s="14">
        <v>0.18626847099999999</v>
      </c>
    </row>
    <row r="1724" spans="1:5" x14ac:dyDescent="0.25">
      <c r="A1724" s="13" t="s">
        <v>2231</v>
      </c>
      <c r="B1724" s="13" t="s">
        <v>5291</v>
      </c>
      <c r="C1724" s="14">
        <v>57821</v>
      </c>
      <c r="D1724" s="14">
        <v>5.3459118999999999E-2</v>
      </c>
      <c r="E1724" s="14">
        <v>0.17685815099999999</v>
      </c>
    </row>
    <row r="1725" spans="1:5" x14ac:dyDescent="0.25">
      <c r="A1725" s="13" t="s">
        <v>2231</v>
      </c>
      <c r="B1725" s="13" t="s">
        <v>5292</v>
      </c>
      <c r="C1725" s="14">
        <v>63933</v>
      </c>
      <c r="D1725" s="14">
        <v>0.140635919</v>
      </c>
      <c r="E1725" s="14">
        <v>0.193887751</v>
      </c>
    </row>
    <row r="1726" spans="1:5" x14ac:dyDescent="0.25">
      <c r="A1726" s="13" t="s">
        <v>2231</v>
      </c>
      <c r="B1726" s="13" t="s">
        <v>5293</v>
      </c>
      <c r="C1726" s="14">
        <v>6690</v>
      </c>
      <c r="D1726" s="14">
        <v>-1.8881363000000002E-2</v>
      </c>
      <c r="E1726" s="14">
        <v>0.21723100000000001</v>
      </c>
    </row>
    <row r="1727" spans="1:5" x14ac:dyDescent="0.25">
      <c r="A1727" s="13" t="s">
        <v>2231</v>
      </c>
      <c r="B1727" s="13" t="s">
        <v>5294</v>
      </c>
      <c r="C1727" s="14">
        <v>1298</v>
      </c>
      <c r="D1727" s="14">
        <v>-7.7124656999999999E-2</v>
      </c>
      <c r="E1727" s="14">
        <v>0.212342424</v>
      </c>
    </row>
    <row r="1728" spans="1:5" x14ac:dyDescent="0.25">
      <c r="A1728" s="13" t="s">
        <v>2231</v>
      </c>
      <c r="B1728" s="13" t="s">
        <v>5295</v>
      </c>
      <c r="C1728" s="14">
        <v>100141515</v>
      </c>
      <c r="D1728" s="14">
        <v>6.2624308000000004E-2</v>
      </c>
      <c r="E1728" s="14">
        <v>0.73823916099999998</v>
      </c>
    </row>
    <row r="1729" spans="1:5" x14ac:dyDescent="0.25">
      <c r="A1729" s="13" t="s">
        <v>2231</v>
      </c>
      <c r="B1729" s="13" t="s">
        <v>5296</v>
      </c>
      <c r="C1729" s="14">
        <v>51067</v>
      </c>
      <c r="D1729" s="14">
        <v>4.9467827999999998E-2</v>
      </c>
      <c r="E1729" s="14">
        <v>0.15157889299999999</v>
      </c>
    </row>
    <row r="1730" spans="1:5" x14ac:dyDescent="0.25">
      <c r="A1730" s="13" t="s">
        <v>2231</v>
      </c>
      <c r="B1730" s="13" t="s">
        <v>5297</v>
      </c>
      <c r="C1730" s="14">
        <v>7037</v>
      </c>
      <c r="D1730" s="14">
        <v>0.157246143</v>
      </c>
      <c r="E1730" s="14">
        <v>0.21946865700000001</v>
      </c>
    </row>
    <row r="1731" spans="1:5" x14ac:dyDescent="0.25">
      <c r="A1731" s="13" t="s">
        <v>2231</v>
      </c>
      <c r="B1731" s="13" t="s">
        <v>5298</v>
      </c>
      <c r="C1731" s="14">
        <v>8685</v>
      </c>
      <c r="D1731" s="14">
        <v>-4.3944524999999998E-2</v>
      </c>
      <c r="E1731" s="14">
        <v>0.26495827900000002</v>
      </c>
    </row>
    <row r="1732" spans="1:5" x14ac:dyDescent="0.25">
      <c r="A1732" s="13" t="s">
        <v>2231</v>
      </c>
      <c r="B1732" s="13" t="s">
        <v>5299</v>
      </c>
      <c r="C1732" s="14">
        <v>26071</v>
      </c>
      <c r="D1732" s="14">
        <v>0.118408321</v>
      </c>
      <c r="E1732" s="14">
        <v>0.244159019</v>
      </c>
    </row>
    <row r="1733" spans="1:5" x14ac:dyDescent="0.25">
      <c r="A1733" s="13" t="s">
        <v>2231</v>
      </c>
      <c r="B1733" s="13" t="s">
        <v>1937</v>
      </c>
      <c r="C1733" s="14">
        <v>6874</v>
      </c>
      <c r="D1733" s="14">
        <v>0.24672095899999999</v>
      </c>
      <c r="E1733" s="14">
        <v>0.22879745500000001</v>
      </c>
    </row>
    <row r="1734" spans="1:5" x14ac:dyDescent="0.25">
      <c r="A1734" s="13" t="s">
        <v>2231</v>
      </c>
      <c r="B1734" s="13" t="s">
        <v>5300</v>
      </c>
      <c r="C1734" s="14">
        <v>84224</v>
      </c>
      <c r="D1734" s="14">
        <v>7.9785518E-2</v>
      </c>
      <c r="E1734" s="14">
        <v>0.19559116800000001</v>
      </c>
    </row>
    <row r="1735" spans="1:5" x14ac:dyDescent="0.25">
      <c r="A1735" s="13" t="s">
        <v>2231</v>
      </c>
      <c r="B1735" s="13" t="s">
        <v>2056</v>
      </c>
      <c r="C1735" s="14">
        <v>400720</v>
      </c>
      <c r="D1735" s="14">
        <v>0.111514272</v>
      </c>
      <c r="E1735" s="14">
        <v>0.14099334099999999</v>
      </c>
    </row>
    <row r="1736" spans="1:5" x14ac:dyDescent="0.25">
      <c r="A1736" s="13" t="s">
        <v>2231</v>
      </c>
      <c r="B1736" s="13" t="s">
        <v>5301</v>
      </c>
      <c r="C1736" s="14">
        <v>8195</v>
      </c>
      <c r="D1736" s="14">
        <v>0.16563188700000001</v>
      </c>
      <c r="E1736" s="14">
        <v>0.11573285699999999</v>
      </c>
    </row>
    <row r="1737" spans="1:5" x14ac:dyDescent="0.25">
      <c r="A1737" s="13" t="s">
        <v>2231</v>
      </c>
      <c r="B1737" s="13" t="s">
        <v>5302</v>
      </c>
      <c r="C1737" s="14">
        <v>54555</v>
      </c>
      <c r="D1737" s="14">
        <v>0.118811482</v>
      </c>
      <c r="E1737" s="14">
        <v>0.250424378</v>
      </c>
    </row>
    <row r="1738" spans="1:5" x14ac:dyDescent="0.25">
      <c r="A1738" s="13" t="s">
        <v>2231</v>
      </c>
      <c r="B1738" s="13" t="s">
        <v>5303</v>
      </c>
      <c r="C1738" s="14">
        <v>221710</v>
      </c>
      <c r="D1738" s="14">
        <v>0.16501370700000001</v>
      </c>
      <c r="E1738" s="14">
        <v>6.5636388000000004E-2</v>
      </c>
    </row>
    <row r="1739" spans="1:5" x14ac:dyDescent="0.25">
      <c r="A1739" s="13" t="s">
        <v>2231</v>
      </c>
      <c r="B1739" s="13" t="s">
        <v>5304</v>
      </c>
      <c r="C1739" s="14">
        <v>154467</v>
      </c>
      <c r="D1739" s="14">
        <v>9.1974413000000005E-2</v>
      </c>
      <c r="E1739" s="14">
        <v>0.384653042</v>
      </c>
    </row>
    <row r="1740" spans="1:5" x14ac:dyDescent="0.25">
      <c r="A1740" s="13" t="s">
        <v>2231</v>
      </c>
      <c r="B1740" s="13" t="s">
        <v>5305</v>
      </c>
      <c r="C1740" s="14">
        <v>5704</v>
      </c>
      <c r="D1740" s="14">
        <v>7.9140460999999995E-2</v>
      </c>
      <c r="E1740" s="14">
        <v>0.223295776</v>
      </c>
    </row>
    <row r="1741" spans="1:5" x14ac:dyDescent="0.25">
      <c r="A1741" s="13" t="s">
        <v>2231</v>
      </c>
      <c r="B1741" s="13" t="s">
        <v>5306</v>
      </c>
      <c r="C1741" s="14">
        <v>80097</v>
      </c>
      <c r="D1741" s="14">
        <v>3.5585657999999999E-2</v>
      </c>
      <c r="E1741" s="14">
        <v>0.216115786</v>
      </c>
    </row>
    <row r="1742" spans="1:5" x14ac:dyDescent="0.25">
      <c r="A1742" s="13" t="s">
        <v>2231</v>
      </c>
      <c r="B1742" s="13" t="s">
        <v>5307</v>
      </c>
      <c r="C1742" s="14">
        <v>29796</v>
      </c>
      <c r="D1742" s="14">
        <v>2.2845778000000001E-2</v>
      </c>
      <c r="E1742" s="14">
        <v>0.21414997899999999</v>
      </c>
    </row>
    <row r="1743" spans="1:5" x14ac:dyDescent="0.25">
      <c r="A1743" s="13" t="s">
        <v>2231</v>
      </c>
      <c r="B1743" s="13" t="s">
        <v>5308</v>
      </c>
      <c r="C1743" s="14">
        <v>169611</v>
      </c>
      <c r="D1743" s="14">
        <v>0.13808256699999999</v>
      </c>
      <c r="E1743" s="14">
        <v>0.241702054</v>
      </c>
    </row>
    <row r="1744" spans="1:5" x14ac:dyDescent="0.25">
      <c r="A1744" s="13" t="s">
        <v>2231</v>
      </c>
      <c r="B1744" s="13" t="s">
        <v>5309</v>
      </c>
      <c r="C1744" s="14">
        <v>55007</v>
      </c>
      <c r="D1744" s="14">
        <v>0.11334193400000001</v>
      </c>
      <c r="E1744" s="14">
        <v>0.16817469099999999</v>
      </c>
    </row>
    <row r="1745" spans="1:5" x14ac:dyDescent="0.25">
      <c r="A1745" s="13" t="s">
        <v>2231</v>
      </c>
      <c r="B1745" s="13" t="s">
        <v>5310</v>
      </c>
      <c r="C1745" s="14">
        <v>134</v>
      </c>
      <c r="D1745" s="14">
        <v>-4.1491963999999999E-2</v>
      </c>
      <c r="E1745" s="14">
        <v>0.18445909599999999</v>
      </c>
    </row>
    <row r="1746" spans="1:5" x14ac:dyDescent="0.25">
      <c r="A1746" s="13" t="s">
        <v>2231</v>
      </c>
      <c r="B1746" s="13" t="s">
        <v>1951</v>
      </c>
      <c r="C1746" s="14">
        <v>84299</v>
      </c>
      <c r="D1746" s="14">
        <v>0.133620921</v>
      </c>
      <c r="E1746" s="14">
        <v>1.666946649</v>
      </c>
    </row>
    <row r="1747" spans="1:5" x14ac:dyDescent="0.25">
      <c r="A1747" s="13" t="s">
        <v>2231</v>
      </c>
      <c r="B1747" s="13" t="s">
        <v>5311</v>
      </c>
      <c r="C1747" s="14">
        <v>10560</v>
      </c>
      <c r="D1747" s="14">
        <v>0.100521421</v>
      </c>
      <c r="E1747" s="14">
        <v>0.28137540999999999</v>
      </c>
    </row>
    <row r="1748" spans="1:5" x14ac:dyDescent="0.25">
      <c r="A1748" s="13" t="s">
        <v>2231</v>
      </c>
      <c r="B1748" s="13" t="s">
        <v>5312</v>
      </c>
      <c r="C1748" s="14">
        <v>11230</v>
      </c>
      <c r="D1748" s="14">
        <v>6.1253560999999998E-2</v>
      </c>
      <c r="E1748" s="14">
        <v>0.20411973899999999</v>
      </c>
    </row>
    <row r="1749" spans="1:5" x14ac:dyDescent="0.25">
      <c r="A1749" s="13" t="s">
        <v>2231</v>
      </c>
      <c r="B1749" s="13" t="s">
        <v>5313</v>
      </c>
      <c r="C1749" s="14">
        <v>115749</v>
      </c>
      <c r="D1749" s="14">
        <v>2.6205451000000001E-2</v>
      </c>
      <c r="E1749" s="14">
        <v>0.223615059</v>
      </c>
    </row>
    <row r="1750" spans="1:5" x14ac:dyDescent="0.25">
      <c r="A1750" s="13" t="s">
        <v>2231</v>
      </c>
      <c r="B1750" s="13" t="s">
        <v>5314</v>
      </c>
      <c r="C1750" s="14">
        <v>84790</v>
      </c>
      <c r="D1750" s="14">
        <v>0.102953825</v>
      </c>
      <c r="E1750" s="14">
        <v>0.166647565</v>
      </c>
    </row>
    <row r="1751" spans="1:5" x14ac:dyDescent="0.25">
      <c r="A1751" s="13" t="s">
        <v>2231</v>
      </c>
      <c r="B1751" s="13" t="s">
        <v>2404</v>
      </c>
      <c r="C1751" s="14">
        <v>6414</v>
      </c>
      <c r="D1751" s="14">
        <v>-5.8579261000000001E-2</v>
      </c>
      <c r="E1751" s="14">
        <v>0.211234326</v>
      </c>
    </row>
    <row r="1752" spans="1:5" x14ac:dyDescent="0.25">
      <c r="A1752" s="13" t="s">
        <v>2231</v>
      </c>
      <c r="B1752" s="13" t="s">
        <v>5315</v>
      </c>
      <c r="C1752" s="14">
        <v>284207</v>
      </c>
      <c r="D1752" s="14">
        <v>0.14184540100000001</v>
      </c>
      <c r="E1752" s="14">
        <v>0.177510999</v>
      </c>
    </row>
    <row r="1753" spans="1:5" x14ac:dyDescent="0.25">
      <c r="A1753" s="13" t="s">
        <v>2231</v>
      </c>
      <c r="B1753" s="13" t="s">
        <v>5316</v>
      </c>
      <c r="C1753" s="14">
        <v>9633</v>
      </c>
      <c r="D1753" s="14">
        <v>6.4929044000000005E-2</v>
      </c>
      <c r="E1753" s="14">
        <v>0.59403927000000001</v>
      </c>
    </row>
    <row r="1754" spans="1:5" x14ac:dyDescent="0.25">
      <c r="A1754" s="13" t="s">
        <v>2231</v>
      </c>
      <c r="B1754" s="13" t="s">
        <v>5317</v>
      </c>
      <c r="C1754" s="14">
        <v>5460</v>
      </c>
      <c r="D1754" s="14">
        <v>-3.6425577000000001E-2</v>
      </c>
      <c r="E1754" s="14">
        <v>0.56129544600000003</v>
      </c>
    </row>
    <row r="1755" spans="1:5" x14ac:dyDescent="0.25">
      <c r="A1755" s="13" t="s">
        <v>2231</v>
      </c>
      <c r="B1755" s="13" t="s">
        <v>5318</v>
      </c>
      <c r="C1755" s="14">
        <v>124930</v>
      </c>
      <c r="D1755" s="14">
        <v>0.17028167499999999</v>
      </c>
      <c r="E1755" s="14">
        <v>0.35099711099999997</v>
      </c>
    </row>
    <row r="1756" spans="1:5" x14ac:dyDescent="0.25">
      <c r="A1756" s="13" t="s">
        <v>2231</v>
      </c>
      <c r="B1756" s="13" t="s">
        <v>5319</v>
      </c>
      <c r="C1756" s="14">
        <v>57105</v>
      </c>
      <c r="D1756" s="14">
        <v>-7.2757082000000001E-2</v>
      </c>
      <c r="E1756" s="14">
        <v>0.66789498899999999</v>
      </c>
    </row>
    <row r="1757" spans="1:5" x14ac:dyDescent="0.25">
      <c r="A1757" s="13" t="s">
        <v>2231</v>
      </c>
      <c r="B1757" s="13" t="s">
        <v>5320</v>
      </c>
      <c r="C1757" s="14">
        <v>91147</v>
      </c>
      <c r="D1757" s="14">
        <v>8.9192602999999995E-2</v>
      </c>
      <c r="E1757" s="14">
        <v>0.139106751</v>
      </c>
    </row>
    <row r="1758" spans="1:5" x14ac:dyDescent="0.25">
      <c r="A1758" s="13" t="s">
        <v>2231</v>
      </c>
      <c r="B1758" s="13" t="s">
        <v>5321</v>
      </c>
      <c r="C1758" s="14">
        <v>729085</v>
      </c>
      <c r="D1758" s="14">
        <v>6.6427457999999995E-2</v>
      </c>
      <c r="E1758" s="14">
        <v>0.55540553199999998</v>
      </c>
    </row>
    <row r="1759" spans="1:5" x14ac:dyDescent="0.25">
      <c r="A1759" s="13" t="s">
        <v>2231</v>
      </c>
      <c r="B1759" s="13" t="s">
        <v>5322</v>
      </c>
      <c r="C1759" s="14">
        <v>150209</v>
      </c>
      <c r="D1759" s="14">
        <v>5.9271353999999998E-2</v>
      </c>
      <c r="E1759" s="14">
        <v>0.82963157099999996</v>
      </c>
    </row>
    <row r="1760" spans="1:5" x14ac:dyDescent="0.25">
      <c r="A1760" s="13" t="s">
        <v>2231</v>
      </c>
      <c r="B1760" s="13" t="s">
        <v>5323</v>
      </c>
      <c r="C1760" s="14">
        <v>1646</v>
      </c>
      <c r="D1760" s="14">
        <v>4.0504220000000001E-2</v>
      </c>
      <c r="E1760" s="14">
        <v>0.199354116</v>
      </c>
    </row>
    <row r="1761" spans="1:5" x14ac:dyDescent="0.25">
      <c r="A1761" s="13" t="s">
        <v>2231</v>
      </c>
      <c r="B1761" s="13" t="s">
        <v>5324</v>
      </c>
      <c r="C1761" s="14">
        <v>56965</v>
      </c>
      <c r="D1761" s="14">
        <v>9.7040799999999997E-2</v>
      </c>
      <c r="E1761" s="14">
        <v>0.14546658900000001</v>
      </c>
    </row>
    <row r="1762" spans="1:5" x14ac:dyDescent="0.25">
      <c r="A1762" s="13" t="s">
        <v>2231</v>
      </c>
      <c r="B1762" s="13" t="s">
        <v>5325</v>
      </c>
      <c r="C1762" s="14">
        <v>11232</v>
      </c>
      <c r="D1762" s="14">
        <v>0.164435844</v>
      </c>
      <c r="E1762" s="14">
        <v>0.119394053</v>
      </c>
    </row>
    <row r="1763" spans="1:5" x14ac:dyDescent="0.25">
      <c r="A1763" s="13" t="s">
        <v>2231</v>
      </c>
      <c r="B1763" s="13" t="s">
        <v>5326</v>
      </c>
      <c r="C1763" s="14">
        <v>219527</v>
      </c>
      <c r="D1763" s="14">
        <v>-7.8609632999999998E-2</v>
      </c>
      <c r="E1763" s="14">
        <v>0.64754128899999996</v>
      </c>
    </row>
    <row r="1764" spans="1:5" x14ac:dyDescent="0.25">
      <c r="A1764" s="13" t="s">
        <v>2231</v>
      </c>
      <c r="B1764" s="13" t="s">
        <v>3493</v>
      </c>
      <c r="C1764" s="14">
        <v>30835</v>
      </c>
      <c r="D1764" s="14">
        <v>-5.4708918000000002E-2</v>
      </c>
      <c r="E1764" s="14">
        <v>0.83992786500000005</v>
      </c>
    </row>
    <row r="1765" spans="1:5" x14ac:dyDescent="0.25">
      <c r="A1765" s="13" t="s">
        <v>2231</v>
      </c>
      <c r="B1765" s="13" t="s">
        <v>5327</v>
      </c>
      <c r="C1765" s="14">
        <v>54482</v>
      </c>
      <c r="D1765" s="14">
        <v>0.149512175</v>
      </c>
      <c r="E1765" s="14">
        <v>0.17090129800000001</v>
      </c>
    </row>
    <row r="1766" spans="1:5" x14ac:dyDescent="0.25">
      <c r="A1766" s="13" t="s">
        <v>2231</v>
      </c>
      <c r="B1766" s="13" t="s">
        <v>5328</v>
      </c>
      <c r="C1766" s="14">
        <v>51702</v>
      </c>
      <c r="D1766" s="14">
        <v>0.13165887200000001</v>
      </c>
      <c r="E1766" s="14">
        <v>0.39910804700000002</v>
      </c>
    </row>
    <row r="1767" spans="1:5" x14ac:dyDescent="0.25">
      <c r="A1767" s="13" t="s">
        <v>2231</v>
      </c>
      <c r="B1767" s="13" t="s">
        <v>5329</v>
      </c>
      <c r="C1767" s="14">
        <v>3142</v>
      </c>
      <c r="D1767" s="14">
        <v>-6.2301779000000002E-2</v>
      </c>
      <c r="E1767" s="14">
        <v>0.160148068</v>
      </c>
    </row>
    <row r="1768" spans="1:5" x14ac:dyDescent="0.25">
      <c r="A1768" s="13" t="s">
        <v>2231</v>
      </c>
      <c r="B1768" s="13" t="s">
        <v>5330</v>
      </c>
      <c r="C1768" s="14">
        <v>5754</v>
      </c>
      <c r="D1768" s="14">
        <v>-1.7658442E-2</v>
      </c>
      <c r="E1768" s="14">
        <v>0.15357215299999999</v>
      </c>
    </row>
    <row r="1769" spans="1:5" x14ac:dyDescent="0.25">
      <c r="A1769" s="13" t="s">
        <v>2231</v>
      </c>
      <c r="B1769" s="13" t="s">
        <v>5331</v>
      </c>
      <c r="C1769" s="14">
        <v>9047</v>
      </c>
      <c r="D1769" s="14">
        <v>4.6954792000000002E-2</v>
      </c>
      <c r="E1769" s="14">
        <v>0.144185115</v>
      </c>
    </row>
    <row r="1770" spans="1:5" x14ac:dyDescent="0.25">
      <c r="A1770" s="13" t="s">
        <v>2231</v>
      </c>
      <c r="B1770" s="13" t="s">
        <v>5332</v>
      </c>
      <c r="C1770" s="14">
        <v>790955</v>
      </c>
      <c r="D1770" s="14">
        <v>2.3020480999999999E-2</v>
      </c>
      <c r="E1770" s="14">
        <v>0.32227630600000001</v>
      </c>
    </row>
    <row r="1771" spans="1:5" x14ac:dyDescent="0.25">
      <c r="A1771" s="13" t="s">
        <v>2231</v>
      </c>
      <c r="B1771" s="13" t="s">
        <v>5333</v>
      </c>
      <c r="C1771" s="14">
        <v>8532</v>
      </c>
      <c r="D1771" s="14">
        <v>-8.7311185999999999E-2</v>
      </c>
      <c r="E1771" s="14">
        <v>0.28562211199999998</v>
      </c>
    </row>
    <row r="1772" spans="1:5" x14ac:dyDescent="0.25">
      <c r="A1772" s="13" t="s">
        <v>2231</v>
      </c>
      <c r="B1772" s="13" t="s">
        <v>5334</v>
      </c>
      <c r="C1772" s="14">
        <v>147991</v>
      </c>
      <c r="D1772" s="14">
        <v>3.1567488999999997E-2</v>
      </c>
      <c r="E1772" s="14">
        <v>0.142891508</v>
      </c>
    </row>
    <row r="1773" spans="1:5" x14ac:dyDescent="0.25">
      <c r="A1773" s="13" t="s">
        <v>2231</v>
      </c>
      <c r="B1773" s="13" t="s">
        <v>5335</v>
      </c>
      <c r="C1773" s="14">
        <v>55504</v>
      </c>
      <c r="D1773" s="14">
        <v>-1.7806268E-2</v>
      </c>
      <c r="E1773" s="14">
        <v>0.24325486800000001</v>
      </c>
    </row>
    <row r="1774" spans="1:5" x14ac:dyDescent="0.25">
      <c r="A1774" s="13" t="s">
        <v>2231</v>
      </c>
      <c r="B1774" s="13" t="s">
        <v>5336</v>
      </c>
      <c r="C1774" s="14">
        <v>6993</v>
      </c>
      <c r="D1774" s="14">
        <v>4.5758749000000001E-2</v>
      </c>
      <c r="E1774" s="14">
        <v>0.16155956199999999</v>
      </c>
    </row>
    <row r="1775" spans="1:5" x14ac:dyDescent="0.25">
      <c r="A1775" s="13" t="s">
        <v>2231</v>
      </c>
      <c r="B1775" s="13" t="s">
        <v>5337</v>
      </c>
      <c r="C1775" s="14">
        <v>644591</v>
      </c>
      <c r="D1775" s="14">
        <v>4.8365854999999999E-2</v>
      </c>
      <c r="E1775" s="14">
        <v>0.209421311</v>
      </c>
    </row>
    <row r="1776" spans="1:5" x14ac:dyDescent="0.25">
      <c r="A1776" s="13" t="s">
        <v>2231</v>
      </c>
      <c r="B1776" s="13" t="s">
        <v>3052</v>
      </c>
      <c r="C1776" s="14">
        <v>2897</v>
      </c>
      <c r="D1776" s="14">
        <v>2.7535881000000002E-2</v>
      </c>
      <c r="E1776" s="14">
        <v>1.1204819939999999</v>
      </c>
    </row>
    <row r="1777" spans="1:5" x14ac:dyDescent="0.25">
      <c r="A1777" s="13" t="s">
        <v>2231</v>
      </c>
      <c r="B1777" s="13" t="s">
        <v>5338</v>
      </c>
      <c r="C1777" s="14">
        <v>23281</v>
      </c>
      <c r="D1777" s="14">
        <v>-4.4213298999999998E-2</v>
      </c>
      <c r="E1777" s="14">
        <v>0.46015558099999998</v>
      </c>
    </row>
    <row r="1778" spans="1:5" x14ac:dyDescent="0.25">
      <c r="A1778" s="13" t="s">
        <v>2231</v>
      </c>
      <c r="B1778" s="13" t="s">
        <v>5339</v>
      </c>
      <c r="C1778" s="14">
        <v>9220</v>
      </c>
      <c r="D1778" s="14">
        <v>5.0287588000000001E-2</v>
      </c>
      <c r="E1778" s="14">
        <v>0.14080448500000001</v>
      </c>
    </row>
    <row r="1779" spans="1:5" x14ac:dyDescent="0.25">
      <c r="A1779" s="13" t="s">
        <v>2231</v>
      </c>
      <c r="B1779" s="13" t="s">
        <v>5340</v>
      </c>
      <c r="C1779" s="14">
        <v>55608</v>
      </c>
      <c r="D1779" s="14">
        <v>5.2619200999999997E-2</v>
      </c>
      <c r="E1779" s="14">
        <v>0.15507768699999999</v>
      </c>
    </row>
    <row r="1780" spans="1:5" x14ac:dyDescent="0.25">
      <c r="A1780" s="13" t="s">
        <v>2231</v>
      </c>
      <c r="B1780" s="13" t="s">
        <v>5341</v>
      </c>
      <c r="C1780" s="14">
        <v>729355</v>
      </c>
      <c r="D1780" s="14">
        <v>7.9630972999999994E-2</v>
      </c>
      <c r="E1780" s="14">
        <v>0.23326116799999999</v>
      </c>
    </row>
    <row r="1781" spans="1:5" x14ac:dyDescent="0.25">
      <c r="A1781" s="13" t="s">
        <v>2231</v>
      </c>
      <c r="B1781" s="13" t="s">
        <v>5342</v>
      </c>
      <c r="C1781" s="14">
        <v>25928</v>
      </c>
      <c r="D1781" s="14">
        <v>-5.8874913000000001E-2</v>
      </c>
      <c r="E1781" s="14">
        <v>0.35389483199999999</v>
      </c>
    </row>
    <row r="1782" spans="1:5" x14ac:dyDescent="0.25">
      <c r="A1782" s="13" t="s">
        <v>2231</v>
      </c>
      <c r="B1782" s="13" t="s">
        <v>5343</v>
      </c>
      <c r="C1782" s="14">
        <v>636</v>
      </c>
      <c r="D1782" s="14">
        <v>6.3027469000000003E-2</v>
      </c>
      <c r="E1782" s="14">
        <v>0.22000626500000001</v>
      </c>
    </row>
    <row r="1783" spans="1:5" x14ac:dyDescent="0.25">
      <c r="A1783" s="13" t="s">
        <v>2231</v>
      </c>
      <c r="B1783" s="13" t="s">
        <v>5344</v>
      </c>
      <c r="C1783" s="14">
        <v>11165</v>
      </c>
      <c r="D1783" s="14">
        <v>8.4072461000000001E-2</v>
      </c>
      <c r="E1783" s="14">
        <v>0.14287080499999999</v>
      </c>
    </row>
    <row r="1784" spans="1:5" x14ac:dyDescent="0.25">
      <c r="A1784" s="13" t="s">
        <v>2231</v>
      </c>
      <c r="B1784" s="13" t="s">
        <v>5345</v>
      </c>
      <c r="C1784" s="14">
        <v>24</v>
      </c>
      <c r="D1784" s="14">
        <v>-6.6219158E-2</v>
      </c>
      <c r="E1784" s="14">
        <v>0.26704092600000001</v>
      </c>
    </row>
    <row r="1785" spans="1:5" x14ac:dyDescent="0.25">
      <c r="A1785" s="13" t="s">
        <v>2231</v>
      </c>
      <c r="B1785" s="13" t="s">
        <v>5346</v>
      </c>
      <c r="C1785" s="14">
        <v>6940</v>
      </c>
      <c r="D1785" s="14">
        <v>9.2041605999999998E-2</v>
      </c>
      <c r="E1785" s="14">
        <v>0.15897497799999999</v>
      </c>
    </row>
    <row r="1786" spans="1:5" x14ac:dyDescent="0.25">
      <c r="A1786" s="13" t="s">
        <v>2231</v>
      </c>
      <c r="B1786" s="13" t="s">
        <v>5347</v>
      </c>
      <c r="C1786" s="14">
        <v>57002</v>
      </c>
      <c r="D1786" s="14">
        <v>0.113825727</v>
      </c>
      <c r="E1786" s="14">
        <v>0.143078978</v>
      </c>
    </row>
    <row r="1787" spans="1:5" x14ac:dyDescent="0.25">
      <c r="A1787" s="13" t="s">
        <v>2231</v>
      </c>
      <c r="B1787" s="13" t="s">
        <v>5348</v>
      </c>
      <c r="C1787" s="14">
        <v>5104</v>
      </c>
      <c r="D1787" s="14">
        <v>-1.5985325000000002E-2</v>
      </c>
      <c r="E1787" s="14">
        <v>0.25579871799999998</v>
      </c>
    </row>
    <row r="1788" spans="1:5" x14ac:dyDescent="0.25">
      <c r="A1788" s="13" t="s">
        <v>2231</v>
      </c>
      <c r="B1788" s="13" t="s">
        <v>5349</v>
      </c>
      <c r="C1788" s="14">
        <v>94233</v>
      </c>
      <c r="D1788" s="14">
        <v>1.0435145E-2</v>
      </c>
      <c r="E1788" s="14">
        <v>0.27650064400000002</v>
      </c>
    </row>
    <row r="1789" spans="1:5" x14ac:dyDescent="0.25">
      <c r="A1789" s="13" t="s">
        <v>2231</v>
      </c>
      <c r="B1789" s="13" t="s">
        <v>5350</v>
      </c>
      <c r="C1789" s="14">
        <v>3028</v>
      </c>
      <c r="D1789" s="14">
        <v>0.14035370599999999</v>
      </c>
      <c r="E1789" s="14">
        <v>0.19087633600000001</v>
      </c>
    </row>
    <row r="1790" spans="1:5" x14ac:dyDescent="0.25">
      <c r="A1790" s="13" t="s">
        <v>2231</v>
      </c>
      <c r="B1790" s="13" t="s">
        <v>2518</v>
      </c>
      <c r="C1790" s="14">
        <v>3200</v>
      </c>
      <c r="D1790" s="14">
        <v>0.20754044999999999</v>
      </c>
      <c r="E1790" s="14">
        <v>0.50860287800000004</v>
      </c>
    </row>
    <row r="1791" spans="1:5" x14ac:dyDescent="0.25">
      <c r="A1791" s="13" t="s">
        <v>2231</v>
      </c>
      <c r="B1791" s="13" t="s">
        <v>5351</v>
      </c>
      <c r="C1791" s="14">
        <v>1284</v>
      </c>
      <c r="D1791" s="14">
        <v>8.3373648999999994E-2</v>
      </c>
      <c r="E1791" s="14">
        <v>0.29827353400000001</v>
      </c>
    </row>
    <row r="1792" spans="1:5" x14ac:dyDescent="0.25">
      <c r="A1792" s="13" t="s">
        <v>2231</v>
      </c>
      <c r="B1792" s="13" t="s">
        <v>1985</v>
      </c>
      <c r="C1792" s="14">
        <v>57761</v>
      </c>
      <c r="D1792" s="14">
        <v>0.25464978799999999</v>
      </c>
      <c r="E1792" s="14">
        <v>0.34738899499999998</v>
      </c>
    </row>
    <row r="1793" spans="1:5" x14ac:dyDescent="0.25">
      <c r="A1793" s="13" t="s">
        <v>2231</v>
      </c>
      <c r="B1793" s="13" t="s">
        <v>5352</v>
      </c>
      <c r="C1793" s="14">
        <v>54998</v>
      </c>
      <c r="D1793" s="14">
        <v>5.4346073000000002E-2</v>
      </c>
      <c r="E1793" s="14">
        <v>0.235844093</v>
      </c>
    </row>
    <row r="1794" spans="1:5" x14ac:dyDescent="0.25">
      <c r="A1794" s="13" t="s">
        <v>2231</v>
      </c>
      <c r="B1794" s="13" t="s">
        <v>5353</v>
      </c>
      <c r="C1794" s="14">
        <v>55695</v>
      </c>
      <c r="D1794" s="14">
        <v>8.4193409999999996E-2</v>
      </c>
      <c r="E1794" s="14">
        <v>0.221033803</v>
      </c>
    </row>
    <row r="1795" spans="1:5" x14ac:dyDescent="0.25">
      <c r="A1795" s="13" t="s">
        <v>2231</v>
      </c>
      <c r="B1795" s="13" t="s">
        <v>5354</v>
      </c>
      <c r="C1795" s="14">
        <v>23623</v>
      </c>
      <c r="D1795" s="14">
        <v>4.2412513999999998E-2</v>
      </c>
      <c r="E1795" s="14">
        <v>0.13808362199999999</v>
      </c>
    </row>
    <row r="1796" spans="1:5" x14ac:dyDescent="0.25">
      <c r="A1796" s="13" t="s">
        <v>2231</v>
      </c>
      <c r="B1796" s="13" t="s">
        <v>5355</v>
      </c>
      <c r="C1796" s="14">
        <v>338879</v>
      </c>
      <c r="D1796" s="14">
        <v>5.0925926000000003E-2</v>
      </c>
      <c r="E1796" s="14">
        <v>0.14062912899999999</v>
      </c>
    </row>
    <row r="1797" spans="1:5" x14ac:dyDescent="0.25">
      <c r="A1797" s="13" t="s">
        <v>2231</v>
      </c>
      <c r="B1797" s="13" t="s">
        <v>5356</v>
      </c>
      <c r="C1797" s="14">
        <v>23198</v>
      </c>
      <c r="D1797" s="14">
        <v>0.140588884</v>
      </c>
      <c r="E1797" s="14">
        <v>0.13996979300000001</v>
      </c>
    </row>
    <row r="1798" spans="1:5" x14ac:dyDescent="0.25">
      <c r="A1798" s="13" t="s">
        <v>2231</v>
      </c>
      <c r="B1798" s="13" t="s">
        <v>5357</v>
      </c>
      <c r="C1798" s="14">
        <v>611</v>
      </c>
      <c r="D1798" s="14">
        <v>0.104727732</v>
      </c>
      <c r="E1798" s="14">
        <v>0.15209425600000001</v>
      </c>
    </row>
    <row r="1799" spans="1:5" x14ac:dyDescent="0.25">
      <c r="A1799" s="13" t="s">
        <v>2231</v>
      </c>
      <c r="B1799" s="13" t="s">
        <v>5358</v>
      </c>
      <c r="C1799" s="14">
        <v>84766</v>
      </c>
      <c r="D1799" s="14">
        <v>8.0995000999999997E-2</v>
      </c>
      <c r="E1799" s="14">
        <v>0.25459719200000003</v>
      </c>
    </row>
    <row r="1800" spans="1:5" x14ac:dyDescent="0.25">
      <c r="A1800" s="13" t="s">
        <v>2231</v>
      </c>
      <c r="B1800" s="13" t="s">
        <v>5359</v>
      </c>
      <c r="C1800" s="14">
        <v>9187</v>
      </c>
      <c r="D1800" s="14">
        <v>-0.10992178700000001</v>
      </c>
      <c r="E1800" s="14">
        <v>0.275586051</v>
      </c>
    </row>
    <row r="1801" spans="1:5" x14ac:dyDescent="0.25">
      <c r="A1801" s="13" t="s">
        <v>2231</v>
      </c>
      <c r="B1801" s="13" t="s">
        <v>5360</v>
      </c>
      <c r="C1801" s="14">
        <v>79987</v>
      </c>
      <c r="D1801" s="14">
        <v>-0.12696876800000001</v>
      </c>
      <c r="E1801" s="14">
        <v>0.24764442</v>
      </c>
    </row>
    <row r="1802" spans="1:5" x14ac:dyDescent="0.25">
      <c r="A1802" s="13" t="s">
        <v>2231</v>
      </c>
      <c r="B1802" s="13" t="s">
        <v>5361</v>
      </c>
      <c r="C1802" s="14">
        <v>668</v>
      </c>
      <c r="D1802" s="14">
        <v>0.121512659</v>
      </c>
      <c r="E1802" s="14">
        <v>0.37605381700000001</v>
      </c>
    </row>
    <row r="1803" spans="1:5" x14ac:dyDescent="0.25">
      <c r="A1803" s="13" t="s">
        <v>2231</v>
      </c>
      <c r="B1803" s="13" t="s">
        <v>5362</v>
      </c>
      <c r="C1803" s="14">
        <v>8683</v>
      </c>
      <c r="D1803" s="14">
        <v>0.14914261100000001</v>
      </c>
      <c r="E1803" s="14">
        <v>0.15265759700000001</v>
      </c>
    </row>
    <row r="1804" spans="1:5" x14ac:dyDescent="0.25">
      <c r="A1804" s="13" t="s">
        <v>2231</v>
      </c>
      <c r="B1804" s="13" t="s">
        <v>5363</v>
      </c>
      <c r="C1804" s="14">
        <v>84216</v>
      </c>
      <c r="D1804" s="14">
        <v>7.7521098999999996E-2</v>
      </c>
      <c r="E1804" s="14">
        <v>0.16910114600000001</v>
      </c>
    </row>
    <row r="1805" spans="1:5" x14ac:dyDescent="0.25">
      <c r="A1805" s="13" t="s">
        <v>2231</v>
      </c>
      <c r="B1805" s="13" t="s">
        <v>5364</v>
      </c>
      <c r="C1805" s="14">
        <v>1943</v>
      </c>
      <c r="D1805" s="14">
        <v>0.15242837200000001</v>
      </c>
      <c r="E1805" s="14">
        <v>0.55999418899999998</v>
      </c>
    </row>
    <row r="1806" spans="1:5" x14ac:dyDescent="0.25">
      <c r="A1806" s="13" t="s">
        <v>2231</v>
      </c>
      <c r="B1806" s="13" t="s">
        <v>5365</v>
      </c>
      <c r="C1806" s="14">
        <v>1325</v>
      </c>
      <c r="D1806" s="14">
        <v>4.3756383000000003E-2</v>
      </c>
      <c r="E1806" s="14">
        <v>0.30441271600000003</v>
      </c>
    </row>
    <row r="1807" spans="1:5" x14ac:dyDescent="0.25">
      <c r="A1807" s="13" t="s">
        <v>2231</v>
      </c>
      <c r="B1807" s="13" t="s">
        <v>5366</v>
      </c>
      <c r="C1807" s="14">
        <v>55093</v>
      </c>
      <c r="D1807" s="14">
        <v>0.178318013</v>
      </c>
      <c r="E1807" s="14">
        <v>0.22391878900000001</v>
      </c>
    </row>
    <row r="1808" spans="1:5" x14ac:dyDescent="0.25">
      <c r="A1808" s="13" t="s">
        <v>2231</v>
      </c>
      <c r="B1808" s="13" t="s">
        <v>2765</v>
      </c>
      <c r="C1808" s="14">
        <v>497190</v>
      </c>
      <c r="D1808" s="14">
        <v>0.114242327</v>
      </c>
      <c r="E1808" s="14">
        <v>1.56546699</v>
      </c>
    </row>
    <row r="1809" spans="1:5" x14ac:dyDescent="0.25">
      <c r="A1809" s="13" t="s">
        <v>2231</v>
      </c>
      <c r="B1809" s="13" t="s">
        <v>5367</v>
      </c>
      <c r="C1809" s="14">
        <v>401027</v>
      </c>
      <c r="D1809" s="14">
        <v>5.6939741000000002E-2</v>
      </c>
      <c r="E1809" s="14">
        <v>0.45472924599999998</v>
      </c>
    </row>
    <row r="1810" spans="1:5" x14ac:dyDescent="0.25">
      <c r="A1810" s="13" t="s">
        <v>2231</v>
      </c>
      <c r="B1810" s="13" t="s">
        <v>5368</v>
      </c>
      <c r="C1810" s="14">
        <v>170850</v>
      </c>
      <c r="D1810" s="14">
        <v>-2.1737085E-2</v>
      </c>
      <c r="E1810" s="14">
        <v>0.16951219300000001</v>
      </c>
    </row>
    <row r="1811" spans="1:5" x14ac:dyDescent="0.25">
      <c r="A1811" s="13" t="s">
        <v>2231</v>
      </c>
      <c r="B1811" s="13" t="s">
        <v>5369</v>
      </c>
      <c r="C1811" s="14">
        <v>2176</v>
      </c>
      <c r="D1811" s="14">
        <v>0.162399882</v>
      </c>
      <c r="E1811" s="14">
        <v>0.174807457</v>
      </c>
    </row>
    <row r="1812" spans="1:5" x14ac:dyDescent="0.25">
      <c r="A1812" s="13" t="s">
        <v>2231</v>
      </c>
      <c r="B1812" s="13" t="s">
        <v>5370</v>
      </c>
      <c r="C1812" s="14">
        <v>10178</v>
      </c>
      <c r="D1812" s="14">
        <v>8.9965327999999997E-2</v>
      </c>
      <c r="E1812" s="14">
        <v>0.71769298599999998</v>
      </c>
    </row>
    <row r="1813" spans="1:5" x14ac:dyDescent="0.25">
      <c r="A1813" s="13" t="s">
        <v>2231</v>
      </c>
      <c r="B1813" s="13" t="s">
        <v>5371</v>
      </c>
      <c r="C1813" s="14">
        <v>1004</v>
      </c>
      <c r="D1813" s="14">
        <v>1.0334355E-2</v>
      </c>
      <c r="E1813" s="14">
        <v>0.64282498300000002</v>
      </c>
    </row>
    <row r="1814" spans="1:5" x14ac:dyDescent="0.25">
      <c r="A1814" s="13" t="s">
        <v>2231</v>
      </c>
      <c r="B1814" s="13" t="s">
        <v>2682</v>
      </c>
      <c r="C1814" s="14">
        <v>2147</v>
      </c>
      <c r="D1814" s="14">
        <v>4.9548460000000003E-2</v>
      </c>
      <c r="E1814" s="14">
        <v>1.805471727</v>
      </c>
    </row>
    <row r="1815" spans="1:5" x14ac:dyDescent="0.25">
      <c r="A1815" s="13" t="s">
        <v>2231</v>
      </c>
      <c r="B1815" s="13" t="s">
        <v>5372</v>
      </c>
      <c r="C1815" s="14">
        <v>5955</v>
      </c>
      <c r="D1815" s="14">
        <v>0.15351018699999999</v>
      </c>
      <c r="E1815" s="14">
        <v>0.20838074100000001</v>
      </c>
    </row>
    <row r="1816" spans="1:5" x14ac:dyDescent="0.25">
      <c r="A1816" s="13" t="s">
        <v>2231</v>
      </c>
      <c r="B1816" s="13" t="s">
        <v>5373</v>
      </c>
      <c r="C1816" s="14">
        <v>7559</v>
      </c>
      <c r="D1816" s="14">
        <v>0.17966188199999999</v>
      </c>
      <c r="E1816" s="14">
        <v>0.157433517</v>
      </c>
    </row>
    <row r="1817" spans="1:5" x14ac:dyDescent="0.25">
      <c r="A1817" s="13" t="s">
        <v>2231</v>
      </c>
      <c r="B1817" s="13" t="s">
        <v>5374</v>
      </c>
      <c r="C1817" s="14">
        <v>25902</v>
      </c>
      <c r="D1817" s="14">
        <v>0.174823953</v>
      </c>
      <c r="E1817" s="14">
        <v>0.26062002899999998</v>
      </c>
    </row>
    <row r="1818" spans="1:5" x14ac:dyDescent="0.25">
      <c r="A1818" s="13" t="s">
        <v>2231</v>
      </c>
      <c r="B1818" s="13" t="s">
        <v>5375</v>
      </c>
      <c r="C1818" s="14">
        <v>2290</v>
      </c>
      <c r="D1818" s="14">
        <v>5.2632640000000001E-2</v>
      </c>
      <c r="E1818" s="14">
        <v>0.78479234399999998</v>
      </c>
    </row>
    <row r="1819" spans="1:5" x14ac:dyDescent="0.25">
      <c r="A1819" s="13" t="s">
        <v>2231</v>
      </c>
      <c r="B1819" s="13" t="s">
        <v>5376</v>
      </c>
      <c r="C1819" s="14">
        <v>1277</v>
      </c>
      <c r="D1819" s="14">
        <v>4.7263882E-2</v>
      </c>
      <c r="E1819" s="14">
        <v>0.49486976999999999</v>
      </c>
    </row>
    <row r="1820" spans="1:5" x14ac:dyDescent="0.25">
      <c r="A1820" s="13" t="s">
        <v>2231</v>
      </c>
      <c r="B1820" s="13" t="s">
        <v>1978</v>
      </c>
      <c r="C1820" s="14">
        <v>55905</v>
      </c>
      <c r="D1820" s="14">
        <v>0.20479223799999999</v>
      </c>
      <c r="E1820" s="14">
        <v>0.14326451300000001</v>
      </c>
    </row>
    <row r="1821" spans="1:5" x14ac:dyDescent="0.25">
      <c r="A1821" s="13" t="s">
        <v>2231</v>
      </c>
      <c r="B1821" s="13" t="s">
        <v>3210</v>
      </c>
      <c r="C1821" s="14">
        <v>222642</v>
      </c>
      <c r="D1821" s="14">
        <v>3.0606622999999999E-2</v>
      </c>
      <c r="E1821" s="14">
        <v>0.98369390300000004</v>
      </c>
    </row>
    <row r="1822" spans="1:5" x14ac:dyDescent="0.25">
      <c r="A1822" s="13" t="s">
        <v>2231</v>
      </c>
      <c r="B1822" s="13" t="s">
        <v>5377</v>
      </c>
      <c r="C1822" s="14">
        <v>7066</v>
      </c>
      <c r="D1822" s="14">
        <v>8.553728E-3</v>
      </c>
      <c r="E1822" s="14">
        <v>0.656125501</v>
      </c>
    </row>
    <row r="1823" spans="1:5" x14ac:dyDescent="0.25">
      <c r="A1823" s="13" t="s">
        <v>2231</v>
      </c>
      <c r="B1823" s="13" t="s">
        <v>5378</v>
      </c>
      <c r="C1823" s="14">
        <v>27094</v>
      </c>
      <c r="D1823" s="14">
        <v>0.15809278099999999</v>
      </c>
      <c r="E1823" s="14">
        <v>0.35610373299999998</v>
      </c>
    </row>
    <row r="1824" spans="1:5" x14ac:dyDescent="0.25">
      <c r="A1824" s="13" t="s">
        <v>2231</v>
      </c>
      <c r="B1824" s="13" t="s">
        <v>5379</v>
      </c>
      <c r="C1824" s="14">
        <v>199800</v>
      </c>
      <c r="D1824" s="14">
        <v>3.9146911999999999E-2</v>
      </c>
      <c r="E1824" s="14">
        <v>0.356128746</v>
      </c>
    </row>
    <row r="1825" spans="1:5" x14ac:dyDescent="0.25">
      <c r="A1825" s="13" t="s">
        <v>2231</v>
      </c>
      <c r="B1825" s="13" t="s">
        <v>5380</v>
      </c>
      <c r="C1825" s="14">
        <v>54205</v>
      </c>
      <c r="D1825" s="14">
        <v>0.172915659</v>
      </c>
      <c r="E1825" s="14">
        <v>0.14919217000000001</v>
      </c>
    </row>
    <row r="1826" spans="1:5" x14ac:dyDescent="0.25">
      <c r="A1826" s="13" t="s">
        <v>2231</v>
      </c>
      <c r="B1826" s="13" t="s">
        <v>5381</v>
      </c>
      <c r="C1826" s="14">
        <v>57010</v>
      </c>
      <c r="D1826" s="14">
        <v>4.2829114000000001E-2</v>
      </c>
      <c r="E1826" s="14">
        <v>0.36078781999999998</v>
      </c>
    </row>
    <row r="1827" spans="1:5" x14ac:dyDescent="0.25">
      <c r="A1827" s="13" t="s">
        <v>2231</v>
      </c>
      <c r="B1827" s="13" t="s">
        <v>5382</v>
      </c>
      <c r="C1827" s="14">
        <v>267020</v>
      </c>
      <c r="D1827" s="14">
        <v>-9.6422620000000004E-3</v>
      </c>
      <c r="E1827" s="14">
        <v>0.31173642400000001</v>
      </c>
    </row>
    <row r="1828" spans="1:5" x14ac:dyDescent="0.25">
      <c r="A1828" s="13" t="s">
        <v>2231</v>
      </c>
      <c r="B1828" s="13" t="s">
        <v>5383</v>
      </c>
      <c r="C1828" s="14">
        <v>112724</v>
      </c>
      <c r="D1828" s="14">
        <v>3.5451270999999999E-2</v>
      </c>
      <c r="E1828" s="14">
        <v>0.19426660600000001</v>
      </c>
    </row>
    <row r="1829" spans="1:5" x14ac:dyDescent="0.25">
      <c r="A1829" s="13" t="s">
        <v>2231</v>
      </c>
      <c r="B1829" s="13" t="s">
        <v>5384</v>
      </c>
      <c r="C1829" s="14">
        <v>8345</v>
      </c>
      <c r="D1829" s="14">
        <v>9.1302478000000006E-2</v>
      </c>
      <c r="E1829" s="14">
        <v>0.29802367499999999</v>
      </c>
    </row>
    <row r="1830" spans="1:5" x14ac:dyDescent="0.25">
      <c r="A1830" s="13" t="s">
        <v>2231</v>
      </c>
      <c r="B1830" s="13" t="s">
        <v>5385</v>
      </c>
      <c r="C1830" s="14">
        <v>338692</v>
      </c>
      <c r="D1830" s="14">
        <v>8.1787884000000005E-2</v>
      </c>
      <c r="E1830" s="14">
        <v>0.21580080700000001</v>
      </c>
    </row>
    <row r="1831" spans="1:5" x14ac:dyDescent="0.25">
      <c r="A1831" s="13" t="s">
        <v>2231</v>
      </c>
      <c r="B1831" s="13" t="s">
        <v>5386</v>
      </c>
      <c r="C1831" s="14">
        <v>6714</v>
      </c>
      <c r="D1831" s="14">
        <v>8.5308821000000007E-2</v>
      </c>
      <c r="E1831" s="14">
        <v>0.15601558099999999</v>
      </c>
    </row>
    <row r="1832" spans="1:5" x14ac:dyDescent="0.25">
      <c r="A1832" s="13" t="s">
        <v>2231</v>
      </c>
      <c r="B1832" s="13" t="s">
        <v>5387</v>
      </c>
      <c r="C1832" s="14">
        <v>80139</v>
      </c>
      <c r="D1832" s="14">
        <v>2.5936679999999999E-3</v>
      </c>
      <c r="E1832" s="14">
        <v>0.30578488300000001</v>
      </c>
    </row>
    <row r="1833" spans="1:5" x14ac:dyDescent="0.25">
      <c r="A1833" s="13" t="s">
        <v>2231</v>
      </c>
      <c r="B1833" s="13" t="s">
        <v>5388</v>
      </c>
      <c r="C1833" s="14">
        <v>80758</v>
      </c>
      <c r="D1833" s="14">
        <v>3.2414127000000001E-2</v>
      </c>
      <c r="E1833" s="14">
        <v>0.29645845700000001</v>
      </c>
    </row>
    <row r="1834" spans="1:5" x14ac:dyDescent="0.25">
      <c r="A1834" s="13" t="s">
        <v>2231</v>
      </c>
      <c r="B1834" s="13" t="s">
        <v>5389</v>
      </c>
      <c r="C1834" s="14">
        <v>7049</v>
      </c>
      <c r="D1834" s="14">
        <v>-2.8597537999999999E-2</v>
      </c>
      <c r="E1834" s="14">
        <v>0.20516341900000001</v>
      </c>
    </row>
    <row r="1835" spans="1:5" x14ac:dyDescent="0.25">
      <c r="A1835" s="13" t="s">
        <v>2231</v>
      </c>
      <c r="B1835" s="13" t="s">
        <v>5390</v>
      </c>
      <c r="C1835" s="14">
        <v>60681</v>
      </c>
      <c r="D1835" s="14">
        <v>0.15701768499999999</v>
      </c>
      <c r="E1835" s="14">
        <v>0.44107540899999997</v>
      </c>
    </row>
    <row r="1836" spans="1:5" x14ac:dyDescent="0.25">
      <c r="A1836" s="13" t="s">
        <v>2231</v>
      </c>
      <c r="B1836" s="13" t="s">
        <v>5391</v>
      </c>
      <c r="C1836" s="14">
        <v>251</v>
      </c>
      <c r="D1836" s="14">
        <v>-0.153301887</v>
      </c>
      <c r="E1836" s="14">
        <v>3.0530670419999999</v>
      </c>
    </row>
    <row r="1837" spans="1:5" x14ac:dyDescent="0.25">
      <c r="A1837" s="13" t="s">
        <v>2231</v>
      </c>
      <c r="B1837" s="13" t="s">
        <v>2630</v>
      </c>
      <c r="C1837" s="14">
        <v>8277</v>
      </c>
      <c r="D1837" s="14">
        <v>1.9439069E-2</v>
      </c>
      <c r="E1837" s="14">
        <v>2.1570819459999999</v>
      </c>
    </row>
    <row r="1838" spans="1:5" x14ac:dyDescent="0.25">
      <c r="A1838" s="13" t="s">
        <v>2231</v>
      </c>
      <c r="B1838" s="13" t="s">
        <v>2879</v>
      </c>
      <c r="C1838" s="14">
        <v>9154</v>
      </c>
      <c r="D1838" s="14">
        <v>5.5656346000000002E-2</v>
      </c>
      <c r="E1838" s="14">
        <v>1.343457583</v>
      </c>
    </row>
    <row r="1839" spans="1:5" x14ac:dyDescent="0.25">
      <c r="A1839" s="13" t="s">
        <v>2231</v>
      </c>
      <c r="B1839" s="13" t="s">
        <v>5392</v>
      </c>
      <c r="C1839" s="14">
        <v>7016</v>
      </c>
      <c r="D1839" s="14">
        <v>4.6538192999999999E-2</v>
      </c>
      <c r="E1839" s="14">
        <v>0.18040509199999999</v>
      </c>
    </row>
    <row r="1840" spans="1:5" x14ac:dyDescent="0.25">
      <c r="A1840" s="13" t="s">
        <v>2231</v>
      </c>
      <c r="B1840" s="13" t="s">
        <v>5393</v>
      </c>
      <c r="C1840" s="14">
        <v>90417</v>
      </c>
      <c r="D1840" s="14">
        <v>0.25022173800000003</v>
      </c>
      <c r="E1840" s="14">
        <v>0.30359138600000002</v>
      </c>
    </row>
    <row r="1841" spans="1:5" x14ac:dyDescent="0.25">
      <c r="A1841" s="13" t="s">
        <v>2231</v>
      </c>
      <c r="B1841" s="13" t="s">
        <v>5394</v>
      </c>
      <c r="C1841" s="14">
        <v>150472</v>
      </c>
      <c r="D1841" s="14">
        <v>0.165779713</v>
      </c>
      <c r="E1841" s="14">
        <v>0.120941269</v>
      </c>
    </row>
    <row r="1842" spans="1:5" x14ac:dyDescent="0.25">
      <c r="A1842" s="13" t="s">
        <v>2231</v>
      </c>
      <c r="B1842" s="13" t="s">
        <v>5395</v>
      </c>
      <c r="C1842" s="14">
        <v>123096</v>
      </c>
      <c r="D1842" s="14">
        <v>-2.2429178000000001E-2</v>
      </c>
      <c r="E1842" s="14">
        <v>0.14346747000000001</v>
      </c>
    </row>
    <row r="1843" spans="1:5" x14ac:dyDescent="0.25">
      <c r="A1843" s="13" t="s">
        <v>2231</v>
      </c>
      <c r="B1843" s="13" t="s">
        <v>5396</v>
      </c>
      <c r="C1843" s="14">
        <v>3915</v>
      </c>
      <c r="D1843" s="14">
        <v>9.1678760999999998E-2</v>
      </c>
      <c r="E1843" s="14">
        <v>0.23766908</v>
      </c>
    </row>
    <row r="1844" spans="1:5" x14ac:dyDescent="0.25">
      <c r="A1844" s="13" t="s">
        <v>2231</v>
      </c>
      <c r="B1844" s="13" t="s">
        <v>5397</v>
      </c>
      <c r="C1844" s="14">
        <v>55521</v>
      </c>
      <c r="D1844" s="14">
        <v>-4.2439391E-2</v>
      </c>
      <c r="E1844" s="14">
        <v>0.15889835899999999</v>
      </c>
    </row>
    <row r="1845" spans="1:5" x14ac:dyDescent="0.25">
      <c r="A1845" s="13" t="s">
        <v>2231</v>
      </c>
      <c r="B1845" s="13" t="s">
        <v>2860</v>
      </c>
      <c r="C1845" s="14">
        <v>7276</v>
      </c>
      <c r="D1845" s="14">
        <v>7.3973284E-2</v>
      </c>
      <c r="E1845" s="14">
        <v>1.3850921709999999</v>
      </c>
    </row>
    <row r="1846" spans="1:5" x14ac:dyDescent="0.25">
      <c r="A1846" s="13" t="s">
        <v>2231</v>
      </c>
      <c r="B1846" s="13" t="s">
        <v>5398</v>
      </c>
      <c r="C1846" s="14">
        <v>1018</v>
      </c>
      <c r="D1846" s="14">
        <v>0.128460463</v>
      </c>
      <c r="E1846" s="14">
        <v>0.36312154200000002</v>
      </c>
    </row>
    <row r="1847" spans="1:5" x14ac:dyDescent="0.25">
      <c r="A1847" s="13" t="s">
        <v>2231</v>
      </c>
      <c r="B1847" s="13" t="s">
        <v>5399</v>
      </c>
      <c r="C1847" s="14">
        <v>84262</v>
      </c>
      <c r="D1847" s="14">
        <v>0.13962801699999999</v>
      </c>
      <c r="E1847" s="14">
        <v>0.28027079700000002</v>
      </c>
    </row>
    <row r="1848" spans="1:5" x14ac:dyDescent="0.25">
      <c r="A1848" s="13" t="s">
        <v>2231</v>
      </c>
      <c r="B1848" s="13" t="s">
        <v>5400</v>
      </c>
      <c r="C1848" s="14">
        <v>10946</v>
      </c>
      <c r="D1848" s="14">
        <v>0.15728645899999999</v>
      </c>
      <c r="E1848" s="14">
        <v>4.5570858999999998E-2</v>
      </c>
    </row>
    <row r="1849" spans="1:5" x14ac:dyDescent="0.25">
      <c r="A1849" s="13" t="s">
        <v>2231</v>
      </c>
      <c r="B1849" s="13" t="s">
        <v>5401</v>
      </c>
      <c r="C1849" s="14">
        <v>91442</v>
      </c>
      <c r="D1849" s="14">
        <v>0.19582863</v>
      </c>
      <c r="E1849" s="14">
        <v>0.30202614100000003</v>
      </c>
    </row>
    <row r="1850" spans="1:5" x14ac:dyDescent="0.25">
      <c r="A1850" s="13" t="s">
        <v>2231</v>
      </c>
      <c r="B1850" s="13" t="s">
        <v>5402</v>
      </c>
      <c r="C1850" s="14">
        <v>283521</v>
      </c>
      <c r="D1850" s="14">
        <v>-6.302747E-3</v>
      </c>
      <c r="E1850" s="14">
        <v>0.18907911599999999</v>
      </c>
    </row>
    <row r="1851" spans="1:5" x14ac:dyDescent="0.25">
      <c r="A1851" s="13" t="s">
        <v>2231</v>
      </c>
      <c r="B1851" s="13" t="s">
        <v>5403</v>
      </c>
      <c r="C1851" s="14">
        <v>80757</v>
      </c>
      <c r="D1851" s="14">
        <v>2.3410203000000001E-2</v>
      </c>
      <c r="E1851" s="14">
        <v>0.26855044300000003</v>
      </c>
    </row>
    <row r="1852" spans="1:5" x14ac:dyDescent="0.25">
      <c r="A1852" s="13" t="s">
        <v>2231</v>
      </c>
      <c r="B1852" s="13" t="s">
        <v>5404</v>
      </c>
      <c r="C1852" s="14">
        <v>9753</v>
      </c>
      <c r="D1852" s="14">
        <v>0.13050314499999999</v>
      </c>
      <c r="E1852" s="14">
        <v>0.173622898</v>
      </c>
    </row>
    <row r="1853" spans="1:5" x14ac:dyDescent="0.25">
      <c r="A1853" s="13" t="s">
        <v>2231</v>
      </c>
      <c r="B1853" s="13" t="s">
        <v>5405</v>
      </c>
      <c r="C1853" s="14">
        <v>23658</v>
      </c>
      <c r="D1853" s="14">
        <v>0.23775063199999999</v>
      </c>
      <c r="E1853" s="14">
        <v>0.249674021</v>
      </c>
    </row>
    <row r="1854" spans="1:5" x14ac:dyDescent="0.25">
      <c r="A1854" s="13" t="s">
        <v>2231</v>
      </c>
      <c r="B1854" s="13" t="s">
        <v>2198</v>
      </c>
      <c r="C1854" s="14">
        <v>4085</v>
      </c>
      <c r="D1854" s="14">
        <v>0.25481777100000003</v>
      </c>
      <c r="E1854" s="14">
        <v>0.35265660900000001</v>
      </c>
    </row>
    <row r="1855" spans="1:5" x14ac:dyDescent="0.25">
      <c r="A1855" s="13" t="s">
        <v>2231</v>
      </c>
      <c r="B1855" s="13" t="s">
        <v>5406</v>
      </c>
      <c r="C1855" s="14">
        <v>9294</v>
      </c>
      <c r="D1855" s="14">
        <v>-7.5417943000000001E-2</v>
      </c>
      <c r="E1855" s="14">
        <v>0.24022694999999999</v>
      </c>
    </row>
    <row r="1856" spans="1:5" x14ac:dyDescent="0.25">
      <c r="A1856" s="13" t="s">
        <v>2231</v>
      </c>
      <c r="B1856" s="13" t="s">
        <v>3741</v>
      </c>
      <c r="C1856" s="14">
        <v>148198</v>
      </c>
      <c r="D1856" s="14">
        <v>4.3595119000000002E-2</v>
      </c>
      <c r="E1856" s="14">
        <v>0.75336913400000005</v>
      </c>
    </row>
    <row r="1857" spans="1:5" x14ac:dyDescent="0.25">
      <c r="A1857" s="13" t="s">
        <v>2231</v>
      </c>
      <c r="B1857" s="13" t="s">
        <v>5407</v>
      </c>
      <c r="C1857" s="14">
        <v>3908</v>
      </c>
      <c r="D1857" s="14">
        <v>-5.8055149999999998E-3</v>
      </c>
      <c r="E1857" s="14">
        <v>0.30070171499999998</v>
      </c>
    </row>
    <row r="1858" spans="1:5" x14ac:dyDescent="0.25">
      <c r="A1858" s="13" t="s">
        <v>2231</v>
      </c>
      <c r="B1858" s="13" t="s">
        <v>5408</v>
      </c>
      <c r="C1858" s="14">
        <v>51614</v>
      </c>
      <c r="D1858" s="14">
        <v>0.12788260000000001</v>
      </c>
      <c r="E1858" s="14">
        <v>0.17664823499999999</v>
      </c>
    </row>
    <row r="1859" spans="1:5" x14ac:dyDescent="0.25">
      <c r="A1859" s="13" t="s">
        <v>2231</v>
      </c>
      <c r="B1859" s="13" t="s">
        <v>5409</v>
      </c>
      <c r="C1859" s="14">
        <v>114908</v>
      </c>
      <c r="D1859" s="14">
        <v>-1.0468742E-2</v>
      </c>
      <c r="E1859" s="14">
        <v>0.43895631299999999</v>
      </c>
    </row>
    <row r="1860" spans="1:5" x14ac:dyDescent="0.25">
      <c r="A1860" s="13" t="s">
        <v>2231</v>
      </c>
      <c r="B1860" s="13" t="s">
        <v>5410</v>
      </c>
      <c r="C1860" s="14">
        <v>741</v>
      </c>
      <c r="D1860" s="14">
        <v>-1.8276620000000001E-3</v>
      </c>
      <c r="E1860" s="14">
        <v>0.15054851999999999</v>
      </c>
    </row>
    <row r="1861" spans="1:5" x14ac:dyDescent="0.25">
      <c r="A1861" s="13" t="s">
        <v>2231</v>
      </c>
      <c r="B1861" s="13" t="s">
        <v>5411</v>
      </c>
      <c r="C1861" s="14">
        <v>3214</v>
      </c>
      <c r="D1861" s="14">
        <v>4.6464279999999997E-2</v>
      </c>
      <c r="E1861" s="14">
        <v>0.30485077900000002</v>
      </c>
    </row>
    <row r="1862" spans="1:5" x14ac:dyDescent="0.25">
      <c r="A1862" s="13" t="s">
        <v>2231</v>
      </c>
      <c r="B1862" s="13" t="s">
        <v>5412</v>
      </c>
      <c r="C1862" s="14">
        <v>3840</v>
      </c>
      <c r="D1862" s="14">
        <v>0.19693060300000001</v>
      </c>
      <c r="E1862" s="14">
        <v>0.117569809</v>
      </c>
    </row>
    <row r="1863" spans="1:5" x14ac:dyDescent="0.25">
      <c r="A1863" s="13" t="s">
        <v>2231</v>
      </c>
      <c r="B1863" s="13" t="s">
        <v>5413</v>
      </c>
      <c r="C1863" s="14">
        <v>163051</v>
      </c>
      <c r="D1863" s="14">
        <v>-7.7272479999999999E-3</v>
      </c>
      <c r="E1863" s="14">
        <v>0.195295896</v>
      </c>
    </row>
    <row r="1864" spans="1:5" x14ac:dyDescent="0.25">
      <c r="A1864" s="13" t="s">
        <v>2231</v>
      </c>
      <c r="B1864" s="13" t="s">
        <v>2490</v>
      </c>
      <c r="C1864" s="14">
        <v>1019</v>
      </c>
      <c r="D1864" s="14">
        <v>0.247849809</v>
      </c>
      <c r="E1864" s="14">
        <v>1.5991304470000001</v>
      </c>
    </row>
    <row r="1865" spans="1:5" x14ac:dyDescent="0.25">
      <c r="A1865" s="13" t="s">
        <v>2231</v>
      </c>
      <c r="B1865" s="13" t="s">
        <v>5414</v>
      </c>
      <c r="C1865" s="14">
        <v>5985</v>
      </c>
      <c r="D1865" s="14">
        <v>0.153725206</v>
      </c>
      <c r="E1865" s="14">
        <v>0.10733396000000001</v>
      </c>
    </row>
    <row r="1866" spans="1:5" x14ac:dyDescent="0.25">
      <c r="A1866" s="13" t="s">
        <v>2231</v>
      </c>
      <c r="B1866" s="13" t="s">
        <v>5415</v>
      </c>
      <c r="C1866" s="14">
        <v>116255</v>
      </c>
      <c r="D1866" s="14">
        <v>-6.1515616000000002E-2</v>
      </c>
      <c r="E1866" s="14">
        <v>0.44154271899999997</v>
      </c>
    </row>
    <row r="1867" spans="1:5" x14ac:dyDescent="0.25">
      <c r="A1867" s="13" t="s">
        <v>2231</v>
      </c>
      <c r="B1867" s="13" t="s">
        <v>5416</v>
      </c>
      <c r="C1867" s="14">
        <v>92815</v>
      </c>
      <c r="D1867" s="14">
        <v>1.7275439E-2</v>
      </c>
      <c r="E1867" s="14">
        <v>0.37955400500000003</v>
      </c>
    </row>
    <row r="1868" spans="1:5" x14ac:dyDescent="0.25">
      <c r="A1868" s="13" t="s">
        <v>2231</v>
      </c>
      <c r="B1868" s="13" t="s">
        <v>5417</v>
      </c>
      <c r="C1868" s="14">
        <v>644150</v>
      </c>
      <c r="D1868" s="14">
        <v>0.13270709</v>
      </c>
      <c r="E1868" s="14">
        <v>0.459493757</v>
      </c>
    </row>
    <row r="1869" spans="1:5" x14ac:dyDescent="0.25">
      <c r="A1869" s="13" t="s">
        <v>2231</v>
      </c>
      <c r="B1869" s="13" t="s">
        <v>5418</v>
      </c>
      <c r="C1869" s="14">
        <v>9942</v>
      </c>
      <c r="D1869" s="14">
        <v>9.9177552000000002E-2</v>
      </c>
      <c r="E1869" s="14">
        <v>0.19592620899999999</v>
      </c>
    </row>
    <row r="1870" spans="1:5" x14ac:dyDescent="0.25">
      <c r="A1870" s="13" t="s">
        <v>2231</v>
      </c>
      <c r="B1870" s="13" t="s">
        <v>5419</v>
      </c>
      <c r="C1870" s="14">
        <v>10652</v>
      </c>
      <c r="D1870" s="14">
        <v>0.159839811</v>
      </c>
      <c r="E1870" s="14">
        <v>0.15803501</v>
      </c>
    </row>
    <row r="1871" spans="1:5" x14ac:dyDescent="0.25">
      <c r="A1871" s="13" t="s">
        <v>2231</v>
      </c>
      <c r="B1871" s="13" t="s">
        <v>5420</v>
      </c>
      <c r="C1871" s="14">
        <v>2625</v>
      </c>
      <c r="D1871" s="14">
        <v>3.7346127E-2</v>
      </c>
      <c r="E1871" s="14">
        <v>0.21610380500000001</v>
      </c>
    </row>
    <row r="1872" spans="1:5" x14ac:dyDescent="0.25">
      <c r="A1872" s="13" t="s">
        <v>2231</v>
      </c>
      <c r="B1872" s="13" t="s">
        <v>5421</v>
      </c>
      <c r="C1872" s="14">
        <v>54801</v>
      </c>
      <c r="D1872" s="14">
        <v>0.12055851200000001</v>
      </c>
      <c r="E1872" s="14">
        <v>0.185423006</v>
      </c>
    </row>
    <row r="1873" spans="1:5" x14ac:dyDescent="0.25">
      <c r="A1873" s="13" t="s">
        <v>2231</v>
      </c>
      <c r="B1873" s="13" t="s">
        <v>5422</v>
      </c>
      <c r="C1873" s="14">
        <v>84320</v>
      </c>
      <c r="D1873" s="14">
        <v>0.13898295999999999</v>
      </c>
      <c r="E1873" s="14">
        <v>0.14484433699999999</v>
      </c>
    </row>
    <row r="1874" spans="1:5" x14ac:dyDescent="0.25">
      <c r="A1874" s="13" t="s">
        <v>2231</v>
      </c>
      <c r="B1874" s="13" t="s">
        <v>5423</v>
      </c>
      <c r="C1874" s="14">
        <v>283871</v>
      </c>
      <c r="D1874" s="14">
        <v>9.0610385000000002E-2</v>
      </c>
      <c r="E1874" s="14">
        <v>0.242360873</v>
      </c>
    </row>
    <row r="1875" spans="1:5" x14ac:dyDescent="0.25">
      <c r="A1875" s="13" t="s">
        <v>2231</v>
      </c>
      <c r="B1875" s="13" t="s">
        <v>5424</v>
      </c>
      <c r="C1875" s="14">
        <v>29842</v>
      </c>
      <c r="D1875" s="14">
        <v>-3.8542171E-2</v>
      </c>
      <c r="E1875" s="14">
        <v>0.140344884</v>
      </c>
    </row>
    <row r="1876" spans="1:5" x14ac:dyDescent="0.25">
      <c r="A1876" s="13" t="s">
        <v>2231</v>
      </c>
      <c r="B1876" s="13" t="s">
        <v>5425</v>
      </c>
      <c r="C1876" s="14">
        <v>25788</v>
      </c>
      <c r="D1876" s="14">
        <v>0.220864914</v>
      </c>
      <c r="E1876" s="14">
        <v>0.35566334500000002</v>
      </c>
    </row>
    <row r="1877" spans="1:5" x14ac:dyDescent="0.25">
      <c r="A1877" s="13" t="s">
        <v>2231</v>
      </c>
      <c r="B1877" s="13" t="s">
        <v>5426</v>
      </c>
      <c r="C1877" s="14">
        <v>389170</v>
      </c>
      <c r="D1877" s="14">
        <v>5.6885985999999999E-2</v>
      </c>
      <c r="E1877" s="14">
        <v>0.219312698</v>
      </c>
    </row>
    <row r="1878" spans="1:5" x14ac:dyDescent="0.25">
      <c r="A1878" s="13" t="s">
        <v>2231</v>
      </c>
      <c r="B1878" s="13" t="s">
        <v>5427</v>
      </c>
      <c r="C1878" s="14">
        <v>8270</v>
      </c>
      <c r="D1878" s="14">
        <v>0.147046175</v>
      </c>
      <c r="E1878" s="14">
        <v>0.31702161699999998</v>
      </c>
    </row>
    <row r="1879" spans="1:5" x14ac:dyDescent="0.25">
      <c r="A1879" s="13" t="s">
        <v>2231</v>
      </c>
      <c r="B1879" s="13" t="s">
        <v>5428</v>
      </c>
      <c r="C1879" s="14">
        <v>162655</v>
      </c>
      <c r="D1879" s="14">
        <v>0.18737569200000001</v>
      </c>
      <c r="E1879" s="14">
        <v>0.26569004899999998</v>
      </c>
    </row>
    <row r="1880" spans="1:5" x14ac:dyDescent="0.25">
      <c r="A1880" s="13" t="s">
        <v>2231</v>
      </c>
      <c r="B1880" s="13" t="s">
        <v>5429</v>
      </c>
      <c r="C1880" s="14">
        <v>26095</v>
      </c>
      <c r="D1880" s="14">
        <v>9.5508788999999997E-2</v>
      </c>
      <c r="E1880" s="14">
        <v>0.34239582200000002</v>
      </c>
    </row>
    <row r="1881" spans="1:5" x14ac:dyDescent="0.25">
      <c r="A1881" s="13" t="s">
        <v>2231</v>
      </c>
      <c r="B1881" s="13" t="s">
        <v>5430</v>
      </c>
      <c r="C1881" s="14">
        <v>5624</v>
      </c>
      <c r="D1881" s="14">
        <v>6.7401763000000003E-2</v>
      </c>
      <c r="E1881" s="14">
        <v>0.56802637600000006</v>
      </c>
    </row>
    <row r="1882" spans="1:5" x14ac:dyDescent="0.25">
      <c r="A1882" s="13" t="s">
        <v>2231</v>
      </c>
      <c r="B1882" s="13" t="s">
        <v>5431</v>
      </c>
      <c r="C1882" s="14">
        <v>7373</v>
      </c>
      <c r="D1882" s="14">
        <v>-7.3630597000000006E-2</v>
      </c>
      <c r="E1882" s="14">
        <v>0.235822481</v>
      </c>
    </row>
    <row r="1883" spans="1:5" x14ac:dyDescent="0.25">
      <c r="A1883" s="13" t="s">
        <v>2231</v>
      </c>
      <c r="B1883" s="13" t="s">
        <v>5432</v>
      </c>
      <c r="C1883" s="14">
        <v>1375</v>
      </c>
      <c r="D1883" s="14">
        <v>4.5772186999999999E-2</v>
      </c>
      <c r="E1883" s="14">
        <v>0.225286439</v>
      </c>
    </row>
    <row r="1884" spans="1:5" x14ac:dyDescent="0.25">
      <c r="A1884" s="13" t="s">
        <v>2231</v>
      </c>
      <c r="B1884" s="13" t="s">
        <v>5433</v>
      </c>
      <c r="C1884" s="14">
        <v>2624</v>
      </c>
      <c r="D1884" s="14">
        <v>-5.3123152E-2</v>
      </c>
      <c r="E1884" s="14">
        <v>0.46481470699999999</v>
      </c>
    </row>
    <row r="1885" spans="1:5" x14ac:dyDescent="0.25">
      <c r="A1885" s="13" t="s">
        <v>2231</v>
      </c>
      <c r="B1885" s="13" t="s">
        <v>5434</v>
      </c>
      <c r="C1885" s="14">
        <v>51639</v>
      </c>
      <c r="D1885" s="14">
        <v>0.146871472</v>
      </c>
      <c r="E1885" s="14">
        <v>0.153148114</v>
      </c>
    </row>
    <row r="1886" spans="1:5" x14ac:dyDescent="0.25">
      <c r="A1886" s="13" t="s">
        <v>2231</v>
      </c>
      <c r="B1886" s="13" t="s">
        <v>5435</v>
      </c>
      <c r="C1886" s="14">
        <v>9212</v>
      </c>
      <c r="D1886" s="14">
        <v>0.249287749</v>
      </c>
      <c r="E1886" s="14">
        <v>0.43477788000000001</v>
      </c>
    </row>
    <row r="1887" spans="1:5" x14ac:dyDescent="0.25">
      <c r="A1887" s="13" t="s">
        <v>2231</v>
      </c>
      <c r="B1887" s="13" t="s">
        <v>5436</v>
      </c>
      <c r="C1887" s="14">
        <v>7112</v>
      </c>
      <c r="D1887" s="14">
        <v>0.15160189199999999</v>
      </c>
      <c r="E1887" s="14">
        <v>0.163734925</v>
      </c>
    </row>
    <row r="1888" spans="1:5" x14ac:dyDescent="0.25">
      <c r="A1888" s="13" t="s">
        <v>2231</v>
      </c>
      <c r="B1888" s="13" t="s">
        <v>2913</v>
      </c>
      <c r="C1888" s="14">
        <v>51268</v>
      </c>
      <c r="D1888" s="14">
        <v>5.6543298999999998E-2</v>
      </c>
      <c r="E1888" s="14">
        <v>1.279719856</v>
      </c>
    </row>
    <row r="1889" spans="1:5" x14ac:dyDescent="0.25">
      <c r="A1889" s="13" t="s">
        <v>2231</v>
      </c>
      <c r="B1889" s="13" t="s">
        <v>5437</v>
      </c>
      <c r="C1889" s="14">
        <v>55422</v>
      </c>
      <c r="D1889" s="14">
        <v>6.5782401000000004E-2</v>
      </c>
      <c r="E1889" s="14">
        <v>0.15043275</v>
      </c>
    </row>
    <row r="1890" spans="1:5" x14ac:dyDescent="0.25">
      <c r="A1890" s="13" t="s">
        <v>2231</v>
      </c>
      <c r="B1890" s="13" t="s">
        <v>5438</v>
      </c>
      <c r="C1890" s="14">
        <v>7336</v>
      </c>
      <c r="D1890" s="14">
        <v>0.12562489900000001</v>
      </c>
      <c r="E1890" s="14">
        <v>0.15879254100000001</v>
      </c>
    </row>
    <row r="1891" spans="1:5" x14ac:dyDescent="0.25">
      <c r="A1891" s="13" t="s">
        <v>2231</v>
      </c>
      <c r="B1891" s="13" t="s">
        <v>5439</v>
      </c>
      <c r="C1891" s="14">
        <v>8818</v>
      </c>
      <c r="D1891" s="14">
        <v>4.3729506000000001E-2</v>
      </c>
      <c r="E1891" s="14">
        <v>0.21193725999999999</v>
      </c>
    </row>
    <row r="1892" spans="1:5" x14ac:dyDescent="0.25">
      <c r="A1892" s="13" t="s">
        <v>2231</v>
      </c>
      <c r="B1892" s="13" t="s">
        <v>5440</v>
      </c>
      <c r="C1892" s="14">
        <v>5691</v>
      </c>
      <c r="D1892" s="14">
        <v>0.13129602800000001</v>
      </c>
      <c r="E1892" s="14">
        <v>0.38941225299999999</v>
      </c>
    </row>
    <row r="1893" spans="1:5" x14ac:dyDescent="0.25">
      <c r="A1893" s="13" t="s">
        <v>2231</v>
      </c>
      <c r="B1893" s="13" t="s">
        <v>2611</v>
      </c>
      <c r="C1893" s="14">
        <v>148811</v>
      </c>
      <c r="D1893" s="14">
        <v>7.2447992000000003E-2</v>
      </c>
      <c r="E1893" s="14">
        <v>2.4609603930000001</v>
      </c>
    </row>
    <row r="1894" spans="1:5" x14ac:dyDescent="0.25">
      <c r="A1894" s="13" t="s">
        <v>2231</v>
      </c>
      <c r="B1894" s="13" t="s">
        <v>1947</v>
      </c>
      <c r="C1894" s="14">
        <v>133686</v>
      </c>
      <c r="D1894" s="14">
        <v>0.204691448</v>
      </c>
      <c r="E1894" s="14">
        <v>0.279720986</v>
      </c>
    </row>
    <row r="1895" spans="1:5" x14ac:dyDescent="0.25">
      <c r="A1895" s="13" t="s">
        <v>2231</v>
      </c>
      <c r="B1895" s="13" t="s">
        <v>2247</v>
      </c>
      <c r="C1895" s="14">
        <v>24137</v>
      </c>
      <c r="D1895" s="14">
        <v>0.258305112</v>
      </c>
      <c r="E1895" s="14">
        <v>0.32760250899999999</v>
      </c>
    </row>
    <row r="1896" spans="1:5" x14ac:dyDescent="0.25">
      <c r="A1896" s="13" t="s">
        <v>2231</v>
      </c>
      <c r="B1896" s="13" t="s">
        <v>5441</v>
      </c>
      <c r="C1896" s="14">
        <v>6781</v>
      </c>
      <c r="D1896" s="14">
        <v>7.8750739999999993E-3</v>
      </c>
      <c r="E1896" s="14">
        <v>0.13950560300000001</v>
      </c>
    </row>
    <row r="1897" spans="1:5" x14ac:dyDescent="0.25">
      <c r="A1897" s="13" t="s">
        <v>2231</v>
      </c>
      <c r="B1897" s="13" t="s">
        <v>5442</v>
      </c>
      <c r="C1897" s="14">
        <v>79849</v>
      </c>
      <c r="D1897" s="14">
        <v>3.7635058999999998E-2</v>
      </c>
      <c r="E1897" s="14">
        <v>0.61106612100000002</v>
      </c>
    </row>
    <row r="1898" spans="1:5" x14ac:dyDescent="0.25">
      <c r="A1898" s="13" t="s">
        <v>2231</v>
      </c>
      <c r="B1898" s="13" t="s">
        <v>5443</v>
      </c>
      <c r="C1898" s="14">
        <v>162514</v>
      </c>
      <c r="D1898" s="14">
        <v>0.155277375</v>
      </c>
      <c r="E1898" s="14">
        <v>0.22026141799999999</v>
      </c>
    </row>
    <row r="1899" spans="1:5" x14ac:dyDescent="0.25">
      <c r="A1899" s="13" t="s">
        <v>2231</v>
      </c>
      <c r="B1899" s="13" t="s">
        <v>5444</v>
      </c>
      <c r="C1899" s="14">
        <v>51333</v>
      </c>
      <c r="D1899" s="14">
        <v>9.6597322999999999E-2</v>
      </c>
      <c r="E1899" s="14">
        <v>0.38292681499999998</v>
      </c>
    </row>
    <row r="1900" spans="1:5" x14ac:dyDescent="0.25">
      <c r="A1900" s="13" t="s">
        <v>2231</v>
      </c>
      <c r="B1900" s="13" t="s">
        <v>5445</v>
      </c>
      <c r="C1900" s="14">
        <v>55110</v>
      </c>
      <c r="D1900" s="14">
        <v>0.122762458</v>
      </c>
      <c r="E1900" s="14">
        <v>0.14940694600000001</v>
      </c>
    </row>
    <row r="1901" spans="1:5" x14ac:dyDescent="0.25">
      <c r="A1901" s="13" t="s">
        <v>2231</v>
      </c>
      <c r="B1901" s="13" t="s">
        <v>5446</v>
      </c>
      <c r="C1901" s="14">
        <v>84842</v>
      </c>
      <c r="D1901" s="14">
        <v>0.12996559699999999</v>
      </c>
      <c r="E1901" s="14">
        <v>0.34196266600000003</v>
      </c>
    </row>
    <row r="1902" spans="1:5" x14ac:dyDescent="0.25">
      <c r="A1902" s="13" t="s">
        <v>2231</v>
      </c>
      <c r="B1902" s="13" t="s">
        <v>5447</v>
      </c>
      <c r="C1902" s="14">
        <v>4665</v>
      </c>
      <c r="D1902" s="14">
        <v>4.8842929E-2</v>
      </c>
      <c r="E1902" s="14">
        <v>0.18956553200000001</v>
      </c>
    </row>
    <row r="1903" spans="1:5" x14ac:dyDescent="0.25">
      <c r="A1903" s="13" t="s">
        <v>2231</v>
      </c>
      <c r="B1903" s="13" t="s">
        <v>5448</v>
      </c>
      <c r="C1903" s="14">
        <v>79956</v>
      </c>
      <c r="D1903" s="14">
        <v>-3.1345750999999998E-2</v>
      </c>
      <c r="E1903" s="14">
        <v>0.137700656</v>
      </c>
    </row>
    <row r="1904" spans="1:5" x14ac:dyDescent="0.25">
      <c r="A1904" s="13" t="s">
        <v>2231</v>
      </c>
      <c r="B1904" s="13" t="s">
        <v>2899</v>
      </c>
      <c r="C1904" s="14">
        <v>3158</v>
      </c>
      <c r="D1904" s="14">
        <v>-4.6491156999999998E-2</v>
      </c>
      <c r="E1904" s="14">
        <v>1.3141790330000001</v>
      </c>
    </row>
    <row r="1905" spans="1:5" x14ac:dyDescent="0.25">
      <c r="A1905" s="13" t="s">
        <v>2231</v>
      </c>
      <c r="B1905" s="13" t="s">
        <v>5449</v>
      </c>
      <c r="C1905" s="14">
        <v>51206</v>
      </c>
      <c r="D1905" s="14">
        <v>2.7596354999999999E-2</v>
      </c>
      <c r="E1905" s="14">
        <v>0.206408957</v>
      </c>
    </row>
    <row r="1906" spans="1:5" x14ac:dyDescent="0.25">
      <c r="A1906" s="13" t="s">
        <v>2231</v>
      </c>
      <c r="B1906" s="13" t="s">
        <v>5450</v>
      </c>
      <c r="C1906" s="14">
        <v>25886</v>
      </c>
      <c r="D1906" s="14">
        <v>0.222329732</v>
      </c>
      <c r="E1906" s="14">
        <v>0.40036463999999999</v>
      </c>
    </row>
    <row r="1907" spans="1:5" x14ac:dyDescent="0.25">
      <c r="A1907" s="13" t="s">
        <v>2231</v>
      </c>
      <c r="B1907" s="13" t="s">
        <v>5451</v>
      </c>
      <c r="C1907" s="14">
        <v>160364</v>
      </c>
      <c r="D1907" s="14">
        <v>-3.2756813000000003E-2</v>
      </c>
      <c r="E1907" s="14">
        <v>0.139163076</v>
      </c>
    </row>
    <row r="1908" spans="1:5" x14ac:dyDescent="0.25">
      <c r="A1908" s="13" t="s">
        <v>2231</v>
      </c>
      <c r="B1908" s="13" t="s">
        <v>5452</v>
      </c>
      <c r="C1908" s="14">
        <v>3187</v>
      </c>
      <c r="D1908" s="14">
        <v>0.18756383400000001</v>
      </c>
      <c r="E1908" s="14">
        <v>0.11249803899999999</v>
      </c>
    </row>
    <row r="1909" spans="1:5" x14ac:dyDescent="0.25">
      <c r="A1909" s="13" t="s">
        <v>2231</v>
      </c>
      <c r="B1909" s="13" t="s">
        <v>5453</v>
      </c>
      <c r="C1909" s="14">
        <v>9519</v>
      </c>
      <c r="D1909" s="14">
        <v>0.101112724</v>
      </c>
      <c r="E1909" s="14">
        <v>0.17608111500000001</v>
      </c>
    </row>
    <row r="1910" spans="1:5" x14ac:dyDescent="0.25">
      <c r="A1910" s="13" t="s">
        <v>2231</v>
      </c>
      <c r="B1910" s="13" t="s">
        <v>3432</v>
      </c>
      <c r="C1910" s="14">
        <v>7137</v>
      </c>
      <c r="D1910" s="14">
        <v>4.1256787000000003E-2</v>
      </c>
      <c r="E1910" s="14">
        <v>0.86205714099999997</v>
      </c>
    </row>
    <row r="1911" spans="1:5" x14ac:dyDescent="0.25">
      <c r="A1911" s="13" t="s">
        <v>2231</v>
      </c>
      <c r="B1911" s="13" t="s">
        <v>5454</v>
      </c>
      <c r="C1911" s="14">
        <v>55315</v>
      </c>
      <c r="D1911" s="14">
        <v>1.9405472E-2</v>
      </c>
      <c r="E1911" s="14">
        <v>0.15227892100000001</v>
      </c>
    </row>
    <row r="1912" spans="1:5" x14ac:dyDescent="0.25">
      <c r="A1912" s="13" t="s">
        <v>2231</v>
      </c>
      <c r="B1912" s="13" t="s">
        <v>5455</v>
      </c>
      <c r="C1912" s="14">
        <v>51398</v>
      </c>
      <c r="D1912" s="14">
        <v>6.9195829E-2</v>
      </c>
      <c r="E1912" s="14">
        <v>0.17780374600000001</v>
      </c>
    </row>
    <row r="1913" spans="1:5" x14ac:dyDescent="0.25">
      <c r="A1913" s="13" t="s">
        <v>2231</v>
      </c>
      <c r="B1913" s="13" t="s">
        <v>5456</v>
      </c>
      <c r="C1913" s="14">
        <v>7424</v>
      </c>
      <c r="D1913" s="14">
        <v>-5.3633822999999997E-2</v>
      </c>
      <c r="E1913" s="14">
        <v>0.151879711</v>
      </c>
    </row>
    <row r="1914" spans="1:5" x14ac:dyDescent="0.25">
      <c r="A1914" s="13" t="s">
        <v>2231</v>
      </c>
      <c r="B1914" s="13" t="s">
        <v>5457</v>
      </c>
      <c r="C1914" s="14">
        <v>90871</v>
      </c>
      <c r="D1914" s="14">
        <v>3.5679729E-2</v>
      </c>
      <c r="E1914" s="14">
        <v>0.14675566900000001</v>
      </c>
    </row>
    <row r="1915" spans="1:5" x14ac:dyDescent="0.25">
      <c r="A1915" s="13" t="s">
        <v>2231</v>
      </c>
      <c r="B1915" s="13" t="s">
        <v>5458</v>
      </c>
      <c r="C1915" s="14">
        <v>26511</v>
      </c>
      <c r="D1915" s="14">
        <v>0.12315218</v>
      </c>
      <c r="E1915" s="14">
        <v>0.287991422</v>
      </c>
    </row>
    <row r="1916" spans="1:5" x14ac:dyDescent="0.25">
      <c r="A1916" s="13" t="s">
        <v>2231</v>
      </c>
      <c r="B1916" s="13" t="s">
        <v>5459</v>
      </c>
      <c r="C1916" s="14">
        <v>121457</v>
      </c>
      <c r="D1916" s="14">
        <v>0.13160511699999999</v>
      </c>
      <c r="E1916" s="14">
        <v>0.19834536699999999</v>
      </c>
    </row>
    <row r="1917" spans="1:5" x14ac:dyDescent="0.25">
      <c r="A1917" s="13" t="s">
        <v>2231</v>
      </c>
      <c r="B1917" s="13" t="s">
        <v>5460</v>
      </c>
      <c r="C1917" s="14">
        <v>2950</v>
      </c>
      <c r="D1917" s="14">
        <v>-1.4245014E-2</v>
      </c>
      <c r="E1917" s="14">
        <v>0.13861975600000001</v>
      </c>
    </row>
    <row r="1918" spans="1:5" x14ac:dyDescent="0.25">
      <c r="A1918" s="13" t="s">
        <v>2231</v>
      </c>
      <c r="B1918" s="13" t="s">
        <v>5461</v>
      </c>
      <c r="C1918" s="14">
        <v>4696</v>
      </c>
      <c r="D1918" s="14">
        <v>1.6233941000000002E-2</v>
      </c>
      <c r="E1918" s="14">
        <v>0.251013655</v>
      </c>
    </row>
    <row r="1919" spans="1:5" x14ac:dyDescent="0.25">
      <c r="A1919" s="13" t="s">
        <v>2231</v>
      </c>
      <c r="B1919" s="13" t="s">
        <v>5462</v>
      </c>
      <c r="C1919" s="14">
        <v>284370</v>
      </c>
      <c r="D1919" s="14">
        <v>5.3351610000000001E-2</v>
      </c>
      <c r="E1919" s="14">
        <v>0.181385455</v>
      </c>
    </row>
    <row r="1920" spans="1:5" x14ac:dyDescent="0.25">
      <c r="A1920" s="13" t="s">
        <v>2231</v>
      </c>
      <c r="B1920" s="13" t="s">
        <v>5463</v>
      </c>
      <c r="C1920" s="14">
        <v>80221</v>
      </c>
      <c r="D1920" s="14">
        <v>3.9348491999999999E-2</v>
      </c>
      <c r="E1920" s="14">
        <v>0.28521814499999998</v>
      </c>
    </row>
    <row r="1921" spans="1:5" x14ac:dyDescent="0.25">
      <c r="A1921" s="13" t="s">
        <v>2231</v>
      </c>
      <c r="B1921" s="13" t="s">
        <v>5464</v>
      </c>
      <c r="C1921" s="14">
        <v>1031</v>
      </c>
      <c r="D1921" s="14">
        <v>0.157877762</v>
      </c>
      <c r="E1921" s="14">
        <v>0.39661171000000001</v>
      </c>
    </row>
    <row r="1922" spans="1:5" x14ac:dyDescent="0.25">
      <c r="A1922" s="13" t="s">
        <v>2231</v>
      </c>
      <c r="B1922" s="13" t="s">
        <v>2805</v>
      </c>
      <c r="C1922" s="14">
        <v>4838</v>
      </c>
      <c r="D1922" s="14">
        <v>0.14452641999999999</v>
      </c>
      <c r="E1922" s="14">
        <v>1.4799460360000001</v>
      </c>
    </row>
    <row r="1923" spans="1:5" x14ac:dyDescent="0.25">
      <c r="A1923" s="13" t="s">
        <v>2231</v>
      </c>
      <c r="B1923" s="13" t="s">
        <v>5465</v>
      </c>
      <c r="C1923" s="14">
        <v>51575</v>
      </c>
      <c r="D1923" s="14">
        <v>0.21884911000000001</v>
      </c>
      <c r="E1923" s="14">
        <v>0.18390437700000001</v>
      </c>
    </row>
    <row r="1924" spans="1:5" x14ac:dyDescent="0.25">
      <c r="A1924" s="13" t="s">
        <v>2231</v>
      </c>
      <c r="B1924" s="13" t="s">
        <v>5466</v>
      </c>
      <c r="C1924" s="14">
        <v>22847</v>
      </c>
      <c r="D1924" s="14">
        <v>0.140098371</v>
      </c>
      <c r="E1924" s="14">
        <v>0.19437458799999999</v>
      </c>
    </row>
    <row r="1925" spans="1:5" x14ac:dyDescent="0.25">
      <c r="A1925" s="13" t="s">
        <v>2231</v>
      </c>
      <c r="B1925" s="13" t="s">
        <v>5467</v>
      </c>
      <c r="C1925" s="14">
        <v>90589</v>
      </c>
      <c r="D1925" s="14">
        <v>3.1345750999999998E-2</v>
      </c>
      <c r="E1925" s="14">
        <v>0.275705378</v>
      </c>
    </row>
    <row r="1926" spans="1:5" x14ac:dyDescent="0.25">
      <c r="A1926" s="13" t="s">
        <v>2231</v>
      </c>
      <c r="B1926" s="13" t="s">
        <v>5468</v>
      </c>
      <c r="C1926" s="14">
        <v>85301</v>
      </c>
      <c r="D1926" s="14">
        <v>5.0838573999999997E-2</v>
      </c>
      <c r="E1926" s="14">
        <v>0.18106757600000001</v>
      </c>
    </row>
    <row r="1927" spans="1:5" x14ac:dyDescent="0.25">
      <c r="A1927" s="13" t="s">
        <v>2231</v>
      </c>
      <c r="B1927" s="13" t="s">
        <v>5469</v>
      </c>
      <c r="C1927" s="14">
        <v>7979</v>
      </c>
      <c r="D1927" s="14">
        <v>0.14027979400000001</v>
      </c>
      <c r="E1927" s="14">
        <v>0.24225940500000001</v>
      </c>
    </row>
    <row r="1928" spans="1:5" x14ac:dyDescent="0.25">
      <c r="A1928" s="13" t="s">
        <v>2231</v>
      </c>
      <c r="B1928" s="13" t="s">
        <v>5470</v>
      </c>
      <c r="C1928" s="14">
        <v>197021</v>
      </c>
      <c r="D1928" s="14">
        <v>0.127539913</v>
      </c>
      <c r="E1928" s="14">
        <v>0.35114476100000003</v>
      </c>
    </row>
    <row r="1929" spans="1:5" x14ac:dyDescent="0.25">
      <c r="A1929" s="13" t="s">
        <v>2231</v>
      </c>
      <c r="B1929" s="13" t="s">
        <v>5471</v>
      </c>
      <c r="C1929" s="14">
        <v>401262</v>
      </c>
      <c r="D1929" s="14">
        <v>3.8757189999999997E-2</v>
      </c>
      <c r="E1929" s="14">
        <v>0.41195277699999999</v>
      </c>
    </row>
    <row r="1930" spans="1:5" x14ac:dyDescent="0.25">
      <c r="A1930" s="13" t="s">
        <v>2231</v>
      </c>
      <c r="B1930" s="13" t="s">
        <v>5472</v>
      </c>
      <c r="C1930" s="14">
        <v>9130</v>
      </c>
      <c r="D1930" s="14">
        <v>7.7057464000000006E-2</v>
      </c>
      <c r="E1930" s="14">
        <v>0.14557821300000001</v>
      </c>
    </row>
    <row r="1931" spans="1:5" x14ac:dyDescent="0.25">
      <c r="A1931" s="13" t="s">
        <v>2231</v>
      </c>
      <c r="B1931" s="13" t="s">
        <v>5473</v>
      </c>
      <c r="C1931" s="14">
        <v>79034</v>
      </c>
      <c r="D1931" s="14">
        <v>0.12484545499999999</v>
      </c>
      <c r="E1931" s="14">
        <v>0.17726761899999999</v>
      </c>
    </row>
    <row r="1932" spans="1:5" x14ac:dyDescent="0.25">
      <c r="A1932" s="13" t="s">
        <v>2231</v>
      </c>
      <c r="B1932" s="13" t="s">
        <v>5474</v>
      </c>
      <c r="C1932" s="14">
        <v>116835</v>
      </c>
      <c r="D1932" s="14">
        <v>-4.2768638999999997E-2</v>
      </c>
      <c r="E1932" s="14">
        <v>0.731444698</v>
      </c>
    </row>
    <row r="1933" spans="1:5" x14ac:dyDescent="0.25">
      <c r="A1933" s="13" t="s">
        <v>2231</v>
      </c>
      <c r="B1933" s="13" t="s">
        <v>5475</v>
      </c>
      <c r="C1933" s="14">
        <v>401145</v>
      </c>
      <c r="D1933" s="14">
        <v>-7.4027039000000003E-2</v>
      </c>
      <c r="E1933" s="14">
        <v>0.22641652200000001</v>
      </c>
    </row>
    <row r="1934" spans="1:5" x14ac:dyDescent="0.25">
      <c r="A1934" s="13" t="s">
        <v>2231</v>
      </c>
      <c r="B1934" s="13" t="s">
        <v>5476</v>
      </c>
      <c r="C1934" s="14">
        <v>7422</v>
      </c>
      <c r="D1934" s="14">
        <v>0.16504058499999999</v>
      </c>
      <c r="E1934" s="14">
        <v>0.44706450599999997</v>
      </c>
    </row>
    <row r="1935" spans="1:5" x14ac:dyDescent="0.25">
      <c r="A1935" s="13" t="s">
        <v>2231</v>
      </c>
      <c r="B1935" s="13" t="s">
        <v>5477</v>
      </c>
      <c r="C1935" s="14">
        <v>55766</v>
      </c>
      <c r="D1935" s="14">
        <v>6.2389131E-2</v>
      </c>
      <c r="E1935" s="14">
        <v>0.27390249900000002</v>
      </c>
    </row>
    <row r="1936" spans="1:5" x14ac:dyDescent="0.25">
      <c r="A1936" s="13" t="s">
        <v>2231</v>
      </c>
      <c r="B1936" s="13" t="s">
        <v>5478</v>
      </c>
      <c r="C1936" s="14">
        <v>149563</v>
      </c>
      <c r="D1936" s="14">
        <v>-0.13218970099999999</v>
      </c>
      <c r="E1936" s="14">
        <v>0.24896418000000001</v>
      </c>
    </row>
    <row r="1937" spans="1:5" x14ac:dyDescent="0.25">
      <c r="A1937" s="13" t="s">
        <v>2231</v>
      </c>
      <c r="B1937" s="13" t="s">
        <v>5479</v>
      </c>
      <c r="C1937" s="14">
        <v>3927</v>
      </c>
      <c r="D1937" s="14">
        <v>2.5358813000000001E-2</v>
      </c>
      <c r="E1937" s="14">
        <v>0.14877523600000001</v>
      </c>
    </row>
    <row r="1938" spans="1:5" x14ac:dyDescent="0.25">
      <c r="A1938" s="13" t="s">
        <v>2231</v>
      </c>
      <c r="B1938" s="13" t="s">
        <v>5480</v>
      </c>
      <c r="C1938" s="14">
        <v>55552</v>
      </c>
      <c r="D1938" s="14">
        <v>4.9709723999999997E-2</v>
      </c>
      <c r="E1938" s="14">
        <v>0.216323658</v>
      </c>
    </row>
    <row r="1939" spans="1:5" x14ac:dyDescent="0.25">
      <c r="A1939" s="13" t="s">
        <v>2231</v>
      </c>
      <c r="B1939" s="13" t="s">
        <v>3393</v>
      </c>
      <c r="C1939" s="14">
        <v>1261</v>
      </c>
      <c r="D1939" s="14">
        <v>-8.3118310000000004E-3</v>
      </c>
      <c r="E1939" s="14">
        <v>0.88826136300000003</v>
      </c>
    </row>
    <row r="1940" spans="1:5" x14ac:dyDescent="0.25">
      <c r="A1940" s="13" t="s">
        <v>2231</v>
      </c>
      <c r="B1940" s="13" t="s">
        <v>5481</v>
      </c>
      <c r="C1940" s="14">
        <v>23640</v>
      </c>
      <c r="D1940" s="14">
        <v>7.9207655000000002E-2</v>
      </c>
      <c r="E1940" s="14">
        <v>0.23977548200000001</v>
      </c>
    </row>
    <row r="1941" spans="1:5" x14ac:dyDescent="0.25">
      <c r="A1941" s="13" t="s">
        <v>2231</v>
      </c>
      <c r="B1941" s="13" t="s">
        <v>3634</v>
      </c>
      <c r="C1941" s="14">
        <v>1589</v>
      </c>
      <c r="D1941" s="14">
        <v>-5.6308119999999998E-3</v>
      </c>
      <c r="E1941" s="14">
        <v>0.78473305699999996</v>
      </c>
    </row>
    <row r="1942" spans="1:5" x14ac:dyDescent="0.25">
      <c r="A1942" s="13" t="s">
        <v>2231</v>
      </c>
      <c r="B1942" s="13" t="s">
        <v>5482</v>
      </c>
      <c r="C1942" s="14">
        <v>286262</v>
      </c>
      <c r="D1942" s="14">
        <v>7.8347580000000007E-3</v>
      </c>
      <c r="E1942" s="14">
        <v>0.18537799999999999</v>
      </c>
    </row>
    <row r="1943" spans="1:5" x14ac:dyDescent="0.25">
      <c r="A1943" s="13" t="s">
        <v>2231</v>
      </c>
      <c r="B1943" s="13" t="s">
        <v>5483</v>
      </c>
      <c r="C1943" s="14">
        <v>169522</v>
      </c>
      <c r="D1943" s="14">
        <v>0.122218191</v>
      </c>
      <c r="E1943" s="14">
        <v>0.349592823</v>
      </c>
    </row>
    <row r="1944" spans="1:5" x14ac:dyDescent="0.25">
      <c r="A1944" s="13" t="s">
        <v>2231</v>
      </c>
      <c r="B1944" s="13" t="s">
        <v>2033</v>
      </c>
      <c r="C1944" s="14">
        <v>813</v>
      </c>
      <c r="D1944" s="14">
        <v>0.15825404500000001</v>
      </c>
      <c r="E1944" s="14">
        <v>5.8817888999999998E-2</v>
      </c>
    </row>
    <row r="1945" spans="1:5" x14ac:dyDescent="0.25">
      <c r="A1945" s="13" t="s">
        <v>2231</v>
      </c>
      <c r="B1945" s="13" t="s">
        <v>5484</v>
      </c>
      <c r="C1945" s="14">
        <v>90853</v>
      </c>
      <c r="D1945" s="14">
        <v>0.16708326600000001</v>
      </c>
      <c r="E1945" s="14">
        <v>0.31766596800000002</v>
      </c>
    </row>
    <row r="1946" spans="1:5" x14ac:dyDescent="0.25">
      <c r="A1946" s="13" t="s">
        <v>2231</v>
      </c>
      <c r="B1946" s="13" t="s">
        <v>5485</v>
      </c>
      <c r="C1946" s="14">
        <v>9965</v>
      </c>
      <c r="D1946" s="14">
        <v>7.3287910999999997E-2</v>
      </c>
      <c r="E1946" s="14">
        <v>2.5199333159999999</v>
      </c>
    </row>
    <row r="1947" spans="1:5" x14ac:dyDescent="0.25">
      <c r="A1947" s="13" t="s">
        <v>2231</v>
      </c>
      <c r="B1947" s="13" t="s">
        <v>5486</v>
      </c>
      <c r="C1947" s="14">
        <v>9104</v>
      </c>
      <c r="D1947" s="14">
        <v>-1.6395209999999999E-3</v>
      </c>
      <c r="E1947" s="14">
        <v>0.288042986</v>
      </c>
    </row>
    <row r="1948" spans="1:5" x14ac:dyDescent="0.25">
      <c r="A1948" s="13" t="s">
        <v>2231</v>
      </c>
      <c r="B1948" s="13" t="s">
        <v>5487</v>
      </c>
      <c r="C1948" s="14">
        <v>81620</v>
      </c>
      <c r="D1948" s="14">
        <v>0.119335591</v>
      </c>
      <c r="E1948" s="14">
        <v>0.15395007799999999</v>
      </c>
    </row>
    <row r="1949" spans="1:5" x14ac:dyDescent="0.25">
      <c r="A1949" s="13" t="s">
        <v>2231</v>
      </c>
      <c r="B1949" s="13" t="s">
        <v>5488</v>
      </c>
      <c r="C1949" s="14">
        <v>54938</v>
      </c>
      <c r="D1949" s="14">
        <v>9.1880342000000004E-2</v>
      </c>
      <c r="E1949" s="14">
        <v>0.289589816</v>
      </c>
    </row>
    <row r="1950" spans="1:5" x14ac:dyDescent="0.25">
      <c r="A1950" s="13" t="s">
        <v>2231</v>
      </c>
      <c r="B1950" s="13" t="s">
        <v>5489</v>
      </c>
      <c r="C1950" s="14">
        <v>388962</v>
      </c>
      <c r="D1950" s="14">
        <v>0.152905445</v>
      </c>
      <c r="E1950" s="14">
        <v>0.164706355</v>
      </c>
    </row>
    <row r="1951" spans="1:5" x14ac:dyDescent="0.25">
      <c r="A1951" s="13" t="s">
        <v>2231</v>
      </c>
      <c r="B1951" s="13" t="s">
        <v>5490</v>
      </c>
      <c r="C1951" s="14">
        <v>51463</v>
      </c>
      <c r="D1951" s="14">
        <v>9.0596946999999997E-2</v>
      </c>
      <c r="E1951" s="14">
        <v>0.18883338599999999</v>
      </c>
    </row>
    <row r="1952" spans="1:5" x14ac:dyDescent="0.25">
      <c r="A1952" s="13" t="s">
        <v>2231</v>
      </c>
      <c r="B1952" s="13" t="s">
        <v>5491</v>
      </c>
      <c r="C1952" s="14">
        <v>11321</v>
      </c>
      <c r="D1952" s="14">
        <v>0.20528275000000001</v>
      </c>
      <c r="E1952" s="14">
        <v>0.14041919899999999</v>
      </c>
    </row>
    <row r="1953" spans="1:5" x14ac:dyDescent="0.25">
      <c r="A1953" s="13" t="s">
        <v>2231</v>
      </c>
      <c r="B1953" s="13" t="s">
        <v>5492</v>
      </c>
      <c r="C1953" s="14">
        <v>5763</v>
      </c>
      <c r="D1953" s="14">
        <v>4.5852819000000003E-2</v>
      </c>
      <c r="E1953" s="14">
        <v>0.18627745300000001</v>
      </c>
    </row>
    <row r="1954" spans="1:5" x14ac:dyDescent="0.25">
      <c r="A1954" s="13" t="s">
        <v>2231</v>
      </c>
      <c r="B1954" s="13" t="s">
        <v>5493</v>
      </c>
      <c r="C1954" s="14">
        <v>55210</v>
      </c>
      <c r="D1954" s="14">
        <v>0.102819438</v>
      </c>
      <c r="E1954" s="14">
        <v>0.18664130900000001</v>
      </c>
    </row>
    <row r="1955" spans="1:5" x14ac:dyDescent="0.25">
      <c r="A1955" s="13" t="s">
        <v>2231</v>
      </c>
      <c r="B1955" s="13" t="s">
        <v>5494</v>
      </c>
      <c r="C1955" s="14">
        <v>2162</v>
      </c>
      <c r="D1955" s="14">
        <v>-5.1389561E-2</v>
      </c>
      <c r="E1955" s="14">
        <v>0.43495464700000003</v>
      </c>
    </row>
    <row r="1956" spans="1:5" x14ac:dyDescent="0.25">
      <c r="A1956" s="13" t="s">
        <v>2231</v>
      </c>
      <c r="B1956" s="13" t="s">
        <v>5495</v>
      </c>
      <c r="C1956" s="14">
        <v>8651</v>
      </c>
      <c r="D1956" s="14">
        <v>-6.2758689999999999E-3</v>
      </c>
      <c r="E1956" s="14">
        <v>0.18958176199999999</v>
      </c>
    </row>
    <row r="1957" spans="1:5" x14ac:dyDescent="0.25">
      <c r="A1957" s="13" t="s">
        <v>2231</v>
      </c>
      <c r="B1957" s="13" t="s">
        <v>2645</v>
      </c>
      <c r="C1957" s="14">
        <v>692094</v>
      </c>
      <c r="D1957" s="14">
        <v>4.7982851999999999E-2</v>
      </c>
      <c r="E1957" s="14">
        <v>2.0492133799999999</v>
      </c>
    </row>
    <row r="1958" spans="1:5" x14ac:dyDescent="0.25">
      <c r="A1958" s="13" t="s">
        <v>2231</v>
      </c>
      <c r="B1958" s="13" t="s">
        <v>5496</v>
      </c>
      <c r="C1958" s="14">
        <v>340348</v>
      </c>
      <c r="D1958" s="14">
        <v>-1.0630005999999999E-2</v>
      </c>
      <c r="E1958" s="14">
        <v>0.153405071</v>
      </c>
    </row>
    <row r="1959" spans="1:5" x14ac:dyDescent="0.25">
      <c r="A1959" s="13" t="s">
        <v>2231</v>
      </c>
      <c r="B1959" s="13" t="s">
        <v>5497</v>
      </c>
      <c r="C1959" s="14">
        <v>157378</v>
      </c>
      <c r="D1959" s="14">
        <v>0.209240445</v>
      </c>
      <c r="E1959" s="14">
        <v>0.31216354099999999</v>
      </c>
    </row>
    <row r="1960" spans="1:5" x14ac:dyDescent="0.25">
      <c r="A1960" s="13" t="s">
        <v>2231</v>
      </c>
      <c r="B1960" s="13" t="s">
        <v>5498</v>
      </c>
      <c r="C1960" s="14">
        <v>100134934</v>
      </c>
      <c r="D1960" s="14">
        <v>2.2872654999999999E-2</v>
      </c>
      <c r="E1960" s="14">
        <v>0.138854704</v>
      </c>
    </row>
    <row r="1961" spans="1:5" x14ac:dyDescent="0.25">
      <c r="A1961" s="13" t="s">
        <v>2231</v>
      </c>
      <c r="B1961" s="13" t="s">
        <v>5499</v>
      </c>
      <c r="C1961" s="14">
        <v>5983</v>
      </c>
      <c r="D1961" s="14">
        <v>0.212082729</v>
      </c>
      <c r="E1961" s="14">
        <v>0.27561115400000002</v>
      </c>
    </row>
    <row r="1962" spans="1:5" x14ac:dyDescent="0.25">
      <c r="A1962" s="13" t="s">
        <v>2231</v>
      </c>
      <c r="B1962" s="13" t="s">
        <v>5500</v>
      </c>
      <c r="C1962" s="14">
        <v>22994</v>
      </c>
      <c r="D1962" s="14">
        <v>5.9224318999999997E-2</v>
      </c>
      <c r="E1962" s="14">
        <v>0.232598586</v>
      </c>
    </row>
    <row r="1963" spans="1:5" x14ac:dyDescent="0.25">
      <c r="A1963" s="13" t="s">
        <v>2231</v>
      </c>
      <c r="B1963" s="13" t="s">
        <v>5501</v>
      </c>
      <c r="C1963" s="14">
        <v>85444</v>
      </c>
      <c r="D1963" s="14">
        <v>5.8794279999999997E-2</v>
      </c>
      <c r="E1963" s="14">
        <v>0.14094263200000001</v>
      </c>
    </row>
    <row r="1964" spans="1:5" x14ac:dyDescent="0.25">
      <c r="A1964" s="13" t="s">
        <v>2231</v>
      </c>
      <c r="B1964" s="13" t="s">
        <v>5502</v>
      </c>
      <c r="C1964" s="14">
        <v>2570</v>
      </c>
      <c r="D1964" s="14">
        <v>0.13618771199999999</v>
      </c>
      <c r="E1964" s="14">
        <v>0.32307681799999999</v>
      </c>
    </row>
    <row r="1965" spans="1:5" x14ac:dyDescent="0.25">
      <c r="A1965" s="13" t="s">
        <v>2231</v>
      </c>
      <c r="B1965" s="13" t="s">
        <v>5503</v>
      </c>
      <c r="C1965" s="14">
        <v>22795</v>
      </c>
      <c r="D1965" s="14">
        <v>0.122157716</v>
      </c>
      <c r="E1965" s="14">
        <v>0.29319298700000002</v>
      </c>
    </row>
    <row r="1966" spans="1:5" x14ac:dyDescent="0.25">
      <c r="A1966" s="13" t="s">
        <v>2231</v>
      </c>
      <c r="B1966" s="13" t="s">
        <v>5504</v>
      </c>
      <c r="C1966" s="14">
        <v>55632</v>
      </c>
      <c r="D1966" s="14">
        <v>0.165430307</v>
      </c>
      <c r="E1966" s="14">
        <v>0.20006238500000001</v>
      </c>
    </row>
    <row r="1967" spans="1:5" x14ac:dyDescent="0.25">
      <c r="A1967" s="13" t="s">
        <v>2231</v>
      </c>
      <c r="B1967" s="13" t="s">
        <v>5505</v>
      </c>
      <c r="C1967" s="14">
        <v>64968</v>
      </c>
      <c r="D1967" s="14">
        <v>0.11754152599999999</v>
      </c>
      <c r="E1967" s="14">
        <v>0.147715762</v>
      </c>
    </row>
    <row r="1968" spans="1:5" x14ac:dyDescent="0.25">
      <c r="A1968" s="13" t="s">
        <v>2231</v>
      </c>
      <c r="B1968" s="13" t="s">
        <v>5506</v>
      </c>
      <c r="C1968" s="14">
        <v>284069</v>
      </c>
      <c r="D1968" s="14">
        <v>4.8003009999999999E-2</v>
      </c>
      <c r="E1968" s="14">
        <v>0.17947060000000001</v>
      </c>
    </row>
    <row r="1969" spans="1:5" x14ac:dyDescent="0.25">
      <c r="A1969" s="13" t="s">
        <v>2231</v>
      </c>
      <c r="B1969" s="13" t="s">
        <v>5507</v>
      </c>
      <c r="C1969" s="14">
        <v>10621</v>
      </c>
      <c r="D1969" s="14">
        <v>0.19169623199999999</v>
      </c>
      <c r="E1969" s="14">
        <v>0.16903541</v>
      </c>
    </row>
    <row r="1970" spans="1:5" x14ac:dyDescent="0.25">
      <c r="A1970" s="13" t="s">
        <v>2231</v>
      </c>
      <c r="B1970" s="13" t="s">
        <v>5508</v>
      </c>
      <c r="C1970" s="14">
        <v>4201</v>
      </c>
      <c r="D1970" s="14">
        <v>8.2930172999999996E-2</v>
      </c>
      <c r="E1970" s="14">
        <v>0.197294784</v>
      </c>
    </row>
    <row r="1971" spans="1:5" x14ac:dyDescent="0.25">
      <c r="A1971" s="13" t="s">
        <v>2231</v>
      </c>
      <c r="B1971" s="13" t="s">
        <v>5509</v>
      </c>
      <c r="C1971" s="14">
        <v>6666</v>
      </c>
      <c r="D1971" s="14">
        <v>0.109820997</v>
      </c>
      <c r="E1971" s="14">
        <v>0.308379656</v>
      </c>
    </row>
    <row r="1972" spans="1:5" x14ac:dyDescent="0.25">
      <c r="A1972" s="13" t="s">
        <v>2231</v>
      </c>
      <c r="B1972" s="13" t="s">
        <v>5510</v>
      </c>
      <c r="C1972" s="14">
        <v>8342</v>
      </c>
      <c r="D1972" s="14">
        <v>7.0532978999999996E-2</v>
      </c>
      <c r="E1972" s="14">
        <v>0.19723797100000001</v>
      </c>
    </row>
    <row r="1973" spans="1:5" x14ac:dyDescent="0.25">
      <c r="A1973" s="13" t="s">
        <v>2231</v>
      </c>
      <c r="B1973" s="13" t="s">
        <v>5511</v>
      </c>
      <c r="C1973" s="14">
        <v>7738</v>
      </c>
      <c r="D1973" s="14">
        <v>7.2206095999999997E-2</v>
      </c>
      <c r="E1973" s="14">
        <v>0.15232786700000001</v>
      </c>
    </row>
    <row r="1974" spans="1:5" x14ac:dyDescent="0.25">
      <c r="A1974" s="13" t="s">
        <v>2231</v>
      </c>
      <c r="B1974" s="13" t="s">
        <v>5512</v>
      </c>
      <c r="C1974" s="14">
        <v>57106</v>
      </c>
      <c r="D1974" s="14">
        <v>5.0489168000000001E-2</v>
      </c>
      <c r="E1974" s="14">
        <v>0.36045962399999998</v>
      </c>
    </row>
    <row r="1975" spans="1:5" x14ac:dyDescent="0.25">
      <c r="A1975" s="13" t="s">
        <v>2231</v>
      </c>
      <c r="B1975" s="13" t="s">
        <v>5513</v>
      </c>
      <c r="C1975" s="14">
        <v>65094</v>
      </c>
      <c r="D1975" s="14">
        <v>2.203946E-3</v>
      </c>
      <c r="E1975" s="14">
        <v>0.14037129100000001</v>
      </c>
    </row>
    <row r="1976" spans="1:5" x14ac:dyDescent="0.25">
      <c r="A1976" s="13" t="s">
        <v>2231</v>
      </c>
      <c r="B1976" s="13" t="s">
        <v>5514</v>
      </c>
      <c r="C1976" s="14">
        <v>55171</v>
      </c>
      <c r="D1976" s="14">
        <v>0.151736279</v>
      </c>
      <c r="E1976" s="14">
        <v>0.103067879</v>
      </c>
    </row>
    <row r="1977" spans="1:5" x14ac:dyDescent="0.25">
      <c r="A1977" s="13" t="s">
        <v>2231</v>
      </c>
      <c r="B1977" s="13" t="s">
        <v>5515</v>
      </c>
      <c r="C1977" s="14">
        <v>93474</v>
      </c>
      <c r="D1977" s="14">
        <v>0.106111917</v>
      </c>
      <c r="E1977" s="14">
        <v>0.141599534</v>
      </c>
    </row>
    <row r="1978" spans="1:5" x14ac:dyDescent="0.25">
      <c r="A1978" s="13" t="s">
        <v>2231</v>
      </c>
      <c r="B1978" s="13" t="s">
        <v>5516</v>
      </c>
      <c r="C1978" s="14">
        <v>154791</v>
      </c>
      <c r="D1978" s="14">
        <v>1.1046604999999999E-2</v>
      </c>
      <c r="E1978" s="14">
        <v>0.17620938799999999</v>
      </c>
    </row>
    <row r="1979" spans="1:5" x14ac:dyDescent="0.25">
      <c r="A1979" s="13" t="s">
        <v>2231</v>
      </c>
      <c r="B1979" s="13" t="s">
        <v>5517</v>
      </c>
      <c r="C1979" s="14">
        <v>284739</v>
      </c>
      <c r="D1979" s="14">
        <v>8.9353868000000003E-2</v>
      </c>
      <c r="E1979" s="14">
        <v>0.47105868299999998</v>
      </c>
    </row>
    <row r="1980" spans="1:5" x14ac:dyDescent="0.25">
      <c r="A1980" s="13" t="s">
        <v>2231</v>
      </c>
      <c r="B1980" s="13" t="s">
        <v>2258</v>
      </c>
      <c r="C1980" s="14">
        <v>8318</v>
      </c>
      <c r="D1980" s="14">
        <v>0.23563403799999999</v>
      </c>
      <c r="E1980" s="14">
        <v>0.38853451999999999</v>
      </c>
    </row>
    <row r="1981" spans="1:5" x14ac:dyDescent="0.25">
      <c r="A1981" s="13" t="s">
        <v>2231</v>
      </c>
      <c r="B1981" s="13" t="s">
        <v>5518</v>
      </c>
      <c r="C1981" s="14">
        <v>219738</v>
      </c>
      <c r="D1981" s="14">
        <v>3.9563511000000003E-2</v>
      </c>
      <c r="E1981" s="14">
        <v>0.227156678</v>
      </c>
    </row>
    <row r="1982" spans="1:5" x14ac:dyDescent="0.25">
      <c r="A1982" s="13" t="s">
        <v>2231</v>
      </c>
      <c r="B1982" s="13" t="s">
        <v>5519</v>
      </c>
      <c r="C1982" s="14">
        <v>347733</v>
      </c>
      <c r="D1982" s="14">
        <v>1.8155674E-2</v>
      </c>
      <c r="E1982" s="14">
        <v>0.42541373399999999</v>
      </c>
    </row>
    <row r="1983" spans="1:5" x14ac:dyDescent="0.25">
      <c r="A1983" s="13" t="s">
        <v>2231</v>
      </c>
      <c r="B1983" s="13" t="s">
        <v>5520</v>
      </c>
      <c r="C1983" s="14">
        <v>400506</v>
      </c>
      <c r="D1983" s="14">
        <v>0.15275762000000001</v>
      </c>
      <c r="E1983" s="14">
        <v>0.19658515300000001</v>
      </c>
    </row>
    <row r="1984" spans="1:5" x14ac:dyDescent="0.25">
      <c r="A1984" s="13" t="s">
        <v>2231</v>
      </c>
      <c r="B1984" s="13" t="s">
        <v>5521</v>
      </c>
      <c r="C1984" s="14">
        <v>91120</v>
      </c>
      <c r="D1984" s="14">
        <v>4.7001828000000002E-2</v>
      </c>
      <c r="E1984" s="14">
        <v>0.26020505500000002</v>
      </c>
    </row>
    <row r="1985" spans="1:5" x14ac:dyDescent="0.25">
      <c r="A1985" s="13" t="s">
        <v>2231</v>
      </c>
      <c r="B1985" s="13" t="s">
        <v>5522</v>
      </c>
      <c r="C1985" s="14">
        <v>157807</v>
      </c>
      <c r="D1985" s="14">
        <v>7.1648390000000006E-2</v>
      </c>
      <c r="E1985" s="14">
        <v>0.15570427100000001</v>
      </c>
    </row>
    <row r="1986" spans="1:5" x14ac:dyDescent="0.25">
      <c r="A1986" s="13" t="s">
        <v>2231</v>
      </c>
      <c r="B1986" s="13" t="s">
        <v>2189</v>
      </c>
      <c r="C1986" s="14">
        <v>26017</v>
      </c>
      <c r="D1986" s="14">
        <v>0.15927538599999999</v>
      </c>
      <c r="E1986" s="14">
        <v>0.21064202800000001</v>
      </c>
    </row>
    <row r="1987" spans="1:5" x14ac:dyDescent="0.25">
      <c r="A1987" s="13" t="s">
        <v>2231</v>
      </c>
      <c r="B1987" s="13" t="s">
        <v>5523</v>
      </c>
      <c r="C1987" s="14">
        <v>11340</v>
      </c>
      <c r="D1987" s="14">
        <v>0.15142718899999999</v>
      </c>
      <c r="E1987" s="14">
        <v>0.186980919</v>
      </c>
    </row>
    <row r="1988" spans="1:5" x14ac:dyDescent="0.25">
      <c r="A1988" s="13" t="s">
        <v>2231</v>
      </c>
      <c r="B1988" s="13" t="s">
        <v>5524</v>
      </c>
      <c r="C1988" s="14">
        <v>8820</v>
      </c>
      <c r="D1988" s="14">
        <v>8.1485512999999996E-2</v>
      </c>
      <c r="E1988" s="14">
        <v>0.157801887</v>
      </c>
    </row>
    <row r="1989" spans="1:5" x14ac:dyDescent="0.25">
      <c r="A1989" s="13" t="s">
        <v>2231</v>
      </c>
      <c r="B1989" s="13" t="s">
        <v>5525</v>
      </c>
      <c r="C1989" s="14">
        <v>3429</v>
      </c>
      <c r="D1989" s="14">
        <v>7.9684727999999996E-2</v>
      </c>
      <c r="E1989" s="14">
        <v>0.40290379199999998</v>
      </c>
    </row>
    <row r="1990" spans="1:5" x14ac:dyDescent="0.25">
      <c r="A1990" s="13" t="s">
        <v>2231</v>
      </c>
      <c r="B1990" s="13" t="s">
        <v>5526</v>
      </c>
      <c r="C1990" s="14">
        <v>140688</v>
      </c>
      <c r="D1990" s="14">
        <v>8.8735687999999993E-2</v>
      </c>
      <c r="E1990" s="14">
        <v>0.20944546</v>
      </c>
    </row>
    <row r="1991" spans="1:5" x14ac:dyDescent="0.25">
      <c r="A1991" s="13" t="s">
        <v>2231</v>
      </c>
      <c r="B1991" s="13" t="s">
        <v>5527</v>
      </c>
      <c r="C1991" s="14">
        <v>3083</v>
      </c>
      <c r="D1991" s="14">
        <v>-4.523464E-2</v>
      </c>
      <c r="E1991" s="14">
        <v>0.60008307000000005</v>
      </c>
    </row>
    <row r="1992" spans="1:5" x14ac:dyDescent="0.25">
      <c r="A1992" s="13" t="s">
        <v>2231</v>
      </c>
      <c r="B1992" s="13" t="s">
        <v>5528</v>
      </c>
      <c r="C1992" s="14">
        <v>7692</v>
      </c>
      <c r="D1992" s="14">
        <v>0.142624845</v>
      </c>
      <c r="E1992" s="14">
        <v>0.22328493399999999</v>
      </c>
    </row>
    <row r="1993" spans="1:5" x14ac:dyDescent="0.25">
      <c r="A1993" s="13" t="s">
        <v>2231</v>
      </c>
      <c r="B1993" s="13" t="s">
        <v>5529</v>
      </c>
      <c r="C1993" s="14">
        <v>1583</v>
      </c>
      <c r="D1993" s="14">
        <v>1.3882169999999999E-2</v>
      </c>
      <c r="E1993" s="14">
        <v>0.90143697700000003</v>
      </c>
    </row>
    <row r="1994" spans="1:5" x14ac:dyDescent="0.25">
      <c r="A1994" s="13" t="s">
        <v>2231</v>
      </c>
      <c r="B1994" s="13" t="s">
        <v>5530</v>
      </c>
      <c r="C1994" s="14">
        <v>286319</v>
      </c>
      <c r="D1994" s="14">
        <v>6.4700586000000004E-2</v>
      </c>
      <c r="E1994" s="14">
        <v>0.144829713</v>
      </c>
    </row>
    <row r="1995" spans="1:5" x14ac:dyDescent="0.25">
      <c r="A1995" s="13" t="s">
        <v>2231</v>
      </c>
      <c r="B1995" s="13" t="s">
        <v>5531</v>
      </c>
      <c r="C1995" s="14">
        <v>4282</v>
      </c>
      <c r="D1995" s="14">
        <v>-2.9847335999999999E-2</v>
      </c>
      <c r="E1995" s="14">
        <v>0.21164518600000001</v>
      </c>
    </row>
    <row r="1996" spans="1:5" x14ac:dyDescent="0.25">
      <c r="A1996" s="13" t="s">
        <v>2231</v>
      </c>
      <c r="B1996" s="13" t="s">
        <v>5532</v>
      </c>
      <c r="C1996" s="14">
        <v>3643</v>
      </c>
      <c r="D1996" s="14">
        <v>2.9632316999999998E-2</v>
      </c>
      <c r="E1996" s="14">
        <v>0.15403104300000001</v>
      </c>
    </row>
    <row r="1997" spans="1:5" x14ac:dyDescent="0.25">
      <c r="A1997" s="13" t="s">
        <v>2231</v>
      </c>
      <c r="B1997" s="13" t="s">
        <v>5533</v>
      </c>
      <c r="C1997" s="14">
        <v>1746</v>
      </c>
      <c r="D1997" s="14">
        <v>0.11008977</v>
      </c>
      <c r="E1997" s="14">
        <v>0.202406537</v>
      </c>
    </row>
    <row r="1998" spans="1:5" x14ac:dyDescent="0.25">
      <c r="A1998" s="13" t="s">
        <v>2231</v>
      </c>
      <c r="B1998" s="13" t="s">
        <v>5534</v>
      </c>
      <c r="C1998" s="14">
        <v>144577</v>
      </c>
      <c r="D1998" s="14">
        <v>7.4255496000000004E-2</v>
      </c>
      <c r="E1998" s="14">
        <v>0.18681187099999999</v>
      </c>
    </row>
    <row r="1999" spans="1:5" x14ac:dyDescent="0.25">
      <c r="A1999" s="13" t="s">
        <v>2231</v>
      </c>
      <c r="B1999" s="13" t="s">
        <v>5535</v>
      </c>
      <c r="C1999" s="14">
        <v>364</v>
      </c>
      <c r="D1999" s="14">
        <v>-0.132720529</v>
      </c>
      <c r="E1999" s="14">
        <v>0.21370746500000001</v>
      </c>
    </row>
    <row r="2000" spans="1:5" x14ac:dyDescent="0.25">
      <c r="A2000" s="13" t="s">
        <v>2231</v>
      </c>
      <c r="B2000" s="13" t="s">
        <v>5536</v>
      </c>
      <c r="C2000" s="14">
        <v>7349</v>
      </c>
      <c r="D2000" s="14">
        <v>8.6746759999999992E-3</v>
      </c>
      <c r="E2000" s="14">
        <v>0.15655550500000001</v>
      </c>
    </row>
    <row r="2001" spans="1:5" x14ac:dyDescent="0.25">
      <c r="A2001" s="13" t="s">
        <v>2231</v>
      </c>
      <c r="B2001" s="13" t="s">
        <v>5537</v>
      </c>
      <c r="C2001" s="14">
        <v>9846</v>
      </c>
      <c r="D2001" s="14">
        <v>-5.4426704999999999E-2</v>
      </c>
      <c r="E2001" s="14">
        <v>0.42231154700000001</v>
      </c>
    </row>
    <row r="2002" spans="1:5" x14ac:dyDescent="0.25">
      <c r="A2002" s="13" t="s">
        <v>2231</v>
      </c>
      <c r="B2002" s="13" t="s">
        <v>5538</v>
      </c>
      <c r="C2002" s="14">
        <v>84619</v>
      </c>
      <c r="D2002" s="14">
        <v>0.124469172</v>
      </c>
      <c r="E2002" s="14">
        <v>0.25699808600000001</v>
      </c>
    </row>
    <row r="2003" spans="1:5" x14ac:dyDescent="0.25">
      <c r="A2003" s="13" t="s">
        <v>2231</v>
      </c>
      <c r="B2003" s="13" t="s">
        <v>5539</v>
      </c>
      <c r="C2003" s="14">
        <v>286006</v>
      </c>
      <c r="D2003" s="14">
        <v>0.12853437600000001</v>
      </c>
      <c r="E2003" s="14">
        <v>0.30368071600000002</v>
      </c>
    </row>
    <row r="2004" spans="1:5" x14ac:dyDescent="0.25">
      <c r="A2004" s="13" t="s">
        <v>2231</v>
      </c>
      <c r="B2004" s="13" t="s">
        <v>5540</v>
      </c>
      <c r="C2004" s="14">
        <v>203102</v>
      </c>
      <c r="D2004" s="14">
        <v>3.9274578999999997E-2</v>
      </c>
      <c r="E2004" s="14">
        <v>0.63823694399999997</v>
      </c>
    </row>
    <row r="2005" spans="1:5" x14ac:dyDescent="0.25">
      <c r="A2005" s="13" t="s">
        <v>2231</v>
      </c>
      <c r="B2005" s="13" t="s">
        <v>5541</v>
      </c>
      <c r="C2005" s="14">
        <v>6563</v>
      </c>
      <c r="D2005" s="14">
        <v>-5.7356339999999999E-2</v>
      </c>
      <c r="E2005" s="14">
        <v>0.16485861900000001</v>
      </c>
    </row>
    <row r="2006" spans="1:5" x14ac:dyDescent="0.25">
      <c r="A2006" s="13" t="s">
        <v>2231</v>
      </c>
      <c r="B2006" s="13" t="s">
        <v>5542</v>
      </c>
      <c r="C2006" s="14">
        <v>1945</v>
      </c>
      <c r="D2006" s="14">
        <v>-1.2941461E-2</v>
      </c>
      <c r="E2006" s="14">
        <v>0.17745214600000001</v>
      </c>
    </row>
    <row r="2007" spans="1:5" x14ac:dyDescent="0.25">
      <c r="A2007" s="13" t="s">
        <v>2231</v>
      </c>
      <c r="B2007" s="13" t="s">
        <v>5543</v>
      </c>
      <c r="C2007" s="14">
        <v>51690</v>
      </c>
      <c r="D2007" s="14">
        <v>8.6041229999999996E-2</v>
      </c>
      <c r="E2007" s="14">
        <v>0.30380937699999999</v>
      </c>
    </row>
    <row r="2008" spans="1:5" x14ac:dyDescent="0.25">
      <c r="A2008" s="13" t="s">
        <v>2231</v>
      </c>
      <c r="B2008" s="13" t="s">
        <v>5544</v>
      </c>
      <c r="C2008" s="14">
        <v>285855</v>
      </c>
      <c r="D2008" s="14">
        <v>1.4836317E-2</v>
      </c>
      <c r="E2008" s="14">
        <v>0.20715842900000001</v>
      </c>
    </row>
    <row r="2009" spans="1:5" x14ac:dyDescent="0.25">
      <c r="A2009" s="13" t="s">
        <v>2231</v>
      </c>
      <c r="B2009" s="13" t="s">
        <v>5545</v>
      </c>
      <c r="C2009" s="14">
        <v>55341</v>
      </c>
      <c r="D2009" s="14">
        <v>0.19460570899999999</v>
      </c>
      <c r="E2009" s="14">
        <v>0.139776662</v>
      </c>
    </row>
    <row r="2010" spans="1:5" x14ac:dyDescent="0.25">
      <c r="A2010" s="13" t="s">
        <v>2231</v>
      </c>
      <c r="B2010" s="13" t="s">
        <v>5546</v>
      </c>
      <c r="C2010" s="14">
        <v>254863</v>
      </c>
      <c r="D2010" s="14">
        <v>-3.3757995999999998E-2</v>
      </c>
      <c r="E2010" s="14">
        <v>0.143530308</v>
      </c>
    </row>
    <row r="2011" spans="1:5" x14ac:dyDescent="0.25">
      <c r="A2011" s="13" t="s">
        <v>2231</v>
      </c>
      <c r="B2011" s="13" t="s">
        <v>5547</v>
      </c>
      <c r="C2011" s="14">
        <v>220042</v>
      </c>
      <c r="D2011" s="14">
        <v>0.19157528400000001</v>
      </c>
      <c r="E2011" s="14">
        <v>0.29765702100000002</v>
      </c>
    </row>
    <row r="2012" spans="1:5" x14ac:dyDescent="0.25">
      <c r="A2012" s="13" t="s">
        <v>2231</v>
      </c>
      <c r="B2012" s="13" t="s">
        <v>5548</v>
      </c>
      <c r="C2012" s="14">
        <v>9653</v>
      </c>
      <c r="D2012" s="14">
        <v>0.123824114</v>
      </c>
      <c r="E2012" s="14">
        <v>0.13791457500000001</v>
      </c>
    </row>
    <row r="2013" spans="1:5" x14ac:dyDescent="0.25">
      <c r="A2013" s="13" t="s">
        <v>2231</v>
      </c>
      <c r="B2013" s="13" t="s">
        <v>2071</v>
      </c>
      <c r="C2013" s="14">
        <v>55734</v>
      </c>
      <c r="D2013" s="14">
        <v>0.23523759599999999</v>
      </c>
      <c r="E2013" s="14">
        <v>0.19057384899999999</v>
      </c>
    </row>
    <row r="2014" spans="1:5" x14ac:dyDescent="0.25">
      <c r="A2014" s="13" t="s">
        <v>2231</v>
      </c>
      <c r="B2014" s="13" t="s">
        <v>5549</v>
      </c>
      <c r="C2014" s="14">
        <v>10609</v>
      </c>
      <c r="D2014" s="14">
        <v>0.151924421</v>
      </c>
      <c r="E2014" s="14">
        <v>0.49002368200000002</v>
      </c>
    </row>
    <row r="2015" spans="1:5" x14ac:dyDescent="0.25">
      <c r="A2015" s="13" t="s">
        <v>2231</v>
      </c>
      <c r="B2015" s="13" t="s">
        <v>5550</v>
      </c>
      <c r="C2015" s="14">
        <v>10485</v>
      </c>
      <c r="D2015" s="14">
        <v>0.140763587</v>
      </c>
      <c r="E2015" s="14">
        <v>0.35792931500000003</v>
      </c>
    </row>
    <row r="2016" spans="1:5" x14ac:dyDescent="0.25">
      <c r="A2016" s="13" t="s">
        <v>2231</v>
      </c>
      <c r="B2016" s="13" t="s">
        <v>5551</v>
      </c>
      <c r="C2016" s="14">
        <v>57418</v>
      </c>
      <c r="D2016" s="14">
        <v>4.1915281999999998E-2</v>
      </c>
      <c r="E2016" s="14">
        <v>0.141163434</v>
      </c>
    </row>
    <row r="2017" spans="1:5" x14ac:dyDescent="0.25">
      <c r="A2017" s="13" t="s">
        <v>2231</v>
      </c>
      <c r="B2017" s="13" t="s">
        <v>5552</v>
      </c>
      <c r="C2017" s="14">
        <v>9141</v>
      </c>
      <c r="D2017" s="14">
        <v>0.203394614</v>
      </c>
      <c r="E2017" s="14">
        <v>0.30980256499999997</v>
      </c>
    </row>
    <row r="2018" spans="1:5" x14ac:dyDescent="0.25">
      <c r="A2018" s="13" t="s">
        <v>2231</v>
      </c>
      <c r="B2018" s="13" t="s">
        <v>5553</v>
      </c>
      <c r="C2018" s="14">
        <v>200030</v>
      </c>
      <c r="D2018" s="14">
        <v>8.2204482999999995E-2</v>
      </c>
      <c r="E2018" s="14">
        <v>0.162287546</v>
      </c>
    </row>
    <row r="2019" spans="1:5" x14ac:dyDescent="0.25">
      <c r="A2019" s="13" t="s">
        <v>2231</v>
      </c>
      <c r="B2019" s="13" t="s">
        <v>3145</v>
      </c>
      <c r="C2019" s="14">
        <v>1761</v>
      </c>
      <c r="D2019" s="14">
        <v>0.13819679600000001</v>
      </c>
      <c r="E2019" s="14">
        <v>1.041217928</v>
      </c>
    </row>
    <row r="2020" spans="1:5" x14ac:dyDescent="0.25">
      <c r="A2020" s="13" t="s">
        <v>2231</v>
      </c>
      <c r="B2020" s="13" t="s">
        <v>5554</v>
      </c>
      <c r="C2020" s="14">
        <v>1896</v>
      </c>
      <c r="D2020" s="14">
        <v>-4.5610922999999998E-2</v>
      </c>
      <c r="E2020" s="14">
        <v>0.65255804699999997</v>
      </c>
    </row>
    <row r="2021" spans="1:5" x14ac:dyDescent="0.25">
      <c r="A2021" s="13" t="s">
        <v>2231</v>
      </c>
      <c r="B2021" s="13" t="s">
        <v>5555</v>
      </c>
      <c r="C2021" s="14">
        <v>91368</v>
      </c>
      <c r="D2021" s="14">
        <v>4.2546900999999998E-2</v>
      </c>
      <c r="E2021" s="14">
        <v>0.180620435</v>
      </c>
    </row>
    <row r="2022" spans="1:5" x14ac:dyDescent="0.25">
      <c r="A2022" s="13" t="s">
        <v>2231</v>
      </c>
      <c r="B2022" s="13" t="s">
        <v>5556</v>
      </c>
      <c r="C2022" s="14">
        <v>22948</v>
      </c>
      <c r="D2022" s="14">
        <v>0.22770520899999999</v>
      </c>
      <c r="E2022" s="14">
        <v>0.207521502</v>
      </c>
    </row>
    <row r="2023" spans="1:5" x14ac:dyDescent="0.25">
      <c r="A2023" s="13" t="s">
        <v>2231</v>
      </c>
      <c r="B2023" s="13" t="s">
        <v>5557</v>
      </c>
      <c r="C2023" s="14">
        <v>57711</v>
      </c>
      <c r="D2023" s="14">
        <v>5.8337365000000002E-2</v>
      </c>
      <c r="E2023" s="14">
        <v>0.18290867699999999</v>
      </c>
    </row>
    <row r="2024" spans="1:5" x14ac:dyDescent="0.25">
      <c r="A2024" s="13" t="s">
        <v>2231</v>
      </c>
      <c r="B2024" s="13" t="s">
        <v>5558</v>
      </c>
      <c r="C2024" s="14">
        <v>29980</v>
      </c>
      <c r="D2024" s="14">
        <v>0.17284846500000001</v>
      </c>
      <c r="E2024" s="14">
        <v>0.108900787</v>
      </c>
    </row>
    <row r="2025" spans="1:5" x14ac:dyDescent="0.25">
      <c r="A2025" s="13" t="s">
        <v>2231</v>
      </c>
      <c r="B2025" s="13" t="s">
        <v>5559</v>
      </c>
      <c r="C2025" s="14">
        <v>135154</v>
      </c>
      <c r="D2025" s="14">
        <v>6.5177659999999998E-2</v>
      </c>
      <c r="E2025" s="14">
        <v>0.17377082899999999</v>
      </c>
    </row>
    <row r="2026" spans="1:5" x14ac:dyDescent="0.25">
      <c r="A2026" s="13" t="s">
        <v>2231</v>
      </c>
      <c r="B2026" s="13" t="s">
        <v>5560</v>
      </c>
      <c r="C2026" s="14">
        <v>170692</v>
      </c>
      <c r="D2026" s="14">
        <v>-5.5374132999999999E-2</v>
      </c>
      <c r="E2026" s="14">
        <v>0.50831997200000001</v>
      </c>
    </row>
    <row r="2027" spans="1:5" x14ac:dyDescent="0.25">
      <c r="A2027" s="13" t="s">
        <v>2231</v>
      </c>
      <c r="B2027" s="13" t="s">
        <v>5561</v>
      </c>
      <c r="C2027" s="14">
        <v>3235</v>
      </c>
      <c r="D2027" s="14">
        <v>8.3454282000000005E-2</v>
      </c>
      <c r="E2027" s="14">
        <v>0.54922169799999998</v>
      </c>
    </row>
    <row r="2028" spans="1:5" x14ac:dyDescent="0.25">
      <c r="A2028" s="13" t="s">
        <v>2231</v>
      </c>
      <c r="B2028" s="13" t="s">
        <v>5562</v>
      </c>
      <c r="C2028" s="14">
        <v>7292</v>
      </c>
      <c r="D2028" s="14">
        <v>9.1651879999999995E-3</v>
      </c>
      <c r="E2028" s="14">
        <v>0.287638746</v>
      </c>
    </row>
    <row r="2029" spans="1:5" x14ac:dyDescent="0.25">
      <c r="A2029" s="13" t="s">
        <v>2231</v>
      </c>
      <c r="B2029" s="13" t="s">
        <v>2694</v>
      </c>
      <c r="C2029" s="14">
        <v>83729</v>
      </c>
      <c r="D2029" s="14">
        <v>0.11524350899999999</v>
      </c>
      <c r="E2029" s="14">
        <v>1.7529587280000001</v>
      </c>
    </row>
    <row r="2030" spans="1:5" x14ac:dyDescent="0.25">
      <c r="A2030" s="13" t="s">
        <v>2231</v>
      </c>
      <c r="B2030" s="13" t="s">
        <v>5563</v>
      </c>
      <c r="C2030" s="14">
        <v>286075</v>
      </c>
      <c r="D2030" s="14">
        <v>0.114591733</v>
      </c>
      <c r="E2030" s="14">
        <v>0.23231753099999999</v>
      </c>
    </row>
    <row r="2031" spans="1:5" x14ac:dyDescent="0.25">
      <c r="A2031" s="13" t="s">
        <v>2231</v>
      </c>
      <c r="B2031" s="13" t="s">
        <v>5564</v>
      </c>
      <c r="C2031" s="14">
        <v>221120</v>
      </c>
      <c r="D2031" s="14">
        <v>0.10861151400000001</v>
      </c>
      <c r="E2031" s="14">
        <v>0.13890375699999999</v>
      </c>
    </row>
    <row r="2032" spans="1:5" x14ac:dyDescent="0.25">
      <c r="A2032" s="13" t="s">
        <v>2231</v>
      </c>
      <c r="B2032" s="13" t="s">
        <v>5565</v>
      </c>
      <c r="C2032" s="14">
        <v>8638</v>
      </c>
      <c r="D2032" s="14">
        <v>9.1127774999999994E-2</v>
      </c>
      <c r="E2032" s="14">
        <v>0.309549774</v>
      </c>
    </row>
    <row r="2033" spans="1:5" x14ac:dyDescent="0.25">
      <c r="A2033" s="13" t="s">
        <v>2231</v>
      </c>
      <c r="B2033" s="13" t="s">
        <v>3387</v>
      </c>
      <c r="C2033" s="14">
        <v>3889</v>
      </c>
      <c r="D2033" s="14">
        <v>-1.5918130999999999E-2</v>
      </c>
      <c r="E2033" s="14">
        <v>0.89011278900000002</v>
      </c>
    </row>
    <row r="2034" spans="1:5" x14ac:dyDescent="0.25">
      <c r="A2034" s="13" t="s">
        <v>2231</v>
      </c>
      <c r="B2034" s="13" t="s">
        <v>5566</v>
      </c>
      <c r="C2034" s="14">
        <v>440</v>
      </c>
      <c r="D2034" s="14">
        <v>0.158590012</v>
      </c>
      <c r="E2034" s="14">
        <v>0.35114011099999998</v>
      </c>
    </row>
    <row r="2035" spans="1:5" x14ac:dyDescent="0.25">
      <c r="A2035" s="13" t="s">
        <v>2231</v>
      </c>
      <c r="B2035" s="13" t="s">
        <v>5567</v>
      </c>
      <c r="C2035" s="14">
        <v>54934</v>
      </c>
      <c r="D2035" s="14">
        <v>0.145608235</v>
      </c>
      <c r="E2035" s="14">
        <v>0.163800005</v>
      </c>
    </row>
    <row r="2036" spans="1:5" x14ac:dyDescent="0.25">
      <c r="A2036" s="13" t="s">
        <v>2231</v>
      </c>
      <c r="B2036" s="13" t="s">
        <v>5568</v>
      </c>
      <c r="C2036" s="14">
        <v>165545</v>
      </c>
      <c r="D2036" s="14">
        <v>0.109350642</v>
      </c>
      <c r="E2036" s="14">
        <v>0.20559507799999999</v>
      </c>
    </row>
    <row r="2037" spans="1:5" x14ac:dyDescent="0.25">
      <c r="A2037" s="13" t="s">
        <v>2231</v>
      </c>
      <c r="B2037" s="13" t="s">
        <v>5569</v>
      </c>
      <c r="C2037" s="14">
        <v>64105</v>
      </c>
      <c r="D2037" s="14">
        <v>0.16272241000000001</v>
      </c>
      <c r="E2037" s="14">
        <v>0.17868725999999999</v>
      </c>
    </row>
    <row r="2038" spans="1:5" x14ac:dyDescent="0.25">
      <c r="A2038" s="13" t="s">
        <v>2231</v>
      </c>
      <c r="B2038" s="13" t="s">
        <v>5570</v>
      </c>
      <c r="C2038" s="14">
        <v>10549</v>
      </c>
      <c r="D2038" s="14">
        <v>8.5040046999999994E-2</v>
      </c>
      <c r="E2038" s="14">
        <v>0.39261881599999998</v>
      </c>
    </row>
    <row r="2039" spans="1:5" x14ac:dyDescent="0.25">
      <c r="A2039" s="13" t="s">
        <v>2231</v>
      </c>
      <c r="B2039" s="13" t="s">
        <v>5571</v>
      </c>
      <c r="C2039" s="14">
        <v>116541</v>
      </c>
      <c r="D2039" s="14">
        <v>-8.6921464000000004E-2</v>
      </c>
      <c r="E2039" s="14">
        <v>0.163477972</v>
      </c>
    </row>
    <row r="2040" spans="1:5" x14ac:dyDescent="0.25">
      <c r="A2040" s="13" t="s">
        <v>2231</v>
      </c>
      <c r="B2040" s="13" t="s">
        <v>5572</v>
      </c>
      <c r="C2040" s="14">
        <v>162972</v>
      </c>
      <c r="D2040" s="14">
        <v>0.14359243099999999</v>
      </c>
      <c r="E2040" s="14">
        <v>0.139192807</v>
      </c>
    </row>
    <row r="2041" spans="1:5" x14ac:dyDescent="0.25">
      <c r="A2041" s="13" t="s">
        <v>2231</v>
      </c>
      <c r="B2041" s="13" t="s">
        <v>5573</v>
      </c>
      <c r="C2041" s="14">
        <v>149951</v>
      </c>
      <c r="D2041" s="14">
        <v>0.164610547</v>
      </c>
      <c r="E2041" s="14">
        <v>0.22877674100000001</v>
      </c>
    </row>
    <row r="2042" spans="1:5" x14ac:dyDescent="0.25">
      <c r="A2042" s="13" t="s">
        <v>2231</v>
      </c>
      <c r="B2042" s="13" t="s">
        <v>5574</v>
      </c>
      <c r="C2042" s="14">
        <v>1564</v>
      </c>
      <c r="D2042" s="14">
        <v>2.5022846000000001E-2</v>
      </c>
      <c r="E2042" s="14">
        <v>0.229860909</v>
      </c>
    </row>
    <row r="2043" spans="1:5" x14ac:dyDescent="0.25">
      <c r="A2043" s="13" t="s">
        <v>2231</v>
      </c>
      <c r="B2043" s="13" t="s">
        <v>5575</v>
      </c>
      <c r="C2043" s="14">
        <v>255057</v>
      </c>
      <c r="D2043" s="14">
        <v>6.0386766000000001E-2</v>
      </c>
      <c r="E2043" s="14">
        <v>0.27943636199999999</v>
      </c>
    </row>
    <row r="2044" spans="1:5" x14ac:dyDescent="0.25">
      <c r="A2044" s="13" t="s">
        <v>2231</v>
      </c>
      <c r="B2044" s="13" t="s">
        <v>5576</v>
      </c>
      <c r="C2044" s="14">
        <v>11097</v>
      </c>
      <c r="D2044" s="14">
        <v>7.6049562000000001E-2</v>
      </c>
      <c r="E2044" s="14">
        <v>0.137632901</v>
      </c>
    </row>
    <row r="2045" spans="1:5" x14ac:dyDescent="0.25">
      <c r="A2045" s="13" t="s">
        <v>2231</v>
      </c>
      <c r="B2045" s="13" t="s">
        <v>5577</v>
      </c>
      <c r="C2045" s="14">
        <v>123920</v>
      </c>
      <c r="D2045" s="14">
        <v>6.2019566999999998E-2</v>
      </c>
      <c r="E2045" s="14">
        <v>0.152816165</v>
      </c>
    </row>
    <row r="2046" spans="1:5" x14ac:dyDescent="0.25">
      <c r="A2046" s="13" t="s">
        <v>2231</v>
      </c>
      <c r="B2046" s="13" t="s">
        <v>5578</v>
      </c>
      <c r="C2046" s="14">
        <v>6950</v>
      </c>
      <c r="D2046" s="14">
        <v>0.19295946899999999</v>
      </c>
      <c r="E2046" s="14">
        <v>0.16239256299999999</v>
      </c>
    </row>
    <row r="2047" spans="1:5" x14ac:dyDescent="0.25">
      <c r="A2047" s="13" t="s">
        <v>2231</v>
      </c>
      <c r="B2047" s="13" t="s">
        <v>5579</v>
      </c>
      <c r="C2047" s="14">
        <v>10391</v>
      </c>
      <c r="D2047" s="14">
        <v>2.9901089999999999E-3</v>
      </c>
      <c r="E2047" s="14">
        <v>0.194888958</v>
      </c>
    </row>
    <row r="2048" spans="1:5" x14ac:dyDescent="0.25">
      <c r="A2048" s="13" t="s">
        <v>2231</v>
      </c>
      <c r="B2048" s="13" t="s">
        <v>5580</v>
      </c>
      <c r="C2048" s="14">
        <v>51001</v>
      </c>
      <c r="D2048" s="14">
        <v>0.20485943100000001</v>
      </c>
      <c r="E2048" s="14">
        <v>0.29315996799999999</v>
      </c>
    </row>
    <row r="2049" spans="1:5" x14ac:dyDescent="0.25">
      <c r="A2049" s="13" t="s">
        <v>2231</v>
      </c>
      <c r="B2049" s="13" t="s">
        <v>5581</v>
      </c>
      <c r="C2049" s="14">
        <v>284106</v>
      </c>
      <c r="D2049" s="14">
        <v>8.5980756000000005E-2</v>
      </c>
      <c r="E2049" s="14">
        <v>0.280879991</v>
      </c>
    </row>
    <row r="2050" spans="1:5" x14ac:dyDescent="0.25">
      <c r="A2050" s="13" t="s">
        <v>2231</v>
      </c>
      <c r="B2050" s="13" t="s">
        <v>5582</v>
      </c>
      <c r="C2050" s="14">
        <v>116447</v>
      </c>
      <c r="D2050" s="14">
        <v>0.11109767199999999</v>
      </c>
      <c r="E2050" s="14">
        <v>0.23495279999999999</v>
      </c>
    </row>
    <row r="2051" spans="1:5" x14ac:dyDescent="0.25">
      <c r="A2051" s="13" t="s">
        <v>2231</v>
      </c>
      <c r="B2051" s="13" t="s">
        <v>5583</v>
      </c>
      <c r="C2051" s="14">
        <v>3835</v>
      </c>
      <c r="D2051" s="14">
        <v>0.238268021</v>
      </c>
      <c r="E2051" s="14">
        <v>0.39095051199999997</v>
      </c>
    </row>
    <row r="2052" spans="1:5" x14ac:dyDescent="0.25">
      <c r="A2052" s="13" t="s">
        <v>2231</v>
      </c>
      <c r="B2052" s="13" t="s">
        <v>5584</v>
      </c>
      <c r="C2052" s="14">
        <v>10057</v>
      </c>
      <c r="D2052" s="14">
        <v>0.13075848000000001</v>
      </c>
      <c r="E2052" s="14">
        <v>0.16623326599999999</v>
      </c>
    </row>
    <row r="2053" spans="1:5" x14ac:dyDescent="0.25">
      <c r="A2053" s="13" t="s">
        <v>2231</v>
      </c>
      <c r="B2053" s="13" t="s">
        <v>5585</v>
      </c>
      <c r="C2053" s="14">
        <v>126789</v>
      </c>
      <c r="D2053" s="14">
        <v>0.104297694</v>
      </c>
      <c r="E2053" s="14">
        <v>0.265617675</v>
      </c>
    </row>
    <row r="2054" spans="1:5" x14ac:dyDescent="0.25">
      <c r="A2054" s="13" t="s">
        <v>2231</v>
      </c>
      <c r="B2054" s="13" t="s">
        <v>5586</v>
      </c>
      <c r="C2054" s="14">
        <v>157753</v>
      </c>
      <c r="D2054" s="14">
        <v>-4.6423963999999998E-2</v>
      </c>
      <c r="E2054" s="14">
        <v>0.25821627400000002</v>
      </c>
    </row>
    <row r="2055" spans="1:5" x14ac:dyDescent="0.25">
      <c r="A2055" s="13" t="s">
        <v>2231</v>
      </c>
      <c r="B2055" s="13" t="s">
        <v>5587</v>
      </c>
      <c r="C2055" s="14">
        <v>152015</v>
      </c>
      <c r="D2055" s="14">
        <v>-7.4759447000000007E-2</v>
      </c>
      <c r="E2055" s="14">
        <v>0.15299977000000001</v>
      </c>
    </row>
    <row r="2056" spans="1:5" x14ac:dyDescent="0.25">
      <c r="A2056" s="13" t="s">
        <v>2231</v>
      </c>
      <c r="B2056" s="13" t="s">
        <v>5588</v>
      </c>
      <c r="C2056" s="14">
        <v>2091</v>
      </c>
      <c r="D2056" s="14">
        <v>0.10288663100000001</v>
      </c>
      <c r="E2056" s="14">
        <v>0.31716102200000001</v>
      </c>
    </row>
    <row r="2057" spans="1:5" x14ac:dyDescent="0.25">
      <c r="A2057" s="13" t="s">
        <v>2231</v>
      </c>
      <c r="B2057" s="13" t="s">
        <v>5589</v>
      </c>
      <c r="C2057" s="14">
        <v>1</v>
      </c>
      <c r="D2057" s="14">
        <v>1.0159652E-2</v>
      </c>
      <c r="E2057" s="14">
        <v>0.165564973</v>
      </c>
    </row>
    <row r="2058" spans="1:5" x14ac:dyDescent="0.25">
      <c r="A2058" s="13" t="s">
        <v>2231</v>
      </c>
      <c r="B2058" s="13" t="s">
        <v>5590</v>
      </c>
      <c r="C2058" s="14">
        <v>5802</v>
      </c>
      <c r="D2058" s="14">
        <v>3.8689995999999997E-2</v>
      </c>
      <c r="E2058" s="14">
        <v>0.143192759</v>
      </c>
    </row>
    <row r="2059" spans="1:5" x14ac:dyDescent="0.25">
      <c r="A2059" s="13" t="s">
        <v>2231</v>
      </c>
      <c r="B2059" s="13" t="s">
        <v>5591</v>
      </c>
      <c r="C2059" s="14">
        <v>64843</v>
      </c>
      <c r="D2059" s="14">
        <v>0.244819384</v>
      </c>
      <c r="E2059" s="14">
        <v>0.330578755</v>
      </c>
    </row>
    <row r="2060" spans="1:5" x14ac:dyDescent="0.25">
      <c r="A2060" s="13" t="s">
        <v>2231</v>
      </c>
      <c r="B2060" s="13" t="s">
        <v>5592</v>
      </c>
      <c r="C2060" s="14">
        <v>113115</v>
      </c>
      <c r="D2060" s="14">
        <v>0.24211148699999999</v>
      </c>
      <c r="E2060" s="14">
        <v>0.47192250000000002</v>
      </c>
    </row>
    <row r="2061" spans="1:5" x14ac:dyDescent="0.25">
      <c r="A2061" s="13" t="s">
        <v>2231</v>
      </c>
      <c r="B2061" s="13" t="s">
        <v>5593</v>
      </c>
      <c r="C2061" s="14">
        <v>9095</v>
      </c>
      <c r="D2061" s="14">
        <v>5.0153201000000001E-2</v>
      </c>
      <c r="E2061" s="14">
        <v>0.32182058000000002</v>
      </c>
    </row>
    <row r="2062" spans="1:5" x14ac:dyDescent="0.25">
      <c r="A2062" s="13" t="s">
        <v>2231</v>
      </c>
      <c r="B2062" s="13" t="s">
        <v>5594</v>
      </c>
      <c r="C2062" s="14">
        <v>4706</v>
      </c>
      <c r="D2062" s="14">
        <v>0.12737192899999999</v>
      </c>
      <c r="E2062" s="14">
        <v>0.164431192</v>
      </c>
    </row>
    <row r="2063" spans="1:5" x14ac:dyDescent="0.25">
      <c r="A2063" s="13" t="s">
        <v>2231</v>
      </c>
      <c r="B2063" s="13" t="s">
        <v>5595</v>
      </c>
      <c r="C2063" s="14">
        <v>1305</v>
      </c>
      <c r="D2063" s="14">
        <v>4.9864269000000003E-2</v>
      </c>
      <c r="E2063" s="14">
        <v>0.27841365299999998</v>
      </c>
    </row>
    <row r="2064" spans="1:5" x14ac:dyDescent="0.25">
      <c r="A2064" s="13" t="s">
        <v>2231</v>
      </c>
      <c r="B2064" s="13" t="s">
        <v>5596</v>
      </c>
      <c r="C2064" s="14">
        <v>27335</v>
      </c>
      <c r="D2064" s="14">
        <v>8.0753104000000006E-2</v>
      </c>
      <c r="E2064" s="14">
        <v>0.22920078899999999</v>
      </c>
    </row>
    <row r="2065" spans="1:5" x14ac:dyDescent="0.25">
      <c r="A2065" s="13" t="s">
        <v>2231</v>
      </c>
      <c r="B2065" s="13" t="s">
        <v>2084</v>
      </c>
      <c r="C2065" s="14">
        <v>115290</v>
      </c>
      <c r="D2065" s="14">
        <v>0.29766704300000002</v>
      </c>
      <c r="E2065" s="14">
        <v>0.76667054000000001</v>
      </c>
    </row>
    <row r="2066" spans="1:5" x14ac:dyDescent="0.25">
      <c r="A2066" s="13" t="s">
        <v>2231</v>
      </c>
      <c r="B2066" s="13" t="s">
        <v>5597</v>
      </c>
      <c r="C2066" s="14">
        <v>5439</v>
      </c>
      <c r="D2066" s="14">
        <v>9.3331721000000006E-2</v>
      </c>
      <c r="E2066" s="14">
        <v>0.25816070699999999</v>
      </c>
    </row>
    <row r="2067" spans="1:5" x14ac:dyDescent="0.25">
      <c r="A2067" s="13" t="s">
        <v>2231</v>
      </c>
      <c r="B2067" s="13" t="s">
        <v>2480</v>
      </c>
      <c r="C2067" s="14">
        <v>196792</v>
      </c>
      <c r="D2067" s="14">
        <v>0.14432484000000001</v>
      </c>
      <c r="E2067" s="14">
        <v>0.17504462100000001</v>
      </c>
    </row>
    <row r="2068" spans="1:5" x14ac:dyDescent="0.25">
      <c r="A2068" s="13" t="s">
        <v>2231</v>
      </c>
      <c r="B2068" s="13" t="s">
        <v>5598</v>
      </c>
      <c r="C2068" s="14">
        <v>389336</v>
      </c>
      <c r="D2068" s="14">
        <v>0.100440789</v>
      </c>
      <c r="E2068" s="14">
        <v>0.304128114</v>
      </c>
    </row>
    <row r="2069" spans="1:5" x14ac:dyDescent="0.25">
      <c r="A2069" s="13" t="s">
        <v>2231</v>
      </c>
      <c r="B2069" s="13" t="s">
        <v>5599</v>
      </c>
      <c r="C2069" s="14">
        <v>199746</v>
      </c>
      <c r="D2069" s="14">
        <v>6.5916788000000004E-2</v>
      </c>
      <c r="E2069" s="14">
        <v>0.21357050299999999</v>
      </c>
    </row>
    <row r="2070" spans="1:5" x14ac:dyDescent="0.25">
      <c r="A2070" s="13" t="s">
        <v>2231</v>
      </c>
      <c r="B2070" s="13" t="s">
        <v>2843</v>
      </c>
      <c r="C2070" s="14">
        <v>93210</v>
      </c>
      <c r="D2070" s="14">
        <v>6.9598989E-2</v>
      </c>
      <c r="E2070" s="14">
        <v>1.401944273</v>
      </c>
    </row>
    <row r="2071" spans="1:5" x14ac:dyDescent="0.25">
      <c r="A2071" s="13" t="s">
        <v>2231</v>
      </c>
      <c r="B2071" s="13" t="s">
        <v>5600</v>
      </c>
      <c r="C2071" s="14">
        <v>81557</v>
      </c>
      <c r="D2071" s="14">
        <v>6.5782401000000004E-2</v>
      </c>
      <c r="E2071" s="14">
        <v>0.20105103799999999</v>
      </c>
    </row>
    <row r="2072" spans="1:5" x14ac:dyDescent="0.25">
      <c r="A2072" s="13" t="s">
        <v>2231</v>
      </c>
      <c r="B2072" s="13" t="s">
        <v>5601</v>
      </c>
      <c r="C2072" s="14">
        <v>55323</v>
      </c>
      <c r="D2072" s="14">
        <v>0.102429716</v>
      </c>
      <c r="E2072" s="14">
        <v>0.31594772999999998</v>
      </c>
    </row>
    <row r="2073" spans="1:5" x14ac:dyDescent="0.25">
      <c r="A2073" s="13" t="s">
        <v>2231</v>
      </c>
      <c r="B2073" s="13" t="s">
        <v>5602</v>
      </c>
      <c r="C2073" s="14">
        <v>92799</v>
      </c>
      <c r="D2073" s="14">
        <v>-1.2175455999999999E-2</v>
      </c>
      <c r="E2073" s="14">
        <v>0.18197960299999999</v>
      </c>
    </row>
    <row r="2074" spans="1:5" x14ac:dyDescent="0.25">
      <c r="A2074" s="13" t="s">
        <v>2231</v>
      </c>
      <c r="B2074" s="13" t="s">
        <v>5603</v>
      </c>
      <c r="C2074" s="14">
        <v>51026</v>
      </c>
      <c r="D2074" s="14">
        <v>0.145245391</v>
      </c>
      <c r="E2074" s="14">
        <v>0.17112993100000001</v>
      </c>
    </row>
    <row r="2075" spans="1:5" x14ac:dyDescent="0.25">
      <c r="A2075" s="13" t="s">
        <v>2231</v>
      </c>
      <c r="B2075" s="13" t="s">
        <v>5604</v>
      </c>
      <c r="C2075" s="14">
        <v>79171</v>
      </c>
      <c r="D2075" s="14">
        <v>8.2083534999999999E-2</v>
      </c>
      <c r="E2075" s="14">
        <v>0.229323421</v>
      </c>
    </row>
    <row r="2076" spans="1:5" x14ac:dyDescent="0.25">
      <c r="A2076" s="13" t="s">
        <v>2231</v>
      </c>
      <c r="B2076" s="13" t="s">
        <v>5605</v>
      </c>
      <c r="C2076" s="14">
        <v>2676</v>
      </c>
      <c r="D2076" s="14">
        <v>1.4540664999999999E-2</v>
      </c>
      <c r="E2076" s="14">
        <v>0.56010916499999996</v>
      </c>
    </row>
    <row r="2077" spans="1:5" x14ac:dyDescent="0.25">
      <c r="A2077" s="13" t="s">
        <v>2231</v>
      </c>
      <c r="B2077" s="13" t="s">
        <v>5606</v>
      </c>
      <c r="C2077" s="14">
        <v>91272</v>
      </c>
      <c r="D2077" s="14">
        <v>0.20170133800000001</v>
      </c>
      <c r="E2077" s="14">
        <v>0.21304042100000001</v>
      </c>
    </row>
    <row r="2078" spans="1:5" x14ac:dyDescent="0.25">
      <c r="A2078" s="13" t="s">
        <v>2231</v>
      </c>
      <c r="B2078" s="13" t="s">
        <v>5607</v>
      </c>
      <c r="C2078" s="14">
        <v>55726</v>
      </c>
      <c r="D2078" s="14">
        <v>8.4072461000000001E-2</v>
      </c>
      <c r="E2078" s="14">
        <v>0.168045739</v>
      </c>
    </row>
    <row r="2079" spans="1:5" x14ac:dyDescent="0.25">
      <c r="A2079" s="13" t="s">
        <v>2231</v>
      </c>
      <c r="B2079" s="13" t="s">
        <v>2021</v>
      </c>
      <c r="C2079" s="14">
        <v>4521</v>
      </c>
      <c r="D2079" s="14">
        <v>0.276675805</v>
      </c>
      <c r="E2079" s="14">
        <v>0.415362012</v>
      </c>
    </row>
    <row r="2080" spans="1:5" x14ac:dyDescent="0.25">
      <c r="A2080" s="13" t="s">
        <v>2231</v>
      </c>
      <c r="B2080" s="13" t="s">
        <v>1839</v>
      </c>
      <c r="C2080" s="14">
        <v>83540</v>
      </c>
      <c r="D2080" s="14">
        <v>0.31502983400000001</v>
      </c>
      <c r="E2080" s="14">
        <v>0.556354389</v>
      </c>
    </row>
    <row r="2081" spans="1:5" x14ac:dyDescent="0.25">
      <c r="A2081" s="13" t="s">
        <v>2231</v>
      </c>
      <c r="B2081" s="13" t="s">
        <v>5608</v>
      </c>
      <c r="C2081" s="14">
        <v>653519</v>
      </c>
      <c r="D2081" s="14">
        <v>0.14994893300000001</v>
      </c>
      <c r="E2081" s="14">
        <v>0.18225001900000001</v>
      </c>
    </row>
    <row r="2082" spans="1:5" x14ac:dyDescent="0.25">
      <c r="A2082" s="13" t="s">
        <v>2231</v>
      </c>
      <c r="B2082" s="13" t="s">
        <v>5609</v>
      </c>
      <c r="C2082" s="14">
        <v>60343</v>
      </c>
      <c r="D2082" s="14">
        <v>6.9713217999999993E-2</v>
      </c>
      <c r="E2082" s="14">
        <v>0.18224210099999999</v>
      </c>
    </row>
    <row r="2083" spans="1:5" x14ac:dyDescent="0.25">
      <c r="A2083" s="13" t="s">
        <v>2231</v>
      </c>
      <c r="B2083" s="13" t="s">
        <v>5610</v>
      </c>
      <c r="C2083" s="14">
        <v>9688</v>
      </c>
      <c r="D2083" s="14">
        <v>0.16368327699999999</v>
      </c>
      <c r="E2083" s="14">
        <v>0.115396207</v>
      </c>
    </row>
    <row r="2084" spans="1:5" x14ac:dyDescent="0.25">
      <c r="A2084" s="13" t="s">
        <v>2231</v>
      </c>
      <c r="B2084" s="13" t="s">
        <v>5611</v>
      </c>
      <c r="C2084" s="14">
        <v>8038</v>
      </c>
      <c r="D2084" s="14">
        <v>0.146098748</v>
      </c>
      <c r="E2084" s="14">
        <v>0.27688061600000002</v>
      </c>
    </row>
    <row r="2085" spans="1:5" x14ac:dyDescent="0.25">
      <c r="A2085" s="13" t="s">
        <v>2231</v>
      </c>
      <c r="B2085" s="13" t="s">
        <v>5612</v>
      </c>
      <c r="C2085" s="14">
        <v>6783</v>
      </c>
      <c r="D2085" s="14">
        <v>8.8225017000000003E-2</v>
      </c>
      <c r="E2085" s="14">
        <v>0.6152164</v>
      </c>
    </row>
    <row r="2086" spans="1:5" x14ac:dyDescent="0.25">
      <c r="A2086" s="13" t="s">
        <v>2231</v>
      </c>
      <c r="B2086" s="13" t="s">
        <v>5613</v>
      </c>
      <c r="C2086" s="14">
        <v>10059</v>
      </c>
      <c r="D2086" s="14">
        <v>0.124113046</v>
      </c>
      <c r="E2086" s="14">
        <v>0.138456415</v>
      </c>
    </row>
    <row r="2087" spans="1:5" x14ac:dyDescent="0.25">
      <c r="A2087" s="13" t="s">
        <v>2231</v>
      </c>
      <c r="B2087" s="13" t="s">
        <v>5614</v>
      </c>
      <c r="C2087" s="14">
        <v>91057</v>
      </c>
      <c r="D2087" s="14">
        <v>0.14399559200000001</v>
      </c>
      <c r="E2087" s="14">
        <v>0.18260895899999999</v>
      </c>
    </row>
    <row r="2088" spans="1:5" x14ac:dyDescent="0.25">
      <c r="A2088" s="13" t="s">
        <v>2231</v>
      </c>
      <c r="B2088" s="13" t="s">
        <v>5615</v>
      </c>
      <c r="C2088" s="14">
        <v>89766</v>
      </c>
      <c r="D2088" s="14">
        <v>-4.9487985999999998E-2</v>
      </c>
      <c r="E2088" s="14">
        <v>0.49388501400000001</v>
      </c>
    </row>
    <row r="2089" spans="1:5" x14ac:dyDescent="0.25">
      <c r="A2089" s="13" t="s">
        <v>2231</v>
      </c>
      <c r="B2089" s="13" t="s">
        <v>5616</v>
      </c>
      <c r="C2089" s="14">
        <v>25983</v>
      </c>
      <c r="D2089" s="14">
        <v>0.19284524</v>
      </c>
      <c r="E2089" s="14">
        <v>0.15635326499999999</v>
      </c>
    </row>
    <row r="2090" spans="1:5" x14ac:dyDescent="0.25">
      <c r="A2090" s="13" t="s">
        <v>2231</v>
      </c>
      <c r="B2090" s="13" t="s">
        <v>5617</v>
      </c>
      <c r="C2090" s="14">
        <v>53635</v>
      </c>
      <c r="D2090" s="14">
        <v>5.6684406E-2</v>
      </c>
      <c r="E2090" s="14">
        <v>0.172067109</v>
      </c>
    </row>
    <row r="2091" spans="1:5" x14ac:dyDescent="0.25">
      <c r="A2091" s="13" t="s">
        <v>2231</v>
      </c>
      <c r="B2091" s="13" t="s">
        <v>5618</v>
      </c>
      <c r="C2091" s="14">
        <v>221711</v>
      </c>
      <c r="D2091" s="14">
        <v>-1.579046E-3</v>
      </c>
      <c r="E2091" s="14">
        <v>0.46802231399999999</v>
      </c>
    </row>
    <row r="2092" spans="1:5" x14ac:dyDescent="0.25">
      <c r="A2092" s="13" t="s">
        <v>2231</v>
      </c>
      <c r="B2092" s="13" t="s">
        <v>5619</v>
      </c>
      <c r="C2092" s="14">
        <v>57110</v>
      </c>
      <c r="D2092" s="14">
        <v>4.1948879000000001E-2</v>
      </c>
      <c r="E2092" s="14">
        <v>0.36778066500000001</v>
      </c>
    </row>
    <row r="2093" spans="1:5" x14ac:dyDescent="0.25">
      <c r="A2093" s="13" t="s">
        <v>2231</v>
      </c>
      <c r="B2093" s="13" t="s">
        <v>5620</v>
      </c>
      <c r="C2093" s="14">
        <v>79816</v>
      </c>
      <c r="D2093" s="14">
        <v>-9.7672417999999997E-2</v>
      </c>
      <c r="E2093" s="14">
        <v>0.161821773</v>
      </c>
    </row>
    <row r="2094" spans="1:5" x14ac:dyDescent="0.25">
      <c r="A2094" s="13" t="s">
        <v>2231</v>
      </c>
      <c r="B2094" s="13" t="s">
        <v>5621</v>
      </c>
      <c r="C2094" s="14">
        <v>284391</v>
      </c>
      <c r="D2094" s="14">
        <v>7.4584739999999997E-3</v>
      </c>
      <c r="E2094" s="14">
        <v>0.14096676299999999</v>
      </c>
    </row>
    <row r="2095" spans="1:5" x14ac:dyDescent="0.25">
      <c r="A2095" s="13" t="s">
        <v>2231</v>
      </c>
      <c r="B2095" s="13" t="s">
        <v>5622</v>
      </c>
      <c r="C2095" s="14">
        <v>83460</v>
      </c>
      <c r="D2095" s="14">
        <v>0.11560635399999999</v>
      </c>
      <c r="E2095" s="14">
        <v>0.14836572200000001</v>
      </c>
    </row>
    <row r="2096" spans="1:5" x14ac:dyDescent="0.25">
      <c r="A2096" s="13" t="s">
        <v>2231</v>
      </c>
      <c r="B2096" s="13" t="s">
        <v>2535</v>
      </c>
      <c r="C2096" s="14">
        <v>51012</v>
      </c>
      <c r="D2096" s="14">
        <v>0.199430199</v>
      </c>
      <c r="E2096" s="14">
        <v>0.242561629</v>
      </c>
    </row>
    <row r="2097" spans="1:5" x14ac:dyDescent="0.25">
      <c r="A2097" s="13" t="s">
        <v>2231</v>
      </c>
      <c r="B2097" s="13" t="s">
        <v>5623</v>
      </c>
      <c r="C2097" s="14">
        <v>2783</v>
      </c>
      <c r="D2097" s="14">
        <v>0.101058969</v>
      </c>
      <c r="E2097" s="14">
        <v>0.143933385</v>
      </c>
    </row>
    <row r="2098" spans="1:5" x14ac:dyDescent="0.25">
      <c r="A2098" s="13" t="s">
        <v>2231</v>
      </c>
      <c r="B2098" s="13" t="s">
        <v>5624</v>
      </c>
      <c r="C2098" s="14">
        <v>11200</v>
      </c>
      <c r="D2098" s="14">
        <v>0.13878137900000001</v>
      </c>
      <c r="E2098" s="14">
        <v>0.30090291699999999</v>
      </c>
    </row>
    <row r="2099" spans="1:5" x14ac:dyDescent="0.25">
      <c r="A2099" s="13" t="s">
        <v>2231</v>
      </c>
      <c r="B2099" s="13" t="s">
        <v>2046</v>
      </c>
      <c r="C2099" s="14">
        <v>9824</v>
      </c>
      <c r="D2099" s="14">
        <v>0.22388190099999999</v>
      </c>
      <c r="E2099" s="14">
        <v>0.28428246600000001</v>
      </c>
    </row>
    <row r="2100" spans="1:5" x14ac:dyDescent="0.25">
      <c r="A2100" s="13" t="s">
        <v>2231</v>
      </c>
      <c r="B2100" s="13" t="s">
        <v>5625</v>
      </c>
      <c r="C2100" s="14">
        <v>64900</v>
      </c>
      <c r="D2100" s="14">
        <v>0.103128528</v>
      </c>
      <c r="E2100" s="14">
        <v>0.17915318599999999</v>
      </c>
    </row>
    <row r="2101" spans="1:5" x14ac:dyDescent="0.25">
      <c r="A2101" s="13" t="s">
        <v>2231</v>
      </c>
      <c r="B2101" s="13" t="s">
        <v>5626</v>
      </c>
      <c r="C2101" s="14">
        <v>200942</v>
      </c>
      <c r="D2101" s="14">
        <v>0.106562114</v>
      </c>
      <c r="E2101" s="14">
        <v>0.21634899099999999</v>
      </c>
    </row>
    <row r="2102" spans="1:5" x14ac:dyDescent="0.25">
      <c r="A2102" s="13" t="s">
        <v>2231</v>
      </c>
      <c r="B2102" s="13" t="s">
        <v>5627</v>
      </c>
      <c r="C2102" s="14">
        <v>10518</v>
      </c>
      <c r="D2102" s="14">
        <v>0.14223512299999999</v>
      </c>
      <c r="E2102" s="14">
        <v>0.33552895500000002</v>
      </c>
    </row>
    <row r="2103" spans="1:5" x14ac:dyDescent="0.25">
      <c r="A2103" s="13" t="s">
        <v>2231</v>
      </c>
      <c r="B2103" s="13" t="s">
        <v>5628</v>
      </c>
      <c r="C2103" s="14">
        <v>6143</v>
      </c>
      <c r="D2103" s="14">
        <v>-3.2427564999999998E-2</v>
      </c>
      <c r="E2103" s="14">
        <v>0.17560234199999999</v>
      </c>
    </row>
    <row r="2104" spans="1:5" x14ac:dyDescent="0.25">
      <c r="A2104" s="13" t="s">
        <v>2231</v>
      </c>
      <c r="B2104" s="13" t="s">
        <v>3469</v>
      </c>
      <c r="C2104" s="14">
        <v>1368</v>
      </c>
      <c r="D2104" s="14">
        <v>-0.109390958</v>
      </c>
      <c r="E2104" s="14">
        <v>0.84939067700000004</v>
      </c>
    </row>
    <row r="2105" spans="1:5" x14ac:dyDescent="0.25">
      <c r="A2105" s="13" t="s">
        <v>2231</v>
      </c>
      <c r="B2105" s="13" t="s">
        <v>5629</v>
      </c>
      <c r="C2105" s="14">
        <v>5224</v>
      </c>
      <c r="D2105" s="14">
        <v>-3.9697898000000002E-2</v>
      </c>
      <c r="E2105" s="14">
        <v>0.39016788400000002</v>
      </c>
    </row>
    <row r="2106" spans="1:5" x14ac:dyDescent="0.25">
      <c r="A2106" s="13" t="s">
        <v>2231</v>
      </c>
      <c r="B2106" s="13" t="s">
        <v>5630</v>
      </c>
      <c r="C2106" s="14">
        <v>2217</v>
      </c>
      <c r="D2106" s="14">
        <v>-7.5189486E-2</v>
      </c>
      <c r="E2106" s="14">
        <v>0.14284254499999999</v>
      </c>
    </row>
    <row r="2107" spans="1:5" x14ac:dyDescent="0.25">
      <c r="A2107" s="13" t="s">
        <v>2231</v>
      </c>
      <c r="B2107" s="13" t="s">
        <v>5631</v>
      </c>
      <c r="C2107" s="14">
        <v>1297</v>
      </c>
      <c r="D2107" s="14">
        <v>4.1579314999999999E-2</v>
      </c>
      <c r="E2107" s="14">
        <v>0.224508177</v>
      </c>
    </row>
    <row r="2108" spans="1:5" x14ac:dyDescent="0.25">
      <c r="A2108" s="13" t="s">
        <v>2231</v>
      </c>
      <c r="B2108" s="13" t="s">
        <v>5632</v>
      </c>
      <c r="C2108" s="14">
        <v>3486</v>
      </c>
      <c r="D2108" s="14">
        <v>7.3563403999999999E-2</v>
      </c>
      <c r="E2108" s="14">
        <v>0.53083641699999995</v>
      </c>
    </row>
    <row r="2109" spans="1:5" x14ac:dyDescent="0.25">
      <c r="A2109" s="13" t="s">
        <v>2231</v>
      </c>
      <c r="B2109" s="13" t="s">
        <v>5633</v>
      </c>
      <c r="C2109" s="14">
        <v>83439</v>
      </c>
      <c r="D2109" s="14">
        <v>9.9043169999999993E-3</v>
      </c>
      <c r="E2109" s="14">
        <v>0.23618919399999999</v>
      </c>
    </row>
    <row r="2110" spans="1:5" x14ac:dyDescent="0.25">
      <c r="A2110" s="13" t="s">
        <v>2231</v>
      </c>
      <c r="B2110" s="13" t="s">
        <v>5634</v>
      </c>
      <c r="C2110" s="14">
        <v>8985</v>
      </c>
      <c r="D2110" s="14">
        <v>0.122238349</v>
      </c>
      <c r="E2110" s="14">
        <v>0.18047487500000001</v>
      </c>
    </row>
    <row r="2111" spans="1:5" x14ac:dyDescent="0.25">
      <c r="A2111" s="13" t="s">
        <v>2231</v>
      </c>
      <c r="B2111" s="13" t="s">
        <v>5635</v>
      </c>
      <c r="C2111" s="14">
        <v>283849</v>
      </c>
      <c r="D2111" s="14">
        <v>2.1434715E-2</v>
      </c>
      <c r="E2111" s="14">
        <v>0.31869423499999999</v>
      </c>
    </row>
    <row r="2112" spans="1:5" x14ac:dyDescent="0.25">
      <c r="A2112" s="13" t="s">
        <v>2231</v>
      </c>
      <c r="B2112" s="13" t="s">
        <v>5636</v>
      </c>
      <c r="C2112" s="14">
        <v>11036</v>
      </c>
      <c r="D2112" s="14">
        <v>0.130919744</v>
      </c>
      <c r="E2112" s="14">
        <v>0.23287776399999999</v>
      </c>
    </row>
    <row r="2113" spans="1:5" x14ac:dyDescent="0.25">
      <c r="A2113" s="13" t="s">
        <v>2231</v>
      </c>
      <c r="B2113" s="13" t="s">
        <v>5637</v>
      </c>
      <c r="C2113" s="14">
        <v>9477</v>
      </c>
      <c r="D2113" s="14">
        <v>0.114060904</v>
      </c>
      <c r="E2113" s="14">
        <v>0.30569400299999999</v>
      </c>
    </row>
    <row r="2114" spans="1:5" x14ac:dyDescent="0.25">
      <c r="A2114" s="13" t="s">
        <v>2231</v>
      </c>
      <c r="B2114" s="13" t="s">
        <v>5638</v>
      </c>
      <c r="C2114" s="14">
        <v>100132247</v>
      </c>
      <c r="D2114" s="14">
        <v>4.2412513999999998E-2</v>
      </c>
      <c r="E2114" s="14">
        <v>0.33536734099999999</v>
      </c>
    </row>
    <row r="2115" spans="1:5" x14ac:dyDescent="0.25">
      <c r="A2115" s="13" t="s">
        <v>2231</v>
      </c>
      <c r="B2115" s="13" t="s">
        <v>5639</v>
      </c>
      <c r="C2115" s="14">
        <v>55506</v>
      </c>
      <c r="D2115" s="14">
        <v>2.8490030000000001E-3</v>
      </c>
      <c r="E2115" s="14">
        <v>0.22109545899999999</v>
      </c>
    </row>
    <row r="2116" spans="1:5" x14ac:dyDescent="0.25">
      <c r="A2116" s="13" t="s">
        <v>2231</v>
      </c>
      <c r="B2116" s="13" t="s">
        <v>3729</v>
      </c>
      <c r="C2116" s="14">
        <v>57830</v>
      </c>
      <c r="D2116" s="14">
        <v>1.2182175E-2</v>
      </c>
      <c r="E2116" s="14">
        <v>0.755625616</v>
      </c>
    </row>
    <row r="2117" spans="1:5" x14ac:dyDescent="0.25">
      <c r="A2117" s="13" t="s">
        <v>2231</v>
      </c>
      <c r="B2117" s="13" t="s">
        <v>5640</v>
      </c>
      <c r="C2117" s="14">
        <v>8336</v>
      </c>
      <c r="D2117" s="14">
        <v>1.592485E-3</v>
      </c>
      <c r="E2117" s="14">
        <v>0.300155638</v>
      </c>
    </row>
    <row r="2118" spans="1:5" x14ac:dyDescent="0.25">
      <c r="A2118" s="13" t="s">
        <v>2231</v>
      </c>
      <c r="B2118" s="13" t="s">
        <v>5641</v>
      </c>
      <c r="C2118" s="14">
        <v>1947</v>
      </c>
      <c r="D2118" s="14">
        <v>0.142006666</v>
      </c>
      <c r="E2118" s="14">
        <v>0.30831171899999998</v>
      </c>
    </row>
    <row r="2119" spans="1:5" x14ac:dyDescent="0.25">
      <c r="A2119" s="13" t="s">
        <v>2231</v>
      </c>
      <c r="B2119" s="13" t="s">
        <v>2243</v>
      </c>
      <c r="C2119" s="14">
        <v>699</v>
      </c>
      <c r="D2119" s="14">
        <v>0.29907810600000001</v>
      </c>
      <c r="E2119" s="14">
        <v>0.41400067600000001</v>
      </c>
    </row>
    <row r="2120" spans="1:5" x14ac:dyDescent="0.25">
      <c r="A2120" s="13" t="s">
        <v>2231</v>
      </c>
      <c r="B2120" s="13" t="s">
        <v>5642</v>
      </c>
      <c r="C2120" s="14">
        <v>115426</v>
      </c>
      <c r="D2120" s="14">
        <v>9.8156210999999993E-2</v>
      </c>
      <c r="E2120" s="14">
        <v>0.142846373</v>
      </c>
    </row>
    <row r="2121" spans="1:5" x14ac:dyDescent="0.25">
      <c r="A2121" s="13" t="s">
        <v>2231</v>
      </c>
      <c r="B2121" s="13" t="s">
        <v>5643</v>
      </c>
      <c r="C2121" s="14">
        <v>4102</v>
      </c>
      <c r="D2121" s="14">
        <v>0.17929903799999999</v>
      </c>
      <c r="E2121" s="14">
        <v>0.162965154</v>
      </c>
    </row>
    <row r="2122" spans="1:5" x14ac:dyDescent="0.25">
      <c r="A2122" s="13" t="s">
        <v>2231</v>
      </c>
      <c r="B2122" s="13" t="s">
        <v>5644</v>
      </c>
      <c r="C2122" s="14">
        <v>84617</v>
      </c>
      <c r="D2122" s="14">
        <v>0.136671505</v>
      </c>
      <c r="E2122" s="14">
        <v>0.166130737</v>
      </c>
    </row>
    <row r="2123" spans="1:5" x14ac:dyDescent="0.25">
      <c r="A2123" s="13" t="s">
        <v>2231</v>
      </c>
      <c r="B2123" s="13" t="s">
        <v>5645</v>
      </c>
      <c r="C2123" s="14">
        <v>7015</v>
      </c>
      <c r="D2123" s="14">
        <v>0.15384615400000001</v>
      </c>
      <c r="E2123" s="14">
        <v>1.107162626</v>
      </c>
    </row>
    <row r="2124" spans="1:5" x14ac:dyDescent="0.25">
      <c r="A2124" s="13" t="s">
        <v>2231</v>
      </c>
      <c r="B2124" s="13" t="s">
        <v>2921</v>
      </c>
      <c r="C2124" s="14">
        <v>635</v>
      </c>
      <c r="D2124" s="14">
        <v>1.41106E-4</v>
      </c>
      <c r="E2124" s="14">
        <v>1.270350026</v>
      </c>
    </row>
    <row r="2125" spans="1:5" x14ac:dyDescent="0.25">
      <c r="A2125" s="13" t="s">
        <v>2231</v>
      </c>
      <c r="B2125" s="13" t="s">
        <v>5646</v>
      </c>
      <c r="C2125" s="14">
        <v>7681</v>
      </c>
      <c r="D2125" s="14">
        <v>0.17669865100000001</v>
      </c>
      <c r="E2125" s="14">
        <v>0.32792369399999999</v>
      </c>
    </row>
    <row r="2126" spans="1:5" x14ac:dyDescent="0.25">
      <c r="A2126" s="13" t="s">
        <v>2231</v>
      </c>
      <c r="B2126" s="13" t="s">
        <v>5647</v>
      </c>
      <c r="C2126" s="14">
        <v>169200</v>
      </c>
      <c r="D2126" s="14">
        <v>0.13976240400000001</v>
      </c>
      <c r="E2126" s="14">
        <v>0.243743871</v>
      </c>
    </row>
    <row r="2127" spans="1:5" x14ac:dyDescent="0.25">
      <c r="A2127" s="13" t="s">
        <v>2231</v>
      </c>
      <c r="B2127" s="13" t="s">
        <v>5648</v>
      </c>
      <c r="C2127" s="14">
        <v>1062</v>
      </c>
      <c r="D2127" s="14">
        <v>0.24794388000000001</v>
      </c>
      <c r="E2127" s="14">
        <v>0.334331665</v>
      </c>
    </row>
    <row r="2128" spans="1:5" x14ac:dyDescent="0.25">
      <c r="A2128" s="13" t="s">
        <v>2231</v>
      </c>
      <c r="B2128" s="13" t="s">
        <v>5649</v>
      </c>
      <c r="C2128" s="14">
        <v>4499</v>
      </c>
      <c r="D2128" s="14">
        <v>3.3039025999999999E-2</v>
      </c>
      <c r="E2128" s="14">
        <v>0.29701418499999999</v>
      </c>
    </row>
    <row r="2129" spans="1:5" x14ac:dyDescent="0.25">
      <c r="A2129" s="13" t="s">
        <v>2231</v>
      </c>
      <c r="B2129" s="13" t="s">
        <v>5650</v>
      </c>
      <c r="C2129" s="14">
        <v>163688</v>
      </c>
      <c r="D2129" s="14">
        <v>9.7390206000000007E-2</v>
      </c>
      <c r="E2129" s="14">
        <v>0.28867493399999999</v>
      </c>
    </row>
    <row r="2130" spans="1:5" x14ac:dyDescent="0.25">
      <c r="A2130" s="13" t="s">
        <v>2231</v>
      </c>
      <c r="B2130" s="13" t="s">
        <v>5651</v>
      </c>
      <c r="C2130" s="14">
        <v>646962</v>
      </c>
      <c r="D2130" s="14">
        <v>2.6877390000000002E-3</v>
      </c>
      <c r="E2130" s="14">
        <v>0.15344159099999999</v>
      </c>
    </row>
    <row r="2131" spans="1:5" x14ac:dyDescent="0.25">
      <c r="A2131" s="13" t="s">
        <v>2231</v>
      </c>
      <c r="B2131" s="13" t="s">
        <v>5652</v>
      </c>
      <c r="C2131" s="14">
        <v>9543</v>
      </c>
      <c r="D2131" s="14">
        <v>0.114215449</v>
      </c>
      <c r="E2131" s="14">
        <v>0.43426336199999999</v>
      </c>
    </row>
    <row r="2132" spans="1:5" x14ac:dyDescent="0.25">
      <c r="A2132" s="13" t="s">
        <v>2231</v>
      </c>
      <c r="B2132" s="13" t="s">
        <v>2094</v>
      </c>
      <c r="C2132" s="14">
        <v>57122</v>
      </c>
      <c r="D2132" s="14">
        <v>0.27271139100000003</v>
      </c>
      <c r="E2132" s="14">
        <v>0.95753917799999999</v>
      </c>
    </row>
    <row r="2133" spans="1:5" x14ac:dyDescent="0.25">
      <c r="A2133" s="13" t="s">
        <v>2231</v>
      </c>
      <c r="B2133" s="13" t="s">
        <v>5653</v>
      </c>
      <c r="C2133" s="14">
        <v>6902</v>
      </c>
      <c r="D2133" s="14">
        <v>9.9056604000000006E-2</v>
      </c>
      <c r="E2133" s="14">
        <v>0.151528888</v>
      </c>
    </row>
    <row r="2134" spans="1:5" x14ac:dyDescent="0.25">
      <c r="A2134" s="13" t="s">
        <v>2231</v>
      </c>
      <c r="B2134" s="13" t="s">
        <v>5654</v>
      </c>
      <c r="C2134" s="14">
        <v>90639</v>
      </c>
      <c r="D2134" s="14">
        <v>0.156883298</v>
      </c>
      <c r="E2134" s="14">
        <v>0.18300155500000001</v>
      </c>
    </row>
    <row r="2135" spans="1:5" x14ac:dyDescent="0.25">
      <c r="A2135" s="13" t="s">
        <v>2231</v>
      </c>
      <c r="B2135" s="13" t="s">
        <v>2487</v>
      </c>
      <c r="C2135" s="14">
        <v>8089</v>
      </c>
      <c r="D2135" s="14">
        <v>0.210436489</v>
      </c>
      <c r="E2135" s="14">
        <v>0.91754111299999996</v>
      </c>
    </row>
    <row r="2136" spans="1:5" x14ac:dyDescent="0.25">
      <c r="A2136" s="13" t="s">
        <v>2231</v>
      </c>
      <c r="B2136" s="13" t="s">
        <v>5655</v>
      </c>
      <c r="C2136" s="14">
        <v>5984</v>
      </c>
      <c r="D2136" s="14">
        <v>0.21085308799999999</v>
      </c>
      <c r="E2136" s="14">
        <v>0.24005458099999999</v>
      </c>
    </row>
    <row r="2137" spans="1:5" x14ac:dyDescent="0.25">
      <c r="A2137" s="13" t="s">
        <v>2231</v>
      </c>
      <c r="B2137" s="13" t="s">
        <v>5656</v>
      </c>
      <c r="C2137" s="14">
        <v>2615</v>
      </c>
      <c r="D2137" s="14">
        <v>6.1414829999999997E-3</v>
      </c>
      <c r="E2137" s="14">
        <v>0.188293355</v>
      </c>
    </row>
    <row r="2138" spans="1:5" x14ac:dyDescent="0.25">
      <c r="A2138" s="13" t="s">
        <v>2231</v>
      </c>
      <c r="B2138" s="13" t="s">
        <v>3669</v>
      </c>
      <c r="C2138" s="14">
        <v>3196</v>
      </c>
      <c r="D2138" s="14">
        <v>9.6389023000000004E-2</v>
      </c>
      <c r="E2138" s="14">
        <v>0.77592721200000003</v>
      </c>
    </row>
    <row r="2139" spans="1:5" x14ac:dyDescent="0.25">
      <c r="A2139" s="13" t="s">
        <v>2231</v>
      </c>
      <c r="B2139" s="13" t="s">
        <v>5657</v>
      </c>
      <c r="C2139" s="14">
        <v>89795</v>
      </c>
      <c r="D2139" s="14">
        <v>-5.0206955999999997E-2</v>
      </c>
      <c r="E2139" s="14">
        <v>0.23809525500000001</v>
      </c>
    </row>
    <row r="2140" spans="1:5" x14ac:dyDescent="0.25">
      <c r="A2140" s="13" t="s">
        <v>2231</v>
      </c>
      <c r="B2140" s="13" t="s">
        <v>5658</v>
      </c>
      <c r="C2140" s="14">
        <v>386724</v>
      </c>
      <c r="D2140" s="14">
        <v>9.0576790000000008E-3</v>
      </c>
      <c r="E2140" s="14">
        <v>0.16315418200000001</v>
      </c>
    </row>
    <row r="2141" spans="1:5" x14ac:dyDescent="0.25">
      <c r="A2141" s="13" t="s">
        <v>2231</v>
      </c>
      <c r="B2141" s="13" t="s">
        <v>5659</v>
      </c>
      <c r="C2141" s="14">
        <v>55086</v>
      </c>
      <c r="D2141" s="14">
        <v>9.4796538E-2</v>
      </c>
      <c r="E2141" s="14">
        <v>0.253409563</v>
      </c>
    </row>
    <row r="2142" spans="1:5" x14ac:dyDescent="0.25">
      <c r="A2142" s="13" t="s">
        <v>2231</v>
      </c>
      <c r="B2142" s="13" t="s">
        <v>5660</v>
      </c>
      <c r="C2142" s="14">
        <v>64411</v>
      </c>
      <c r="D2142" s="14">
        <v>0.14519163600000001</v>
      </c>
      <c r="E2142" s="14">
        <v>0.33637887</v>
      </c>
    </row>
    <row r="2143" spans="1:5" x14ac:dyDescent="0.25">
      <c r="A2143" s="13" t="s">
        <v>2231</v>
      </c>
      <c r="B2143" s="13" t="s">
        <v>3030</v>
      </c>
      <c r="C2143" s="14">
        <v>22953</v>
      </c>
      <c r="D2143" s="14">
        <v>-9.714159E-2</v>
      </c>
      <c r="E2143" s="14">
        <v>1.1432644709999999</v>
      </c>
    </row>
    <row r="2144" spans="1:5" x14ac:dyDescent="0.25">
      <c r="A2144" s="13" t="s">
        <v>2231</v>
      </c>
      <c r="B2144" s="13" t="s">
        <v>5661</v>
      </c>
      <c r="C2144" s="14">
        <v>64073</v>
      </c>
      <c r="D2144" s="14">
        <v>-1.8908240999999999E-2</v>
      </c>
      <c r="E2144" s="14">
        <v>0.23126769899999999</v>
      </c>
    </row>
    <row r="2145" spans="1:5" x14ac:dyDescent="0.25">
      <c r="A2145" s="13" t="s">
        <v>2231</v>
      </c>
      <c r="B2145" s="13" t="s">
        <v>2938</v>
      </c>
      <c r="C2145" s="14">
        <v>2792</v>
      </c>
      <c r="D2145" s="14">
        <v>5.5340536000000003E-2</v>
      </c>
      <c r="E2145" s="14">
        <v>1.2418187039999999</v>
      </c>
    </row>
    <row r="2146" spans="1:5" x14ac:dyDescent="0.25">
      <c r="A2146" s="13" t="s">
        <v>2231</v>
      </c>
      <c r="B2146" s="13" t="s">
        <v>1909</v>
      </c>
      <c r="C2146" s="14">
        <v>399726</v>
      </c>
      <c r="D2146" s="14">
        <v>0.17278127200000001</v>
      </c>
      <c r="E2146" s="14">
        <v>0.68569872200000004</v>
      </c>
    </row>
    <row r="2147" spans="1:5" x14ac:dyDescent="0.25">
      <c r="A2147" s="13" t="s">
        <v>2231</v>
      </c>
      <c r="B2147" s="13" t="s">
        <v>5662</v>
      </c>
      <c r="C2147" s="14">
        <v>197370</v>
      </c>
      <c r="D2147" s="14">
        <v>-2.5533499999999998E-4</v>
      </c>
      <c r="E2147" s="14">
        <v>0.146613085</v>
      </c>
    </row>
    <row r="2148" spans="1:5" x14ac:dyDescent="0.25">
      <c r="A2148" s="13" t="s">
        <v>2231</v>
      </c>
      <c r="B2148" s="13" t="s">
        <v>2239</v>
      </c>
      <c r="C2148" s="14">
        <v>11004</v>
      </c>
      <c r="D2148" s="14">
        <v>0.27978014299999998</v>
      </c>
      <c r="E2148" s="14">
        <v>0.33499983900000002</v>
      </c>
    </row>
    <row r="2149" spans="1:5" x14ac:dyDescent="0.25">
      <c r="A2149" s="13" t="s">
        <v>2231</v>
      </c>
      <c r="B2149" s="13" t="s">
        <v>5663</v>
      </c>
      <c r="C2149" s="14">
        <v>8703</v>
      </c>
      <c r="D2149" s="14">
        <v>0.13453475200000001</v>
      </c>
      <c r="E2149" s="14">
        <v>0.30260021300000001</v>
      </c>
    </row>
    <row r="2150" spans="1:5" x14ac:dyDescent="0.25">
      <c r="A2150" s="13" t="s">
        <v>2231</v>
      </c>
      <c r="B2150" s="13" t="s">
        <v>5664</v>
      </c>
      <c r="C2150" s="14">
        <v>1763</v>
      </c>
      <c r="D2150" s="14">
        <v>0.13394344999999999</v>
      </c>
      <c r="E2150" s="14">
        <v>0.207095205</v>
      </c>
    </row>
    <row r="2151" spans="1:5" x14ac:dyDescent="0.25">
      <c r="A2151" s="13" t="s">
        <v>2231</v>
      </c>
      <c r="B2151" s="13" t="s">
        <v>5665</v>
      </c>
      <c r="C2151" s="14">
        <v>1278</v>
      </c>
      <c r="D2151" s="14">
        <v>4.2311724000000002E-2</v>
      </c>
      <c r="E2151" s="14">
        <v>0.35176500999999999</v>
      </c>
    </row>
    <row r="2152" spans="1:5" x14ac:dyDescent="0.25">
      <c r="A2152" s="13" t="s">
        <v>2231</v>
      </c>
      <c r="B2152" s="13" t="s">
        <v>5666</v>
      </c>
      <c r="C2152" s="14">
        <v>3589</v>
      </c>
      <c r="D2152" s="14">
        <v>0.13606676300000001</v>
      </c>
      <c r="E2152" s="14">
        <v>0.35435954800000002</v>
      </c>
    </row>
    <row r="2153" spans="1:5" x14ac:dyDescent="0.25">
      <c r="A2153" s="13" t="s">
        <v>2231</v>
      </c>
      <c r="B2153" s="13" t="s">
        <v>5667</v>
      </c>
      <c r="C2153" s="14">
        <v>8208</v>
      </c>
      <c r="D2153" s="14">
        <v>0.15785760400000001</v>
      </c>
      <c r="E2153" s="14">
        <v>0.12193776000000001</v>
      </c>
    </row>
    <row r="2154" spans="1:5" x14ac:dyDescent="0.25">
      <c r="A2154" s="13" t="s">
        <v>2231</v>
      </c>
      <c r="B2154" s="13" t="s">
        <v>5668</v>
      </c>
      <c r="C2154" s="14">
        <v>55248</v>
      </c>
      <c r="D2154" s="14">
        <v>0.14347148300000001</v>
      </c>
      <c r="E2154" s="14">
        <v>0.160628251</v>
      </c>
    </row>
    <row r="2155" spans="1:5" x14ac:dyDescent="0.25">
      <c r="A2155" s="13" t="s">
        <v>2231</v>
      </c>
      <c r="B2155" s="13" t="s">
        <v>5669</v>
      </c>
      <c r="C2155" s="14">
        <v>10234</v>
      </c>
      <c r="D2155" s="14">
        <v>-5.1322367000000001E-2</v>
      </c>
      <c r="E2155" s="14">
        <v>0.43618587399999997</v>
      </c>
    </row>
    <row r="2156" spans="1:5" x14ac:dyDescent="0.25">
      <c r="A2156" s="13" t="s">
        <v>2231</v>
      </c>
      <c r="B2156" s="13" t="s">
        <v>5670</v>
      </c>
      <c r="C2156" s="14">
        <v>54908</v>
      </c>
      <c r="D2156" s="14">
        <v>0.20403295199999999</v>
      </c>
      <c r="E2156" s="14">
        <v>0.207434597</v>
      </c>
    </row>
    <row r="2157" spans="1:5" x14ac:dyDescent="0.25">
      <c r="A2157" s="13" t="s">
        <v>2231</v>
      </c>
      <c r="B2157" s="13" t="s">
        <v>5671</v>
      </c>
      <c r="C2157" s="14">
        <v>163154</v>
      </c>
      <c r="D2157" s="14">
        <v>3.2481320000000001E-2</v>
      </c>
      <c r="E2157" s="14">
        <v>0.37270860700000003</v>
      </c>
    </row>
    <row r="2158" spans="1:5" x14ac:dyDescent="0.25">
      <c r="A2158" s="13" t="s">
        <v>2231</v>
      </c>
      <c r="B2158" s="13" t="s">
        <v>5672</v>
      </c>
      <c r="C2158" s="14">
        <v>51053</v>
      </c>
      <c r="D2158" s="14">
        <v>0.178600226</v>
      </c>
      <c r="E2158" s="14">
        <v>0.27480303699999997</v>
      </c>
    </row>
    <row r="2159" spans="1:5" x14ac:dyDescent="0.25">
      <c r="A2159" s="13" t="s">
        <v>2231</v>
      </c>
      <c r="B2159" s="13" t="s">
        <v>5673</v>
      </c>
      <c r="C2159" s="14">
        <v>8675</v>
      </c>
      <c r="D2159" s="14">
        <v>0.145924045</v>
      </c>
      <c r="E2159" s="14">
        <v>0.15820973499999999</v>
      </c>
    </row>
    <row r="2160" spans="1:5" x14ac:dyDescent="0.25">
      <c r="A2160" s="13" t="s">
        <v>2231</v>
      </c>
      <c r="B2160" s="13" t="s">
        <v>5674</v>
      </c>
      <c r="C2160" s="14">
        <v>2135</v>
      </c>
      <c r="D2160" s="14">
        <v>8.5429769000000003E-2</v>
      </c>
      <c r="E2160" s="14">
        <v>0.226630462</v>
      </c>
    </row>
    <row r="2161" spans="1:5" x14ac:dyDescent="0.25">
      <c r="A2161" s="13" t="s">
        <v>2231</v>
      </c>
      <c r="B2161" s="13" t="s">
        <v>5675</v>
      </c>
      <c r="C2161" s="14">
        <v>9454</v>
      </c>
      <c r="D2161" s="14">
        <v>0.150096759</v>
      </c>
      <c r="E2161" s="14">
        <v>0.30578575000000002</v>
      </c>
    </row>
    <row r="2162" spans="1:5" x14ac:dyDescent="0.25">
      <c r="A2162" s="13" t="s">
        <v>2231</v>
      </c>
      <c r="B2162" s="13" t="s">
        <v>5676</v>
      </c>
      <c r="C2162" s="14">
        <v>8351</v>
      </c>
      <c r="D2162" s="14">
        <v>2.4109015000000001E-2</v>
      </c>
      <c r="E2162" s="14">
        <v>0.24130418200000001</v>
      </c>
    </row>
    <row r="2163" spans="1:5" x14ac:dyDescent="0.25">
      <c r="A2163" s="13" t="s">
        <v>2231</v>
      </c>
      <c r="B2163" s="13" t="s">
        <v>5677</v>
      </c>
      <c r="C2163" s="14">
        <v>255783</v>
      </c>
      <c r="D2163" s="14">
        <v>5.1604579999999997E-2</v>
      </c>
      <c r="E2163" s="14">
        <v>0.15251736799999999</v>
      </c>
    </row>
    <row r="2164" spans="1:5" x14ac:dyDescent="0.25">
      <c r="A2164" s="13" t="s">
        <v>2231</v>
      </c>
      <c r="B2164" s="13" t="s">
        <v>5678</v>
      </c>
      <c r="C2164" s="14">
        <v>161753</v>
      </c>
      <c r="D2164" s="14">
        <v>3.6795141000000003E-2</v>
      </c>
      <c r="E2164" s="14">
        <v>0.26798400999999999</v>
      </c>
    </row>
    <row r="2165" spans="1:5" x14ac:dyDescent="0.25">
      <c r="A2165" s="13" t="s">
        <v>2231</v>
      </c>
      <c r="B2165" s="13" t="s">
        <v>5679</v>
      </c>
      <c r="C2165" s="14">
        <v>51622</v>
      </c>
      <c r="D2165" s="14">
        <v>0.19353733300000001</v>
      </c>
      <c r="E2165" s="14">
        <v>0.18034024400000001</v>
      </c>
    </row>
    <row r="2166" spans="1:5" x14ac:dyDescent="0.25">
      <c r="A2166" s="13" t="s">
        <v>2231</v>
      </c>
      <c r="B2166" s="13" t="s">
        <v>3783</v>
      </c>
      <c r="C2166" s="14">
        <v>83690</v>
      </c>
      <c r="D2166" s="14">
        <v>5.5636189999999997E-3</v>
      </c>
      <c r="E2166" s="14">
        <v>0.73887862500000001</v>
      </c>
    </row>
    <row r="2167" spans="1:5" x14ac:dyDescent="0.25">
      <c r="A2167" s="13" t="s">
        <v>2231</v>
      </c>
      <c r="B2167" s="13" t="s">
        <v>5680</v>
      </c>
      <c r="C2167" s="14">
        <v>729877</v>
      </c>
      <c r="D2167" s="14">
        <v>5.6906143999999999E-2</v>
      </c>
      <c r="E2167" s="14">
        <v>0.18388663599999999</v>
      </c>
    </row>
    <row r="2168" spans="1:5" x14ac:dyDescent="0.25">
      <c r="A2168" s="13" t="s">
        <v>2231</v>
      </c>
      <c r="B2168" s="13" t="s">
        <v>5681</v>
      </c>
      <c r="C2168" s="14">
        <v>10631</v>
      </c>
      <c r="D2168" s="14">
        <v>0.11893243000000001</v>
      </c>
      <c r="E2168" s="14">
        <v>0.29162220799999999</v>
      </c>
    </row>
    <row r="2169" spans="1:5" x14ac:dyDescent="0.25">
      <c r="A2169" s="13" t="s">
        <v>2231</v>
      </c>
      <c r="B2169" s="13" t="s">
        <v>5682</v>
      </c>
      <c r="C2169" s="14">
        <v>8348</v>
      </c>
      <c r="D2169" s="14">
        <v>8.1713970999999996E-2</v>
      </c>
      <c r="E2169" s="14">
        <v>0.39886319399999998</v>
      </c>
    </row>
    <row r="2170" spans="1:5" x14ac:dyDescent="0.25">
      <c r="A2170" s="13" t="s">
        <v>2231</v>
      </c>
      <c r="B2170" s="13" t="s">
        <v>2420</v>
      </c>
      <c r="C2170" s="14">
        <v>23624</v>
      </c>
      <c r="D2170" s="14">
        <v>-2.1676610999999998E-2</v>
      </c>
      <c r="E2170" s="14">
        <v>0.17709250800000001</v>
      </c>
    </row>
    <row r="2171" spans="1:5" x14ac:dyDescent="0.25">
      <c r="A2171" s="13" t="s">
        <v>2231</v>
      </c>
      <c r="B2171" s="13" t="s">
        <v>5683</v>
      </c>
      <c r="C2171" s="14">
        <v>23513</v>
      </c>
      <c r="D2171" s="14">
        <v>3.9939795E-2</v>
      </c>
      <c r="E2171" s="14">
        <v>0.21462442000000001</v>
      </c>
    </row>
    <row r="2172" spans="1:5" x14ac:dyDescent="0.25">
      <c r="A2172" s="13" t="s">
        <v>2231</v>
      </c>
      <c r="B2172" s="13" t="s">
        <v>5684</v>
      </c>
      <c r="C2172" s="14">
        <v>2063</v>
      </c>
      <c r="D2172" s="14">
        <v>-1.1073483E-2</v>
      </c>
      <c r="E2172" s="14">
        <v>0.23045287</v>
      </c>
    </row>
    <row r="2173" spans="1:5" x14ac:dyDescent="0.25">
      <c r="A2173" s="13" t="s">
        <v>2231</v>
      </c>
      <c r="B2173" s="13" t="s">
        <v>5685</v>
      </c>
      <c r="C2173" s="14">
        <v>55830</v>
      </c>
      <c r="D2173" s="14">
        <v>0.11441031</v>
      </c>
      <c r="E2173" s="14">
        <v>0.19606105400000001</v>
      </c>
    </row>
    <row r="2174" spans="1:5" x14ac:dyDescent="0.25">
      <c r="A2174" s="13" t="s">
        <v>2231</v>
      </c>
      <c r="B2174" s="13" t="s">
        <v>5686</v>
      </c>
      <c r="C2174" s="14">
        <v>3251</v>
      </c>
      <c r="D2174" s="14">
        <v>0.101018653</v>
      </c>
      <c r="E2174" s="14">
        <v>0.17264352999999999</v>
      </c>
    </row>
    <row r="2175" spans="1:5" x14ac:dyDescent="0.25">
      <c r="A2175" s="13" t="s">
        <v>2231</v>
      </c>
      <c r="B2175" s="13" t="s">
        <v>5687</v>
      </c>
      <c r="C2175" s="14">
        <v>3234</v>
      </c>
      <c r="D2175" s="14">
        <v>8.9992206000000005E-2</v>
      </c>
      <c r="E2175" s="14">
        <v>0.37630996500000002</v>
      </c>
    </row>
    <row r="2176" spans="1:5" x14ac:dyDescent="0.25">
      <c r="A2176" s="13" t="s">
        <v>2231</v>
      </c>
      <c r="B2176" s="13" t="s">
        <v>5688</v>
      </c>
      <c r="C2176" s="14">
        <v>64928</v>
      </c>
      <c r="D2176" s="14">
        <v>5.0086008000000001E-2</v>
      </c>
      <c r="E2176" s="14">
        <v>0.227202659</v>
      </c>
    </row>
    <row r="2177" spans="1:5" x14ac:dyDescent="0.25">
      <c r="A2177" s="13" t="s">
        <v>2231</v>
      </c>
      <c r="B2177" s="13" t="s">
        <v>5689</v>
      </c>
      <c r="C2177" s="14">
        <v>79173</v>
      </c>
      <c r="D2177" s="14">
        <v>0.112481858</v>
      </c>
      <c r="E2177" s="14">
        <v>0.185738446</v>
      </c>
    </row>
    <row r="2178" spans="1:5" x14ac:dyDescent="0.25">
      <c r="A2178" s="13" t="s">
        <v>2231</v>
      </c>
      <c r="B2178" s="13" t="s">
        <v>5690</v>
      </c>
      <c r="C2178" s="14">
        <v>339451</v>
      </c>
      <c r="D2178" s="14">
        <v>8.0296189000000004E-2</v>
      </c>
      <c r="E2178" s="14">
        <v>0.17007317599999999</v>
      </c>
    </row>
    <row r="2179" spans="1:5" x14ac:dyDescent="0.25">
      <c r="A2179" s="13" t="s">
        <v>2231</v>
      </c>
      <c r="B2179" s="13" t="s">
        <v>5691</v>
      </c>
      <c r="C2179" s="14">
        <v>191</v>
      </c>
      <c r="D2179" s="14">
        <v>6.3108101E-2</v>
      </c>
      <c r="E2179" s="14">
        <v>0.15600372300000001</v>
      </c>
    </row>
    <row r="2180" spans="1:5" x14ac:dyDescent="0.25">
      <c r="A2180" s="13" t="s">
        <v>2231</v>
      </c>
      <c r="B2180" s="13" t="s">
        <v>3745</v>
      </c>
      <c r="C2180" s="14">
        <v>2619</v>
      </c>
      <c r="D2180" s="14">
        <v>0.13806912900000001</v>
      </c>
      <c r="E2180" s="14">
        <v>0.75154964400000002</v>
      </c>
    </row>
    <row r="2181" spans="1:5" x14ac:dyDescent="0.25">
      <c r="A2181" s="13" t="s">
        <v>2231</v>
      </c>
      <c r="B2181" s="13" t="s">
        <v>5692</v>
      </c>
      <c r="C2181" s="14">
        <v>51294</v>
      </c>
      <c r="D2181" s="14">
        <v>1.3841852999999999E-2</v>
      </c>
      <c r="E2181" s="14">
        <v>0.46663428800000001</v>
      </c>
    </row>
    <row r="2182" spans="1:5" x14ac:dyDescent="0.25">
      <c r="A2182" s="13" t="s">
        <v>2231</v>
      </c>
      <c r="B2182" s="13" t="s">
        <v>5693</v>
      </c>
      <c r="C2182" s="14">
        <v>1311</v>
      </c>
      <c r="D2182" s="14">
        <v>-3.3301079999999997E-2</v>
      </c>
      <c r="E2182" s="14">
        <v>0.211133557</v>
      </c>
    </row>
    <row r="2183" spans="1:5" x14ac:dyDescent="0.25">
      <c r="A2183" s="13" t="s">
        <v>2231</v>
      </c>
      <c r="B2183" s="13" t="s">
        <v>5694</v>
      </c>
      <c r="C2183" s="14">
        <v>672</v>
      </c>
      <c r="D2183" s="14">
        <v>0.210234908</v>
      </c>
      <c r="E2183" s="14">
        <v>0.191317917</v>
      </c>
    </row>
    <row r="2184" spans="1:5" x14ac:dyDescent="0.25">
      <c r="A2184" s="13" t="s">
        <v>2231</v>
      </c>
      <c r="B2184" s="13" t="s">
        <v>5695</v>
      </c>
      <c r="C2184" s="14">
        <v>11247</v>
      </c>
      <c r="D2184" s="14">
        <v>0.171827125</v>
      </c>
      <c r="E2184" s="14">
        <v>0.61512726600000001</v>
      </c>
    </row>
    <row r="2185" spans="1:5" x14ac:dyDescent="0.25">
      <c r="A2185" s="13" t="s">
        <v>2231</v>
      </c>
      <c r="B2185" s="13" t="s">
        <v>2445</v>
      </c>
      <c r="C2185" s="14">
        <v>200232</v>
      </c>
      <c r="D2185" s="14">
        <v>4.8352416000000002E-2</v>
      </c>
      <c r="E2185" s="14">
        <v>0.24030415399999999</v>
      </c>
    </row>
    <row r="2186" spans="1:5" x14ac:dyDescent="0.25">
      <c r="A2186" s="13" t="s">
        <v>2231</v>
      </c>
      <c r="B2186" s="13" t="s">
        <v>5696</v>
      </c>
      <c r="C2186" s="14">
        <v>90594</v>
      </c>
      <c r="D2186" s="14">
        <v>8.0497768999999997E-2</v>
      </c>
      <c r="E2186" s="14">
        <v>0.282289654</v>
      </c>
    </row>
    <row r="2187" spans="1:5" x14ac:dyDescent="0.25">
      <c r="A2187" s="13" t="s">
        <v>2231</v>
      </c>
      <c r="B2187" s="13" t="s">
        <v>5697</v>
      </c>
      <c r="C2187" s="14">
        <v>57159</v>
      </c>
      <c r="D2187" s="14">
        <v>-4.5825942000000001E-2</v>
      </c>
      <c r="E2187" s="14">
        <v>0.69086260899999996</v>
      </c>
    </row>
    <row r="2188" spans="1:5" x14ac:dyDescent="0.25">
      <c r="A2188" s="13" t="s">
        <v>2231</v>
      </c>
      <c r="B2188" s="13" t="s">
        <v>5698</v>
      </c>
      <c r="C2188" s="14">
        <v>6263</v>
      </c>
      <c r="D2188" s="14">
        <v>1.2182175E-2</v>
      </c>
      <c r="E2188" s="14">
        <v>0.56421352000000002</v>
      </c>
    </row>
    <row r="2189" spans="1:5" x14ac:dyDescent="0.25">
      <c r="A2189" s="13" t="s">
        <v>2231</v>
      </c>
      <c r="B2189" s="13" t="s">
        <v>5699</v>
      </c>
      <c r="C2189" s="14">
        <v>4037</v>
      </c>
      <c r="D2189" s="14">
        <v>9.1705639000000005E-2</v>
      </c>
      <c r="E2189" s="14">
        <v>0.394524286</v>
      </c>
    </row>
    <row r="2190" spans="1:5" x14ac:dyDescent="0.25">
      <c r="A2190" s="13" t="s">
        <v>2231</v>
      </c>
      <c r="B2190" s="13" t="s">
        <v>5700</v>
      </c>
      <c r="C2190" s="14">
        <v>29107</v>
      </c>
      <c r="D2190" s="14">
        <v>0.228538408</v>
      </c>
      <c r="E2190" s="14">
        <v>0.23773894400000001</v>
      </c>
    </row>
    <row r="2191" spans="1:5" x14ac:dyDescent="0.25">
      <c r="A2191" s="13" t="s">
        <v>2231</v>
      </c>
      <c r="B2191" s="13" t="s">
        <v>5701</v>
      </c>
      <c r="C2191" s="14">
        <v>145501</v>
      </c>
      <c r="D2191" s="14">
        <v>8.1834919000000006E-2</v>
      </c>
      <c r="E2191" s="14">
        <v>0.17519088499999999</v>
      </c>
    </row>
    <row r="2192" spans="1:5" x14ac:dyDescent="0.25">
      <c r="A2192" s="13" t="s">
        <v>2231</v>
      </c>
      <c r="B2192" s="13" t="s">
        <v>5702</v>
      </c>
      <c r="C2192" s="14">
        <v>1891</v>
      </c>
      <c r="D2192" s="14">
        <v>3.5074989999999999E-3</v>
      </c>
      <c r="E2192" s="14">
        <v>0.15039930800000001</v>
      </c>
    </row>
    <row r="2193" spans="1:5" x14ac:dyDescent="0.25">
      <c r="A2193" s="13" t="s">
        <v>2231</v>
      </c>
      <c r="B2193" s="13" t="s">
        <v>5703</v>
      </c>
      <c r="C2193" s="14">
        <v>200844</v>
      </c>
      <c r="D2193" s="14">
        <v>0.11140676200000001</v>
      </c>
      <c r="E2193" s="14">
        <v>0.20240164799999999</v>
      </c>
    </row>
    <row r="2194" spans="1:5" x14ac:dyDescent="0.25">
      <c r="A2194" s="13" t="s">
        <v>2231</v>
      </c>
      <c r="B2194" s="13" t="s">
        <v>5704</v>
      </c>
      <c r="C2194" s="14">
        <v>256646</v>
      </c>
      <c r="D2194" s="14">
        <v>7.8784335999999996E-2</v>
      </c>
      <c r="E2194" s="14">
        <v>0.215184502</v>
      </c>
    </row>
    <row r="2195" spans="1:5" x14ac:dyDescent="0.25">
      <c r="A2195" s="13" t="s">
        <v>2231</v>
      </c>
      <c r="B2195" s="13" t="s">
        <v>5705</v>
      </c>
      <c r="C2195" s="14">
        <v>140766</v>
      </c>
      <c r="D2195" s="14">
        <v>0.117615438</v>
      </c>
      <c r="E2195" s="14">
        <v>0.26610472200000002</v>
      </c>
    </row>
    <row r="2196" spans="1:5" x14ac:dyDescent="0.25">
      <c r="A2196" s="13" t="s">
        <v>2231</v>
      </c>
      <c r="B2196" s="13" t="s">
        <v>5706</v>
      </c>
      <c r="C2196" s="14">
        <v>201161</v>
      </c>
      <c r="D2196" s="14">
        <v>0.18666344100000001</v>
      </c>
      <c r="E2196" s="14">
        <v>0.62327334400000001</v>
      </c>
    </row>
    <row r="2197" spans="1:5" x14ac:dyDescent="0.25">
      <c r="A2197" s="13" t="s">
        <v>2231</v>
      </c>
      <c r="B2197" s="13" t="s">
        <v>5707</v>
      </c>
      <c r="C2197" s="14">
        <v>9452</v>
      </c>
      <c r="D2197" s="14">
        <v>-8.8399720000000001E-2</v>
      </c>
      <c r="E2197" s="14">
        <v>0.43298328400000002</v>
      </c>
    </row>
    <row r="2198" spans="1:5" x14ac:dyDescent="0.25">
      <c r="A2198" s="13" t="s">
        <v>2231</v>
      </c>
      <c r="B2198" s="13" t="s">
        <v>5708</v>
      </c>
      <c r="C2198" s="14">
        <v>23252</v>
      </c>
      <c r="D2198" s="14">
        <v>0.12915927499999999</v>
      </c>
      <c r="E2198" s="14">
        <v>0.22713862900000001</v>
      </c>
    </row>
    <row r="2199" spans="1:5" x14ac:dyDescent="0.25">
      <c r="A2199" s="13" t="s">
        <v>2231</v>
      </c>
      <c r="B2199" s="13" t="s">
        <v>2449</v>
      </c>
      <c r="C2199" s="14">
        <v>9388</v>
      </c>
      <c r="D2199" s="14">
        <v>3.8945331E-2</v>
      </c>
      <c r="E2199" s="14">
        <v>0.15930228900000001</v>
      </c>
    </row>
    <row r="2200" spans="1:5" x14ac:dyDescent="0.25">
      <c r="A2200" s="13" t="s">
        <v>2231</v>
      </c>
      <c r="B2200" s="13" t="s">
        <v>1835</v>
      </c>
      <c r="C2200" s="14">
        <v>23480</v>
      </c>
      <c r="D2200" s="14">
        <v>0.31391442200000003</v>
      </c>
      <c r="E2200" s="14">
        <v>1.5815616139999999</v>
      </c>
    </row>
    <row r="2201" spans="1:5" x14ac:dyDescent="0.25">
      <c r="A2201" s="13" t="s">
        <v>2231</v>
      </c>
      <c r="B2201" s="13" t="s">
        <v>5709</v>
      </c>
      <c r="C2201" s="14">
        <v>27120</v>
      </c>
      <c r="D2201" s="14">
        <v>6.6790302999999995E-2</v>
      </c>
      <c r="E2201" s="14">
        <v>0.490077078</v>
      </c>
    </row>
    <row r="2202" spans="1:5" x14ac:dyDescent="0.25">
      <c r="A2202" s="13" t="s">
        <v>2231</v>
      </c>
      <c r="B2202" s="13" t="s">
        <v>5710</v>
      </c>
      <c r="C2202" s="14">
        <v>896</v>
      </c>
      <c r="D2202" s="14">
        <v>-5.4937376000000003E-2</v>
      </c>
      <c r="E2202" s="14">
        <v>0.29547865699999998</v>
      </c>
    </row>
    <row r="2203" spans="1:5" x14ac:dyDescent="0.25">
      <c r="A2203" s="13" t="s">
        <v>2231</v>
      </c>
      <c r="B2203" s="13" t="s">
        <v>2049</v>
      </c>
      <c r="C2203" s="14">
        <v>151313</v>
      </c>
      <c r="D2203" s="14">
        <v>0.19289899499999999</v>
      </c>
      <c r="E2203" s="14">
        <v>0.28822186700000002</v>
      </c>
    </row>
    <row r="2204" spans="1:5" x14ac:dyDescent="0.25">
      <c r="A2204" s="13" t="s">
        <v>2231</v>
      </c>
      <c r="B2204" s="13" t="s">
        <v>5711</v>
      </c>
      <c r="C2204" s="14">
        <v>9924</v>
      </c>
      <c r="D2204" s="14">
        <v>0.11041229900000001</v>
      </c>
      <c r="E2204" s="14">
        <v>0.28288722700000002</v>
      </c>
    </row>
    <row r="2205" spans="1:5" x14ac:dyDescent="0.25">
      <c r="A2205" s="13" t="s">
        <v>2231</v>
      </c>
      <c r="B2205" s="13" t="s">
        <v>5712</v>
      </c>
      <c r="C2205" s="14">
        <v>1349</v>
      </c>
      <c r="D2205" s="14">
        <v>0.12088104099999999</v>
      </c>
      <c r="E2205" s="14">
        <v>0.20839447899999999</v>
      </c>
    </row>
    <row r="2206" spans="1:5" x14ac:dyDescent="0.25">
      <c r="A2206" s="13" t="s">
        <v>2231</v>
      </c>
      <c r="B2206" s="13" t="s">
        <v>5713</v>
      </c>
      <c r="C2206" s="14">
        <v>283417</v>
      </c>
      <c r="D2206" s="14">
        <v>2.7979357999999999E-2</v>
      </c>
      <c r="E2206" s="14">
        <v>0.196810032</v>
      </c>
    </row>
    <row r="2207" spans="1:5" x14ac:dyDescent="0.25">
      <c r="A2207" s="13" t="s">
        <v>2231</v>
      </c>
      <c r="B2207" s="13" t="s">
        <v>5714</v>
      </c>
      <c r="C2207" s="14">
        <v>57478</v>
      </c>
      <c r="D2207" s="14">
        <v>0.1400043</v>
      </c>
      <c r="E2207" s="14">
        <v>0.159692102</v>
      </c>
    </row>
    <row r="2208" spans="1:5" x14ac:dyDescent="0.25">
      <c r="A2208" s="13" t="s">
        <v>2231</v>
      </c>
      <c r="B2208" s="13" t="s">
        <v>1831</v>
      </c>
      <c r="C2208" s="14">
        <v>200734</v>
      </c>
      <c r="D2208" s="14">
        <v>0.17603343499999999</v>
      </c>
      <c r="E2208" s="14">
        <v>0.16649019600000001</v>
      </c>
    </row>
    <row r="2209" spans="1:5" x14ac:dyDescent="0.25">
      <c r="A2209" s="13" t="s">
        <v>2231</v>
      </c>
      <c r="B2209" s="13" t="s">
        <v>5715</v>
      </c>
      <c r="C2209" s="14">
        <v>84296</v>
      </c>
      <c r="D2209" s="14">
        <v>0.126579046</v>
      </c>
      <c r="E2209" s="14">
        <v>0.21941508100000001</v>
      </c>
    </row>
    <row r="2210" spans="1:5" x14ac:dyDescent="0.25">
      <c r="A2210" s="13" t="s">
        <v>2231</v>
      </c>
      <c r="B2210" s="13" t="s">
        <v>5716</v>
      </c>
      <c r="C2210" s="14">
        <v>54344</v>
      </c>
      <c r="D2210" s="14">
        <v>3.4644950000000001E-2</v>
      </c>
      <c r="E2210" s="14">
        <v>0.29666251399999999</v>
      </c>
    </row>
    <row r="2211" spans="1:5" x14ac:dyDescent="0.25">
      <c r="A2211" s="13" t="s">
        <v>2231</v>
      </c>
      <c r="B2211" s="13" t="s">
        <v>5717</v>
      </c>
      <c r="C2211" s="14">
        <v>83636</v>
      </c>
      <c r="D2211" s="14">
        <v>0.113086599</v>
      </c>
      <c r="E2211" s="14">
        <v>0.563712832</v>
      </c>
    </row>
    <row r="2212" spans="1:5" x14ac:dyDescent="0.25">
      <c r="A2212" s="13" t="s">
        <v>2231</v>
      </c>
      <c r="B2212" s="13" t="s">
        <v>5718</v>
      </c>
      <c r="C2212" s="14">
        <v>2738</v>
      </c>
      <c r="D2212" s="14">
        <v>2.3248938E-2</v>
      </c>
      <c r="E2212" s="14">
        <v>0.26306439300000001</v>
      </c>
    </row>
    <row r="2213" spans="1:5" x14ac:dyDescent="0.25">
      <c r="A2213" s="13" t="s">
        <v>2231</v>
      </c>
      <c r="B2213" s="13" t="s">
        <v>5719</v>
      </c>
      <c r="C2213" s="14">
        <v>6434</v>
      </c>
      <c r="D2213" s="14">
        <v>0.14958608800000001</v>
      </c>
      <c r="E2213" s="14">
        <v>8.7636103000000007E-2</v>
      </c>
    </row>
    <row r="2214" spans="1:5" x14ac:dyDescent="0.25">
      <c r="A2214" s="13" t="s">
        <v>2231</v>
      </c>
      <c r="B2214" s="13" t="s">
        <v>5720</v>
      </c>
      <c r="C2214" s="14">
        <v>1307</v>
      </c>
      <c r="D2214" s="14">
        <v>0.136684943</v>
      </c>
      <c r="E2214" s="14">
        <v>0.45764974600000002</v>
      </c>
    </row>
    <row r="2215" spans="1:5" x14ac:dyDescent="0.25">
      <c r="A2215" s="13" t="s">
        <v>2231</v>
      </c>
      <c r="B2215" s="13" t="s">
        <v>2434</v>
      </c>
      <c r="C2215" s="14">
        <v>10653</v>
      </c>
      <c r="D2215" s="14">
        <v>-3.0989625E-2</v>
      </c>
      <c r="E2215" s="14">
        <v>0.18544554199999999</v>
      </c>
    </row>
    <row r="2216" spans="1:5" x14ac:dyDescent="0.25">
      <c r="A2216" s="13" t="s">
        <v>2231</v>
      </c>
      <c r="B2216" s="13" t="s">
        <v>5721</v>
      </c>
      <c r="C2216" s="14">
        <v>129685</v>
      </c>
      <c r="D2216" s="14">
        <v>6.6817180000000004E-2</v>
      </c>
      <c r="E2216" s="14">
        <v>0.14242226099999999</v>
      </c>
    </row>
    <row r="2217" spans="1:5" x14ac:dyDescent="0.25">
      <c r="A2217" s="13" t="s">
        <v>2231</v>
      </c>
      <c r="B2217" s="13" t="s">
        <v>5722</v>
      </c>
      <c r="C2217" s="14">
        <v>83983</v>
      </c>
      <c r="D2217" s="14">
        <v>9.6704833000000004E-2</v>
      </c>
      <c r="E2217" s="14">
        <v>0.23835424799999999</v>
      </c>
    </row>
    <row r="2218" spans="1:5" x14ac:dyDescent="0.25">
      <c r="A2218" s="13" t="s">
        <v>2231</v>
      </c>
      <c r="B2218" s="13" t="s">
        <v>5723</v>
      </c>
      <c r="C2218" s="14">
        <v>4327</v>
      </c>
      <c r="D2218" s="14">
        <v>-1.2417352E-2</v>
      </c>
      <c r="E2218" s="14">
        <v>0.19040042900000001</v>
      </c>
    </row>
    <row r="2219" spans="1:5" x14ac:dyDescent="0.25">
      <c r="A2219" s="13" t="s">
        <v>2231</v>
      </c>
      <c r="B2219" s="13" t="s">
        <v>5724</v>
      </c>
      <c r="C2219" s="14">
        <v>84547</v>
      </c>
      <c r="D2219" s="14">
        <v>0.113731656</v>
      </c>
      <c r="E2219" s="14">
        <v>0.25337094700000001</v>
      </c>
    </row>
    <row r="2220" spans="1:5" x14ac:dyDescent="0.25">
      <c r="A2220" s="13" t="s">
        <v>2231</v>
      </c>
      <c r="B2220" s="13" t="s">
        <v>5725</v>
      </c>
      <c r="C2220" s="14">
        <v>347365</v>
      </c>
      <c r="D2220" s="14">
        <v>0.13196796199999999</v>
      </c>
      <c r="E2220" s="14">
        <v>0.19225035600000001</v>
      </c>
    </row>
    <row r="2221" spans="1:5" x14ac:dyDescent="0.25">
      <c r="A2221" s="13" t="s">
        <v>2231</v>
      </c>
      <c r="B2221" s="13" t="s">
        <v>5726</v>
      </c>
      <c r="C2221" s="14">
        <v>64863</v>
      </c>
      <c r="D2221" s="14">
        <v>0.17979626900000001</v>
      </c>
      <c r="E2221" s="14">
        <v>0.222785608</v>
      </c>
    </row>
    <row r="2222" spans="1:5" x14ac:dyDescent="0.25">
      <c r="A2222" s="13" t="s">
        <v>2231</v>
      </c>
      <c r="B2222" s="13" t="s">
        <v>5727</v>
      </c>
      <c r="C2222" s="14">
        <v>1014</v>
      </c>
      <c r="D2222" s="14">
        <v>-0.103189002</v>
      </c>
      <c r="E2222" s="14">
        <v>1.356575592</v>
      </c>
    </row>
    <row r="2223" spans="1:5" x14ac:dyDescent="0.25">
      <c r="A2223" s="13" t="s">
        <v>2231</v>
      </c>
      <c r="B2223" s="13" t="s">
        <v>5728</v>
      </c>
      <c r="C2223" s="14">
        <v>117245</v>
      </c>
      <c r="D2223" s="14">
        <v>2.8705048E-2</v>
      </c>
      <c r="E2223" s="14">
        <v>0.28794703799999999</v>
      </c>
    </row>
    <row r="2224" spans="1:5" x14ac:dyDescent="0.25">
      <c r="A2224" s="13" t="s">
        <v>2231</v>
      </c>
      <c r="B2224" s="13" t="s">
        <v>2205</v>
      </c>
      <c r="C2224" s="14">
        <v>6100</v>
      </c>
      <c r="D2224" s="14">
        <v>0.20758748599999999</v>
      </c>
      <c r="E2224" s="14">
        <v>0.26563440100000002</v>
      </c>
    </row>
    <row r="2225" spans="1:5" x14ac:dyDescent="0.25">
      <c r="A2225" s="13" t="s">
        <v>2231</v>
      </c>
      <c r="B2225" s="13" t="s">
        <v>2529</v>
      </c>
      <c r="C2225" s="14">
        <v>51373</v>
      </c>
      <c r="D2225" s="14">
        <v>0.20403967100000001</v>
      </c>
      <c r="E2225" s="14">
        <v>0.50280204900000003</v>
      </c>
    </row>
    <row r="2226" spans="1:5" x14ac:dyDescent="0.25">
      <c r="A2226" s="13" t="s">
        <v>2231</v>
      </c>
      <c r="B2226" s="13" t="s">
        <v>3124</v>
      </c>
      <c r="C2226" s="14">
        <v>7379</v>
      </c>
      <c r="D2226" s="14">
        <v>3.7440198000000001E-2</v>
      </c>
      <c r="E2226" s="14">
        <v>1.058549009</v>
      </c>
    </row>
    <row r="2227" spans="1:5" x14ac:dyDescent="0.25">
      <c r="A2227" s="13" t="s">
        <v>2231</v>
      </c>
      <c r="B2227" s="13" t="s">
        <v>5729</v>
      </c>
      <c r="C2227" s="14">
        <v>8833</v>
      </c>
      <c r="D2227" s="14">
        <v>0.14679084000000001</v>
      </c>
      <c r="E2227" s="14">
        <v>0.14472341399999999</v>
      </c>
    </row>
    <row r="2228" spans="1:5" x14ac:dyDescent="0.25">
      <c r="A2228" s="13" t="s">
        <v>2231</v>
      </c>
      <c r="B2228" s="13" t="s">
        <v>5730</v>
      </c>
      <c r="C2228" s="14">
        <v>80144</v>
      </c>
      <c r="D2228" s="14">
        <v>-1.2686126000000001E-2</v>
      </c>
      <c r="E2228" s="14">
        <v>0.32555195999999997</v>
      </c>
    </row>
    <row r="2229" spans="1:5" x14ac:dyDescent="0.25">
      <c r="A2229" s="13" t="s">
        <v>2231</v>
      </c>
      <c r="B2229" s="13" t="s">
        <v>5731</v>
      </c>
      <c r="C2229" s="14">
        <v>80312</v>
      </c>
      <c r="D2229" s="14">
        <v>4.8271783999999998E-2</v>
      </c>
      <c r="E2229" s="14">
        <v>0.25623137600000001</v>
      </c>
    </row>
    <row r="2230" spans="1:5" x14ac:dyDescent="0.25">
      <c r="A2230" s="13" t="s">
        <v>2231</v>
      </c>
      <c r="B2230" s="13" t="s">
        <v>5732</v>
      </c>
      <c r="C2230" s="14">
        <v>51564</v>
      </c>
      <c r="D2230" s="14">
        <v>2.0856850999999999E-2</v>
      </c>
      <c r="E2230" s="14">
        <v>0.34733830900000001</v>
      </c>
    </row>
    <row r="2231" spans="1:5" x14ac:dyDescent="0.25">
      <c r="A2231" s="13" t="s">
        <v>2231</v>
      </c>
      <c r="B2231" s="13" t="s">
        <v>5733</v>
      </c>
      <c r="C2231" s="14">
        <v>8660</v>
      </c>
      <c r="D2231" s="14">
        <v>6.0568188000000002E-2</v>
      </c>
      <c r="E2231" s="14">
        <v>0.242805876</v>
      </c>
    </row>
    <row r="2232" spans="1:5" x14ac:dyDescent="0.25">
      <c r="A2232" s="13" t="s">
        <v>2231</v>
      </c>
      <c r="B2232" s="13" t="s">
        <v>5734</v>
      </c>
      <c r="C2232" s="14">
        <v>493861</v>
      </c>
      <c r="D2232" s="14">
        <v>7.5901735999999997E-2</v>
      </c>
      <c r="E2232" s="14">
        <v>0.15697514000000001</v>
      </c>
    </row>
    <row r="2233" spans="1:5" x14ac:dyDescent="0.25">
      <c r="A2233" s="13" t="s">
        <v>2231</v>
      </c>
      <c r="B2233" s="13" t="s">
        <v>5735</v>
      </c>
      <c r="C2233" s="14">
        <v>2029</v>
      </c>
      <c r="D2233" s="14">
        <v>-3.3327959999999998E-3</v>
      </c>
      <c r="E2233" s="14">
        <v>0.149296978</v>
      </c>
    </row>
    <row r="2234" spans="1:5" x14ac:dyDescent="0.25">
      <c r="A2234" s="13" t="s">
        <v>2231</v>
      </c>
      <c r="B2234" s="13" t="s">
        <v>5736</v>
      </c>
      <c r="C2234" s="14">
        <v>6284</v>
      </c>
      <c r="D2234" s="14">
        <v>5.3647261000000002E-2</v>
      </c>
      <c r="E2234" s="14">
        <v>0.25131005899999997</v>
      </c>
    </row>
    <row r="2235" spans="1:5" x14ac:dyDescent="0.25">
      <c r="A2235" s="13" t="s">
        <v>2231</v>
      </c>
      <c r="B2235" s="13" t="s">
        <v>5737</v>
      </c>
      <c r="C2235" s="14">
        <v>5438</v>
      </c>
      <c r="D2235" s="14">
        <v>3.8488415999999998E-2</v>
      </c>
      <c r="E2235" s="14">
        <v>0.26318792899999999</v>
      </c>
    </row>
    <row r="2236" spans="1:5" x14ac:dyDescent="0.25">
      <c r="A2236" s="13" t="s">
        <v>2231</v>
      </c>
      <c r="B2236" s="13" t="s">
        <v>5738</v>
      </c>
      <c r="C2236" s="14">
        <v>78995</v>
      </c>
      <c r="D2236" s="14">
        <v>0.19009030800000001</v>
      </c>
      <c r="E2236" s="14">
        <v>0.31804466999999997</v>
      </c>
    </row>
    <row r="2237" spans="1:5" x14ac:dyDescent="0.25">
      <c r="A2237" s="13" t="s">
        <v>2231</v>
      </c>
      <c r="B2237" s="13" t="s">
        <v>5739</v>
      </c>
      <c r="C2237" s="14">
        <v>54910</v>
      </c>
      <c r="D2237" s="14">
        <v>2.6178573E-2</v>
      </c>
      <c r="E2237" s="14">
        <v>0.193267617</v>
      </c>
    </row>
    <row r="2238" spans="1:5" x14ac:dyDescent="0.25">
      <c r="A2238" s="13" t="s">
        <v>2231</v>
      </c>
      <c r="B2238" s="13" t="s">
        <v>5740</v>
      </c>
      <c r="C2238" s="14">
        <v>80308</v>
      </c>
      <c r="D2238" s="14">
        <v>0.125960867</v>
      </c>
      <c r="E2238" s="14">
        <v>0.22170156499999999</v>
      </c>
    </row>
    <row r="2239" spans="1:5" x14ac:dyDescent="0.25">
      <c r="A2239" s="13" t="s">
        <v>2231</v>
      </c>
      <c r="B2239" s="13" t="s">
        <v>2506</v>
      </c>
      <c r="C2239" s="14">
        <v>6302</v>
      </c>
      <c r="D2239" s="14">
        <v>7.7353115E-2</v>
      </c>
      <c r="E2239" s="14">
        <v>1.318509004</v>
      </c>
    </row>
    <row r="2240" spans="1:5" x14ac:dyDescent="0.25">
      <c r="A2240" s="13" t="s">
        <v>2231</v>
      </c>
      <c r="B2240" s="13" t="s">
        <v>5741</v>
      </c>
      <c r="C2240" s="14">
        <v>65260</v>
      </c>
      <c r="D2240" s="14">
        <v>0.15670859500000001</v>
      </c>
      <c r="E2240" s="14">
        <v>0.106989286</v>
      </c>
    </row>
    <row r="2241" spans="1:5" x14ac:dyDescent="0.25">
      <c r="A2241" s="13" t="s">
        <v>2231</v>
      </c>
      <c r="B2241" s="13" t="s">
        <v>5742</v>
      </c>
      <c r="C2241" s="14">
        <v>79369</v>
      </c>
      <c r="D2241" s="14">
        <v>1.0166371E-2</v>
      </c>
      <c r="E2241" s="14">
        <v>0.17388736900000001</v>
      </c>
    </row>
    <row r="2242" spans="1:5" x14ac:dyDescent="0.25">
      <c r="A2242" s="13" t="s">
        <v>2231</v>
      </c>
      <c r="B2242" s="13" t="s">
        <v>5743</v>
      </c>
      <c r="C2242" s="14">
        <v>55299</v>
      </c>
      <c r="D2242" s="14">
        <v>0.220072031</v>
      </c>
      <c r="E2242" s="14">
        <v>0.26868224200000002</v>
      </c>
    </row>
    <row r="2243" spans="1:5" x14ac:dyDescent="0.25">
      <c r="A2243" s="13" t="s">
        <v>2231</v>
      </c>
      <c r="B2243" s="13" t="s">
        <v>2237</v>
      </c>
      <c r="C2243" s="14">
        <v>6790</v>
      </c>
      <c r="D2243" s="14">
        <v>0.30841127800000001</v>
      </c>
      <c r="E2243" s="14">
        <v>0.445204029</v>
      </c>
    </row>
    <row r="2244" spans="1:5" x14ac:dyDescent="0.25">
      <c r="A2244" s="13" t="s">
        <v>2231</v>
      </c>
      <c r="B2244" s="13" t="s">
        <v>5744</v>
      </c>
      <c r="C2244" s="14">
        <v>55052</v>
      </c>
      <c r="D2244" s="14">
        <v>5.4843305000000002E-2</v>
      </c>
      <c r="E2244" s="14">
        <v>0.14196114300000001</v>
      </c>
    </row>
    <row r="2245" spans="1:5" x14ac:dyDescent="0.25">
      <c r="A2245" s="13" t="s">
        <v>2231</v>
      </c>
      <c r="B2245" s="13" t="s">
        <v>2063</v>
      </c>
      <c r="C2245" s="14">
        <v>9907</v>
      </c>
      <c r="D2245" s="14">
        <v>0.17164570200000001</v>
      </c>
      <c r="E2245" s="14">
        <v>0.198082075</v>
      </c>
    </row>
    <row r="2246" spans="1:5" x14ac:dyDescent="0.25">
      <c r="A2246" s="13" t="s">
        <v>2231</v>
      </c>
      <c r="B2246" s="13" t="s">
        <v>2186</v>
      </c>
      <c r="C2246" s="14">
        <v>51203</v>
      </c>
      <c r="D2246" s="14">
        <v>0.24930118800000001</v>
      </c>
      <c r="E2246" s="14">
        <v>0.30740415799999998</v>
      </c>
    </row>
    <row r="2247" spans="1:5" x14ac:dyDescent="0.25">
      <c r="A2247" s="13" t="s">
        <v>2231</v>
      </c>
      <c r="B2247" s="13" t="s">
        <v>5745</v>
      </c>
      <c r="C2247" s="14">
        <v>54850</v>
      </c>
      <c r="D2247" s="14">
        <v>0.142530775</v>
      </c>
      <c r="E2247" s="14">
        <v>0.21677036599999999</v>
      </c>
    </row>
    <row r="2248" spans="1:5" x14ac:dyDescent="0.25">
      <c r="A2248" s="13" t="s">
        <v>2231</v>
      </c>
      <c r="B2248" s="13" t="s">
        <v>3405</v>
      </c>
      <c r="C2248" s="14">
        <v>23630</v>
      </c>
      <c r="D2248" s="14">
        <v>-1.4292050000000001E-2</v>
      </c>
      <c r="E2248" s="14">
        <v>0.88085134700000001</v>
      </c>
    </row>
    <row r="2249" spans="1:5" x14ac:dyDescent="0.25">
      <c r="A2249" s="13" t="s">
        <v>2231</v>
      </c>
      <c r="B2249" s="13" t="s">
        <v>5746</v>
      </c>
      <c r="C2249" s="14">
        <v>23564</v>
      </c>
      <c r="D2249" s="14">
        <v>3.2441004000000002E-2</v>
      </c>
      <c r="E2249" s="14">
        <v>0.26145903700000001</v>
      </c>
    </row>
    <row r="2250" spans="1:5" x14ac:dyDescent="0.25">
      <c r="A2250" s="13" t="s">
        <v>2231</v>
      </c>
      <c r="B2250" s="13" t="s">
        <v>5747</v>
      </c>
      <c r="C2250" s="14">
        <v>163059</v>
      </c>
      <c r="D2250" s="14">
        <v>0.116916626</v>
      </c>
      <c r="E2250" s="14">
        <v>0.34311561299999999</v>
      </c>
    </row>
    <row r="2251" spans="1:5" x14ac:dyDescent="0.25">
      <c r="A2251" s="13" t="s">
        <v>2231</v>
      </c>
      <c r="B2251" s="13" t="s">
        <v>5748</v>
      </c>
      <c r="C2251" s="14">
        <v>112714</v>
      </c>
      <c r="D2251" s="14">
        <v>1.9714562000000001E-2</v>
      </c>
      <c r="E2251" s="14">
        <v>0.55309284199999997</v>
      </c>
    </row>
    <row r="2252" spans="1:5" x14ac:dyDescent="0.25">
      <c r="A2252" s="13" t="s">
        <v>2231</v>
      </c>
      <c r="B2252" s="13" t="s">
        <v>5749</v>
      </c>
      <c r="C2252" s="14">
        <v>5898</v>
      </c>
      <c r="D2252" s="14">
        <v>0.16687496600000001</v>
      </c>
      <c r="E2252" s="14">
        <v>9.5573522999999994E-2</v>
      </c>
    </row>
    <row r="2253" spans="1:5" x14ac:dyDescent="0.25">
      <c r="A2253" s="13" t="s">
        <v>2231</v>
      </c>
      <c r="B2253" s="13" t="s">
        <v>5750</v>
      </c>
      <c r="C2253" s="14">
        <v>10063</v>
      </c>
      <c r="D2253" s="14">
        <v>3.6761544E-2</v>
      </c>
      <c r="E2253" s="14">
        <v>0.14053701299999999</v>
      </c>
    </row>
    <row r="2254" spans="1:5" x14ac:dyDescent="0.25">
      <c r="A2254" s="13" t="s">
        <v>2231</v>
      </c>
      <c r="B2254" s="13" t="s">
        <v>2510</v>
      </c>
      <c r="C2254" s="14">
        <v>8091</v>
      </c>
      <c r="D2254" s="14">
        <v>8.4744396E-2</v>
      </c>
      <c r="E2254" s="14">
        <v>0.738595954</v>
      </c>
    </row>
    <row r="2255" spans="1:5" x14ac:dyDescent="0.25">
      <c r="A2255" s="13" t="s">
        <v>2231</v>
      </c>
      <c r="B2255" s="13" t="s">
        <v>5751</v>
      </c>
      <c r="C2255" s="14">
        <v>9918</v>
      </c>
      <c r="D2255" s="14">
        <v>0.14168413699999999</v>
      </c>
      <c r="E2255" s="14">
        <v>0.18907688</v>
      </c>
    </row>
    <row r="2256" spans="1:5" x14ac:dyDescent="0.25">
      <c r="A2256" s="13" t="s">
        <v>2231</v>
      </c>
      <c r="B2256" s="13" t="s">
        <v>5752</v>
      </c>
      <c r="C2256" s="14">
        <v>124401</v>
      </c>
      <c r="D2256" s="14">
        <v>3.3542977000000002E-2</v>
      </c>
      <c r="E2256" s="14">
        <v>0.13908301100000001</v>
      </c>
    </row>
    <row r="2257" spans="1:5" x14ac:dyDescent="0.25">
      <c r="A2257" s="13" t="s">
        <v>2231</v>
      </c>
      <c r="B2257" s="13" t="s">
        <v>5753</v>
      </c>
      <c r="C2257" s="14">
        <v>116832</v>
      </c>
      <c r="D2257" s="14">
        <v>6.6783582999999994E-2</v>
      </c>
      <c r="E2257" s="14">
        <v>0.42066620100000002</v>
      </c>
    </row>
    <row r="2258" spans="1:5" x14ac:dyDescent="0.25">
      <c r="A2258" s="13" t="s">
        <v>2231</v>
      </c>
      <c r="B2258" s="13" t="s">
        <v>5754</v>
      </c>
      <c r="C2258" s="14">
        <v>284451</v>
      </c>
      <c r="D2258" s="14">
        <v>2.5325216000000001E-2</v>
      </c>
      <c r="E2258" s="14">
        <v>0.15660798500000001</v>
      </c>
    </row>
    <row r="2259" spans="1:5" x14ac:dyDescent="0.25">
      <c r="A2259" s="13" t="s">
        <v>2231</v>
      </c>
      <c r="B2259" s="13" t="s">
        <v>2085</v>
      </c>
      <c r="C2259" s="14">
        <v>8577</v>
      </c>
      <c r="D2259" s="14">
        <v>0.206351126</v>
      </c>
      <c r="E2259" s="14">
        <v>0.32310386400000002</v>
      </c>
    </row>
    <row r="2260" spans="1:5" x14ac:dyDescent="0.25">
      <c r="A2260" s="13" t="s">
        <v>2231</v>
      </c>
      <c r="B2260" s="13" t="s">
        <v>5755</v>
      </c>
      <c r="C2260" s="14">
        <v>78989</v>
      </c>
      <c r="D2260" s="14">
        <v>0.109303607</v>
      </c>
      <c r="E2260" s="14">
        <v>0.50839944400000003</v>
      </c>
    </row>
    <row r="2261" spans="1:5" x14ac:dyDescent="0.25">
      <c r="A2261" s="13" t="s">
        <v>2231</v>
      </c>
      <c r="B2261" s="13" t="s">
        <v>5756</v>
      </c>
      <c r="C2261" s="14">
        <v>92342</v>
      </c>
      <c r="D2261" s="14">
        <v>7.0795032999999993E-2</v>
      </c>
      <c r="E2261" s="14">
        <v>0.13810626300000001</v>
      </c>
    </row>
    <row r="2262" spans="1:5" x14ac:dyDescent="0.25">
      <c r="A2262" s="13" t="s">
        <v>2231</v>
      </c>
      <c r="B2262" s="13" t="s">
        <v>5757</v>
      </c>
      <c r="C2262" s="14">
        <v>401944</v>
      </c>
      <c r="D2262" s="14">
        <v>-4.3232274000000001E-2</v>
      </c>
      <c r="E2262" s="14">
        <v>0.18018046600000001</v>
      </c>
    </row>
    <row r="2263" spans="1:5" x14ac:dyDescent="0.25">
      <c r="A2263" s="13" t="s">
        <v>2231</v>
      </c>
      <c r="B2263" s="13" t="s">
        <v>5758</v>
      </c>
      <c r="C2263" s="14">
        <v>6185</v>
      </c>
      <c r="D2263" s="14">
        <v>0.16560501</v>
      </c>
      <c r="E2263" s="14">
        <v>0.19815053199999999</v>
      </c>
    </row>
    <row r="2264" spans="1:5" x14ac:dyDescent="0.25">
      <c r="A2264" s="13" t="s">
        <v>2231</v>
      </c>
      <c r="B2264" s="13" t="s">
        <v>5759</v>
      </c>
      <c r="C2264" s="14">
        <v>8370</v>
      </c>
      <c r="D2264" s="14">
        <v>6.1817985999999998E-2</v>
      </c>
      <c r="E2264" s="14">
        <v>0.16381896100000001</v>
      </c>
    </row>
    <row r="2265" spans="1:5" x14ac:dyDescent="0.25">
      <c r="A2265" s="13" t="s">
        <v>2231</v>
      </c>
      <c r="B2265" s="13" t="s">
        <v>5760</v>
      </c>
      <c r="C2265" s="14">
        <v>26205</v>
      </c>
      <c r="D2265" s="14">
        <v>0.11822017999999999</v>
      </c>
      <c r="E2265" s="14">
        <v>0.18497820100000001</v>
      </c>
    </row>
    <row r="2266" spans="1:5" x14ac:dyDescent="0.25">
      <c r="A2266" s="13" t="s">
        <v>2231</v>
      </c>
      <c r="B2266" s="13" t="s">
        <v>5761</v>
      </c>
      <c r="C2266" s="14">
        <v>81031</v>
      </c>
      <c r="D2266" s="14">
        <v>0.121579853</v>
      </c>
      <c r="E2266" s="14">
        <v>0.23741934000000001</v>
      </c>
    </row>
    <row r="2267" spans="1:5" x14ac:dyDescent="0.25">
      <c r="A2267" s="13" t="s">
        <v>2231</v>
      </c>
      <c r="B2267" s="13" t="s">
        <v>5762</v>
      </c>
      <c r="C2267" s="14">
        <v>25926</v>
      </c>
      <c r="D2267" s="14">
        <v>0.16826587100000001</v>
      </c>
      <c r="E2267" s="14">
        <v>0.14822481500000001</v>
      </c>
    </row>
    <row r="2268" spans="1:5" x14ac:dyDescent="0.25">
      <c r="A2268" s="13" t="s">
        <v>2231</v>
      </c>
      <c r="B2268" s="13" t="s">
        <v>5763</v>
      </c>
      <c r="C2268" s="14">
        <v>115708</v>
      </c>
      <c r="D2268" s="14">
        <v>0.151816911</v>
      </c>
      <c r="E2268" s="14">
        <v>0.246447158</v>
      </c>
    </row>
    <row r="2269" spans="1:5" x14ac:dyDescent="0.25">
      <c r="A2269" s="13" t="s">
        <v>2231</v>
      </c>
      <c r="B2269" s="13" t="s">
        <v>5764</v>
      </c>
      <c r="C2269" s="14">
        <v>221914</v>
      </c>
      <c r="D2269" s="14">
        <v>0.14165726000000001</v>
      </c>
      <c r="E2269" s="14">
        <v>0.65630242800000005</v>
      </c>
    </row>
    <row r="2270" spans="1:5" x14ac:dyDescent="0.25">
      <c r="A2270" s="13" t="s">
        <v>2231</v>
      </c>
      <c r="B2270" s="13" t="s">
        <v>5765</v>
      </c>
      <c r="C2270" s="14">
        <v>7534</v>
      </c>
      <c r="D2270" s="14">
        <v>0.110721389</v>
      </c>
      <c r="E2270" s="14">
        <v>0.167803284</v>
      </c>
    </row>
    <row r="2271" spans="1:5" x14ac:dyDescent="0.25">
      <c r="A2271" s="13" t="s">
        <v>2231</v>
      </c>
      <c r="B2271" s="13" t="s">
        <v>5766</v>
      </c>
      <c r="C2271" s="14">
        <v>148103</v>
      </c>
      <c r="D2271" s="14">
        <v>0.105722195</v>
      </c>
      <c r="E2271" s="14">
        <v>0.25091576100000001</v>
      </c>
    </row>
    <row r="2272" spans="1:5" x14ac:dyDescent="0.25">
      <c r="A2272" s="13" t="s">
        <v>2231</v>
      </c>
      <c r="B2272" s="13" t="s">
        <v>2595</v>
      </c>
      <c r="C2272" s="14">
        <v>1543</v>
      </c>
      <c r="D2272" s="14">
        <v>-4.5704993999999999E-2</v>
      </c>
      <c r="E2272" s="14">
        <v>3.083620861</v>
      </c>
    </row>
    <row r="2273" spans="1:5" x14ac:dyDescent="0.25">
      <c r="A2273" s="13" t="s">
        <v>2231</v>
      </c>
      <c r="B2273" s="13" t="s">
        <v>5767</v>
      </c>
      <c r="C2273" s="14">
        <v>168374</v>
      </c>
      <c r="D2273" s="14">
        <v>0.11029807</v>
      </c>
      <c r="E2273" s="14">
        <v>0.20216199400000001</v>
      </c>
    </row>
    <row r="2274" spans="1:5" x14ac:dyDescent="0.25">
      <c r="A2274" s="13" t="s">
        <v>2231</v>
      </c>
      <c r="B2274" s="13" t="s">
        <v>5768</v>
      </c>
      <c r="C2274" s="14">
        <v>57107</v>
      </c>
      <c r="D2274" s="14">
        <v>0.100306402</v>
      </c>
      <c r="E2274" s="14">
        <v>0.427054559</v>
      </c>
    </row>
    <row r="2275" spans="1:5" x14ac:dyDescent="0.25">
      <c r="A2275" s="13" t="s">
        <v>2231</v>
      </c>
      <c r="B2275" s="13" t="s">
        <v>2557</v>
      </c>
      <c r="C2275" s="14">
        <v>220064</v>
      </c>
      <c r="D2275" s="14">
        <v>0.26185292700000001</v>
      </c>
      <c r="E2275" s="14">
        <v>0.94928511199999999</v>
      </c>
    </row>
    <row r="2276" spans="1:5" x14ac:dyDescent="0.25">
      <c r="A2276" s="13" t="s">
        <v>2231</v>
      </c>
      <c r="B2276" s="13" t="s">
        <v>5769</v>
      </c>
      <c r="C2276" s="14">
        <v>399473</v>
      </c>
      <c r="D2276" s="14">
        <v>1.3190077E-2</v>
      </c>
      <c r="E2276" s="14">
        <v>0.19599080899999999</v>
      </c>
    </row>
    <row r="2277" spans="1:5" x14ac:dyDescent="0.25">
      <c r="A2277" s="13" t="s">
        <v>2231</v>
      </c>
      <c r="B2277" s="13" t="s">
        <v>5770</v>
      </c>
      <c r="C2277" s="14">
        <v>1131</v>
      </c>
      <c r="D2277" s="14">
        <v>9.5213138000000003E-2</v>
      </c>
      <c r="E2277" s="14">
        <v>0.27134006799999999</v>
      </c>
    </row>
    <row r="2278" spans="1:5" x14ac:dyDescent="0.25">
      <c r="A2278" s="13" t="s">
        <v>2231</v>
      </c>
      <c r="B2278" s="13" t="s">
        <v>5771</v>
      </c>
      <c r="C2278" s="14">
        <v>587</v>
      </c>
      <c r="D2278" s="14">
        <v>1.2162017000000001E-2</v>
      </c>
      <c r="E2278" s="14">
        <v>0.23290947100000001</v>
      </c>
    </row>
    <row r="2279" spans="1:5" x14ac:dyDescent="0.25">
      <c r="A2279" s="13" t="s">
        <v>2231</v>
      </c>
      <c r="B2279" s="13" t="s">
        <v>5772</v>
      </c>
      <c r="C2279" s="14">
        <v>4609</v>
      </c>
      <c r="D2279" s="14">
        <v>0.11433639700000001</v>
      </c>
      <c r="E2279" s="14">
        <v>0.156851352</v>
      </c>
    </row>
    <row r="2280" spans="1:5" x14ac:dyDescent="0.25">
      <c r="A2280" s="13" t="s">
        <v>2231</v>
      </c>
      <c r="B2280" s="13" t="s">
        <v>5773</v>
      </c>
      <c r="C2280" s="14">
        <v>285</v>
      </c>
      <c r="D2280" s="14">
        <v>0.12733161300000001</v>
      </c>
      <c r="E2280" s="14">
        <v>0.41343724500000001</v>
      </c>
    </row>
    <row r="2281" spans="1:5" x14ac:dyDescent="0.25">
      <c r="A2281" s="13" t="s">
        <v>2231</v>
      </c>
      <c r="B2281" s="13" t="s">
        <v>2533</v>
      </c>
      <c r="C2281" s="14">
        <v>84246</v>
      </c>
      <c r="D2281" s="14">
        <v>0.26455410400000001</v>
      </c>
      <c r="E2281" s="14">
        <v>0.22297271399999999</v>
      </c>
    </row>
    <row r="2282" spans="1:5" x14ac:dyDescent="0.25">
      <c r="A2282" s="13" t="s">
        <v>2231</v>
      </c>
      <c r="B2282" s="13" t="s">
        <v>5774</v>
      </c>
      <c r="C2282" s="14">
        <v>79785</v>
      </c>
      <c r="D2282" s="14">
        <v>1.1375853E-2</v>
      </c>
      <c r="E2282" s="14">
        <v>0.94712699499999997</v>
      </c>
    </row>
    <row r="2283" spans="1:5" x14ac:dyDescent="0.25">
      <c r="A2283" s="13" t="s">
        <v>2231</v>
      </c>
      <c r="B2283" s="13" t="s">
        <v>5775</v>
      </c>
      <c r="C2283" s="14">
        <v>201294</v>
      </c>
      <c r="D2283" s="14">
        <v>-4.3312906999999998E-2</v>
      </c>
      <c r="E2283" s="14">
        <v>0.14700622799999999</v>
      </c>
    </row>
    <row r="2284" spans="1:5" x14ac:dyDescent="0.25">
      <c r="A2284" s="13" t="s">
        <v>2231</v>
      </c>
      <c r="B2284" s="13" t="s">
        <v>5776</v>
      </c>
      <c r="C2284" s="14">
        <v>6329</v>
      </c>
      <c r="D2284" s="14">
        <v>0.13686636599999999</v>
      </c>
      <c r="E2284" s="14">
        <v>0.27808929100000002</v>
      </c>
    </row>
    <row r="2285" spans="1:5" x14ac:dyDescent="0.25">
      <c r="A2285" s="13" t="s">
        <v>2231</v>
      </c>
      <c r="B2285" s="13" t="s">
        <v>2505</v>
      </c>
      <c r="C2285" s="14">
        <v>10956</v>
      </c>
      <c r="D2285" s="14">
        <v>7.3859055000000007E-2</v>
      </c>
      <c r="E2285" s="14">
        <v>0.99118629999999996</v>
      </c>
    </row>
    <row r="2286" spans="1:5" x14ac:dyDescent="0.25">
      <c r="A2286" s="13" t="s">
        <v>2231</v>
      </c>
      <c r="B2286" s="13" t="s">
        <v>5777</v>
      </c>
      <c r="C2286" s="14">
        <v>79913</v>
      </c>
      <c r="D2286" s="14">
        <v>0.200787507</v>
      </c>
      <c r="E2286" s="14">
        <v>0.21315637600000001</v>
      </c>
    </row>
    <row r="2287" spans="1:5" x14ac:dyDescent="0.25">
      <c r="A2287" s="13" t="s">
        <v>2231</v>
      </c>
      <c r="B2287" s="13" t="s">
        <v>5778</v>
      </c>
      <c r="C2287" s="14">
        <v>374819</v>
      </c>
      <c r="D2287" s="14">
        <v>-2.1273450999999999E-2</v>
      </c>
      <c r="E2287" s="14">
        <v>0.15527011600000001</v>
      </c>
    </row>
    <row r="2288" spans="1:5" x14ac:dyDescent="0.25">
      <c r="A2288" s="13" t="s">
        <v>2231</v>
      </c>
      <c r="B2288" s="13" t="s">
        <v>5779</v>
      </c>
      <c r="C2288" s="14">
        <v>2731</v>
      </c>
      <c r="D2288" s="14">
        <v>8.6074827000000007E-2</v>
      </c>
      <c r="E2288" s="14">
        <v>0.214333198</v>
      </c>
    </row>
    <row r="2289" spans="1:5" x14ac:dyDescent="0.25">
      <c r="A2289" s="13" t="s">
        <v>2231</v>
      </c>
      <c r="B2289" s="13" t="s">
        <v>5780</v>
      </c>
      <c r="C2289" s="14">
        <v>23762</v>
      </c>
      <c r="D2289" s="14">
        <v>1.182605E-3</v>
      </c>
      <c r="E2289" s="14">
        <v>0.242350439</v>
      </c>
    </row>
    <row r="2290" spans="1:5" x14ac:dyDescent="0.25">
      <c r="A2290" s="13" t="s">
        <v>2231</v>
      </c>
      <c r="B2290" s="13" t="s">
        <v>5781</v>
      </c>
      <c r="C2290" s="14">
        <v>5700</v>
      </c>
      <c r="D2290" s="14">
        <v>0.18269902700000001</v>
      </c>
      <c r="E2290" s="14">
        <v>0.199231196</v>
      </c>
    </row>
    <row r="2291" spans="1:5" x14ac:dyDescent="0.25">
      <c r="A2291" s="13" t="s">
        <v>2231</v>
      </c>
      <c r="B2291" s="13" t="s">
        <v>5782</v>
      </c>
      <c r="C2291" s="14">
        <v>220082</v>
      </c>
      <c r="D2291" s="14">
        <v>0.141724453</v>
      </c>
      <c r="E2291" s="14">
        <v>0.52109296699999996</v>
      </c>
    </row>
    <row r="2292" spans="1:5" x14ac:dyDescent="0.25">
      <c r="A2292" s="13" t="s">
        <v>2231</v>
      </c>
      <c r="B2292" s="13" t="s">
        <v>5783</v>
      </c>
      <c r="C2292" s="14">
        <v>5202</v>
      </c>
      <c r="D2292" s="14">
        <v>0.16025640999999999</v>
      </c>
      <c r="E2292" s="14">
        <v>0.29427846000000002</v>
      </c>
    </row>
    <row r="2293" spans="1:5" x14ac:dyDescent="0.25">
      <c r="A2293" s="13" t="s">
        <v>2231</v>
      </c>
      <c r="B2293" s="13" t="s">
        <v>5784</v>
      </c>
      <c r="C2293" s="14">
        <v>4359</v>
      </c>
      <c r="D2293" s="14">
        <v>0.15747460099999999</v>
      </c>
      <c r="E2293" s="14">
        <v>0.24545646400000001</v>
      </c>
    </row>
    <row r="2294" spans="1:5" x14ac:dyDescent="0.25">
      <c r="A2294" s="13" t="s">
        <v>2231</v>
      </c>
      <c r="B2294" s="13" t="s">
        <v>5785</v>
      </c>
      <c r="C2294" s="14">
        <v>126382</v>
      </c>
      <c r="D2294" s="14">
        <v>0.14986158099999999</v>
      </c>
      <c r="E2294" s="14">
        <v>0.27147601399999999</v>
      </c>
    </row>
    <row r="2295" spans="1:5" x14ac:dyDescent="0.25">
      <c r="A2295" s="13" t="s">
        <v>2231</v>
      </c>
      <c r="B2295" s="13" t="s">
        <v>2266</v>
      </c>
      <c r="C2295" s="14">
        <v>23397</v>
      </c>
      <c r="D2295" s="14">
        <v>0.28656668299999999</v>
      </c>
      <c r="E2295" s="14">
        <v>0.44019266200000001</v>
      </c>
    </row>
    <row r="2296" spans="1:5" x14ac:dyDescent="0.25">
      <c r="A2296" s="13" t="s">
        <v>2231</v>
      </c>
      <c r="B2296" s="13" t="s">
        <v>5786</v>
      </c>
      <c r="C2296" s="14">
        <v>65095</v>
      </c>
      <c r="D2296" s="14">
        <v>0.14662957600000001</v>
      </c>
      <c r="E2296" s="14">
        <v>0.20039315099999999</v>
      </c>
    </row>
    <row r="2297" spans="1:5" x14ac:dyDescent="0.25">
      <c r="A2297" s="13" t="s">
        <v>2231</v>
      </c>
      <c r="B2297" s="13" t="s">
        <v>5787</v>
      </c>
      <c r="C2297" s="14">
        <v>51499</v>
      </c>
      <c r="D2297" s="14">
        <v>0.165900661</v>
      </c>
      <c r="E2297" s="14">
        <v>0.13565772700000001</v>
      </c>
    </row>
    <row r="2298" spans="1:5" x14ac:dyDescent="0.25">
      <c r="A2298" s="13" t="s">
        <v>2231</v>
      </c>
      <c r="B2298" s="13" t="s">
        <v>5788</v>
      </c>
      <c r="C2298" s="14">
        <v>151242</v>
      </c>
      <c r="D2298" s="14">
        <v>0.110224157</v>
      </c>
      <c r="E2298" s="14">
        <v>0.40012231199999998</v>
      </c>
    </row>
    <row r="2299" spans="1:5" x14ac:dyDescent="0.25">
      <c r="A2299" s="13" t="s">
        <v>2231</v>
      </c>
      <c r="B2299" s="13" t="s">
        <v>2512</v>
      </c>
      <c r="C2299" s="14">
        <v>79172</v>
      </c>
      <c r="D2299" s="14">
        <v>0.27666908600000001</v>
      </c>
      <c r="E2299" s="14">
        <v>0.276420049</v>
      </c>
    </row>
    <row r="2300" spans="1:5" x14ac:dyDescent="0.25">
      <c r="A2300" s="13" t="s">
        <v>2231</v>
      </c>
      <c r="B2300" s="13" t="s">
        <v>5789</v>
      </c>
      <c r="C2300" s="14">
        <v>7516</v>
      </c>
      <c r="D2300" s="14">
        <v>0.17872117400000001</v>
      </c>
      <c r="E2300" s="14">
        <v>0.31092414699999998</v>
      </c>
    </row>
    <row r="2301" spans="1:5" x14ac:dyDescent="0.25">
      <c r="A2301" s="13" t="s">
        <v>2231</v>
      </c>
      <c r="B2301" s="13" t="s">
        <v>5790</v>
      </c>
      <c r="C2301" s="14">
        <v>358</v>
      </c>
      <c r="D2301" s="14">
        <v>-3.6284469999999999E-2</v>
      </c>
      <c r="E2301" s="14">
        <v>0.24426224499999999</v>
      </c>
    </row>
    <row r="2302" spans="1:5" x14ac:dyDescent="0.25">
      <c r="A2302" s="13" t="s">
        <v>2231</v>
      </c>
      <c r="B2302" s="13" t="s">
        <v>5791</v>
      </c>
      <c r="C2302" s="14">
        <v>3995</v>
      </c>
      <c r="D2302" s="14">
        <v>9.0953071999999996E-2</v>
      </c>
      <c r="E2302" s="14">
        <v>0.14775991399999999</v>
      </c>
    </row>
    <row r="2303" spans="1:5" x14ac:dyDescent="0.25">
      <c r="A2303" s="13" t="s">
        <v>2231</v>
      </c>
      <c r="B2303" s="13" t="s">
        <v>5792</v>
      </c>
      <c r="C2303" s="14">
        <v>54904</v>
      </c>
      <c r="D2303" s="14">
        <v>-0.107590174</v>
      </c>
      <c r="E2303" s="14">
        <v>0.24184250600000001</v>
      </c>
    </row>
    <row r="2304" spans="1:5" x14ac:dyDescent="0.25">
      <c r="A2304" s="13" t="s">
        <v>2231</v>
      </c>
      <c r="B2304" s="13" t="s">
        <v>5793</v>
      </c>
      <c r="C2304" s="14">
        <v>9704</v>
      </c>
      <c r="D2304" s="14">
        <v>9.1383110000000004E-2</v>
      </c>
      <c r="E2304" s="14">
        <v>0.218141896</v>
      </c>
    </row>
    <row r="2305" spans="1:5" x14ac:dyDescent="0.25">
      <c r="A2305" s="13" t="s">
        <v>2231</v>
      </c>
      <c r="B2305" s="13" t="s">
        <v>5794</v>
      </c>
      <c r="C2305" s="14">
        <v>8338</v>
      </c>
      <c r="D2305" s="14">
        <v>9.5105627999999998E-2</v>
      </c>
      <c r="E2305" s="14">
        <v>0.47021119099999997</v>
      </c>
    </row>
    <row r="2306" spans="1:5" x14ac:dyDescent="0.25">
      <c r="A2306" s="13" t="s">
        <v>2231</v>
      </c>
      <c r="B2306" s="13" t="s">
        <v>2702</v>
      </c>
      <c r="C2306" s="14">
        <v>160287</v>
      </c>
      <c r="D2306" s="14">
        <v>8.1962587000000003E-2</v>
      </c>
      <c r="E2306" s="14">
        <v>1.7267979520000001</v>
      </c>
    </row>
    <row r="2307" spans="1:5" x14ac:dyDescent="0.25">
      <c r="A2307" s="13" t="s">
        <v>2231</v>
      </c>
      <c r="B2307" s="13" t="s">
        <v>5795</v>
      </c>
      <c r="C2307" s="14">
        <v>80333</v>
      </c>
      <c r="D2307" s="14">
        <v>3.6136645000000002E-2</v>
      </c>
      <c r="E2307" s="14">
        <v>0.15075628399999999</v>
      </c>
    </row>
    <row r="2308" spans="1:5" x14ac:dyDescent="0.25">
      <c r="A2308" s="13" t="s">
        <v>2231</v>
      </c>
      <c r="B2308" s="13" t="s">
        <v>5796</v>
      </c>
      <c r="C2308" s="14">
        <v>63922</v>
      </c>
      <c r="D2308" s="14">
        <v>0.18171800199999999</v>
      </c>
      <c r="E2308" s="14">
        <v>0.35093238300000001</v>
      </c>
    </row>
    <row r="2309" spans="1:5" x14ac:dyDescent="0.25">
      <c r="A2309" s="13" t="s">
        <v>2231</v>
      </c>
      <c r="B2309" s="13" t="s">
        <v>5797</v>
      </c>
      <c r="C2309" s="14">
        <v>254158</v>
      </c>
      <c r="D2309" s="14">
        <v>-7.3308069999999999E-3</v>
      </c>
      <c r="E2309" s="14">
        <v>0.186074079</v>
      </c>
    </row>
    <row r="2310" spans="1:5" x14ac:dyDescent="0.25">
      <c r="A2310" s="13" t="s">
        <v>2231</v>
      </c>
      <c r="B2310" s="13" t="s">
        <v>5798</v>
      </c>
      <c r="C2310" s="14">
        <v>56339</v>
      </c>
      <c r="D2310" s="14">
        <v>0.10568187900000001</v>
      </c>
      <c r="E2310" s="14">
        <v>0.173980142</v>
      </c>
    </row>
    <row r="2311" spans="1:5" x14ac:dyDescent="0.25">
      <c r="A2311" s="13" t="s">
        <v>2231</v>
      </c>
      <c r="B2311" s="13" t="s">
        <v>5799</v>
      </c>
      <c r="C2311" s="14">
        <v>158326</v>
      </c>
      <c r="D2311" s="14">
        <v>-9.9211148999999998E-2</v>
      </c>
      <c r="E2311" s="14">
        <v>0.14457082700000001</v>
      </c>
    </row>
    <row r="2312" spans="1:5" x14ac:dyDescent="0.25">
      <c r="A2312" s="13" t="s">
        <v>2231</v>
      </c>
      <c r="B2312" s="13" t="s">
        <v>2692</v>
      </c>
      <c r="C2312" s="14">
        <v>5212</v>
      </c>
      <c r="D2312" s="14">
        <v>1.4507068999999999E-2</v>
      </c>
      <c r="E2312" s="14">
        <v>1.765904911</v>
      </c>
    </row>
    <row r="2313" spans="1:5" x14ac:dyDescent="0.25">
      <c r="A2313" s="13" t="s">
        <v>2231</v>
      </c>
      <c r="B2313" s="13" t="s">
        <v>2100</v>
      </c>
      <c r="C2313" s="14">
        <v>94103</v>
      </c>
      <c r="D2313" s="14">
        <v>7.7232167000000004E-2</v>
      </c>
      <c r="E2313" s="14">
        <v>0.52621430800000002</v>
      </c>
    </row>
    <row r="2314" spans="1:5" x14ac:dyDescent="0.25">
      <c r="A2314" s="13" t="s">
        <v>2231</v>
      </c>
      <c r="B2314" s="13" t="s">
        <v>2887</v>
      </c>
      <c r="C2314" s="14">
        <v>4224</v>
      </c>
      <c r="D2314" s="14">
        <v>-9.5441595000000004E-2</v>
      </c>
      <c r="E2314" s="14">
        <v>1.3365541869999999</v>
      </c>
    </row>
    <row r="2315" spans="1:5" x14ac:dyDescent="0.25">
      <c r="A2315" s="13" t="s">
        <v>2231</v>
      </c>
      <c r="B2315" s="13" t="s">
        <v>5800</v>
      </c>
      <c r="C2315" s="14">
        <v>729533</v>
      </c>
      <c r="D2315" s="14">
        <v>0.268491641</v>
      </c>
      <c r="E2315" s="14">
        <v>0.56160446900000005</v>
      </c>
    </row>
    <row r="2316" spans="1:5" x14ac:dyDescent="0.25">
      <c r="A2316" s="13" t="s">
        <v>2231</v>
      </c>
      <c r="B2316" s="13" t="s">
        <v>5801</v>
      </c>
      <c r="C2316" s="14">
        <v>54979</v>
      </c>
      <c r="D2316" s="14">
        <v>-1.8048163999999998E-2</v>
      </c>
      <c r="E2316" s="14">
        <v>0.619598337</v>
      </c>
    </row>
    <row r="2317" spans="1:5" x14ac:dyDescent="0.25">
      <c r="A2317" s="13" t="s">
        <v>2231</v>
      </c>
      <c r="B2317" s="13" t="s">
        <v>5802</v>
      </c>
      <c r="C2317" s="14">
        <v>54538</v>
      </c>
      <c r="D2317" s="14">
        <v>-2.9256034E-2</v>
      </c>
      <c r="E2317" s="14">
        <v>0.18782542499999999</v>
      </c>
    </row>
    <row r="2318" spans="1:5" x14ac:dyDescent="0.25">
      <c r="A2318" s="13" t="s">
        <v>2231</v>
      </c>
      <c r="B2318" s="13" t="s">
        <v>5803</v>
      </c>
      <c r="C2318" s="14">
        <v>3727</v>
      </c>
      <c r="D2318" s="14">
        <v>-1.6650539999999998E-2</v>
      </c>
      <c r="E2318" s="14">
        <v>0.18805791099999999</v>
      </c>
    </row>
    <row r="2319" spans="1:5" x14ac:dyDescent="0.25">
      <c r="A2319" s="13" t="s">
        <v>2231</v>
      </c>
      <c r="B2319" s="13" t="s">
        <v>5804</v>
      </c>
      <c r="C2319" s="14">
        <v>7127</v>
      </c>
      <c r="D2319" s="14">
        <v>-1.7349351999999998E-2</v>
      </c>
      <c r="E2319" s="14">
        <v>0.186816812</v>
      </c>
    </row>
    <row r="2320" spans="1:5" x14ac:dyDescent="0.25">
      <c r="A2320" s="13" t="s">
        <v>2231</v>
      </c>
      <c r="B2320" s="13" t="s">
        <v>5805</v>
      </c>
      <c r="C2320" s="14">
        <v>51529</v>
      </c>
      <c r="D2320" s="14">
        <v>9.2565715000000007E-2</v>
      </c>
      <c r="E2320" s="14">
        <v>0.23485743100000001</v>
      </c>
    </row>
    <row r="2321" spans="1:5" x14ac:dyDescent="0.25">
      <c r="A2321" s="13" t="s">
        <v>2231</v>
      </c>
      <c r="B2321" s="13" t="s">
        <v>5806</v>
      </c>
      <c r="C2321" s="14">
        <v>57636</v>
      </c>
      <c r="D2321" s="14">
        <v>0.12661936200000001</v>
      </c>
      <c r="E2321" s="14">
        <v>0.204682584</v>
      </c>
    </row>
    <row r="2322" spans="1:5" x14ac:dyDescent="0.25">
      <c r="A2322" s="13" t="s">
        <v>2231</v>
      </c>
      <c r="B2322" s="13" t="s">
        <v>5807</v>
      </c>
      <c r="C2322" s="14">
        <v>1017</v>
      </c>
      <c r="D2322" s="14">
        <v>0.20256141499999999</v>
      </c>
      <c r="E2322" s="14">
        <v>0.23961065000000001</v>
      </c>
    </row>
    <row r="2323" spans="1:5" x14ac:dyDescent="0.25">
      <c r="A2323" s="13" t="s">
        <v>2231</v>
      </c>
      <c r="B2323" s="13" t="s">
        <v>5808</v>
      </c>
      <c r="C2323" s="14">
        <v>84245</v>
      </c>
      <c r="D2323" s="14">
        <v>6.1213244999999999E-2</v>
      </c>
      <c r="E2323" s="14">
        <v>0.23698703199999999</v>
      </c>
    </row>
    <row r="2324" spans="1:5" x14ac:dyDescent="0.25">
      <c r="A2324" s="13" t="s">
        <v>2231</v>
      </c>
      <c r="B2324" s="13" t="s">
        <v>5809</v>
      </c>
      <c r="C2324" s="14">
        <v>55957</v>
      </c>
      <c r="D2324" s="14">
        <v>0.105251841</v>
      </c>
      <c r="E2324" s="14">
        <v>0.18726163400000001</v>
      </c>
    </row>
    <row r="2325" spans="1:5" x14ac:dyDescent="0.25">
      <c r="A2325" s="13" t="s">
        <v>2231</v>
      </c>
      <c r="B2325" s="13" t="s">
        <v>5810</v>
      </c>
      <c r="C2325" s="14">
        <v>83871</v>
      </c>
      <c r="D2325" s="14">
        <v>-1.3089287E-2</v>
      </c>
      <c r="E2325" s="14">
        <v>0.15020678300000001</v>
      </c>
    </row>
    <row r="2326" spans="1:5" x14ac:dyDescent="0.25">
      <c r="A2326" s="13" t="s">
        <v>2231</v>
      </c>
      <c r="B2326" s="13" t="s">
        <v>5811</v>
      </c>
      <c r="C2326" s="14">
        <v>100134938</v>
      </c>
      <c r="D2326" s="14">
        <v>9.2928559999999993E-2</v>
      </c>
      <c r="E2326" s="14">
        <v>0.221373721</v>
      </c>
    </row>
    <row r="2327" spans="1:5" x14ac:dyDescent="0.25">
      <c r="A2327" s="13" t="s">
        <v>2231</v>
      </c>
      <c r="B2327" s="13" t="s">
        <v>5812</v>
      </c>
      <c r="C2327" s="14">
        <v>147685</v>
      </c>
      <c r="D2327" s="14">
        <v>7.0002149999999999E-2</v>
      </c>
      <c r="E2327" s="14">
        <v>0.48869052699999999</v>
      </c>
    </row>
    <row r="2328" spans="1:5" x14ac:dyDescent="0.25">
      <c r="A2328" s="13" t="s">
        <v>2231</v>
      </c>
      <c r="B2328" s="13" t="s">
        <v>5813</v>
      </c>
      <c r="C2328" s="14">
        <v>11237</v>
      </c>
      <c r="D2328" s="14">
        <v>4.9642530999999997E-2</v>
      </c>
      <c r="E2328" s="14">
        <v>0.15755486799999999</v>
      </c>
    </row>
    <row r="2329" spans="1:5" x14ac:dyDescent="0.25">
      <c r="A2329" s="13" t="s">
        <v>2231</v>
      </c>
      <c r="B2329" s="13" t="s">
        <v>5814</v>
      </c>
      <c r="C2329" s="14">
        <v>6508</v>
      </c>
      <c r="D2329" s="14">
        <v>0.13202171700000001</v>
      </c>
      <c r="E2329" s="14">
        <v>0.50093454400000004</v>
      </c>
    </row>
    <row r="2330" spans="1:5" x14ac:dyDescent="0.25">
      <c r="A2330" s="13" t="s">
        <v>2231</v>
      </c>
      <c r="B2330" s="13" t="s">
        <v>5815</v>
      </c>
      <c r="C2330" s="14">
        <v>5566</v>
      </c>
      <c r="D2330" s="14">
        <v>9.2834489000000006E-2</v>
      </c>
      <c r="E2330" s="14">
        <v>0.17816183699999999</v>
      </c>
    </row>
    <row r="2331" spans="1:5" x14ac:dyDescent="0.25">
      <c r="A2331" s="13" t="s">
        <v>2231</v>
      </c>
      <c r="B2331" s="13" t="s">
        <v>2278</v>
      </c>
      <c r="C2331" s="14">
        <v>1477</v>
      </c>
      <c r="D2331" s="14">
        <v>0.164247702</v>
      </c>
      <c r="E2331" s="14">
        <v>0.144571438</v>
      </c>
    </row>
    <row r="2332" spans="1:5" x14ac:dyDescent="0.25">
      <c r="A2332" s="13" t="s">
        <v>2231</v>
      </c>
      <c r="B2332" s="13" t="s">
        <v>5816</v>
      </c>
      <c r="C2332" s="14">
        <v>8360</v>
      </c>
      <c r="D2332" s="14">
        <v>7.1083964999999999E-2</v>
      </c>
      <c r="E2332" s="14">
        <v>0.398557783</v>
      </c>
    </row>
    <row r="2333" spans="1:5" x14ac:dyDescent="0.25">
      <c r="A2333" s="13" t="s">
        <v>2231</v>
      </c>
      <c r="B2333" s="13" t="s">
        <v>5817</v>
      </c>
      <c r="C2333" s="14">
        <v>84759</v>
      </c>
      <c r="D2333" s="14">
        <v>0.14199994599999999</v>
      </c>
      <c r="E2333" s="14">
        <v>0.175563577</v>
      </c>
    </row>
    <row r="2334" spans="1:5" x14ac:dyDescent="0.25">
      <c r="A2334" s="13" t="s">
        <v>2231</v>
      </c>
      <c r="B2334" s="13" t="s">
        <v>5818</v>
      </c>
      <c r="C2334" s="14">
        <v>155006</v>
      </c>
      <c r="D2334" s="14">
        <v>-0.138378219</v>
      </c>
      <c r="E2334" s="14">
        <v>0.17052979800000001</v>
      </c>
    </row>
    <row r="2335" spans="1:5" x14ac:dyDescent="0.25">
      <c r="A2335" s="13" t="s">
        <v>2231</v>
      </c>
      <c r="B2335" s="13" t="s">
        <v>5819</v>
      </c>
      <c r="C2335" s="14">
        <v>342908</v>
      </c>
      <c r="D2335" s="14">
        <v>9.4729345000000006E-2</v>
      </c>
      <c r="E2335" s="14">
        <v>0.25480934599999999</v>
      </c>
    </row>
    <row r="2336" spans="1:5" x14ac:dyDescent="0.25">
      <c r="A2336" s="13" t="s">
        <v>2231</v>
      </c>
      <c r="B2336" s="13" t="s">
        <v>5820</v>
      </c>
      <c r="C2336" s="14">
        <v>3755</v>
      </c>
      <c r="D2336" s="14">
        <v>0.14809439299999999</v>
      </c>
      <c r="E2336" s="14">
        <v>0.52072723799999998</v>
      </c>
    </row>
    <row r="2337" spans="1:5" x14ac:dyDescent="0.25">
      <c r="A2337" s="13" t="s">
        <v>2231</v>
      </c>
      <c r="B2337" s="13" t="s">
        <v>5821</v>
      </c>
      <c r="C2337" s="14">
        <v>4176</v>
      </c>
      <c r="D2337" s="14">
        <v>0.179816427</v>
      </c>
      <c r="E2337" s="14">
        <v>0.22100078400000001</v>
      </c>
    </row>
    <row r="2338" spans="1:5" x14ac:dyDescent="0.25">
      <c r="A2338" s="13" t="s">
        <v>2231</v>
      </c>
      <c r="B2338" s="13" t="s">
        <v>5822</v>
      </c>
      <c r="C2338" s="14">
        <v>84792</v>
      </c>
      <c r="D2338" s="14">
        <v>0.17709509200000001</v>
      </c>
      <c r="E2338" s="14">
        <v>0.14623303400000001</v>
      </c>
    </row>
    <row r="2339" spans="1:5" x14ac:dyDescent="0.25">
      <c r="A2339" s="13" t="s">
        <v>2231</v>
      </c>
      <c r="B2339" s="13" t="s">
        <v>5823</v>
      </c>
      <c r="C2339" s="14">
        <v>3656</v>
      </c>
      <c r="D2339" s="14">
        <v>5.1100629000000002E-2</v>
      </c>
      <c r="E2339" s="14">
        <v>0.153467303</v>
      </c>
    </row>
    <row r="2340" spans="1:5" x14ac:dyDescent="0.25">
      <c r="A2340" s="13" t="s">
        <v>2231</v>
      </c>
      <c r="B2340" s="13" t="s">
        <v>3673</v>
      </c>
      <c r="C2340" s="14">
        <v>126433</v>
      </c>
      <c r="D2340" s="14">
        <v>0.18510455300000001</v>
      </c>
      <c r="E2340" s="14">
        <v>0.77511974699999997</v>
      </c>
    </row>
    <row r="2341" spans="1:5" x14ac:dyDescent="0.25">
      <c r="A2341" s="13" t="s">
        <v>2231</v>
      </c>
      <c r="B2341" s="13" t="s">
        <v>5824</v>
      </c>
      <c r="C2341" s="14">
        <v>5871</v>
      </c>
      <c r="D2341" s="14">
        <v>9.3781917000000006E-2</v>
      </c>
      <c r="E2341" s="14">
        <v>0.21223447200000001</v>
      </c>
    </row>
    <row r="2342" spans="1:5" x14ac:dyDescent="0.25">
      <c r="A2342" s="13" t="s">
        <v>2231</v>
      </c>
      <c r="B2342" s="13" t="s">
        <v>5825</v>
      </c>
      <c r="C2342" s="14">
        <v>8859</v>
      </c>
      <c r="D2342" s="14">
        <v>9.5844756000000003E-2</v>
      </c>
      <c r="E2342" s="14">
        <v>0.161697707</v>
      </c>
    </row>
    <row r="2343" spans="1:5" x14ac:dyDescent="0.25">
      <c r="A2343" s="13" t="s">
        <v>2231</v>
      </c>
      <c r="B2343" s="13" t="s">
        <v>5826</v>
      </c>
      <c r="C2343" s="14">
        <v>6566</v>
      </c>
      <c r="D2343" s="14">
        <v>0.137289684</v>
      </c>
      <c r="E2343" s="14">
        <v>0.25233960599999999</v>
      </c>
    </row>
    <row r="2344" spans="1:5" x14ac:dyDescent="0.25">
      <c r="A2344" s="13" t="s">
        <v>2231</v>
      </c>
      <c r="B2344" s="13" t="s">
        <v>5827</v>
      </c>
      <c r="C2344" s="14">
        <v>6713</v>
      </c>
      <c r="D2344" s="14">
        <v>0.17740418199999999</v>
      </c>
      <c r="E2344" s="14">
        <v>0.337200746</v>
      </c>
    </row>
    <row r="2345" spans="1:5" x14ac:dyDescent="0.25">
      <c r="A2345" s="13" t="s">
        <v>2231</v>
      </c>
      <c r="B2345" s="13" t="s">
        <v>5828</v>
      </c>
      <c r="C2345" s="14">
        <v>388561</v>
      </c>
      <c r="D2345" s="14">
        <v>0.12727785799999999</v>
      </c>
      <c r="E2345" s="14">
        <v>0.27529035800000001</v>
      </c>
    </row>
    <row r="2346" spans="1:5" x14ac:dyDescent="0.25">
      <c r="A2346" s="13" t="s">
        <v>2231</v>
      </c>
      <c r="B2346" s="13" t="s">
        <v>5829</v>
      </c>
      <c r="C2346" s="14">
        <v>64344</v>
      </c>
      <c r="D2346" s="14">
        <v>3.3946138000000001E-2</v>
      </c>
      <c r="E2346" s="14">
        <v>0.2215915</v>
      </c>
    </row>
    <row r="2347" spans="1:5" x14ac:dyDescent="0.25">
      <c r="A2347" s="13" t="s">
        <v>2231</v>
      </c>
      <c r="B2347" s="13" t="s">
        <v>5830</v>
      </c>
      <c r="C2347" s="14">
        <v>9551</v>
      </c>
      <c r="D2347" s="14">
        <v>0.15770305900000001</v>
      </c>
      <c r="E2347" s="14">
        <v>0.25814674399999998</v>
      </c>
    </row>
    <row r="2348" spans="1:5" x14ac:dyDescent="0.25">
      <c r="A2348" s="13" t="s">
        <v>2231</v>
      </c>
      <c r="B2348" s="13" t="s">
        <v>5831</v>
      </c>
      <c r="C2348" s="14">
        <v>10204</v>
      </c>
      <c r="D2348" s="14">
        <v>8.8896952000000001E-2</v>
      </c>
      <c r="E2348" s="14">
        <v>0.15396620599999999</v>
      </c>
    </row>
    <row r="2349" spans="1:5" x14ac:dyDescent="0.25">
      <c r="A2349" s="13" t="s">
        <v>2231</v>
      </c>
      <c r="B2349" s="13" t="s">
        <v>2110</v>
      </c>
      <c r="C2349" s="14">
        <v>4082</v>
      </c>
      <c r="D2349" s="14">
        <v>0.17420577300000001</v>
      </c>
      <c r="E2349" s="14">
        <v>0.185029954</v>
      </c>
    </row>
    <row r="2350" spans="1:5" x14ac:dyDescent="0.25">
      <c r="A2350" s="13" t="s">
        <v>2231</v>
      </c>
      <c r="B2350" s="13" t="s">
        <v>5832</v>
      </c>
      <c r="C2350" s="14">
        <v>171586</v>
      </c>
      <c r="D2350" s="14">
        <v>0.143068322</v>
      </c>
      <c r="E2350" s="14">
        <v>0.163245482</v>
      </c>
    </row>
    <row r="2351" spans="1:5" x14ac:dyDescent="0.25">
      <c r="A2351" s="13" t="s">
        <v>2231</v>
      </c>
      <c r="B2351" s="13" t="s">
        <v>5833</v>
      </c>
      <c r="C2351" s="14">
        <v>5217</v>
      </c>
      <c r="D2351" s="14">
        <v>0.104888996</v>
      </c>
      <c r="E2351" s="14">
        <v>0.17451966299999999</v>
      </c>
    </row>
    <row r="2352" spans="1:5" x14ac:dyDescent="0.25">
      <c r="A2352" s="13" t="s">
        <v>2231</v>
      </c>
      <c r="B2352" s="13" t="s">
        <v>5834</v>
      </c>
      <c r="C2352" s="14">
        <v>5154</v>
      </c>
      <c r="D2352" s="14">
        <v>8.9044778000000005E-2</v>
      </c>
      <c r="E2352" s="14">
        <v>0.41570978400000003</v>
      </c>
    </row>
    <row r="2353" spans="1:5" x14ac:dyDescent="0.25">
      <c r="A2353" s="13" t="s">
        <v>2231</v>
      </c>
      <c r="B2353" s="13" t="s">
        <v>5835</v>
      </c>
      <c r="C2353" s="14">
        <v>84515</v>
      </c>
      <c r="D2353" s="14">
        <v>0.23611783</v>
      </c>
      <c r="E2353" s="14">
        <v>0.27011353199999999</v>
      </c>
    </row>
    <row r="2354" spans="1:5" x14ac:dyDescent="0.25">
      <c r="A2354" s="13" t="s">
        <v>2231</v>
      </c>
      <c r="B2354" s="13" t="s">
        <v>5836</v>
      </c>
      <c r="C2354" s="14">
        <v>3912</v>
      </c>
      <c r="D2354" s="14">
        <v>6.4875289000000003E-2</v>
      </c>
      <c r="E2354" s="14">
        <v>0.15691327699999999</v>
      </c>
    </row>
    <row r="2355" spans="1:5" x14ac:dyDescent="0.25">
      <c r="A2355" s="13" t="s">
        <v>2231</v>
      </c>
      <c r="B2355" s="13" t="s">
        <v>5837</v>
      </c>
      <c r="C2355" s="14">
        <v>346171</v>
      </c>
      <c r="D2355" s="14">
        <v>-6.2711659000000003E-2</v>
      </c>
      <c r="E2355" s="14">
        <v>0.54574926899999998</v>
      </c>
    </row>
    <row r="2356" spans="1:5" x14ac:dyDescent="0.25">
      <c r="A2356" s="13" t="s">
        <v>2231</v>
      </c>
      <c r="B2356" s="13" t="s">
        <v>2634</v>
      </c>
      <c r="C2356" s="14">
        <v>8785</v>
      </c>
      <c r="D2356" s="14">
        <v>0.10369967200000001</v>
      </c>
      <c r="E2356" s="14">
        <v>2.1252329919999999</v>
      </c>
    </row>
    <row r="2357" spans="1:5" x14ac:dyDescent="0.25">
      <c r="A2357" s="13" t="s">
        <v>2231</v>
      </c>
      <c r="B2357" s="13" t="s">
        <v>2513</v>
      </c>
      <c r="C2357" s="14">
        <v>55732</v>
      </c>
      <c r="D2357" s="14">
        <v>0.27233510700000002</v>
      </c>
      <c r="E2357" s="14">
        <v>0.39050284400000002</v>
      </c>
    </row>
    <row r="2358" spans="1:5" x14ac:dyDescent="0.25">
      <c r="A2358" s="13" t="s">
        <v>2231</v>
      </c>
      <c r="B2358" s="13" t="s">
        <v>5838</v>
      </c>
      <c r="C2358" s="14">
        <v>55329</v>
      </c>
      <c r="D2358" s="14">
        <v>5.6415632E-2</v>
      </c>
      <c r="E2358" s="14">
        <v>0.22480291999999999</v>
      </c>
    </row>
    <row r="2359" spans="1:5" x14ac:dyDescent="0.25">
      <c r="A2359" s="13" t="s">
        <v>2231</v>
      </c>
      <c r="B2359" s="13" t="s">
        <v>5839</v>
      </c>
      <c r="C2359" s="14">
        <v>6487</v>
      </c>
      <c r="D2359" s="14">
        <v>7.3744825999999999E-2</v>
      </c>
      <c r="E2359" s="14">
        <v>0.163669167</v>
      </c>
    </row>
    <row r="2360" spans="1:5" x14ac:dyDescent="0.25">
      <c r="A2360" s="13" t="s">
        <v>2231</v>
      </c>
      <c r="B2360" s="13" t="s">
        <v>5840</v>
      </c>
      <c r="C2360" s="14">
        <v>134549</v>
      </c>
      <c r="D2360" s="14">
        <v>-2.2711391000000001E-2</v>
      </c>
      <c r="E2360" s="14">
        <v>0.150972457</v>
      </c>
    </row>
    <row r="2361" spans="1:5" x14ac:dyDescent="0.25">
      <c r="A2361" s="13" t="s">
        <v>2231</v>
      </c>
      <c r="B2361" s="13" t="s">
        <v>5841</v>
      </c>
      <c r="C2361" s="14">
        <v>10799</v>
      </c>
      <c r="D2361" s="14">
        <v>0.208891039</v>
      </c>
      <c r="E2361" s="14">
        <v>0.31463062899999999</v>
      </c>
    </row>
    <row r="2362" spans="1:5" x14ac:dyDescent="0.25">
      <c r="A2362" s="13" t="s">
        <v>2231</v>
      </c>
      <c r="B2362" s="13" t="s">
        <v>2018</v>
      </c>
      <c r="C2362" s="14">
        <v>11266</v>
      </c>
      <c r="D2362" s="14">
        <v>0.25647745</v>
      </c>
      <c r="E2362" s="14">
        <v>0.255172438</v>
      </c>
    </row>
    <row r="2363" spans="1:5" x14ac:dyDescent="0.25">
      <c r="A2363" s="13" t="s">
        <v>2231</v>
      </c>
      <c r="B2363" s="13" t="s">
        <v>5842</v>
      </c>
      <c r="C2363" s="14">
        <v>9582</v>
      </c>
      <c r="D2363" s="14">
        <v>0.11839488300000001</v>
      </c>
      <c r="E2363" s="14">
        <v>0.18622756800000001</v>
      </c>
    </row>
    <row r="2364" spans="1:5" x14ac:dyDescent="0.25">
      <c r="A2364" s="13" t="s">
        <v>2231</v>
      </c>
      <c r="B2364" s="13" t="s">
        <v>5843</v>
      </c>
      <c r="C2364" s="14">
        <v>284306</v>
      </c>
      <c r="D2364" s="14">
        <v>6.6521528999999996E-2</v>
      </c>
      <c r="E2364" s="14">
        <v>0.17135175799999999</v>
      </c>
    </row>
    <row r="2365" spans="1:5" x14ac:dyDescent="0.25">
      <c r="A2365" s="13" t="s">
        <v>2231</v>
      </c>
      <c r="B2365" s="13" t="s">
        <v>5844</v>
      </c>
      <c r="C2365" s="14">
        <v>3269</v>
      </c>
      <c r="D2365" s="14">
        <v>5.0502606999999998E-2</v>
      </c>
      <c r="E2365" s="14">
        <v>0.25465214400000002</v>
      </c>
    </row>
    <row r="2366" spans="1:5" x14ac:dyDescent="0.25">
      <c r="A2366" s="13" t="s">
        <v>2231</v>
      </c>
      <c r="B2366" s="13" t="s">
        <v>5845</v>
      </c>
      <c r="C2366" s="14">
        <v>4849</v>
      </c>
      <c r="D2366" s="14">
        <v>0.106656184</v>
      </c>
      <c r="E2366" s="14">
        <v>0.18560595099999999</v>
      </c>
    </row>
    <row r="2367" spans="1:5" x14ac:dyDescent="0.25">
      <c r="A2367" s="13" t="s">
        <v>2231</v>
      </c>
      <c r="B2367" s="13" t="s">
        <v>5846</v>
      </c>
      <c r="C2367" s="14">
        <v>55251</v>
      </c>
      <c r="D2367" s="14">
        <v>4.3084448999999997E-2</v>
      </c>
      <c r="E2367" s="14">
        <v>0.248427648</v>
      </c>
    </row>
    <row r="2368" spans="1:5" x14ac:dyDescent="0.25">
      <c r="A2368" s="13" t="s">
        <v>2231</v>
      </c>
      <c r="B2368" s="13" t="s">
        <v>5847</v>
      </c>
      <c r="C2368" s="14">
        <v>64423</v>
      </c>
      <c r="D2368" s="14">
        <v>6.0285974999999999E-2</v>
      </c>
      <c r="E2368" s="14">
        <v>0.15142562400000001</v>
      </c>
    </row>
    <row r="2369" spans="1:5" x14ac:dyDescent="0.25">
      <c r="A2369" s="13" t="s">
        <v>2231</v>
      </c>
      <c r="B2369" s="13" t="s">
        <v>5848</v>
      </c>
      <c r="C2369" s="14">
        <v>207</v>
      </c>
      <c r="D2369" s="14">
        <v>8.4267322000000006E-2</v>
      </c>
      <c r="E2369" s="14">
        <v>0.196678463</v>
      </c>
    </row>
    <row r="2370" spans="1:5" x14ac:dyDescent="0.25">
      <c r="A2370" s="13" t="s">
        <v>2231</v>
      </c>
      <c r="B2370" s="13" t="s">
        <v>2210</v>
      </c>
      <c r="C2370" s="14">
        <v>11328</v>
      </c>
      <c r="D2370" s="14">
        <v>0.18857173599999999</v>
      </c>
      <c r="E2370" s="14">
        <v>0.25106434</v>
      </c>
    </row>
    <row r="2371" spans="1:5" x14ac:dyDescent="0.25">
      <c r="A2371" s="13" t="s">
        <v>2231</v>
      </c>
      <c r="B2371" s="13" t="s">
        <v>5849</v>
      </c>
      <c r="C2371" s="14">
        <v>56896</v>
      </c>
      <c r="D2371" s="14">
        <v>0.12825888299999999</v>
      </c>
      <c r="E2371" s="14">
        <v>0.40153806600000003</v>
      </c>
    </row>
    <row r="2372" spans="1:5" x14ac:dyDescent="0.25">
      <c r="A2372" s="13" t="s">
        <v>2231</v>
      </c>
      <c r="B2372" s="13" t="s">
        <v>5850</v>
      </c>
      <c r="C2372" s="14">
        <v>84769</v>
      </c>
      <c r="D2372" s="14">
        <v>8.9091813000000006E-2</v>
      </c>
      <c r="E2372" s="14">
        <v>0.19805598699999999</v>
      </c>
    </row>
    <row r="2373" spans="1:5" x14ac:dyDescent="0.25">
      <c r="A2373" s="13" t="s">
        <v>2231</v>
      </c>
      <c r="B2373" s="13" t="s">
        <v>5851</v>
      </c>
      <c r="C2373" s="14">
        <v>1506</v>
      </c>
      <c r="D2373" s="14">
        <v>0.13189404900000001</v>
      </c>
      <c r="E2373" s="14">
        <v>0.25851457</v>
      </c>
    </row>
    <row r="2374" spans="1:5" x14ac:dyDescent="0.25">
      <c r="A2374" s="13" t="s">
        <v>2231</v>
      </c>
      <c r="B2374" s="13" t="s">
        <v>5852</v>
      </c>
      <c r="C2374" s="14">
        <v>159090</v>
      </c>
      <c r="D2374" s="14">
        <v>0.161465893</v>
      </c>
      <c r="E2374" s="14">
        <v>0.194844034</v>
      </c>
    </row>
    <row r="2375" spans="1:5" x14ac:dyDescent="0.25">
      <c r="A2375" s="13" t="s">
        <v>2231</v>
      </c>
      <c r="B2375" s="13" t="s">
        <v>5853</v>
      </c>
      <c r="C2375" s="14">
        <v>26212</v>
      </c>
      <c r="D2375" s="14">
        <v>0.19912110899999999</v>
      </c>
      <c r="E2375" s="14">
        <v>0.71064529300000001</v>
      </c>
    </row>
    <row r="2376" spans="1:5" x14ac:dyDescent="0.25">
      <c r="A2376" s="13" t="s">
        <v>2231</v>
      </c>
      <c r="B2376" s="13" t="s">
        <v>5854</v>
      </c>
      <c r="C2376" s="14">
        <v>10567</v>
      </c>
      <c r="D2376" s="14">
        <v>7.6378810000000005E-2</v>
      </c>
      <c r="E2376" s="14">
        <v>0.179470938</v>
      </c>
    </row>
    <row r="2377" spans="1:5" x14ac:dyDescent="0.25">
      <c r="A2377" s="13" t="s">
        <v>2231</v>
      </c>
      <c r="B2377" s="13" t="s">
        <v>2985</v>
      </c>
      <c r="C2377" s="14">
        <v>5967</v>
      </c>
      <c r="D2377" s="14">
        <v>-5.4850023999999997E-2</v>
      </c>
      <c r="E2377" s="14">
        <v>1.196372685</v>
      </c>
    </row>
    <row r="2378" spans="1:5" x14ac:dyDescent="0.25">
      <c r="A2378" s="13" t="s">
        <v>2231</v>
      </c>
      <c r="B2378" s="13" t="s">
        <v>5855</v>
      </c>
      <c r="C2378" s="14">
        <v>204962</v>
      </c>
      <c r="D2378" s="14">
        <v>0.110291351</v>
      </c>
      <c r="E2378" s="14">
        <v>0.173439449</v>
      </c>
    </row>
    <row r="2379" spans="1:5" x14ac:dyDescent="0.25">
      <c r="A2379" s="13" t="s">
        <v>2231</v>
      </c>
      <c r="B2379" s="13" t="s">
        <v>5856</v>
      </c>
      <c r="C2379" s="14">
        <v>1033</v>
      </c>
      <c r="D2379" s="14">
        <v>0.232045907</v>
      </c>
      <c r="E2379" s="14">
        <v>0.30976092399999999</v>
      </c>
    </row>
    <row r="2380" spans="1:5" x14ac:dyDescent="0.25">
      <c r="A2380" s="13" t="s">
        <v>2231</v>
      </c>
      <c r="B2380" s="13" t="s">
        <v>5857</v>
      </c>
      <c r="C2380" s="14">
        <v>94122</v>
      </c>
      <c r="D2380" s="14">
        <v>5.4426709999999996E-3</v>
      </c>
      <c r="E2380" s="14">
        <v>0.42102013399999999</v>
      </c>
    </row>
    <row r="2381" spans="1:5" x14ac:dyDescent="0.25">
      <c r="A2381" s="13" t="s">
        <v>2231</v>
      </c>
      <c r="B2381" s="13" t="s">
        <v>5858</v>
      </c>
      <c r="C2381" s="14">
        <v>26521</v>
      </c>
      <c r="D2381" s="14">
        <v>1.6610224E-2</v>
      </c>
      <c r="E2381" s="14">
        <v>0.14436428500000001</v>
      </c>
    </row>
    <row r="2382" spans="1:5" x14ac:dyDescent="0.25">
      <c r="A2382" s="13" t="s">
        <v>2231</v>
      </c>
      <c r="B2382" s="13" t="s">
        <v>5859</v>
      </c>
      <c r="C2382" s="14">
        <v>7695</v>
      </c>
      <c r="D2382" s="14">
        <v>1.6139870000000001E-2</v>
      </c>
      <c r="E2382" s="14">
        <v>0.141587357</v>
      </c>
    </row>
    <row r="2383" spans="1:5" x14ac:dyDescent="0.25">
      <c r="A2383" s="13" t="s">
        <v>2231</v>
      </c>
      <c r="B2383" s="13" t="s">
        <v>5860</v>
      </c>
      <c r="C2383" s="14">
        <v>161253</v>
      </c>
      <c r="D2383" s="14">
        <v>3.2293178999999998E-2</v>
      </c>
      <c r="E2383" s="14">
        <v>0.30724604999999999</v>
      </c>
    </row>
    <row r="2384" spans="1:5" x14ac:dyDescent="0.25">
      <c r="A2384" s="13" t="s">
        <v>2231</v>
      </c>
      <c r="B2384" s="13" t="s">
        <v>5861</v>
      </c>
      <c r="C2384" s="14">
        <v>54776</v>
      </c>
      <c r="D2384" s="14">
        <v>8.7002096000000001E-2</v>
      </c>
      <c r="E2384" s="14">
        <v>0.142812145</v>
      </c>
    </row>
    <row r="2385" spans="1:5" x14ac:dyDescent="0.25">
      <c r="A2385" s="13" t="s">
        <v>2231</v>
      </c>
      <c r="B2385" s="13" t="s">
        <v>5862</v>
      </c>
      <c r="C2385" s="14">
        <v>284948</v>
      </c>
      <c r="D2385" s="14">
        <v>1.3384938000000001E-2</v>
      </c>
      <c r="E2385" s="14">
        <v>0.14102387899999999</v>
      </c>
    </row>
    <row r="2386" spans="1:5" x14ac:dyDescent="0.25">
      <c r="A2386" s="13" t="s">
        <v>2231</v>
      </c>
      <c r="B2386" s="13" t="s">
        <v>5863</v>
      </c>
      <c r="C2386" s="14">
        <v>653437</v>
      </c>
      <c r="D2386" s="14">
        <v>2.0245391000000001E-2</v>
      </c>
      <c r="E2386" s="14">
        <v>0.256077049</v>
      </c>
    </row>
    <row r="2387" spans="1:5" x14ac:dyDescent="0.25">
      <c r="A2387" s="13" t="s">
        <v>2231</v>
      </c>
      <c r="B2387" s="13" t="s">
        <v>5864</v>
      </c>
      <c r="C2387" s="14">
        <v>144455</v>
      </c>
      <c r="D2387" s="14">
        <v>0.134319733</v>
      </c>
      <c r="E2387" s="14">
        <v>0.148464126</v>
      </c>
    </row>
    <row r="2388" spans="1:5" x14ac:dyDescent="0.25">
      <c r="A2388" s="13" t="s">
        <v>2231</v>
      </c>
      <c r="B2388" s="13" t="s">
        <v>5865</v>
      </c>
      <c r="C2388" s="14">
        <v>163033</v>
      </c>
      <c r="D2388" s="14">
        <v>4.9938181999999998E-2</v>
      </c>
      <c r="E2388" s="14">
        <v>0.27755342799999999</v>
      </c>
    </row>
    <row r="2389" spans="1:5" x14ac:dyDescent="0.25">
      <c r="A2389" s="13" t="s">
        <v>2231</v>
      </c>
      <c r="B2389" s="13" t="s">
        <v>5866</v>
      </c>
      <c r="C2389" s="14">
        <v>10561</v>
      </c>
      <c r="D2389" s="14">
        <v>0.12661936200000001</v>
      </c>
      <c r="E2389" s="14">
        <v>0.20925593200000001</v>
      </c>
    </row>
    <row r="2390" spans="1:5" x14ac:dyDescent="0.25">
      <c r="A2390" s="13" t="s">
        <v>2231</v>
      </c>
      <c r="B2390" s="13" t="s">
        <v>5867</v>
      </c>
      <c r="C2390" s="14">
        <v>55321</v>
      </c>
      <c r="D2390" s="14">
        <v>0.16872278700000001</v>
      </c>
      <c r="E2390" s="14">
        <v>0.49177953099999999</v>
      </c>
    </row>
    <row r="2391" spans="1:5" x14ac:dyDescent="0.25">
      <c r="A2391" s="13" t="s">
        <v>2231</v>
      </c>
      <c r="B2391" s="13" t="s">
        <v>5868</v>
      </c>
      <c r="C2391" s="14">
        <v>5163</v>
      </c>
      <c r="D2391" s="14">
        <v>0.10564156299999999</v>
      </c>
      <c r="E2391" s="14">
        <v>0.21068588699999999</v>
      </c>
    </row>
    <row r="2392" spans="1:5" x14ac:dyDescent="0.25">
      <c r="A2392" s="13" t="s">
        <v>2231</v>
      </c>
      <c r="B2392" s="13" t="s">
        <v>5869</v>
      </c>
      <c r="C2392" s="14">
        <v>1876</v>
      </c>
      <c r="D2392" s="14">
        <v>0.154155244</v>
      </c>
      <c r="E2392" s="14">
        <v>0.177916614</v>
      </c>
    </row>
    <row r="2393" spans="1:5" x14ac:dyDescent="0.25">
      <c r="A2393" s="13" t="s">
        <v>2231</v>
      </c>
      <c r="B2393" s="13" t="s">
        <v>5870</v>
      </c>
      <c r="C2393" s="14">
        <v>1174</v>
      </c>
      <c r="D2393" s="14">
        <v>8.7210395999999996E-2</v>
      </c>
      <c r="E2393" s="14">
        <v>0.14947054800000001</v>
      </c>
    </row>
    <row r="2394" spans="1:5" x14ac:dyDescent="0.25">
      <c r="A2394" s="13" t="s">
        <v>2231</v>
      </c>
      <c r="B2394" s="13" t="s">
        <v>5871</v>
      </c>
      <c r="C2394" s="14">
        <v>339488</v>
      </c>
      <c r="D2394" s="14">
        <v>8.9958608999999995E-2</v>
      </c>
      <c r="E2394" s="14">
        <v>0.197687786</v>
      </c>
    </row>
    <row r="2395" spans="1:5" x14ac:dyDescent="0.25">
      <c r="A2395" s="13" t="s">
        <v>2231</v>
      </c>
      <c r="B2395" s="13" t="s">
        <v>5872</v>
      </c>
      <c r="C2395" s="14">
        <v>117143</v>
      </c>
      <c r="D2395" s="14">
        <v>0.146085309</v>
      </c>
      <c r="E2395" s="14">
        <v>0.17145274799999999</v>
      </c>
    </row>
    <row r="2396" spans="1:5" x14ac:dyDescent="0.25">
      <c r="A2396" s="13" t="s">
        <v>2231</v>
      </c>
      <c r="B2396" s="13" t="s">
        <v>2862</v>
      </c>
      <c r="C2396" s="14">
        <v>284422</v>
      </c>
      <c r="D2396" s="14">
        <v>-4.4965866E-2</v>
      </c>
      <c r="E2396" s="14">
        <v>1.3819637819999999</v>
      </c>
    </row>
    <row r="2397" spans="1:5" x14ac:dyDescent="0.25">
      <c r="A2397" s="13" t="s">
        <v>2231</v>
      </c>
      <c r="B2397" s="13" t="s">
        <v>2151</v>
      </c>
      <c r="C2397" s="14">
        <v>9055</v>
      </c>
      <c r="D2397" s="14">
        <v>0.28695640500000003</v>
      </c>
      <c r="E2397" s="14">
        <v>0.29590636300000001</v>
      </c>
    </row>
    <row r="2398" spans="1:5" x14ac:dyDescent="0.25">
      <c r="A2398" s="13" t="s">
        <v>2231</v>
      </c>
      <c r="B2398" s="13" t="s">
        <v>5873</v>
      </c>
      <c r="C2398" s="14">
        <v>92797</v>
      </c>
      <c r="D2398" s="14">
        <v>7.2837713999999998E-2</v>
      </c>
      <c r="E2398" s="14">
        <v>0.24788124</v>
      </c>
    </row>
    <row r="2399" spans="1:5" x14ac:dyDescent="0.25">
      <c r="A2399" s="13" t="s">
        <v>2231</v>
      </c>
      <c r="B2399" s="13" t="s">
        <v>5874</v>
      </c>
      <c r="C2399" s="14">
        <v>266675</v>
      </c>
      <c r="D2399" s="14">
        <v>5.5589152000000003E-2</v>
      </c>
      <c r="E2399" s="14">
        <v>0.30225811699999999</v>
      </c>
    </row>
    <row r="2400" spans="1:5" x14ac:dyDescent="0.25">
      <c r="A2400" s="13" t="s">
        <v>2231</v>
      </c>
      <c r="B2400" s="13" t="s">
        <v>5875</v>
      </c>
      <c r="C2400" s="14">
        <v>78990</v>
      </c>
      <c r="D2400" s="14">
        <v>3.22529E-4</v>
      </c>
      <c r="E2400" s="14">
        <v>0.13782771399999999</v>
      </c>
    </row>
    <row r="2401" spans="1:5" x14ac:dyDescent="0.25">
      <c r="A2401" s="13" t="s">
        <v>2231</v>
      </c>
      <c r="B2401" s="13" t="s">
        <v>5876</v>
      </c>
      <c r="C2401" s="14">
        <v>55120</v>
      </c>
      <c r="D2401" s="14">
        <v>8.8762565000000002E-2</v>
      </c>
      <c r="E2401" s="14">
        <v>0.16978025399999999</v>
      </c>
    </row>
    <row r="2402" spans="1:5" x14ac:dyDescent="0.25">
      <c r="A2402" s="13" t="s">
        <v>2231</v>
      </c>
      <c r="B2402" s="13" t="s">
        <v>5877</v>
      </c>
      <c r="C2402" s="14">
        <v>114785</v>
      </c>
      <c r="D2402" s="14">
        <v>4.2466269000000001E-2</v>
      </c>
      <c r="E2402" s="14">
        <v>0.330019118</v>
      </c>
    </row>
    <row r="2403" spans="1:5" x14ac:dyDescent="0.25">
      <c r="A2403" s="13" t="s">
        <v>2231</v>
      </c>
      <c r="B2403" s="13" t="s">
        <v>5878</v>
      </c>
      <c r="C2403" s="14">
        <v>125988</v>
      </c>
      <c r="D2403" s="14">
        <v>-1.3640270000000001E-3</v>
      </c>
      <c r="E2403" s="14">
        <v>0.15990891300000001</v>
      </c>
    </row>
    <row r="2404" spans="1:5" x14ac:dyDescent="0.25">
      <c r="A2404" s="13" t="s">
        <v>2231</v>
      </c>
      <c r="B2404" s="13" t="s">
        <v>5879</v>
      </c>
      <c r="C2404" s="14">
        <v>51155</v>
      </c>
      <c r="D2404" s="14">
        <v>0.16291055199999999</v>
      </c>
      <c r="E2404" s="14">
        <v>0.25497433600000002</v>
      </c>
    </row>
    <row r="2405" spans="1:5" x14ac:dyDescent="0.25">
      <c r="A2405" s="13" t="s">
        <v>2231</v>
      </c>
      <c r="B2405" s="13" t="s">
        <v>3292</v>
      </c>
      <c r="C2405" s="14">
        <v>196410</v>
      </c>
      <c r="D2405" s="14">
        <v>9.5145943999999996E-2</v>
      </c>
      <c r="E2405" s="14">
        <v>0.93860786799999996</v>
      </c>
    </row>
    <row r="2406" spans="1:5" x14ac:dyDescent="0.25">
      <c r="A2406" s="13" t="s">
        <v>2231</v>
      </c>
      <c r="B2406" s="13" t="s">
        <v>5880</v>
      </c>
      <c r="C2406" s="14">
        <v>3181</v>
      </c>
      <c r="D2406" s="14">
        <v>0.211511584</v>
      </c>
      <c r="E2406" s="14">
        <v>0.12496154800000001</v>
      </c>
    </row>
    <row r="2407" spans="1:5" x14ac:dyDescent="0.25">
      <c r="A2407" s="13" t="s">
        <v>2231</v>
      </c>
      <c r="B2407" s="13" t="s">
        <v>5881</v>
      </c>
      <c r="C2407" s="14">
        <v>22889</v>
      </c>
      <c r="D2407" s="14">
        <v>0.128460463</v>
      </c>
      <c r="E2407" s="14">
        <v>0.157191898</v>
      </c>
    </row>
    <row r="2408" spans="1:5" x14ac:dyDescent="0.25">
      <c r="A2408" s="13" t="s">
        <v>2231</v>
      </c>
      <c r="B2408" s="13" t="s">
        <v>5882</v>
      </c>
      <c r="C2408" s="14">
        <v>220134</v>
      </c>
      <c r="D2408" s="14">
        <v>0.20374402</v>
      </c>
      <c r="E2408" s="14">
        <v>0.28402098599999998</v>
      </c>
    </row>
    <row r="2409" spans="1:5" x14ac:dyDescent="0.25">
      <c r="A2409" s="13" t="s">
        <v>2231</v>
      </c>
      <c r="B2409" s="13" t="s">
        <v>5883</v>
      </c>
      <c r="C2409" s="14">
        <v>8911</v>
      </c>
      <c r="D2409" s="14">
        <v>9.7450679999999998E-2</v>
      </c>
      <c r="E2409" s="14">
        <v>0.33897374299999999</v>
      </c>
    </row>
    <row r="2410" spans="1:5" x14ac:dyDescent="0.25">
      <c r="A2410" s="13" t="s">
        <v>2231</v>
      </c>
      <c r="B2410" s="13" t="s">
        <v>5884</v>
      </c>
      <c r="C2410" s="14">
        <v>57673</v>
      </c>
      <c r="D2410" s="14">
        <v>0.14211417500000001</v>
      </c>
      <c r="E2410" s="14">
        <v>0.28230505500000003</v>
      </c>
    </row>
    <row r="2411" spans="1:5" x14ac:dyDescent="0.25">
      <c r="A2411" s="13" t="s">
        <v>2231</v>
      </c>
      <c r="B2411" s="13" t="s">
        <v>3383</v>
      </c>
      <c r="C2411" s="14">
        <v>3481</v>
      </c>
      <c r="D2411" s="14">
        <v>3.9025964000000003E-2</v>
      </c>
      <c r="E2411" s="14">
        <v>0.89125582999999997</v>
      </c>
    </row>
    <row r="2412" spans="1:5" x14ac:dyDescent="0.25">
      <c r="A2412" s="13" t="s">
        <v>2231</v>
      </c>
      <c r="B2412" s="13" t="s">
        <v>5885</v>
      </c>
      <c r="C2412" s="14">
        <v>2828</v>
      </c>
      <c r="D2412" s="14">
        <v>9.0778368999999998E-2</v>
      </c>
      <c r="E2412" s="14">
        <v>0.33096858600000001</v>
      </c>
    </row>
    <row r="2413" spans="1:5" x14ac:dyDescent="0.25">
      <c r="A2413" s="13" t="s">
        <v>2231</v>
      </c>
      <c r="B2413" s="13" t="s">
        <v>5886</v>
      </c>
      <c r="C2413" s="14">
        <v>23627</v>
      </c>
      <c r="D2413" s="14">
        <v>-1.2444228999999999E-2</v>
      </c>
      <c r="E2413" s="14">
        <v>1.4750548530000001</v>
      </c>
    </row>
    <row r="2414" spans="1:5" x14ac:dyDescent="0.25">
      <c r="A2414" s="13" t="s">
        <v>2231</v>
      </c>
      <c r="B2414" s="13" t="s">
        <v>2661</v>
      </c>
      <c r="C2414" s="14">
        <v>346606</v>
      </c>
      <c r="D2414" s="14">
        <v>-8.8695400000000002E-4</v>
      </c>
      <c r="E2414" s="14">
        <v>1.9353144099999999</v>
      </c>
    </row>
    <row r="2415" spans="1:5" x14ac:dyDescent="0.25">
      <c r="A2415" s="13" t="s">
        <v>2231</v>
      </c>
      <c r="B2415" s="13" t="s">
        <v>5887</v>
      </c>
      <c r="C2415" s="14">
        <v>11062</v>
      </c>
      <c r="D2415" s="14">
        <v>0.207345589</v>
      </c>
      <c r="E2415" s="14">
        <v>0.20934378000000001</v>
      </c>
    </row>
    <row r="2416" spans="1:5" x14ac:dyDescent="0.25">
      <c r="A2416" s="13" t="s">
        <v>2231</v>
      </c>
      <c r="B2416" s="13" t="s">
        <v>5888</v>
      </c>
      <c r="C2416" s="14">
        <v>5348</v>
      </c>
      <c r="D2416" s="14">
        <v>-6.8476859000000001E-2</v>
      </c>
      <c r="E2416" s="14">
        <v>0.26500121599999998</v>
      </c>
    </row>
    <row r="2417" spans="1:5" x14ac:dyDescent="0.25">
      <c r="A2417" s="13" t="s">
        <v>2231</v>
      </c>
      <c r="B2417" s="13" t="s">
        <v>3683</v>
      </c>
      <c r="C2417" s="14">
        <v>58524</v>
      </c>
      <c r="D2417" s="14">
        <v>0.11650674599999999</v>
      </c>
      <c r="E2417" s="14">
        <v>0.77301544799999999</v>
      </c>
    </row>
    <row r="2418" spans="1:5" x14ac:dyDescent="0.25">
      <c r="A2418" s="13" t="s">
        <v>2231</v>
      </c>
      <c r="B2418" s="13" t="s">
        <v>5889</v>
      </c>
      <c r="C2418" s="14">
        <v>129025</v>
      </c>
      <c r="D2418" s="14">
        <v>7.0633768999999999E-2</v>
      </c>
      <c r="E2418" s="14">
        <v>0.44357755399999999</v>
      </c>
    </row>
    <row r="2419" spans="1:5" x14ac:dyDescent="0.25">
      <c r="A2419" s="13" t="s">
        <v>2231</v>
      </c>
      <c r="B2419" s="13" t="s">
        <v>5890</v>
      </c>
      <c r="C2419" s="14">
        <v>6741</v>
      </c>
      <c r="D2419" s="14">
        <v>0.13689996199999999</v>
      </c>
      <c r="E2419" s="14">
        <v>0.15580375699999999</v>
      </c>
    </row>
    <row r="2420" spans="1:5" x14ac:dyDescent="0.25">
      <c r="A2420" s="13" t="s">
        <v>2231</v>
      </c>
      <c r="B2420" s="13" t="s">
        <v>5891</v>
      </c>
      <c r="C2420" s="14">
        <v>79019</v>
      </c>
      <c r="D2420" s="14">
        <v>8.6115143000000005E-2</v>
      </c>
      <c r="E2420" s="14">
        <v>0.23055821000000001</v>
      </c>
    </row>
    <row r="2421" spans="1:5" x14ac:dyDescent="0.25">
      <c r="A2421" s="13" t="s">
        <v>2231</v>
      </c>
      <c r="B2421" s="13" t="s">
        <v>5892</v>
      </c>
      <c r="C2421" s="14">
        <v>9584</v>
      </c>
      <c r="D2421" s="14">
        <v>0.17278127200000001</v>
      </c>
      <c r="E2421" s="14">
        <v>0.19053091799999999</v>
      </c>
    </row>
    <row r="2422" spans="1:5" x14ac:dyDescent="0.25">
      <c r="A2422" s="13" t="s">
        <v>2231</v>
      </c>
      <c r="B2422" s="13" t="s">
        <v>5893</v>
      </c>
      <c r="C2422" s="14">
        <v>8972</v>
      </c>
      <c r="D2422" s="14">
        <v>4.3984840999999997E-2</v>
      </c>
      <c r="E2422" s="14">
        <v>0.19007078499999999</v>
      </c>
    </row>
    <row r="2423" spans="1:5" x14ac:dyDescent="0.25">
      <c r="A2423" s="13" t="s">
        <v>2231</v>
      </c>
      <c r="B2423" s="13" t="s">
        <v>2615</v>
      </c>
      <c r="C2423" s="14">
        <v>7512</v>
      </c>
      <c r="D2423" s="14">
        <v>9.8505620000000002E-3</v>
      </c>
      <c r="E2423" s="14">
        <v>2.4363371279999999</v>
      </c>
    </row>
    <row r="2424" spans="1:5" x14ac:dyDescent="0.25">
      <c r="A2424" s="13" t="s">
        <v>2231</v>
      </c>
      <c r="B2424" s="13" t="s">
        <v>5894</v>
      </c>
      <c r="C2424" s="14">
        <v>55006</v>
      </c>
      <c r="D2424" s="14">
        <v>0.18127452599999999</v>
      </c>
      <c r="E2424" s="14">
        <v>0.13255568200000001</v>
      </c>
    </row>
    <row r="2425" spans="1:5" x14ac:dyDescent="0.25">
      <c r="A2425" s="13" t="s">
        <v>2231</v>
      </c>
      <c r="B2425" s="13" t="s">
        <v>5895</v>
      </c>
      <c r="C2425" s="14">
        <v>126859</v>
      </c>
      <c r="D2425" s="14">
        <v>-4.0678922999999999E-2</v>
      </c>
      <c r="E2425" s="14">
        <v>0.284360047</v>
      </c>
    </row>
    <row r="2426" spans="1:5" x14ac:dyDescent="0.25">
      <c r="A2426" s="13" t="s">
        <v>2231</v>
      </c>
      <c r="B2426" s="13" t="s">
        <v>5896</v>
      </c>
      <c r="C2426" s="14">
        <v>339230</v>
      </c>
      <c r="D2426" s="14">
        <v>0.111581465</v>
      </c>
      <c r="E2426" s="14">
        <v>0.16290674799999999</v>
      </c>
    </row>
    <row r="2427" spans="1:5" x14ac:dyDescent="0.25">
      <c r="A2427" s="13" t="s">
        <v>2231</v>
      </c>
      <c r="B2427" s="13" t="s">
        <v>5897</v>
      </c>
      <c r="C2427" s="14">
        <v>83401</v>
      </c>
      <c r="D2427" s="14">
        <v>4.5308552000000002E-2</v>
      </c>
      <c r="E2427" s="14">
        <v>0.28984492000000001</v>
      </c>
    </row>
    <row r="2428" spans="1:5" x14ac:dyDescent="0.25">
      <c r="A2428" s="13" t="s">
        <v>2231</v>
      </c>
      <c r="B2428" s="13" t="s">
        <v>5898</v>
      </c>
      <c r="C2428" s="14">
        <v>7391</v>
      </c>
      <c r="D2428" s="14">
        <v>1.9042627999999999E-2</v>
      </c>
      <c r="E2428" s="14">
        <v>0.192192894</v>
      </c>
    </row>
    <row r="2429" spans="1:5" x14ac:dyDescent="0.25">
      <c r="A2429" s="13" t="s">
        <v>2231</v>
      </c>
      <c r="B2429" s="13" t="s">
        <v>5899</v>
      </c>
      <c r="C2429" s="14">
        <v>55131</v>
      </c>
      <c r="D2429" s="14">
        <v>0.17252593699999999</v>
      </c>
      <c r="E2429" s="14">
        <v>0.137705034</v>
      </c>
    </row>
    <row r="2430" spans="1:5" x14ac:dyDescent="0.25">
      <c r="A2430" s="13" t="s">
        <v>2231</v>
      </c>
      <c r="B2430" s="13" t="s">
        <v>5900</v>
      </c>
      <c r="C2430" s="14">
        <v>54994</v>
      </c>
      <c r="D2430" s="14">
        <v>0.215475998</v>
      </c>
      <c r="E2430" s="14">
        <v>0.18768675000000001</v>
      </c>
    </row>
    <row r="2431" spans="1:5" x14ac:dyDescent="0.25">
      <c r="A2431" s="13" t="s">
        <v>2231</v>
      </c>
      <c r="B2431" s="13" t="s">
        <v>5901</v>
      </c>
      <c r="C2431" s="14">
        <v>79086</v>
      </c>
      <c r="D2431" s="14">
        <v>8.2002903000000002E-2</v>
      </c>
      <c r="E2431" s="14">
        <v>0.169745379</v>
      </c>
    </row>
    <row r="2432" spans="1:5" x14ac:dyDescent="0.25">
      <c r="A2432" s="13" t="s">
        <v>2231</v>
      </c>
      <c r="B2432" s="13" t="s">
        <v>5902</v>
      </c>
      <c r="C2432" s="14">
        <v>284459</v>
      </c>
      <c r="D2432" s="14">
        <v>6.5432994999999994E-2</v>
      </c>
      <c r="E2432" s="14">
        <v>0.16868140600000001</v>
      </c>
    </row>
    <row r="2433" spans="1:5" x14ac:dyDescent="0.25">
      <c r="A2433" s="13" t="s">
        <v>2231</v>
      </c>
      <c r="B2433" s="13" t="s">
        <v>5903</v>
      </c>
      <c r="C2433" s="14">
        <v>5646</v>
      </c>
      <c r="D2433" s="14">
        <v>2.9840617E-2</v>
      </c>
      <c r="E2433" s="14">
        <v>0.20111032000000001</v>
      </c>
    </row>
    <row r="2434" spans="1:5" x14ac:dyDescent="0.25">
      <c r="A2434" s="13" t="s">
        <v>2231</v>
      </c>
      <c r="B2434" s="13" t="s">
        <v>5904</v>
      </c>
      <c r="C2434" s="14">
        <v>10242</v>
      </c>
      <c r="D2434" s="14">
        <v>-7.0949577999999999E-2</v>
      </c>
      <c r="E2434" s="14">
        <v>0.28080998600000001</v>
      </c>
    </row>
    <row r="2435" spans="1:5" x14ac:dyDescent="0.25">
      <c r="A2435" s="13" t="s">
        <v>2231</v>
      </c>
      <c r="B2435" s="13" t="s">
        <v>2172</v>
      </c>
      <c r="C2435" s="14">
        <v>8324</v>
      </c>
      <c r="D2435" s="14">
        <v>0.178492716</v>
      </c>
      <c r="E2435" s="14">
        <v>0.35983443300000001</v>
      </c>
    </row>
    <row r="2436" spans="1:5" x14ac:dyDescent="0.25">
      <c r="A2436" s="13" t="s">
        <v>2231</v>
      </c>
      <c r="B2436" s="13" t="s">
        <v>5905</v>
      </c>
      <c r="C2436" s="14">
        <v>5715</v>
      </c>
      <c r="D2436" s="14">
        <v>9.8855023E-2</v>
      </c>
      <c r="E2436" s="14">
        <v>0.150337152</v>
      </c>
    </row>
    <row r="2437" spans="1:5" x14ac:dyDescent="0.25">
      <c r="A2437" s="13" t="s">
        <v>2231</v>
      </c>
      <c r="B2437" s="13" t="s">
        <v>5906</v>
      </c>
      <c r="C2437" s="14">
        <v>10397</v>
      </c>
      <c r="D2437" s="14">
        <v>9.0469279E-2</v>
      </c>
      <c r="E2437" s="14">
        <v>0.28514124699999999</v>
      </c>
    </row>
    <row r="2438" spans="1:5" x14ac:dyDescent="0.25">
      <c r="A2438" s="13" t="s">
        <v>2231</v>
      </c>
      <c r="B2438" s="13" t="s">
        <v>5907</v>
      </c>
      <c r="C2438" s="14">
        <v>2700</v>
      </c>
      <c r="D2438" s="14">
        <v>0.17679272200000001</v>
      </c>
      <c r="E2438" s="14">
        <v>9.7449009000000003E-2</v>
      </c>
    </row>
    <row r="2439" spans="1:5" x14ac:dyDescent="0.25">
      <c r="A2439" s="13" t="s">
        <v>2231</v>
      </c>
      <c r="B2439" s="13" t="s">
        <v>5908</v>
      </c>
      <c r="C2439" s="14">
        <v>9791</v>
      </c>
      <c r="D2439" s="14">
        <v>0.16725796900000001</v>
      </c>
      <c r="E2439" s="14">
        <v>0.17415988600000001</v>
      </c>
    </row>
    <row r="2440" spans="1:5" x14ac:dyDescent="0.25">
      <c r="A2440" s="13" t="s">
        <v>2231</v>
      </c>
      <c r="B2440" s="13" t="s">
        <v>5909</v>
      </c>
      <c r="C2440" s="14">
        <v>80329</v>
      </c>
      <c r="D2440" s="14">
        <v>0.19819384000000001</v>
      </c>
      <c r="E2440" s="14">
        <v>0.35943665800000002</v>
      </c>
    </row>
    <row r="2441" spans="1:5" x14ac:dyDescent="0.25">
      <c r="A2441" s="13" t="s">
        <v>2231</v>
      </c>
      <c r="B2441" s="13" t="s">
        <v>5910</v>
      </c>
      <c r="C2441" s="14">
        <v>2735</v>
      </c>
      <c r="D2441" s="14">
        <v>-2.466672E-2</v>
      </c>
      <c r="E2441" s="14">
        <v>0.72026457499999996</v>
      </c>
    </row>
    <row r="2442" spans="1:5" x14ac:dyDescent="0.25">
      <c r="A2442" s="13" t="s">
        <v>2231</v>
      </c>
      <c r="B2442" s="13" t="s">
        <v>5911</v>
      </c>
      <c r="C2442" s="14">
        <v>25894</v>
      </c>
      <c r="D2442" s="14">
        <v>5.5743697000000002E-2</v>
      </c>
      <c r="E2442" s="14">
        <v>0.20366337300000001</v>
      </c>
    </row>
    <row r="2443" spans="1:5" x14ac:dyDescent="0.25">
      <c r="A2443" s="13" t="s">
        <v>2231</v>
      </c>
      <c r="B2443" s="13" t="s">
        <v>5912</v>
      </c>
      <c r="C2443" s="14">
        <v>1670</v>
      </c>
      <c r="D2443" s="14">
        <v>3.1056818999999999E-2</v>
      </c>
      <c r="E2443" s="14">
        <v>0.23893719699999999</v>
      </c>
    </row>
    <row r="2444" spans="1:5" x14ac:dyDescent="0.25">
      <c r="A2444" s="13" t="s">
        <v>2231</v>
      </c>
      <c r="B2444" s="13" t="s">
        <v>5913</v>
      </c>
      <c r="C2444" s="14">
        <v>211</v>
      </c>
      <c r="D2444" s="14">
        <v>4.1095522000000002E-2</v>
      </c>
      <c r="E2444" s="14">
        <v>0.20786754900000001</v>
      </c>
    </row>
    <row r="2445" spans="1:5" x14ac:dyDescent="0.25">
      <c r="A2445" s="13" t="s">
        <v>2231</v>
      </c>
      <c r="B2445" s="13" t="s">
        <v>5914</v>
      </c>
      <c r="C2445" s="14">
        <v>3768</v>
      </c>
      <c r="D2445" s="14">
        <v>6.5365801000000001E-2</v>
      </c>
      <c r="E2445" s="14">
        <v>0.30099436200000002</v>
      </c>
    </row>
    <row r="2446" spans="1:5" x14ac:dyDescent="0.25">
      <c r="A2446" s="13" t="s">
        <v>2231</v>
      </c>
      <c r="B2446" s="13" t="s">
        <v>5915</v>
      </c>
      <c r="C2446" s="14">
        <v>163732</v>
      </c>
      <c r="D2446" s="14">
        <v>-1.6395205E-2</v>
      </c>
      <c r="E2446" s="14">
        <v>0.14119496100000001</v>
      </c>
    </row>
    <row r="2447" spans="1:5" x14ac:dyDescent="0.25">
      <c r="A2447" s="13" t="s">
        <v>2231</v>
      </c>
      <c r="B2447" s="13" t="s">
        <v>5916</v>
      </c>
      <c r="C2447" s="14">
        <v>55789</v>
      </c>
      <c r="D2447" s="14">
        <v>0.166236629</v>
      </c>
      <c r="E2447" s="14">
        <v>0.22094388100000001</v>
      </c>
    </row>
    <row r="2448" spans="1:5" x14ac:dyDescent="0.25">
      <c r="A2448" s="13" t="s">
        <v>2231</v>
      </c>
      <c r="B2448" s="13" t="s">
        <v>5917</v>
      </c>
      <c r="C2448" s="14">
        <v>85235</v>
      </c>
      <c r="D2448" s="14">
        <v>0.130731602</v>
      </c>
      <c r="E2448" s="14">
        <v>0.54766805299999999</v>
      </c>
    </row>
    <row r="2449" spans="1:5" x14ac:dyDescent="0.25">
      <c r="A2449" s="13" t="s">
        <v>2231</v>
      </c>
      <c r="B2449" s="13" t="s">
        <v>5918</v>
      </c>
      <c r="C2449" s="14">
        <v>129530</v>
      </c>
      <c r="D2449" s="14">
        <v>0.17057060700000001</v>
      </c>
      <c r="E2449" s="14">
        <v>0.449547894</v>
      </c>
    </row>
    <row r="2450" spans="1:5" x14ac:dyDescent="0.25">
      <c r="A2450" s="13" t="s">
        <v>2231</v>
      </c>
      <c r="B2450" s="13" t="s">
        <v>2190</v>
      </c>
      <c r="C2450" s="14">
        <v>1869</v>
      </c>
      <c r="D2450" s="14">
        <v>0.26552168999999998</v>
      </c>
      <c r="E2450" s="14">
        <v>0.41917278400000002</v>
      </c>
    </row>
    <row r="2451" spans="1:5" x14ac:dyDescent="0.25">
      <c r="A2451" s="13" t="s">
        <v>2231</v>
      </c>
      <c r="B2451" s="13" t="s">
        <v>5919</v>
      </c>
      <c r="C2451" s="14">
        <v>84524</v>
      </c>
      <c r="D2451" s="14">
        <v>0.20432188400000001</v>
      </c>
      <c r="E2451" s="14">
        <v>0.24399285500000001</v>
      </c>
    </row>
    <row r="2452" spans="1:5" x14ac:dyDescent="0.25">
      <c r="A2452" s="13" t="s">
        <v>2231</v>
      </c>
      <c r="B2452" s="13" t="s">
        <v>5920</v>
      </c>
      <c r="C2452" s="14">
        <v>79090</v>
      </c>
      <c r="D2452" s="14">
        <v>-5.3270977999999997E-2</v>
      </c>
      <c r="E2452" s="14">
        <v>0.14717477600000001</v>
      </c>
    </row>
    <row r="2453" spans="1:5" x14ac:dyDescent="0.25">
      <c r="A2453" s="13" t="s">
        <v>2231</v>
      </c>
      <c r="B2453" s="13" t="s">
        <v>5921</v>
      </c>
      <c r="C2453" s="14">
        <v>11167</v>
      </c>
      <c r="D2453" s="14">
        <v>7.5780788000000002E-2</v>
      </c>
      <c r="E2453" s="14">
        <v>0.57561042399999995</v>
      </c>
    </row>
    <row r="2454" spans="1:5" x14ac:dyDescent="0.25">
      <c r="A2454" s="13" t="s">
        <v>2231</v>
      </c>
      <c r="B2454" s="13" t="s">
        <v>5922</v>
      </c>
      <c r="C2454" s="14">
        <v>51699</v>
      </c>
      <c r="D2454" s="14">
        <v>0.13276084499999999</v>
      </c>
      <c r="E2454" s="14">
        <v>0.14104193700000001</v>
      </c>
    </row>
    <row r="2455" spans="1:5" x14ac:dyDescent="0.25">
      <c r="A2455" s="13" t="s">
        <v>2231</v>
      </c>
      <c r="B2455" s="13" t="s">
        <v>5923</v>
      </c>
      <c r="C2455" s="14">
        <v>51447</v>
      </c>
      <c r="D2455" s="14">
        <v>6.2355533999999997E-2</v>
      </c>
      <c r="E2455" s="14">
        <v>0.13751453399999999</v>
      </c>
    </row>
    <row r="2456" spans="1:5" x14ac:dyDescent="0.25">
      <c r="A2456" s="13" t="s">
        <v>2231</v>
      </c>
      <c r="B2456" s="13" t="s">
        <v>5924</v>
      </c>
      <c r="C2456" s="14">
        <v>221527</v>
      </c>
      <c r="D2456" s="14">
        <v>5.7719184999999999E-2</v>
      </c>
      <c r="E2456" s="14">
        <v>0.20627353300000001</v>
      </c>
    </row>
    <row r="2457" spans="1:5" x14ac:dyDescent="0.25">
      <c r="A2457" s="13" t="s">
        <v>2231</v>
      </c>
      <c r="B2457" s="13" t="s">
        <v>5925</v>
      </c>
      <c r="C2457" s="14">
        <v>6897</v>
      </c>
      <c r="D2457" s="14">
        <v>0.14762403900000001</v>
      </c>
      <c r="E2457" s="14">
        <v>0.127242577</v>
      </c>
    </row>
    <row r="2458" spans="1:5" x14ac:dyDescent="0.25">
      <c r="A2458" s="13" t="s">
        <v>2231</v>
      </c>
      <c r="B2458" s="13" t="s">
        <v>5926</v>
      </c>
      <c r="C2458" s="14">
        <v>163589</v>
      </c>
      <c r="D2458" s="14">
        <v>9.0509594999999998E-2</v>
      </c>
      <c r="E2458" s="14">
        <v>0.26580105100000001</v>
      </c>
    </row>
    <row r="2459" spans="1:5" x14ac:dyDescent="0.25">
      <c r="A2459" s="13" t="s">
        <v>2231</v>
      </c>
      <c r="B2459" s="13" t="s">
        <v>5927</v>
      </c>
      <c r="C2459" s="14">
        <v>6199</v>
      </c>
      <c r="D2459" s="14">
        <v>3.1083696000000001E-2</v>
      </c>
      <c r="E2459" s="14">
        <v>0.169227935</v>
      </c>
    </row>
    <row r="2460" spans="1:5" x14ac:dyDescent="0.25">
      <c r="A2460" s="13" t="s">
        <v>2231</v>
      </c>
      <c r="B2460" s="13" t="s">
        <v>2544</v>
      </c>
      <c r="C2460" s="14">
        <v>64979</v>
      </c>
      <c r="D2460" s="14">
        <v>0.27605762499999997</v>
      </c>
      <c r="E2460" s="14">
        <v>0.34597794900000001</v>
      </c>
    </row>
    <row r="2461" spans="1:5" x14ac:dyDescent="0.25">
      <c r="A2461" s="13" t="s">
        <v>2231</v>
      </c>
      <c r="B2461" s="13" t="s">
        <v>5928</v>
      </c>
      <c r="C2461" s="14">
        <v>10586</v>
      </c>
      <c r="D2461" s="14">
        <v>2.2153684999999999E-2</v>
      </c>
      <c r="E2461" s="14">
        <v>0.210161765</v>
      </c>
    </row>
    <row r="2462" spans="1:5" x14ac:dyDescent="0.25">
      <c r="A2462" s="13" t="s">
        <v>2231</v>
      </c>
      <c r="B2462" s="13" t="s">
        <v>5929</v>
      </c>
      <c r="C2462" s="14">
        <v>23569</v>
      </c>
      <c r="D2462" s="14">
        <v>-2.7676988E-2</v>
      </c>
      <c r="E2462" s="14">
        <v>0.201120621</v>
      </c>
    </row>
    <row r="2463" spans="1:5" x14ac:dyDescent="0.25">
      <c r="A2463" s="13" t="s">
        <v>2231</v>
      </c>
      <c r="B2463" s="13" t="s">
        <v>5930</v>
      </c>
      <c r="C2463" s="14">
        <v>1833</v>
      </c>
      <c r="D2463" s="14">
        <v>-1.7503897000000001E-2</v>
      </c>
      <c r="E2463" s="14">
        <v>0.73459417999999999</v>
      </c>
    </row>
    <row r="2464" spans="1:5" x14ac:dyDescent="0.25">
      <c r="A2464" s="13" t="s">
        <v>2231</v>
      </c>
      <c r="B2464" s="13" t="s">
        <v>5931</v>
      </c>
      <c r="C2464" s="14">
        <v>79666</v>
      </c>
      <c r="D2464" s="14">
        <v>9.5038435000000004E-2</v>
      </c>
      <c r="E2464" s="14">
        <v>0.158068826</v>
      </c>
    </row>
    <row r="2465" spans="1:5" x14ac:dyDescent="0.25">
      <c r="A2465" s="13" t="s">
        <v>2231</v>
      </c>
      <c r="B2465" s="13" t="s">
        <v>5932</v>
      </c>
      <c r="C2465" s="14">
        <v>51255</v>
      </c>
      <c r="D2465" s="14">
        <v>6.9975273000000004E-2</v>
      </c>
      <c r="E2465" s="14">
        <v>0.17323366600000001</v>
      </c>
    </row>
    <row r="2466" spans="1:5" x14ac:dyDescent="0.25">
      <c r="A2466" s="13" t="s">
        <v>2231</v>
      </c>
      <c r="B2466" s="13" t="s">
        <v>5933</v>
      </c>
      <c r="C2466" s="14">
        <v>3704</v>
      </c>
      <c r="D2466" s="14">
        <v>0.120262861</v>
      </c>
      <c r="E2466" s="14">
        <v>0.20470280599999999</v>
      </c>
    </row>
    <row r="2467" spans="1:5" x14ac:dyDescent="0.25">
      <c r="A2467" s="13" t="s">
        <v>2231</v>
      </c>
      <c r="B2467" s="13" t="s">
        <v>5934</v>
      </c>
      <c r="C2467" s="14">
        <v>84787</v>
      </c>
      <c r="D2467" s="14">
        <v>0.13238456200000001</v>
      </c>
      <c r="E2467" s="14">
        <v>0.22962352999999999</v>
      </c>
    </row>
    <row r="2468" spans="1:5" x14ac:dyDescent="0.25">
      <c r="A2468" s="13" t="s">
        <v>2231</v>
      </c>
      <c r="B2468" s="13" t="s">
        <v>5935</v>
      </c>
      <c r="C2468" s="14">
        <v>79025</v>
      </c>
      <c r="D2468" s="14">
        <v>7.8791054999999999E-2</v>
      </c>
      <c r="E2468" s="14">
        <v>0.41878315399999999</v>
      </c>
    </row>
    <row r="2469" spans="1:5" x14ac:dyDescent="0.25">
      <c r="A2469" s="13" t="s">
        <v>2231</v>
      </c>
      <c r="B2469" s="13" t="s">
        <v>5936</v>
      </c>
      <c r="C2469" s="14">
        <v>2487</v>
      </c>
      <c r="D2469" s="14">
        <v>-8.3588668000000005E-2</v>
      </c>
      <c r="E2469" s="14">
        <v>0.35841916699999998</v>
      </c>
    </row>
    <row r="2470" spans="1:5" x14ac:dyDescent="0.25">
      <c r="A2470" s="13" t="s">
        <v>2231</v>
      </c>
      <c r="B2470" s="13" t="s">
        <v>2150</v>
      </c>
      <c r="C2470" s="14">
        <v>7153</v>
      </c>
      <c r="D2470" s="14">
        <v>0.32236735999999999</v>
      </c>
      <c r="E2470" s="14">
        <v>0.56951660999999998</v>
      </c>
    </row>
    <row r="2471" spans="1:5" x14ac:dyDescent="0.25">
      <c r="A2471" s="13" t="s">
        <v>2231</v>
      </c>
      <c r="B2471" s="13" t="s">
        <v>5937</v>
      </c>
      <c r="C2471" s="14">
        <v>64072</v>
      </c>
      <c r="D2471" s="14">
        <v>8.3212385E-2</v>
      </c>
      <c r="E2471" s="14">
        <v>0.449900994</v>
      </c>
    </row>
    <row r="2472" spans="1:5" x14ac:dyDescent="0.25">
      <c r="A2472" s="13" t="s">
        <v>2231</v>
      </c>
      <c r="B2472" s="13" t="s">
        <v>5938</v>
      </c>
      <c r="C2472" s="14">
        <v>79915</v>
      </c>
      <c r="D2472" s="14">
        <v>0.216960974</v>
      </c>
      <c r="E2472" s="14">
        <v>0.28302943899999999</v>
      </c>
    </row>
    <row r="2473" spans="1:5" x14ac:dyDescent="0.25">
      <c r="A2473" s="13" t="s">
        <v>2231</v>
      </c>
      <c r="B2473" s="13" t="s">
        <v>5939</v>
      </c>
      <c r="C2473" s="14">
        <v>4150</v>
      </c>
      <c r="D2473" s="14">
        <v>0.14399559200000001</v>
      </c>
      <c r="E2473" s="14">
        <v>0.22833564100000001</v>
      </c>
    </row>
    <row r="2474" spans="1:5" x14ac:dyDescent="0.25">
      <c r="A2474" s="13" t="s">
        <v>2231</v>
      </c>
      <c r="B2474" s="13" t="s">
        <v>5940</v>
      </c>
      <c r="C2474" s="14">
        <v>53345</v>
      </c>
      <c r="D2474" s="14">
        <v>0.14056200599999999</v>
      </c>
      <c r="E2474" s="14">
        <v>0.472490458</v>
      </c>
    </row>
    <row r="2475" spans="1:5" x14ac:dyDescent="0.25">
      <c r="A2475" s="13" t="s">
        <v>2231</v>
      </c>
      <c r="B2475" s="13" t="s">
        <v>5941</v>
      </c>
      <c r="C2475" s="14">
        <v>5469</v>
      </c>
      <c r="D2475" s="14">
        <v>6.2160673E-2</v>
      </c>
      <c r="E2475" s="14">
        <v>0.36416110699999998</v>
      </c>
    </row>
    <row r="2476" spans="1:5" x14ac:dyDescent="0.25">
      <c r="A2476" s="13" t="s">
        <v>2231</v>
      </c>
      <c r="B2476" s="13" t="s">
        <v>5942</v>
      </c>
      <c r="C2476" s="14">
        <v>64180</v>
      </c>
      <c r="D2476" s="14">
        <v>-4.6242541999999998E-2</v>
      </c>
      <c r="E2476" s="14">
        <v>2.610176976</v>
      </c>
    </row>
    <row r="2477" spans="1:5" x14ac:dyDescent="0.25">
      <c r="A2477" s="13" t="s">
        <v>2231</v>
      </c>
      <c r="B2477" s="13" t="s">
        <v>5943</v>
      </c>
      <c r="C2477" s="14">
        <v>27115</v>
      </c>
      <c r="D2477" s="14">
        <v>2.2308229999999998E-3</v>
      </c>
      <c r="E2477" s="14">
        <v>0.34002327500000001</v>
      </c>
    </row>
    <row r="2478" spans="1:5" x14ac:dyDescent="0.25">
      <c r="A2478" s="13" t="s">
        <v>2231</v>
      </c>
      <c r="B2478" s="13" t="s">
        <v>2568</v>
      </c>
      <c r="C2478" s="14">
        <v>3221</v>
      </c>
      <c r="D2478" s="14">
        <v>0.24508143800000001</v>
      </c>
      <c r="E2478" s="14">
        <v>0.70652351999999996</v>
      </c>
    </row>
    <row r="2479" spans="1:5" x14ac:dyDescent="0.25">
      <c r="A2479" s="13" t="s">
        <v>2231</v>
      </c>
      <c r="B2479" s="13" t="s">
        <v>5944</v>
      </c>
      <c r="C2479" s="14">
        <v>11213</v>
      </c>
      <c r="D2479" s="14">
        <v>-3.3462344999999998E-2</v>
      </c>
      <c r="E2479" s="14">
        <v>0.15280194499999999</v>
      </c>
    </row>
    <row r="2480" spans="1:5" x14ac:dyDescent="0.25">
      <c r="A2480" s="13" t="s">
        <v>2231</v>
      </c>
      <c r="B2480" s="13" t="s">
        <v>5945</v>
      </c>
      <c r="C2480" s="14">
        <v>1852</v>
      </c>
      <c r="D2480" s="14">
        <v>0.17990377900000001</v>
      </c>
      <c r="E2480" s="14">
        <v>0.73385360899999996</v>
      </c>
    </row>
    <row r="2481" spans="1:5" x14ac:dyDescent="0.25">
      <c r="A2481" s="13" t="s">
        <v>2231</v>
      </c>
      <c r="B2481" s="13" t="s">
        <v>5946</v>
      </c>
      <c r="C2481" s="14">
        <v>122704</v>
      </c>
      <c r="D2481" s="14">
        <v>2.8691609E-2</v>
      </c>
      <c r="E2481" s="14">
        <v>0.22977518</v>
      </c>
    </row>
    <row r="2482" spans="1:5" x14ac:dyDescent="0.25">
      <c r="A2482" s="13" t="s">
        <v>2231</v>
      </c>
      <c r="B2482" s="13" t="s">
        <v>2486</v>
      </c>
      <c r="C2482" s="14">
        <v>10576</v>
      </c>
      <c r="D2482" s="14">
        <v>0.26344541199999999</v>
      </c>
      <c r="E2482" s="14">
        <v>0.91570632100000005</v>
      </c>
    </row>
    <row r="2483" spans="1:5" x14ac:dyDescent="0.25">
      <c r="A2483" s="13" t="s">
        <v>2231</v>
      </c>
      <c r="B2483" s="13" t="s">
        <v>5947</v>
      </c>
      <c r="C2483" s="14">
        <v>7105</v>
      </c>
      <c r="D2483" s="14">
        <v>7.9019510000000008E-3</v>
      </c>
      <c r="E2483" s="14">
        <v>0.23889264399999999</v>
      </c>
    </row>
    <row r="2484" spans="1:5" x14ac:dyDescent="0.25">
      <c r="A2484" s="13" t="s">
        <v>2231</v>
      </c>
      <c r="B2484" s="13" t="s">
        <v>5948</v>
      </c>
      <c r="C2484" s="14">
        <v>143503</v>
      </c>
      <c r="D2484" s="14">
        <v>6.4364618999999998E-2</v>
      </c>
      <c r="E2484" s="14">
        <v>0.221221215</v>
      </c>
    </row>
    <row r="2485" spans="1:5" x14ac:dyDescent="0.25">
      <c r="A2485" s="13" t="s">
        <v>2231</v>
      </c>
      <c r="B2485" s="13" t="s">
        <v>2070</v>
      </c>
      <c r="C2485" s="14">
        <v>60625</v>
      </c>
      <c r="D2485" s="14">
        <v>0.24397946600000001</v>
      </c>
      <c r="E2485" s="14">
        <v>0.20218186199999999</v>
      </c>
    </row>
    <row r="2486" spans="1:5" x14ac:dyDescent="0.25">
      <c r="A2486" s="13" t="s">
        <v>2231</v>
      </c>
      <c r="B2486" s="13" t="s">
        <v>5949</v>
      </c>
      <c r="C2486" s="14">
        <v>92667</v>
      </c>
      <c r="D2486" s="14">
        <v>0.21581196599999999</v>
      </c>
      <c r="E2486" s="14">
        <v>0.244406388</v>
      </c>
    </row>
    <row r="2487" spans="1:5" x14ac:dyDescent="0.25">
      <c r="A2487" s="13" t="s">
        <v>2231</v>
      </c>
      <c r="B2487" s="13" t="s">
        <v>2537</v>
      </c>
      <c r="C2487" s="14">
        <v>79075</v>
      </c>
      <c r="D2487" s="14">
        <v>0.24743320999999999</v>
      </c>
      <c r="E2487" s="14">
        <v>0.41452948899999997</v>
      </c>
    </row>
    <row r="2488" spans="1:5" x14ac:dyDescent="0.25">
      <c r="A2488" s="13" t="s">
        <v>2231</v>
      </c>
      <c r="B2488" s="13" t="s">
        <v>5950</v>
      </c>
      <c r="C2488" s="14">
        <v>51070</v>
      </c>
      <c r="D2488" s="14">
        <v>3.1258398999999999E-2</v>
      </c>
      <c r="E2488" s="14">
        <v>0.14547349000000001</v>
      </c>
    </row>
    <row r="2489" spans="1:5" x14ac:dyDescent="0.25">
      <c r="A2489" s="13" t="s">
        <v>2231</v>
      </c>
      <c r="B2489" s="13" t="s">
        <v>5951</v>
      </c>
      <c r="C2489" s="14">
        <v>8099</v>
      </c>
      <c r="D2489" s="14">
        <v>4.7357953000000001E-2</v>
      </c>
      <c r="E2489" s="14">
        <v>0.222136257</v>
      </c>
    </row>
    <row r="2490" spans="1:5" x14ac:dyDescent="0.25">
      <c r="A2490" s="13" t="s">
        <v>2231</v>
      </c>
      <c r="B2490" s="13" t="s">
        <v>5952</v>
      </c>
      <c r="C2490" s="14">
        <v>80332</v>
      </c>
      <c r="D2490" s="14">
        <v>9.1013546000000001E-2</v>
      </c>
      <c r="E2490" s="14">
        <v>0.67167094599999999</v>
      </c>
    </row>
    <row r="2491" spans="1:5" x14ac:dyDescent="0.25">
      <c r="A2491" s="13" t="s">
        <v>2231</v>
      </c>
      <c r="B2491" s="13" t="s">
        <v>3657</v>
      </c>
      <c r="C2491" s="14">
        <v>165679</v>
      </c>
      <c r="D2491" s="14">
        <v>2.4942214000000001E-2</v>
      </c>
      <c r="E2491" s="14">
        <v>0.77893975000000004</v>
      </c>
    </row>
    <row r="2492" spans="1:5" x14ac:dyDescent="0.25">
      <c r="A2492" s="13" t="s">
        <v>2231</v>
      </c>
      <c r="B2492" s="13" t="s">
        <v>5953</v>
      </c>
      <c r="C2492" s="14">
        <v>83461</v>
      </c>
      <c r="D2492" s="14">
        <v>0.22704671300000001</v>
      </c>
      <c r="E2492" s="14">
        <v>0.42256177700000003</v>
      </c>
    </row>
    <row r="2493" spans="1:5" x14ac:dyDescent="0.25">
      <c r="A2493" s="13" t="s">
        <v>2231</v>
      </c>
      <c r="B2493" s="13" t="s">
        <v>1891</v>
      </c>
      <c r="C2493" s="14">
        <v>8813</v>
      </c>
      <c r="D2493" s="14">
        <v>0.285867871</v>
      </c>
      <c r="E2493" s="14">
        <v>0.283960622</v>
      </c>
    </row>
    <row r="2494" spans="1:5" x14ac:dyDescent="0.25">
      <c r="A2494" s="13" t="s">
        <v>2231</v>
      </c>
      <c r="B2494" s="13" t="s">
        <v>5954</v>
      </c>
      <c r="C2494" s="14">
        <v>3249</v>
      </c>
      <c r="D2494" s="14">
        <v>-6.5983980999999997E-2</v>
      </c>
      <c r="E2494" s="14">
        <v>0.23561589699999999</v>
      </c>
    </row>
    <row r="2495" spans="1:5" x14ac:dyDescent="0.25">
      <c r="A2495" s="13" t="s">
        <v>2231</v>
      </c>
      <c r="B2495" s="13" t="s">
        <v>1950</v>
      </c>
      <c r="C2495" s="14">
        <v>11065</v>
      </c>
      <c r="D2495" s="14">
        <v>0.29667258000000002</v>
      </c>
      <c r="E2495" s="14">
        <v>0.59623607000000001</v>
      </c>
    </row>
    <row r="2496" spans="1:5" x14ac:dyDescent="0.25">
      <c r="A2496" s="13" t="s">
        <v>2231</v>
      </c>
      <c r="B2496" s="13" t="s">
        <v>5955</v>
      </c>
      <c r="C2496" s="14">
        <v>1653</v>
      </c>
      <c r="D2496" s="14">
        <v>0.12780196699999999</v>
      </c>
      <c r="E2496" s="14">
        <v>0.14260114099999999</v>
      </c>
    </row>
    <row r="2497" spans="1:5" x14ac:dyDescent="0.25">
      <c r="A2497" s="13" t="s">
        <v>2231</v>
      </c>
      <c r="B2497" s="13" t="s">
        <v>5956</v>
      </c>
      <c r="C2497" s="14">
        <v>2192</v>
      </c>
      <c r="D2497" s="14">
        <v>-3.1688437E-2</v>
      </c>
      <c r="E2497" s="14">
        <v>0.46617119800000001</v>
      </c>
    </row>
    <row r="2498" spans="1:5" x14ac:dyDescent="0.25">
      <c r="A2498" s="13" t="s">
        <v>2231</v>
      </c>
      <c r="B2498" s="13" t="s">
        <v>5957</v>
      </c>
      <c r="C2498" s="14">
        <v>339318</v>
      </c>
      <c r="D2498" s="14">
        <v>7.2340482999999997E-2</v>
      </c>
      <c r="E2498" s="14">
        <v>0.14738043300000001</v>
      </c>
    </row>
    <row r="2499" spans="1:5" x14ac:dyDescent="0.25">
      <c r="A2499" s="13" t="s">
        <v>2231</v>
      </c>
      <c r="B2499" s="13" t="s">
        <v>5958</v>
      </c>
      <c r="C2499" s="14">
        <v>102</v>
      </c>
      <c r="D2499" s="14">
        <v>5.7557920999999998E-2</v>
      </c>
      <c r="E2499" s="14">
        <v>0.168689382</v>
      </c>
    </row>
    <row r="2500" spans="1:5" x14ac:dyDescent="0.25">
      <c r="A2500" s="13" t="s">
        <v>2231</v>
      </c>
      <c r="B2500" s="13" t="s">
        <v>5959</v>
      </c>
      <c r="C2500" s="14">
        <v>9862</v>
      </c>
      <c r="D2500" s="14">
        <v>3.5316884E-2</v>
      </c>
      <c r="E2500" s="14">
        <v>0.1802279</v>
      </c>
    </row>
    <row r="2501" spans="1:5" x14ac:dyDescent="0.25">
      <c r="A2501" s="13" t="s">
        <v>2231</v>
      </c>
      <c r="B2501" s="13" t="s">
        <v>5960</v>
      </c>
      <c r="C2501" s="14">
        <v>1071</v>
      </c>
      <c r="D2501" s="14">
        <v>-1.3915766E-2</v>
      </c>
      <c r="E2501" s="14">
        <v>0.72390020399999999</v>
      </c>
    </row>
    <row r="2502" spans="1:5" x14ac:dyDescent="0.25">
      <c r="A2502" s="13" t="s">
        <v>2231</v>
      </c>
      <c r="B2502" s="13" t="s">
        <v>5961</v>
      </c>
      <c r="C2502" s="14">
        <v>57710</v>
      </c>
      <c r="D2502" s="14">
        <v>6.2718379000000005E-2</v>
      </c>
      <c r="E2502" s="14">
        <v>0.29095055199999997</v>
      </c>
    </row>
    <row r="2503" spans="1:5" x14ac:dyDescent="0.25">
      <c r="A2503" s="13" t="s">
        <v>2231</v>
      </c>
      <c r="B2503" s="13" t="s">
        <v>3090</v>
      </c>
      <c r="C2503" s="14">
        <v>29122</v>
      </c>
      <c r="D2503" s="14">
        <v>1.760469E-3</v>
      </c>
      <c r="E2503" s="14">
        <v>1.088433872</v>
      </c>
    </row>
    <row r="2504" spans="1:5" x14ac:dyDescent="0.25">
      <c r="A2504" s="13" t="s">
        <v>2231</v>
      </c>
      <c r="B2504" s="13" t="s">
        <v>5962</v>
      </c>
      <c r="C2504" s="14">
        <v>3291</v>
      </c>
      <c r="D2504" s="14">
        <v>3.5592378000000001E-2</v>
      </c>
      <c r="E2504" s="14">
        <v>0.27341827000000002</v>
      </c>
    </row>
    <row r="2505" spans="1:5" x14ac:dyDescent="0.25">
      <c r="A2505" s="13" t="s">
        <v>2231</v>
      </c>
      <c r="B2505" s="13" t="s">
        <v>5963</v>
      </c>
      <c r="C2505" s="14">
        <v>57820</v>
      </c>
      <c r="D2505" s="14">
        <v>7.0042465999999998E-2</v>
      </c>
      <c r="E2505" s="14">
        <v>0.197747227</v>
      </c>
    </row>
    <row r="2506" spans="1:5" x14ac:dyDescent="0.25">
      <c r="A2506" s="13" t="s">
        <v>2231</v>
      </c>
      <c r="B2506" s="13" t="s">
        <v>5964</v>
      </c>
      <c r="C2506" s="14">
        <v>221833</v>
      </c>
      <c r="D2506" s="14">
        <v>4.9709723999999997E-2</v>
      </c>
      <c r="E2506" s="14">
        <v>0.66618402300000001</v>
      </c>
    </row>
    <row r="2507" spans="1:5" x14ac:dyDescent="0.25">
      <c r="A2507" s="13" t="s">
        <v>2231</v>
      </c>
      <c r="B2507" s="13" t="s">
        <v>5965</v>
      </c>
      <c r="C2507" s="14">
        <v>10321</v>
      </c>
      <c r="D2507" s="14">
        <v>-9.1026985000000005E-2</v>
      </c>
      <c r="E2507" s="14">
        <v>0.78510638499999996</v>
      </c>
    </row>
    <row r="2508" spans="1:5" x14ac:dyDescent="0.25">
      <c r="A2508" s="13" t="s">
        <v>2231</v>
      </c>
      <c r="B2508" s="13" t="s">
        <v>5966</v>
      </c>
      <c r="C2508" s="14">
        <v>1457</v>
      </c>
      <c r="D2508" s="14">
        <v>0.16793662300000001</v>
      </c>
      <c r="E2508" s="14">
        <v>0.13327768500000001</v>
      </c>
    </row>
    <row r="2509" spans="1:5" x14ac:dyDescent="0.25">
      <c r="A2509" s="13" t="s">
        <v>2231</v>
      </c>
      <c r="B2509" s="13" t="s">
        <v>5967</v>
      </c>
      <c r="C2509" s="14">
        <v>64943</v>
      </c>
      <c r="D2509" s="14">
        <v>0.20623017799999999</v>
      </c>
      <c r="E2509" s="14">
        <v>0.40344347800000002</v>
      </c>
    </row>
    <row r="2510" spans="1:5" x14ac:dyDescent="0.25">
      <c r="A2510" s="13" t="s">
        <v>2231</v>
      </c>
      <c r="B2510" s="13" t="s">
        <v>5968</v>
      </c>
      <c r="C2510" s="14">
        <v>84889</v>
      </c>
      <c r="D2510" s="14">
        <v>-5.8001398000000003E-2</v>
      </c>
      <c r="E2510" s="14">
        <v>0.16083987499999999</v>
      </c>
    </row>
    <row r="2511" spans="1:5" x14ac:dyDescent="0.25">
      <c r="A2511" s="13" t="s">
        <v>2231</v>
      </c>
      <c r="B2511" s="13" t="s">
        <v>5969</v>
      </c>
      <c r="C2511" s="14">
        <v>56670</v>
      </c>
      <c r="D2511" s="14">
        <v>-4.7875343000000001E-2</v>
      </c>
      <c r="E2511" s="14">
        <v>0.67855880700000004</v>
      </c>
    </row>
    <row r="2512" spans="1:5" x14ac:dyDescent="0.25">
      <c r="A2512" s="13" t="s">
        <v>2231</v>
      </c>
      <c r="B2512" s="13" t="s">
        <v>5970</v>
      </c>
      <c r="C2512" s="14">
        <v>55362</v>
      </c>
      <c r="D2512" s="14">
        <v>-2.1260011999999998E-2</v>
      </c>
      <c r="E2512" s="14">
        <v>0.20864572100000001</v>
      </c>
    </row>
    <row r="2513" spans="1:5" x14ac:dyDescent="0.25">
      <c r="A2513" s="13" t="s">
        <v>2231</v>
      </c>
      <c r="B2513" s="13" t="s">
        <v>5971</v>
      </c>
      <c r="C2513" s="14">
        <v>5982</v>
      </c>
      <c r="D2513" s="14">
        <v>0.21300327899999999</v>
      </c>
      <c r="E2513" s="14">
        <v>0.209322804</v>
      </c>
    </row>
    <row r="2514" spans="1:5" x14ac:dyDescent="0.25">
      <c r="A2514" s="13" t="s">
        <v>2231</v>
      </c>
      <c r="B2514" s="13" t="s">
        <v>5972</v>
      </c>
      <c r="C2514" s="14">
        <v>1857</v>
      </c>
      <c r="D2514" s="14">
        <v>0.14798688400000001</v>
      </c>
      <c r="E2514" s="14">
        <v>0.15065353500000001</v>
      </c>
    </row>
    <row r="2515" spans="1:5" x14ac:dyDescent="0.25">
      <c r="A2515" s="13" t="s">
        <v>2231</v>
      </c>
      <c r="B2515" s="13" t="s">
        <v>5973</v>
      </c>
      <c r="C2515" s="14">
        <v>84946</v>
      </c>
      <c r="D2515" s="14">
        <v>0.17771327200000001</v>
      </c>
      <c r="E2515" s="14">
        <v>0.18942784600000001</v>
      </c>
    </row>
    <row r="2516" spans="1:5" x14ac:dyDescent="0.25">
      <c r="A2516" s="13" t="s">
        <v>2231</v>
      </c>
      <c r="B2516" s="13" t="s">
        <v>5974</v>
      </c>
      <c r="C2516" s="14">
        <v>9094</v>
      </c>
      <c r="D2516" s="14">
        <v>0.104183465</v>
      </c>
      <c r="E2516" s="14">
        <v>0.28189367100000001</v>
      </c>
    </row>
    <row r="2517" spans="1:5" x14ac:dyDescent="0.25">
      <c r="A2517" s="13" t="s">
        <v>2231</v>
      </c>
      <c r="B2517" s="13" t="s">
        <v>5975</v>
      </c>
      <c r="C2517" s="14">
        <v>140680</v>
      </c>
      <c r="D2517" s="14">
        <v>2.8221255000000001E-2</v>
      </c>
      <c r="E2517" s="14">
        <v>0.24004858300000001</v>
      </c>
    </row>
    <row r="2518" spans="1:5" x14ac:dyDescent="0.25">
      <c r="A2518" s="13" t="s">
        <v>2231</v>
      </c>
      <c r="B2518" s="13" t="s">
        <v>5976</v>
      </c>
      <c r="C2518" s="14">
        <v>27344</v>
      </c>
      <c r="D2518" s="14">
        <v>6.2886362000000001E-2</v>
      </c>
      <c r="E2518" s="14">
        <v>0.49267391500000002</v>
      </c>
    </row>
    <row r="2519" spans="1:5" x14ac:dyDescent="0.25">
      <c r="A2519" s="13" t="s">
        <v>2231</v>
      </c>
      <c r="B2519" s="13" t="s">
        <v>5977</v>
      </c>
      <c r="C2519" s="14">
        <v>25837</v>
      </c>
      <c r="D2519" s="14">
        <v>-2.4814546E-2</v>
      </c>
      <c r="E2519" s="14">
        <v>0.207895054</v>
      </c>
    </row>
    <row r="2520" spans="1:5" x14ac:dyDescent="0.25">
      <c r="A2520" s="13" t="s">
        <v>2231</v>
      </c>
      <c r="B2520" s="13" t="s">
        <v>5978</v>
      </c>
      <c r="C2520" s="14">
        <v>641649</v>
      </c>
      <c r="D2520" s="14">
        <v>1.7927215999999999E-2</v>
      </c>
      <c r="E2520" s="14">
        <v>0.149934028</v>
      </c>
    </row>
    <row r="2521" spans="1:5" x14ac:dyDescent="0.25">
      <c r="A2521" s="13" t="s">
        <v>2231</v>
      </c>
      <c r="B2521" s="13" t="s">
        <v>5979</v>
      </c>
      <c r="C2521" s="14">
        <v>701</v>
      </c>
      <c r="D2521" s="14">
        <v>0.24391227200000001</v>
      </c>
      <c r="E2521" s="14">
        <v>0.35250568399999999</v>
      </c>
    </row>
    <row r="2522" spans="1:5" x14ac:dyDescent="0.25">
      <c r="A2522" s="13" t="s">
        <v>2231</v>
      </c>
      <c r="B2522" s="13" t="s">
        <v>5980</v>
      </c>
      <c r="C2522" s="14">
        <v>84310</v>
      </c>
      <c r="D2522" s="14">
        <v>9.2055045000000002E-2</v>
      </c>
      <c r="E2522" s="14">
        <v>0.23721384100000001</v>
      </c>
    </row>
    <row r="2523" spans="1:5" x14ac:dyDescent="0.25">
      <c r="A2523" s="13" t="s">
        <v>2231</v>
      </c>
      <c r="B2523" s="13" t="s">
        <v>5981</v>
      </c>
      <c r="C2523" s="14">
        <v>85285</v>
      </c>
      <c r="D2523" s="14">
        <v>0.113805569</v>
      </c>
      <c r="E2523" s="14">
        <v>0.15851997200000001</v>
      </c>
    </row>
    <row r="2524" spans="1:5" x14ac:dyDescent="0.25">
      <c r="A2524" s="13" t="s">
        <v>2231</v>
      </c>
      <c r="B2524" s="13" t="s">
        <v>5982</v>
      </c>
      <c r="C2524" s="14">
        <v>1870</v>
      </c>
      <c r="D2524" s="14">
        <v>0.16682793100000001</v>
      </c>
      <c r="E2524" s="14">
        <v>0.14597762</v>
      </c>
    </row>
    <row r="2525" spans="1:5" x14ac:dyDescent="0.25">
      <c r="A2525" s="13" t="s">
        <v>2231</v>
      </c>
      <c r="B2525" s="13" t="s">
        <v>5983</v>
      </c>
      <c r="C2525" s="14">
        <v>55544</v>
      </c>
      <c r="D2525" s="14">
        <v>-1.0159652E-2</v>
      </c>
      <c r="E2525" s="14">
        <v>0.15969192500000001</v>
      </c>
    </row>
    <row r="2526" spans="1:5" x14ac:dyDescent="0.25">
      <c r="A2526" s="13" t="s">
        <v>2231</v>
      </c>
      <c r="B2526" s="13" t="s">
        <v>5984</v>
      </c>
      <c r="C2526" s="14">
        <v>9015</v>
      </c>
      <c r="D2526" s="14">
        <v>0.189687147</v>
      </c>
      <c r="E2526" s="14">
        <v>0.167706354</v>
      </c>
    </row>
    <row r="2527" spans="1:5" x14ac:dyDescent="0.25">
      <c r="A2527" s="13" t="s">
        <v>2231</v>
      </c>
      <c r="B2527" s="13" t="s">
        <v>5985</v>
      </c>
      <c r="C2527" s="14">
        <v>126074</v>
      </c>
      <c r="D2527" s="14">
        <v>2.0829970000000001E-3</v>
      </c>
      <c r="E2527" s="14">
        <v>0.19768438299999999</v>
      </c>
    </row>
    <row r="2528" spans="1:5" x14ac:dyDescent="0.25">
      <c r="A2528" s="13" t="s">
        <v>2231</v>
      </c>
      <c r="B2528" s="13" t="s">
        <v>5986</v>
      </c>
      <c r="C2528" s="14">
        <v>112858</v>
      </c>
      <c r="D2528" s="14">
        <v>0.216470462</v>
      </c>
      <c r="E2528" s="14">
        <v>0.17220918499999999</v>
      </c>
    </row>
    <row r="2529" spans="1:5" x14ac:dyDescent="0.25">
      <c r="A2529" s="13" t="s">
        <v>2231</v>
      </c>
      <c r="B2529" s="13" t="s">
        <v>5987</v>
      </c>
      <c r="C2529" s="14">
        <v>1844</v>
      </c>
      <c r="D2529" s="14">
        <v>-5.0529479999999998E-3</v>
      </c>
      <c r="E2529" s="14">
        <v>0.350561609</v>
      </c>
    </row>
    <row r="2530" spans="1:5" x14ac:dyDescent="0.25">
      <c r="A2530" s="13" t="s">
        <v>2231</v>
      </c>
      <c r="B2530" s="13" t="s">
        <v>5988</v>
      </c>
      <c r="C2530" s="14">
        <v>5889</v>
      </c>
      <c r="D2530" s="14">
        <v>0.18781916900000001</v>
      </c>
      <c r="E2530" s="14">
        <v>0.15970946499999999</v>
      </c>
    </row>
    <row r="2531" spans="1:5" x14ac:dyDescent="0.25">
      <c r="A2531" s="13" t="s">
        <v>2231</v>
      </c>
      <c r="B2531" s="13" t="s">
        <v>5989</v>
      </c>
      <c r="C2531" s="14">
        <v>8029</v>
      </c>
      <c r="D2531" s="14">
        <v>-0.13051658299999999</v>
      </c>
      <c r="E2531" s="14">
        <v>0.20956063999999999</v>
      </c>
    </row>
    <row r="2532" spans="1:5" x14ac:dyDescent="0.25">
      <c r="A2532" s="13" t="s">
        <v>2231</v>
      </c>
      <c r="B2532" s="13" t="s">
        <v>5990</v>
      </c>
      <c r="C2532" s="14">
        <v>63897</v>
      </c>
      <c r="D2532" s="14">
        <v>6.4116003000000005E-2</v>
      </c>
      <c r="E2532" s="14">
        <v>0.191374552</v>
      </c>
    </row>
    <row r="2533" spans="1:5" x14ac:dyDescent="0.25">
      <c r="A2533" s="13" t="s">
        <v>2231</v>
      </c>
      <c r="B2533" s="13" t="s">
        <v>5991</v>
      </c>
      <c r="C2533" s="14">
        <v>8294</v>
      </c>
      <c r="D2533" s="14">
        <v>-3.3193570000000002E-3</v>
      </c>
      <c r="E2533" s="14">
        <v>0.25220474199999998</v>
      </c>
    </row>
    <row r="2534" spans="1:5" x14ac:dyDescent="0.25">
      <c r="A2534" s="13" t="s">
        <v>2231</v>
      </c>
      <c r="B2534" s="13" t="s">
        <v>5992</v>
      </c>
      <c r="C2534" s="14">
        <v>3434</v>
      </c>
      <c r="D2534" s="14">
        <v>5.6771756999999999E-2</v>
      </c>
      <c r="E2534" s="14">
        <v>0.182596863</v>
      </c>
    </row>
    <row r="2535" spans="1:5" x14ac:dyDescent="0.25">
      <c r="A2535" s="13" t="s">
        <v>2231</v>
      </c>
      <c r="B2535" s="13" t="s">
        <v>5993</v>
      </c>
      <c r="C2535" s="14">
        <v>83715</v>
      </c>
      <c r="D2535" s="14">
        <v>-4.1323980000000003E-2</v>
      </c>
      <c r="E2535" s="14">
        <v>0.156397974</v>
      </c>
    </row>
    <row r="2536" spans="1:5" x14ac:dyDescent="0.25">
      <c r="A2536" s="13" t="s">
        <v>2231</v>
      </c>
      <c r="B2536" s="13" t="s">
        <v>5994</v>
      </c>
      <c r="C2536" s="14">
        <v>10775</v>
      </c>
      <c r="D2536" s="14">
        <v>0.178425523</v>
      </c>
      <c r="E2536" s="14">
        <v>0.72024432199999999</v>
      </c>
    </row>
    <row r="2537" spans="1:5" x14ac:dyDescent="0.25">
      <c r="A2537" s="13" t="s">
        <v>2231</v>
      </c>
      <c r="B2537" s="13" t="s">
        <v>5995</v>
      </c>
      <c r="C2537" s="14">
        <v>4140</v>
      </c>
      <c r="D2537" s="14">
        <v>0.14656910200000001</v>
      </c>
      <c r="E2537" s="14">
        <v>0.150044081</v>
      </c>
    </row>
    <row r="2538" spans="1:5" x14ac:dyDescent="0.25">
      <c r="A2538" s="13" t="s">
        <v>2231</v>
      </c>
      <c r="B2538" s="13" t="s">
        <v>5996</v>
      </c>
      <c r="C2538" s="14">
        <v>7481</v>
      </c>
      <c r="D2538" s="14">
        <v>-1.4708649000000001E-2</v>
      </c>
      <c r="E2538" s="14">
        <v>0.30752464499999999</v>
      </c>
    </row>
    <row r="2539" spans="1:5" x14ac:dyDescent="0.25">
      <c r="A2539" s="13" t="s">
        <v>2231</v>
      </c>
      <c r="B2539" s="13" t="s">
        <v>2599</v>
      </c>
      <c r="C2539" s="14">
        <v>5409</v>
      </c>
      <c r="D2539" s="14">
        <v>9.4023812999999998E-2</v>
      </c>
      <c r="E2539" s="14">
        <v>2.8938162420000002</v>
      </c>
    </row>
    <row r="2540" spans="1:5" x14ac:dyDescent="0.25">
      <c r="A2540" s="13" t="s">
        <v>2231</v>
      </c>
      <c r="B2540" s="13" t="s">
        <v>3244</v>
      </c>
      <c r="C2540" s="14">
        <v>3754</v>
      </c>
      <c r="D2540" s="14">
        <v>1.3237112000000001E-2</v>
      </c>
      <c r="E2540" s="14">
        <v>0.96767288399999996</v>
      </c>
    </row>
    <row r="2541" spans="1:5" x14ac:dyDescent="0.25">
      <c r="A2541" s="13" t="s">
        <v>2231</v>
      </c>
      <c r="B2541" s="13" t="s">
        <v>5997</v>
      </c>
      <c r="C2541" s="14">
        <v>728819</v>
      </c>
      <c r="D2541" s="14">
        <v>0.12141186900000001</v>
      </c>
      <c r="E2541" s="14">
        <v>0.51598936500000003</v>
      </c>
    </row>
    <row r="2542" spans="1:5" x14ac:dyDescent="0.25">
      <c r="A2542" s="13" t="s">
        <v>2231</v>
      </c>
      <c r="B2542" s="13" t="s">
        <v>5998</v>
      </c>
      <c r="C2542" s="14">
        <v>10846</v>
      </c>
      <c r="D2542" s="14">
        <v>2.4418104999999999E-2</v>
      </c>
      <c r="E2542" s="14">
        <v>0.23396544399999999</v>
      </c>
    </row>
    <row r="2543" spans="1:5" x14ac:dyDescent="0.25">
      <c r="A2543" s="13" t="s">
        <v>2231</v>
      </c>
      <c r="B2543" s="13" t="s">
        <v>5999</v>
      </c>
      <c r="C2543" s="14">
        <v>11146</v>
      </c>
      <c r="D2543" s="14">
        <v>0.15088964099999999</v>
      </c>
      <c r="E2543" s="14">
        <v>0.122644796</v>
      </c>
    </row>
    <row r="2544" spans="1:5" x14ac:dyDescent="0.25">
      <c r="A2544" s="13" t="s">
        <v>2231</v>
      </c>
      <c r="B2544" s="13" t="s">
        <v>6000</v>
      </c>
      <c r="C2544" s="14">
        <v>91522</v>
      </c>
      <c r="D2544" s="14">
        <v>-5.0146481999999999E-2</v>
      </c>
      <c r="E2544" s="14">
        <v>0.290595563</v>
      </c>
    </row>
    <row r="2545" spans="1:5" x14ac:dyDescent="0.25">
      <c r="A2545" s="13" t="s">
        <v>2231</v>
      </c>
      <c r="B2545" s="13" t="s">
        <v>6001</v>
      </c>
      <c r="C2545" s="14">
        <v>2827</v>
      </c>
      <c r="D2545" s="14">
        <v>0.20868945899999999</v>
      </c>
      <c r="E2545" s="14">
        <v>0.60298630600000003</v>
      </c>
    </row>
    <row r="2546" spans="1:5" x14ac:dyDescent="0.25">
      <c r="A2546" s="13" t="s">
        <v>2231</v>
      </c>
      <c r="B2546" s="13" t="s">
        <v>6002</v>
      </c>
      <c r="C2546" s="14">
        <v>440689</v>
      </c>
      <c r="D2546" s="14">
        <v>1.880745E-2</v>
      </c>
      <c r="E2546" s="14">
        <v>0.155494194</v>
      </c>
    </row>
    <row r="2547" spans="1:5" x14ac:dyDescent="0.25">
      <c r="A2547" s="13" t="s">
        <v>2231</v>
      </c>
      <c r="B2547" s="13" t="s">
        <v>6003</v>
      </c>
      <c r="C2547" s="14">
        <v>29850</v>
      </c>
      <c r="D2547" s="14">
        <v>-3.0317691000000001E-2</v>
      </c>
      <c r="E2547" s="14">
        <v>1.7537043539999999</v>
      </c>
    </row>
    <row r="2548" spans="1:5" x14ac:dyDescent="0.25">
      <c r="A2548" s="13" t="s">
        <v>2231</v>
      </c>
      <c r="B2548" s="13" t="s">
        <v>6004</v>
      </c>
      <c r="C2548" s="14">
        <v>55967</v>
      </c>
      <c r="D2548" s="14">
        <v>9.6247917000000002E-2</v>
      </c>
      <c r="E2548" s="14">
        <v>0.14106358399999999</v>
      </c>
    </row>
    <row r="2549" spans="1:5" x14ac:dyDescent="0.25">
      <c r="A2549" s="13" t="s">
        <v>2231</v>
      </c>
      <c r="B2549" s="13" t="s">
        <v>6005</v>
      </c>
      <c r="C2549" s="14">
        <v>85320</v>
      </c>
      <c r="D2549" s="14">
        <v>-6.7509272999999995E-2</v>
      </c>
      <c r="E2549" s="14">
        <v>0.51532520000000004</v>
      </c>
    </row>
    <row r="2550" spans="1:5" x14ac:dyDescent="0.25">
      <c r="A2550" s="13" t="s">
        <v>2231</v>
      </c>
      <c r="B2550" s="13" t="s">
        <v>6006</v>
      </c>
      <c r="C2550" s="14">
        <v>7364</v>
      </c>
      <c r="D2550" s="14">
        <v>-9.3062946999999993E-2</v>
      </c>
      <c r="E2550" s="14">
        <v>0.25521122800000001</v>
      </c>
    </row>
    <row r="2551" spans="1:5" x14ac:dyDescent="0.25">
      <c r="A2551" s="13" t="s">
        <v>2231</v>
      </c>
      <c r="B2551" s="13" t="s">
        <v>6007</v>
      </c>
      <c r="C2551" s="14">
        <v>57211</v>
      </c>
      <c r="D2551" s="14">
        <v>4.0477341999999999E-2</v>
      </c>
      <c r="E2551" s="14">
        <v>0.16844033899999999</v>
      </c>
    </row>
    <row r="2552" spans="1:5" x14ac:dyDescent="0.25">
      <c r="A2552" s="13" t="s">
        <v>2231</v>
      </c>
      <c r="B2552" s="13" t="s">
        <v>6008</v>
      </c>
      <c r="C2552" s="14">
        <v>2491</v>
      </c>
      <c r="D2552" s="14">
        <v>0.23379965599999999</v>
      </c>
      <c r="E2552" s="14">
        <v>0.28452702400000002</v>
      </c>
    </row>
    <row r="2553" spans="1:5" x14ac:dyDescent="0.25">
      <c r="A2553" s="13" t="s">
        <v>2231</v>
      </c>
      <c r="B2553" s="13" t="s">
        <v>6009</v>
      </c>
      <c r="C2553" s="14">
        <v>4356</v>
      </c>
      <c r="D2553" s="14">
        <v>0.16153308599999999</v>
      </c>
      <c r="E2553" s="14">
        <v>0.21731320400000001</v>
      </c>
    </row>
    <row r="2554" spans="1:5" x14ac:dyDescent="0.25">
      <c r="A2554" s="13" t="s">
        <v>2231</v>
      </c>
      <c r="B2554" s="13" t="s">
        <v>3018</v>
      </c>
      <c r="C2554" s="14">
        <v>2642</v>
      </c>
      <c r="D2554" s="14">
        <v>9.3452669000000002E-2</v>
      </c>
      <c r="E2554" s="14">
        <v>1.159073947</v>
      </c>
    </row>
    <row r="2555" spans="1:5" x14ac:dyDescent="0.25">
      <c r="A2555" s="13" t="s">
        <v>2231</v>
      </c>
      <c r="B2555" s="13" t="s">
        <v>6010</v>
      </c>
      <c r="C2555" s="14">
        <v>63950</v>
      </c>
      <c r="D2555" s="14">
        <v>0.120820567</v>
      </c>
      <c r="E2555" s="14">
        <v>0.55084190300000002</v>
      </c>
    </row>
    <row r="2556" spans="1:5" x14ac:dyDescent="0.25">
      <c r="A2556" s="13" t="s">
        <v>2231</v>
      </c>
      <c r="B2556" s="13" t="s">
        <v>6011</v>
      </c>
      <c r="C2556" s="14">
        <v>83982</v>
      </c>
      <c r="D2556" s="14">
        <v>4.5825942000000001E-2</v>
      </c>
      <c r="E2556" s="14">
        <v>0.25141299499999997</v>
      </c>
    </row>
    <row r="2557" spans="1:5" x14ac:dyDescent="0.25">
      <c r="A2557" s="13" t="s">
        <v>2231</v>
      </c>
      <c r="B2557" s="13" t="s">
        <v>6012</v>
      </c>
      <c r="C2557" s="14">
        <v>9467</v>
      </c>
      <c r="D2557" s="14">
        <v>-1.612643E-3</v>
      </c>
      <c r="E2557" s="14">
        <v>0.146407071</v>
      </c>
    </row>
    <row r="2558" spans="1:5" x14ac:dyDescent="0.25">
      <c r="A2558" s="13" t="s">
        <v>2231</v>
      </c>
      <c r="B2558" s="13" t="s">
        <v>6013</v>
      </c>
      <c r="C2558" s="14">
        <v>83463</v>
      </c>
      <c r="D2558" s="14">
        <v>0.122036768</v>
      </c>
      <c r="E2558" s="14">
        <v>0.27828944</v>
      </c>
    </row>
    <row r="2559" spans="1:5" x14ac:dyDescent="0.25">
      <c r="A2559" s="13" t="s">
        <v>2231</v>
      </c>
      <c r="B2559" s="13" t="s">
        <v>6014</v>
      </c>
      <c r="C2559" s="14">
        <v>22981</v>
      </c>
      <c r="D2559" s="14">
        <v>3.4812932999999997E-2</v>
      </c>
      <c r="E2559" s="14">
        <v>0.222900247</v>
      </c>
    </row>
    <row r="2560" spans="1:5" x14ac:dyDescent="0.25">
      <c r="A2560" s="13" t="s">
        <v>2231</v>
      </c>
      <c r="B2560" s="13" t="s">
        <v>6015</v>
      </c>
      <c r="C2560" s="14">
        <v>26175</v>
      </c>
      <c r="D2560" s="14">
        <v>0.17280814899999999</v>
      </c>
      <c r="E2560" s="14">
        <v>0.13675585500000001</v>
      </c>
    </row>
    <row r="2561" spans="1:5" x14ac:dyDescent="0.25">
      <c r="A2561" s="13" t="s">
        <v>2231</v>
      </c>
      <c r="B2561" s="13" t="s">
        <v>6016</v>
      </c>
      <c r="C2561" s="14">
        <v>339105</v>
      </c>
      <c r="D2561" s="14">
        <v>6.4613234000000005E-2</v>
      </c>
      <c r="E2561" s="14">
        <v>0.32722723999999997</v>
      </c>
    </row>
    <row r="2562" spans="1:5" x14ac:dyDescent="0.25">
      <c r="A2562" s="13" t="s">
        <v>2231</v>
      </c>
      <c r="B2562" s="13" t="s">
        <v>3058</v>
      </c>
      <c r="C2562" s="14">
        <v>570</v>
      </c>
      <c r="D2562" s="14">
        <v>-4.6692737999999998E-2</v>
      </c>
      <c r="E2562" s="14">
        <v>1.1132802180000001</v>
      </c>
    </row>
    <row r="2563" spans="1:5" x14ac:dyDescent="0.25">
      <c r="A2563" s="13" t="s">
        <v>2231</v>
      </c>
      <c r="B2563" s="13" t="s">
        <v>6017</v>
      </c>
      <c r="C2563" s="14">
        <v>85443</v>
      </c>
      <c r="D2563" s="14">
        <v>0.16852792599999999</v>
      </c>
      <c r="E2563" s="14">
        <v>0.58978967999999998</v>
      </c>
    </row>
    <row r="2564" spans="1:5" x14ac:dyDescent="0.25">
      <c r="A2564" s="13" t="s">
        <v>2231</v>
      </c>
      <c r="B2564" s="13" t="s">
        <v>6018</v>
      </c>
      <c r="C2564" s="14">
        <v>7378</v>
      </c>
      <c r="D2564" s="14">
        <v>8.5900123999999994E-2</v>
      </c>
      <c r="E2564" s="14">
        <v>0.172309984</v>
      </c>
    </row>
    <row r="2565" spans="1:5" x14ac:dyDescent="0.25">
      <c r="A2565" s="13" t="s">
        <v>2231</v>
      </c>
      <c r="B2565" s="13" t="s">
        <v>1952</v>
      </c>
      <c r="C2565" s="14">
        <v>375444</v>
      </c>
      <c r="D2565" s="14">
        <v>0.27930978899999998</v>
      </c>
      <c r="E2565" s="14">
        <v>0.47755546199999999</v>
      </c>
    </row>
    <row r="2566" spans="1:5" x14ac:dyDescent="0.25">
      <c r="A2566" s="13" t="s">
        <v>2231</v>
      </c>
      <c r="B2566" s="13" t="s">
        <v>6019</v>
      </c>
      <c r="C2566" s="14">
        <v>3833</v>
      </c>
      <c r="D2566" s="14">
        <v>0.22155028800000001</v>
      </c>
      <c r="E2566" s="14">
        <v>0.33097379599999999</v>
      </c>
    </row>
    <row r="2567" spans="1:5" x14ac:dyDescent="0.25">
      <c r="A2567" s="13" t="s">
        <v>2231</v>
      </c>
      <c r="B2567" s="13" t="s">
        <v>2036</v>
      </c>
      <c r="C2567" s="14">
        <v>994</v>
      </c>
      <c r="D2567" s="14">
        <v>0.232973176</v>
      </c>
      <c r="E2567" s="14">
        <v>0.34919303400000001</v>
      </c>
    </row>
    <row r="2568" spans="1:5" x14ac:dyDescent="0.25">
      <c r="A2568" s="13" t="s">
        <v>2231</v>
      </c>
      <c r="B2568" s="13" t="s">
        <v>6020</v>
      </c>
      <c r="C2568" s="14">
        <v>3480</v>
      </c>
      <c r="D2568" s="14">
        <v>-1.3747783E-2</v>
      </c>
      <c r="E2568" s="14">
        <v>0.347956294</v>
      </c>
    </row>
    <row r="2569" spans="1:5" x14ac:dyDescent="0.25">
      <c r="A2569" s="13" t="s">
        <v>2231</v>
      </c>
      <c r="B2569" s="13" t="s">
        <v>6021</v>
      </c>
      <c r="C2569" s="14">
        <v>78992</v>
      </c>
      <c r="D2569" s="14">
        <v>1.8384132000000001E-2</v>
      </c>
      <c r="E2569" s="14">
        <v>0.17775513500000001</v>
      </c>
    </row>
    <row r="2570" spans="1:5" x14ac:dyDescent="0.25">
      <c r="A2570" s="13" t="s">
        <v>2231</v>
      </c>
      <c r="B2570" s="13" t="s">
        <v>6022</v>
      </c>
      <c r="C2570" s="14">
        <v>9002</v>
      </c>
      <c r="D2570" s="14">
        <v>-1.1348976E-2</v>
      </c>
      <c r="E2570" s="14">
        <v>0.137771851</v>
      </c>
    </row>
    <row r="2571" spans="1:5" x14ac:dyDescent="0.25">
      <c r="A2571" s="13" t="s">
        <v>2231</v>
      </c>
      <c r="B2571" s="13" t="s">
        <v>6023</v>
      </c>
      <c r="C2571" s="14">
        <v>1675</v>
      </c>
      <c r="D2571" s="14">
        <v>-5.8014836E-2</v>
      </c>
      <c r="E2571" s="14">
        <v>0.51240990799999997</v>
      </c>
    </row>
    <row r="2572" spans="1:5" x14ac:dyDescent="0.25">
      <c r="A2572" s="13" t="s">
        <v>2231</v>
      </c>
      <c r="B2572" s="13" t="s">
        <v>6024</v>
      </c>
      <c r="C2572" s="14">
        <v>56</v>
      </c>
      <c r="D2572" s="14">
        <v>4.7539375000000002E-2</v>
      </c>
      <c r="E2572" s="14">
        <v>0.170866196</v>
      </c>
    </row>
    <row r="2573" spans="1:5" x14ac:dyDescent="0.25">
      <c r="A2573" s="13" t="s">
        <v>2231</v>
      </c>
      <c r="B2573" s="13" t="s">
        <v>6025</v>
      </c>
      <c r="C2573" s="14">
        <v>80761</v>
      </c>
      <c r="D2573" s="14">
        <v>-4.9521583000000001E-2</v>
      </c>
      <c r="E2573" s="14">
        <v>0.35239874999999998</v>
      </c>
    </row>
    <row r="2574" spans="1:5" x14ac:dyDescent="0.25">
      <c r="A2574" s="13" t="s">
        <v>2231</v>
      </c>
      <c r="B2574" s="13" t="s">
        <v>6026</v>
      </c>
      <c r="C2574" s="14">
        <v>51029</v>
      </c>
      <c r="D2574" s="14">
        <v>9.8935655999999997E-2</v>
      </c>
      <c r="E2574" s="14">
        <v>0.14367059900000001</v>
      </c>
    </row>
    <row r="2575" spans="1:5" x14ac:dyDescent="0.25">
      <c r="A2575" s="13" t="s">
        <v>2231</v>
      </c>
      <c r="B2575" s="13" t="s">
        <v>6027</v>
      </c>
      <c r="C2575" s="14">
        <v>93185</v>
      </c>
      <c r="D2575" s="14">
        <v>-2.1004676999999999E-2</v>
      </c>
      <c r="E2575" s="14">
        <v>0.14784924699999999</v>
      </c>
    </row>
    <row r="2576" spans="1:5" x14ac:dyDescent="0.25">
      <c r="A2576" s="13" t="s">
        <v>2231</v>
      </c>
      <c r="B2576" s="13" t="s">
        <v>6028</v>
      </c>
      <c r="C2576" s="14">
        <v>79140</v>
      </c>
      <c r="D2576" s="14">
        <v>5.3015643000000001E-2</v>
      </c>
      <c r="E2576" s="14">
        <v>0.289576795</v>
      </c>
    </row>
    <row r="2577" spans="1:5" x14ac:dyDescent="0.25">
      <c r="A2577" s="13" t="s">
        <v>2231</v>
      </c>
      <c r="B2577" s="13" t="s">
        <v>6029</v>
      </c>
      <c r="C2577" s="14">
        <v>8825</v>
      </c>
      <c r="D2577" s="14">
        <v>4.9817234000000002E-2</v>
      </c>
      <c r="E2577" s="14">
        <v>0.40584643399999998</v>
      </c>
    </row>
    <row r="2578" spans="1:5" x14ac:dyDescent="0.25">
      <c r="A2578" s="13" t="s">
        <v>2231</v>
      </c>
      <c r="B2578" s="13" t="s">
        <v>6030</v>
      </c>
      <c r="C2578" s="14">
        <v>671</v>
      </c>
      <c r="D2578" s="14">
        <v>-0.111258937</v>
      </c>
      <c r="E2578" s="14">
        <v>0.211461168</v>
      </c>
    </row>
    <row r="2579" spans="1:5" x14ac:dyDescent="0.25">
      <c r="A2579" s="13" t="s">
        <v>2231</v>
      </c>
      <c r="B2579" s="13" t="s">
        <v>6031</v>
      </c>
      <c r="C2579" s="14">
        <v>80152</v>
      </c>
      <c r="D2579" s="14">
        <v>0.13806912900000001</v>
      </c>
      <c r="E2579" s="14">
        <v>0.20912287199999999</v>
      </c>
    </row>
    <row r="2580" spans="1:5" x14ac:dyDescent="0.25">
      <c r="A2580" s="13" t="s">
        <v>2231</v>
      </c>
      <c r="B2580" s="13" t="s">
        <v>6032</v>
      </c>
      <c r="C2580" s="14">
        <v>140701</v>
      </c>
      <c r="D2580" s="14">
        <v>0.117978283</v>
      </c>
      <c r="E2580" s="14">
        <v>0.30591547099999999</v>
      </c>
    </row>
    <row r="2581" spans="1:5" x14ac:dyDescent="0.25">
      <c r="A2581" s="13" t="s">
        <v>2231</v>
      </c>
      <c r="B2581" s="13" t="s">
        <v>6033</v>
      </c>
      <c r="C2581" s="14">
        <v>881</v>
      </c>
      <c r="D2581" s="14">
        <v>0.123790518</v>
      </c>
      <c r="E2581" s="14">
        <v>0.18398304700000001</v>
      </c>
    </row>
    <row r="2582" spans="1:5" x14ac:dyDescent="0.25">
      <c r="A2582" s="13" t="s">
        <v>2231</v>
      </c>
      <c r="B2582" s="13" t="s">
        <v>6034</v>
      </c>
      <c r="C2582" s="14">
        <v>6405</v>
      </c>
      <c r="D2582" s="14">
        <v>6.6508090000000006E-2</v>
      </c>
      <c r="E2582" s="14">
        <v>0.16188834199999999</v>
      </c>
    </row>
    <row r="2583" spans="1:5" x14ac:dyDescent="0.25">
      <c r="A2583" s="13" t="s">
        <v>2231</v>
      </c>
      <c r="B2583" s="13" t="s">
        <v>6035</v>
      </c>
      <c r="C2583" s="14">
        <v>84623</v>
      </c>
      <c r="D2583" s="14">
        <v>2.0158039999999999E-3</v>
      </c>
      <c r="E2583" s="14">
        <v>0.23080325900000001</v>
      </c>
    </row>
    <row r="2584" spans="1:5" x14ac:dyDescent="0.25">
      <c r="A2584" s="13" t="s">
        <v>2231</v>
      </c>
      <c r="B2584" s="13" t="s">
        <v>6036</v>
      </c>
      <c r="C2584" s="14">
        <v>29108</v>
      </c>
      <c r="D2584" s="14">
        <v>-4.4824758999999999E-2</v>
      </c>
      <c r="E2584" s="14">
        <v>0.20444362699999999</v>
      </c>
    </row>
    <row r="2585" spans="1:5" x14ac:dyDescent="0.25">
      <c r="A2585" s="13" t="s">
        <v>2231</v>
      </c>
      <c r="B2585" s="13" t="s">
        <v>6037</v>
      </c>
      <c r="C2585" s="14">
        <v>11160</v>
      </c>
      <c r="D2585" s="14">
        <v>-8.0625436999999994E-2</v>
      </c>
      <c r="E2585" s="14">
        <v>0.28849004299999997</v>
      </c>
    </row>
    <row r="2586" spans="1:5" x14ac:dyDescent="0.25">
      <c r="A2586" s="13" t="s">
        <v>2231</v>
      </c>
      <c r="B2586" s="13" t="s">
        <v>6038</v>
      </c>
      <c r="C2586" s="14">
        <v>348327</v>
      </c>
      <c r="D2586" s="14">
        <v>0.21273450499999999</v>
      </c>
      <c r="E2586" s="14">
        <v>0.30686954700000002</v>
      </c>
    </row>
    <row r="2587" spans="1:5" x14ac:dyDescent="0.25">
      <c r="A2587" s="13" t="s">
        <v>2231</v>
      </c>
      <c r="B2587" s="13" t="s">
        <v>6039</v>
      </c>
      <c r="C2587" s="14">
        <v>7083</v>
      </c>
      <c r="D2587" s="14">
        <v>8.5154276000000001E-2</v>
      </c>
      <c r="E2587" s="14">
        <v>0.22481251099999999</v>
      </c>
    </row>
    <row r="2588" spans="1:5" x14ac:dyDescent="0.25">
      <c r="A2588" s="13" t="s">
        <v>2231</v>
      </c>
      <c r="B2588" s="13" t="s">
        <v>1948</v>
      </c>
      <c r="C2588" s="14">
        <v>11124</v>
      </c>
      <c r="D2588" s="14">
        <v>0.20376417799999999</v>
      </c>
      <c r="E2588" s="14">
        <v>6.0526278000000003E-2</v>
      </c>
    </row>
    <row r="2589" spans="1:5" x14ac:dyDescent="0.25">
      <c r="A2589" s="13" t="s">
        <v>2231</v>
      </c>
      <c r="B2589" s="13" t="s">
        <v>6040</v>
      </c>
      <c r="C2589" s="14">
        <v>441024</v>
      </c>
      <c r="D2589" s="14">
        <v>1.284739E-2</v>
      </c>
      <c r="E2589" s="14">
        <v>0.166043728</v>
      </c>
    </row>
    <row r="2590" spans="1:5" x14ac:dyDescent="0.25">
      <c r="A2590" s="13" t="s">
        <v>2231</v>
      </c>
      <c r="B2590" s="13" t="s">
        <v>6041</v>
      </c>
      <c r="C2590" s="14">
        <v>9533</v>
      </c>
      <c r="D2590" s="14">
        <v>0.102550664</v>
      </c>
      <c r="E2590" s="14">
        <v>0.14827890599999999</v>
      </c>
    </row>
    <row r="2591" spans="1:5" x14ac:dyDescent="0.25">
      <c r="A2591" s="13" t="s">
        <v>2231</v>
      </c>
      <c r="B2591" s="13" t="s">
        <v>6042</v>
      </c>
      <c r="C2591" s="14">
        <v>23309</v>
      </c>
      <c r="D2591" s="14">
        <v>0.14683115599999999</v>
      </c>
      <c r="E2591" s="14">
        <v>0.18319943499999999</v>
      </c>
    </row>
    <row r="2592" spans="1:5" x14ac:dyDescent="0.25">
      <c r="A2592" s="13" t="s">
        <v>2231</v>
      </c>
      <c r="B2592" s="13" t="s">
        <v>6043</v>
      </c>
      <c r="C2592" s="14">
        <v>84279</v>
      </c>
      <c r="D2592" s="14">
        <v>7.9557060999999998E-2</v>
      </c>
      <c r="E2592" s="14">
        <v>0.19446871499999999</v>
      </c>
    </row>
    <row r="2593" spans="1:5" x14ac:dyDescent="0.25">
      <c r="A2593" s="13" t="s">
        <v>2231</v>
      </c>
      <c r="B2593" s="13" t="s">
        <v>6044</v>
      </c>
      <c r="C2593" s="14">
        <v>51380</v>
      </c>
      <c r="D2593" s="14">
        <v>9.7430522000000006E-2</v>
      </c>
      <c r="E2593" s="14">
        <v>0.225352989</v>
      </c>
    </row>
    <row r="2594" spans="1:5" x14ac:dyDescent="0.25">
      <c r="A2594" s="13" t="s">
        <v>2231</v>
      </c>
      <c r="B2594" s="13" t="s">
        <v>6045</v>
      </c>
      <c r="C2594" s="14">
        <v>81930</v>
      </c>
      <c r="D2594" s="14">
        <v>0.16654571800000001</v>
      </c>
      <c r="E2594" s="14">
        <v>0.22778674600000001</v>
      </c>
    </row>
    <row r="2595" spans="1:5" x14ac:dyDescent="0.25">
      <c r="A2595" s="13" t="s">
        <v>2231</v>
      </c>
      <c r="B2595" s="13" t="s">
        <v>6046</v>
      </c>
      <c r="C2595" s="14">
        <v>29057</v>
      </c>
      <c r="D2595" s="14">
        <v>9.8787829999999993E-2</v>
      </c>
      <c r="E2595" s="14">
        <v>0.207707796</v>
      </c>
    </row>
    <row r="2596" spans="1:5" x14ac:dyDescent="0.25">
      <c r="A2596" s="13" t="s">
        <v>2231</v>
      </c>
      <c r="B2596" s="13" t="s">
        <v>6047</v>
      </c>
      <c r="C2596" s="14">
        <v>26227</v>
      </c>
      <c r="D2596" s="14">
        <v>0.115277106</v>
      </c>
      <c r="E2596" s="14">
        <v>0.46054784999999998</v>
      </c>
    </row>
    <row r="2597" spans="1:5" x14ac:dyDescent="0.25">
      <c r="A2597" s="13" t="s">
        <v>2231</v>
      </c>
      <c r="B2597" s="13" t="s">
        <v>2483</v>
      </c>
      <c r="C2597" s="14">
        <v>282969</v>
      </c>
      <c r="D2597" s="14">
        <v>3.7104231000000001E-2</v>
      </c>
      <c r="E2597" s="14">
        <v>0.24715189400000001</v>
      </c>
    </row>
    <row r="2598" spans="1:5" x14ac:dyDescent="0.25">
      <c r="A2598" s="13" t="s">
        <v>2231</v>
      </c>
      <c r="B2598" s="13" t="s">
        <v>6048</v>
      </c>
      <c r="C2598" s="14">
        <v>6183</v>
      </c>
      <c r="D2598" s="14">
        <v>0.109364081</v>
      </c>
      <c r="E2598" s="14">
        <v>0.35955519499999999</v>
      </c>
    </row>
    <row r="2599" spans="1:5" x14ac:dyDescent="0.25">
      <c r="A2599" s="13" t="s">
        <v>2231</v>
      </c>
      <c r="B2599" s="13" t="s">
        <v>6049</v>
      </c>
      <c r="C2599" s="14">
        <v>4804</v>
      </c>
      <c r="D2599" s="14">
        <v>7.5176046999999996E-2</v>
      </c>
      <c r="E2599" s="14">
        <v>0.30395843299999997</v>
      </c>
    </row>
    <row r="2600" spans="1:5" x14ac:dyDescent="0.25">
      <c r="A2600" s="13" t="s">
        <v>2231</v>
      </c>
      <c r="B2600" s="13" t="s">
        <v>6050</v>
      </c>
      <c r="C2600" s="14">
        <v>28514</v>
      </c>
      <c r="D2600" s="14">
        <v>5.2827500999999999E-2</v>
      </c>
      <c r="E2600" s="14">
        <v>0.42457600400000001</v>
      </c>
    </row>
    <row r="2601" spans="1:5" x14ac:dyDescent="0.25">
      <c r="A2601" s="13" t="s">
        <v>2231</v>
      </c>
      <c r="B2601" s="13" t="s">
        <v>6051</v>
      </c>
      <c r="C2601" s="14">
        <v>90326</v>
      </c>
      <c r="D2601" s="14">
        <v>3.5787238999999998E-2</v>
      </c>
      <c r="E2601" s="14">
        <v>0.182702793</v>
      </c>
    </row>
    <row r="2602" spans="1:5" x14ac:dyDescent="0.25">
      <c r="A2602" s="13" t="s">
        <v>2231</v>
      </c>
      <c r="B2602" s="13" t="s">
        <v>6052</v>
      </c>
      <c r="C2602" s="14">
        <v>7298</v>
      </c>
      <c r="D2602" s="14">
        <v>0.209240445</v>
      </c>
      <c r="E2602" s="14">
        <v>0.26947624399999998</v>
      </c>
    </row>
    <row r="2603" spans="1:5" x14ac:dyDescent="0.25">
      <c r="A2603" s="13" t="s">
        <v>2231</v>
      </c>
      <c r="B2603" s="13" t="s">
        <v>6053</v>
      </c>
      <c r="C2603" s="14">
        <v>55320</v>
      </c>
      <c r="D2603" s="14">
        <v>9.8935655999999997E-2</v>
      </c>
      <c r="E2603" s="14">
        <v>0.14707445599999999</v>
      </c>
    </row>
    <row r="2604" spans="1:5" x14ac:dyDescent="0.25">
      <c r="A2604" s="13" t="s">
        <v>2231</v>
      </c>
      <c r="B2604" s="13" t="s">
        <v>6054</v>
      </c>
      <c r="C2604" s="14">
        <v>1788</v>
      </c>
      <c r="D2604" s="14">
        <v>4.9145299000000003E-2</v>
      </c>
      <c r="E2604" s="14">
        <v>0.29176292799999998</v>
      </c>
    </row>
    <row r="2605" spans="1:5" x14ac:dyDescent="0.25">
      <c r="A2605" s="13" t="s">
        <v>2231</v>
      </c>
      <c r="B2605" s="13" t="s">
        <v>6055</v>
      </c>
      <c r="C2605" s="14">
        <v>59286</v>
      </c>
      <c r="D2605" s="14">
        <v>9.9002849000000004E-2</v>
      </c>
      <c r="E2605" s="14">
        <v>0.22721375999999999</v>
      </c>
    </row>
    <row r="2606" spans="1:5" x14ac:dyDescent="0.25">
      <c r="A2606" s="13" t="s">
        <v>2231</v>
      </c>
      <c r="B2606" s="13" t="s">
        <v>6056</v>
      </c>
      <c r="C2606" s="14">
        <v>23302</v>
      </c>
      <c r="D2606" s="14">
        <v>-4.4818040000000003E-2</v>
      </c>
      <c r="E2606" s="14">
        <v>0.29997449999999998</v>
      </c>
    </row>
    <row r="2607" spans="1:5" x14ac:dyDescent="0.25">
      <c r="A2607" s="13" t="s">
        <v>2231</v>
      </c>
      <c r="B2607" s="13" t="s">
        <v>6057</v>
      </c>
      <c r="C2607" s="14">
        <v>83990</v>
      </c>
      <c r="D2607" s="14">
        <v>0.15037225200000001</v>
      </c>
      <c r="E2607" s="14">
        <v>6.4809700999999997E-2</v>
      </c>
    </row>
    <row r="2608" spans="1:5" x14ac:dyDescent="0.25">
      <c r="A2608" s="13" t="s">
        <v>2231</v>
      </c>
      <c r="B2608" s="13" t="s">
        <v>6058</v>
      </c>
      <c r="C2608" s="14">
        <v>1184</v>
      </c>
      <c r="D2608" s="14">
        <v>7.8374455999999995E-2</v>
      </c>
      <c r="E2608" s="14">
        <v>0.31004399900000001</v>
      </c>
    </row>
    <row r="2609" spans="1:5" x14ac:dyDescent="0.25">
      <c r="A2609" s="13" t="s">
        <v>2231</v>
      </c>
      <c r="B2609" s="13" t="s">
        <v>6059</v>
      </c>
      <c r="C2609" s="14">
        <v>54784</v>
      </c>
      <c r="D2609" s="14">
        <v>1.9096381999999999E-2</v>
      </c>
      <c r="E2609" s="14">
        <v>0.15756235299999999</v>
      </c>
    </row>
    <row r="2610" spans="1:5" x14ac:dyDescent="0.25">
      <c r="A2610" s="13" t="s">
        <v>2231</v>
      </c>
      <c r="B2610" s="13" t="s">
        <v>6060</v>
      </c>
      <c r="C2610" s="14">
        <v>2199</v>
      </c>
      <c r="D2610" s="14">
        <v>4.1485243999999998E-2</v>
      </c>
      <c r="E2610" s="14">
        <v>0.67885446199999999</v>
      </c>
    </row>
    <row r="2611" spans="1:5" x14ac:dyDescent="0.25">
      <c r="A2611" s="13" t="s">
        <v>2231</v>
      </c>
      <c r="B2611" s="13" t="s">
        <v>6061</v>
      </c>
      <c r="C2611" s="14">
        <v>51604</v>
      </c>
      <c r="D2611" s="14">
        <v>9.8505617000000004E-2</v>
      </c>
      <c r="E2611" s="14">
        <v>0.15563091900000001</v>
      </c>
    </row>
    <row r="2612" spans="1:5" x14ac:dyDescent="0.25">
      <c r="A2612" s="13" t="s">
        <v>2231</v>
      </c>
      <c r="B2612" s="13" t="s">
        <v>6062</v>
      </c>
      <c r="C2612" s="14">
        <v>25862</v>
      </c>
      <c r="D2612" s="14">
        <v>3.5276568000000001E-2</v>
      </c>
      <c r="E2612" s="14">
        <v>0.186249785</v>
      </c>
    </row>
    <row r="2613" spans="1:5" x14ac:dyDescent="0.25">
      <c r="A2613" s="13" t="s">
        <v>2231</v>
      </c>
      <c r="B2613" s="13" t="s">
        <v>6063</v>
      </c>
      <c r="C2613" s="14">
        <v>440695</v>
      </c>
      <c r="D2613" s="14">
        <v>3.6264312E-2</v>
      </c>
      <c r="E2613" s="14">
        <v>0.24323698499999999</v>
      </c>
    </row>
    <row r="2614" spans="1:5" x14ac:dyDescent="0.25">
      <c r="A2614" s="13" t="s">
        <v>2231</v>
      </c>
      <c r="B2614" s="13" t="s">
        <v>6064</v>
      </c>
      <c r="C2614" s="14">
        <v>1329</v>
      </c>
      <c r="D2614" s="14">
        <v>3.0237059E-2</v>
      </c>
      <c r="E2614" s="14">
        <v>0.34431772500000002</v>
      </c>
    </row>
    <row r="2615" spans="1:5" x14ac:dyDescent="0.25">
      <c r="A2615" s="13" t="s">
        <v>2231</v>
      </c>
      <c r="B2615" s="13" t="s">
        <v>6065</v>
      </c>
      <c r="C2615" s="14">
        <v>135398</v>
      </c>
      <c r="D2615" s="14">
        <v>6.7005322000000006E-2</v>
      </c>
      <c r="E2615" s="14">
        <v>0.36436201600000001</v>
      </c>
    </row>
    <row r="2616" spans="1:5" x14ac:dyDescent="0.25">
      <c r="A2616" s="13" t="s">
        <v>2231</v>
      </c>
      <c r="B2616" s="13" t="s">
        <v>6066</v>
      </c>
      <c r="C2616" s="14">
        <v>51301</v>
      </c>
      <c r="D2616" s="14">
        <v>-2.5002687999999999E-2</v>
      </c>
      <c r="E2616" s="14">
        <v>0.180982632</v>
      </c>
    </row>
    <row r="2617" spans="1:5" x14ac:dyDescent="0.25">
      <c r="A2617" s="13" t="s">
        <v>2231</v>
      </c>
      <c r="B2617" s="13" t="s">
        <v>6067</v>
      </c>
      <c r="C2617" s="14">
        <v>2020</v>
      </c>
      <c r="D2617" s="14">
        <v>4.9044509E-2</v>
      </c>
      <c r="E2617" s="14">
        <v>0.232555821</v>
      </c>
    </row>
    <row r="2618" spans="1:5" x14ac:dyDescent="0.25">
      <c r="A2618" s="13" t="s">
        <v>2231</v>
      </c>
      <c r="B2618" s="13" t="s">
        <v>6068</v>
      </c>
      <c r="C2618" s="14">
        <v>632</v>
      </c>
      <c r="D2618" s="14">
        <v>3.2279740000000001E-2</v>
      </c>
      <c r="E2618" s="14">
        <v>0.23777401100000001</v>
      </c>
    </row>
    <row r="2619" spans="1:5" x14ac:dyDescent="0.25">
      <c r="A2619" s="13" t="s">
        <v>2231</v>
      </c>
      <c r="B2619" s="13" t="s">
        <v>6069</v>
      </c>
      <c r="C2619" s="14">
        <v>7293</v>
      </c>
      <c r="D2619" s="14">
        <v>-4.9750040000000002E-2</v>
      </c>
      <c r="E2619" s="14">
        <v>0.19443258999999999</v>
      </c>
    </row>
    <row r="2620" spans="1:5" x14ac:dyDescent="0.25">
      <c r="A2620" s="13" t="s">
        <v>2231</v>
      </c>
      <c r="B2620" s="13" t="s">
        <v>6070</v>
      </c>
      <c r="C2620" s="14">
        <v>3581</v>
      </c>
      <c r="D2620" s="14">
        <v>-0.123158899</v>
      </c>
      <c r="E2620" s="14">
        <v>1.455689244</v>
      </c>
    </row>
    <row r="2621" spans="1:5" x14ac:dyDescent="0.25">
      <c r="A2621" s="13" t="s">
        <v>2231</v>
      </c>
      <c r="B2621" s="13" t="s">
        <v>6071</v>
      </c>
      <c r="C2621" s="14">
        <v>827</v>
      </c>
      <c r="D2621" s="14">
        <v>-0.13620114999999999</v>
      </c>
      <c r="E2621" s="14">
        <v>0.63508823400000003</v>
      </c>
    </row>
    <row r="2622" spans="1:5" x14ac:dyDescent="0.25">
      <c r="A2622" s="13" t="s">
        <v>2231</v>
      </c>
      <c r="B2622" s="13" t="s">
        <v>6072</v>
      </c>
      <c r="C2622" s="14">
        <v>27127</v>
      </c>
      <c r="D2622" s="14">
        <v>0.15858329299999999</v>
      </c>
      <c r="E2622" s="14">
        <v>1.640347E-2</v>
      </c>
    </row>
    <row r="2623" spans="1:5" x14ac:dyDescent="0.25">
      <c r="A2623" s="13" t="s">
        <v>2231</v>
      </c>
      <c r="B2623" s="13" t="s">
        <v>6073</v>
      </c>
      <c r="C2623" s="14">
        <v>65010</v>
      </c>
      <c r="D2623" s="14">
        <v>8.7176798999999999E-2</v>
      </c>
      <c r="E2623" s="14">
        <v>0.13773185299999999</v>
      </c>
    </row>
    <row r="2624" spans="1:5" x14ac:dyDescent="0.25">
      <c r="A2624" s="13" t="s">
        <v>2231</v>
      </c>
      <c r="B2624" s="13" t="s">
        <v>6074</v>
      </c>
      <c r="C2624" s="14">
        <v>5166</v>
      </c>
      <c r="D2624" s="14">
        <v>-4.7411707999999997E-2</v>
      </c>
      <c r="E2624" s="14">
        <v>0.47591229099999999</v>
      </c>
    </row>
    <row r="2625" spans="1:5" x14ac:dyDescent="0.25">
      <c r="A2625" s="13" t="s">
        <v>2231</v>
      </c>
      <c r="B2625" s="13" t="s">
        <v>6075</v>
      </c>
      <c r="C2625" s="14">
        <v>116461</v>
      </c>
      <c r="D2625" s="14">
        <v>0.17205558200000001</v>
      </c>
      <c r="E2625" s="14">
        <v>0.22466992799999999</v>
      </c>
    </row>
    <row r="2626" spans="1:5" x14ac:dyDescent="0.25">
      <c r="A2626" s="13" t="s">
        <v>2231</v>
      </c>
      <c r="B2626" s="13" t="s">
        <v>6076</v>
      </c>
      <c r="C2626" s="14">
        <v>120400</v>
      </c>
      <c r="D2626" s="14">
        <v>-5.2484813999999998E-2</v>
      </c>
      <c r="E2626" s="14">
        <v>1.866227774</v>
      </c>
    </row>
    <row r="2627" spans="1:5" x14ac:dyDescent="0.25">
      <c r="A2627" s="13" t="s">
        <v>2231</v>
      </c>
      <c r="B2627" s="13" t="s">
        <v>6077</v>
      </c>
      <c r="C2627" s="14">
        <v>79998</v>
      </c>
      <c r="D2627" s="14">
        <v>2.2839057999999999E-2</v>
      </c>
      <c r="E2627" s="14">
        <v>0.33149331999999998</v>
      </c>
    </row>
    <row r="2628" spans="1:5" x14ac:dyDescent="0.25">
      <c r="A2628" s="13" t="s">
        <v>2231</v>
      </c>
      <c r="B2628" s="13" t="s">
        <v>6078</v>
      </c>
      <c r="C2628" s="14">
        <v>84313</v>
      </c>
      <c r="D2628" s="14">
        <v>0.13734343900000001</v>
      </c>
      <c r="E2628" s="14">
        <v>0.16466991</v>
      </c>
    </row>
    <row r="2629" spans="1:5" x14ac:dyDescent="0.25">
      <c r="A2629" s="13" t="s">
        <v>2231</v>
      </c>
      <c r="B2629" s="13" t="s">
        <v>6079</v>
      </c>
      <c r="C2629" s="14">
        <v>79822</v>
      </c>
      <c r="D2629" s="14">
        <v>2.2812181000000001E-2</v>
      </c>
      <c r="E2629" s="14">
        <v>0.30803059300000002</v>
      </c>
    </row>
    <row r="2630" spans="1:5" x14ac:dyDescent="0.25">
      <c r="A2630" s="13" t="s">
        <v>2231</v>
      </c>
      <c r="B2630" s="13" t="s">
        <v>6080</v>
      </c>
      <c r="C2630" s="14">
        <v>64949</v>
      </c>
      <c r="D2630" s="14">
        <v>0.11209213599999999</v>
      </c>
      <c r="E2630" s="14">
        <v>0.220183298</v>
      </c>
    </row>
    <row r="2631" spans="1:5" x14ac:dyDescent="0.25">
      <c r="A2631" s="13" t="s">
        <v>2231</v>
      </c>
      <c r="B2631" s="13" t="s">
        <v>6081</v>
      </c>
      <c r="C2631" s="14">
        <v>5069</v>
      </c>
      <c r="D2631" s="14">
        <v>-2.4982529999999999E-2</v>
      </c>
      <c r="E2631" s="14">
        <v>0.374667578</v>
      </c>
    </row>
    <row r="2632" spans="1:5" x14ac:dyDescent="0.25">
      <c r="A2632" s="13" t="s">
        <v>2231</v>
      </c>
      <c r="B2632" s="13" t="s">
        <v>6082</v>
      </c>
      <c r="C2632" s="14">
        <v>55872</v>
      </c>
      <c r="D2632" s="14">
        <v>0.15793151599999999</v>
      </c>
      <c r="E2632" s="14">
        <v>0.173599633</v>
      </c>
    </row>
    <row r="2633" spans="1:5" x14ac:dyDescent="0.25">
      <c r="A2633" s="13" t="s">
        <v>2231</v>
      </c>
      <c r="B2633" s="13" t="s">
        <v>6083</v>
      </c>
      <c r="C2633" s="14">
        <v>5425</v>
      </c>
      <c r="D2633" s="14">
        <v>0.15830108000000001</v>
      </c>
      <c r="E2633" s="14">
        <v>0.19683257000000001</v>
      </c>
    </row>
    <row r="2634" spans="1:5" x14ac:dyDescent="0.25">
      <c r="A2634" s="13" t="s">
        <v>2231</v>
      </c>
      <c r="B2634" s="13" t="s">
        <v>6084</v>
      </c>
      <c r="C2634" s="14">
        <v>2116</v>
      </c>
      <c r="D2634" s="14">
        <v>6.9814007999999997E-2</v>
      </c>
      <c r="E2634" s="14">
        <v>0.30822500600000002</v>
      </c>
    </row>
    <row r="2635" spans="1:5" x14ac:dyDescent="0.25">
      <c r="A2635" s="13" t="s">
        <v>2231</v>
      </c>
      <c r="B2635" s="13" t="s">
        <v>6085</v>
      </c>
      <c r="C2635" s="14">
        <v>79844</v>
      </c>
      <c r="D2635" s="14">
        <v>6.0621942999999998E-2</v>
      </c>
      <c r="E2635" s="14">
        <v>0.17172834300000001</v>
      </c>
    </row>
    <row r="2636" spans="1:5" x14ac:dyDescent="0.25">
      <c r="A2636" s="13" t="s">
        <v>2231</v>
      </c>
      <c r="B2636" s="13" t="s">
        <v>6086</v>
      </c>
      <c r="C2636" s="14">
        <v>2939</v>
      </c>
      <c r="D2636" s="14">
        <v>-4.4233456999999997E-2</v>
      </c>
      <c r="E2636" s="14">
        <v>0.78725125200000001</v>
      </c>
    </row>
    <row r="2637" spans="1:5" x14ac:dyDescent="0.25">
      <c r="A2637" s="13" t="s">
        <v>2231</v>
      </c>
      <c r="B2637" s="13" t="s">
        <v>6087</v>
      </c>
      <c r="C2637" s="14">
        <v>10139</v>
      </c>
      <c r="D2637" s="14">
        <v>0.118515831</v>
      </c>
      <c r="E2637" s="14">
        <v>0.234684846</v>
      </c>
    </row>
    <row r="2638" spans="1:5" x14ac:dyDescent="0.25">
      <c r="A2638" s="13" t="s">
        <v>2231</v>
      </c>
      <c r="B2638" s="13" t="s">
        <v>6088</v>
      </c>
      <c r="C2638" s="14">
        <v>57038</v>
      </c>
      <c r="D2638" s="14">
        <v>9.2700102000000006E-2</v>
      </c>
      <c r="E2638" s="14">
        <v>0.16560556000000001</v>
      </c>
    </row>
    <row r="2639" spans="1:5" x14ac:dyDescent="0.25">
      <c r="A2639" s="13" t="s">
        <v>2231</v>
      </c>
      <c r="B2639" s="13" t="s">
        <v>6089</v>
      </c>
      <c r="C2639" s="14">
        <v>9569</v>
      </c>
      <c r="D2639" s="14">
        <v>0.12438853900000001</v>
      </c>
      <c r="E2639" s="14">
        <v>0.171559821</v>
      </c>
    </row>
    <row r="2640" spans="1:5" x14ac:dyDescent="0.25">
      <c r="A2640" s="13" t="s">
        <v>2231</v>
      </c>
      <c r="B2640" s="13" t="s">
        <v>6090</v>
      </c>
      <c r="C2640" s="14">
        <v>8568</v>
      </c>
      <c r="D2640" s="14">
        <v>7.1171315999999998E-2</v>
      </c>
      <c r="E2640" s="14">
        <v>0.17368396999999999</v>
      </c>
    </row>
    <row r="2641" spans="1:5" x14ac:dyDescent="0.25">
      <c r="A2641" s="13" t="s">
        <v>2231</v>
      </c>
      <c r="B2641" s="13" t="s">
        <v>6091</v>
      </c>
      <c r="C2641" s="14">
        <v>56245</v>
      </c>
      <c r="D2641" s="14">
        <v>-9.6718270999999995E-2</v>
      </c>
      <c r="E2641" s="14">
        <v>0.54943166799999998</v>
      </c>
    </row>
    <row r="2642" spans="1:5" x14ac:dyDescent="0.25">
      <c r="A2642" s="13" t="s">
        <v>2231</v>
      </c>
      <c r="B2642" s="13" t="s">
        <v>2793</v>
      </c>
      <c r="C2642" s="14">
        <v>283971</v>
      </c>
      <c r="D2642" s="14">
        <v>5.4372951000000003E-2</v>
      </c>
      <c r="E2642" s="14">
        <v>1.4878812880000001</v>
      </c>
    </row>
    <row r="2643" spans="1:5" x14ac:dyDescent="0.25">
      <c r="A2643" s="13" t="s">
        <v>2231</v>
      </c>
      <c r="B2643" s="13" t="s">
        <v>6092</v>
      </c>
      <c r="C2643" s="14">
        <v>10319</v>
      </c>
      <c r="D2643" s="14">
        <v>4.3675750000000003E-3</v>
      </c>
      <c r="E2643" s="14">
        <v>0.27248038400000002</v>
      </c>
    </row>
    <row r="2644" spans="1:5" x14ac:dyDescent="0.25">
      <c r="A2644" s="13" t="s">
        <v>2231</v>
      </c>
      <c r="B2644" s="13" t="s">
        <v>6093</v>
      </c>
      <c r="C2644" s="14">
        <v>401720</v>
      </c>
      <c r="D2644" s="14">
        <v>0.100165296</v>
      </c>
      <c r="E2644" s="14">
        <v>0.519907699</v>
      </c>
    </row>
    <row r="2645" spans="1:5" x14ac:dyDescent="0.25">
      <c r="A2645" s="13" t="s">
        <v>2231</v>
      </c>
      <c r="B2645" s="13" t="s">
        <v>6094</v>
      </c>
      <c r="C2645" s="14">
        <v>113730</v>
      </c>
      <c r="D2645" s="14">
        <v>7.9557059999999999E-3</v>
      </c>
      <c r="E2645" s="14">
        <v>0.37563065099999998</v>
      </c>
    </row>
    <row r="2646" spans="1:5" x14ac:dyDescent="0.25">
      <c r="A2646" s="13" t="s">
        <v>2231</v>
      </c>
      <c r="B2646" s="13" t="s">
        <v>6095</v>
      </c>
      <c r="C2646" s="14">
        <v>7525</v>
      </c>
      <c r="D2646" s="14">
        <v>0.14628016999999999</v>
      </c>
      <c r="E2646" s="14">
        <v>0.21796116200000001</v>
      </c>
    </row>
    <row r="2647" spans="1:5" x14ac:dyDescent="0.25">
      <c r="A2647" s="13" t="s">
        <v>2231</v>
      </c>
      <c r="B2647" s="13" t="s">
        <v>6096</v>
      </c>
      <c r="C2647" s="14">
        <v>1288</v>
      </c>
      <c r="D2647" s="14">
        <v>6.3114820000000002E-2</v>
      </c>
      <c r="E2647" s="14">
        <v>0.17477733000000001</v>
      </c>
    </row>
    <row r="2648" spans="1:5" x14ac:dyDescent="0.25">
      <c r="A2648" s="13" t="s">
        <v>2231</v>
      </c>
      <c r="B2648" s="13" t="s">
        <v>6097</v>
      </c>
      <c r="C2648" s="14">
        <v>25850</v>
      </c>
      <c r="D2648" s="14">
        <v>5.1268612999999998E-2</v>
      </c>
      <c r="E2648" s="14">
        <v>0.20382799099999999</v>
      </c>
    </row>
    <row r="2649" spans="1:5" x14ac:dyDescent="0.25">
      <c r="A2649" s="13" t="s">
        <v>2231</v>
      </c>
      <c r="B2649" s="13" t="s">
        <v>6098</v>
      </c>
      <c r="C2649" s="14">
        <v>57082</v>
      </c>
      <c r="D2649" s="14">
        <v>0.17673224700000001</v>
      </c>
      <c r="E2649" s="14">
        <v>0.18520648200000001</v>
      </c>
    </row>
    <row r="2650" spans="1:5" x14ac:dyDescent="0.25">
      <c r="A2650" s="13" t="s">
        <v>2231</v>
      </c>
      <c r="B2650" s="13" t="s">
        <v>6099</v>
      </c>
      <c r="C2650" s="14">
        <v>127665</v>
      </c>
      <c r="D2650" s="14">
        <v>-1.1933559E-2</v>
      </c>
      <c r="E2650" s="14">
        <v>0.378205128</v>
      </c>
    </row>
    <row r="2651" spans="1:5" x14ac:dyDescent="0.25">
      <c r="A2651" s="13" t="s">
        <v>2231</v>
      </c>
      <c r="B2651" s="13" t="s">
        <v>6100</v>
      </c>
      <c r="C2651" s="14">
        <v>23435</v>
      </c>
      <c r="D2651" s="14">
        <v>0.21093371999999999</v>
      </c>
      <c r="E2651" s="14">
        <v>9.2602063999999998E-2</v>
      </c>
    </row>
    <row r="2652" spans="1:5" x14ac:dyDescent="0.25">
      <c r="A2652" s="13" t="s">
        <v>2231</v>
      </c>
      <c r="B2652" s="13" t="s">
        <v>2838</v>
      </c>
      <c r="C2652" s="14">
        <v>1381</v>
      </c>
      <c r="D2652" s="14">
        <v>0.102315487</v>
      </c>
      <c r="E2652" s="14">
        <v>1.414550344</v>
      </c>
    </row>
    <row r="2653" spans="1:5" x14ac:dyDescent="0.25">
      <c r="A2653" s="13" t="s">
        <v>2231</v>
      </c>
      <c r="B2653" s="13" t="s">
        <v>6101</v>
      </c>
      <c r="C2653" s="14">
        <v>80311</v>
      </c>
      <c r="D2653" s="14">
        <v>4.8984035000000002E-2</v>
      </c>
      <c r="E2653" s="14">
        <v>0.207072957</v>
      </c>
    </row>
    <row r="2654" spans="1:5" x14ac:dyDescent="0.25">
      <c r="A2654" s="13" t="s">
        <v>2231</v>
      </c>
      <c r="B2654" s="13" t="s">
        <v>1990</v>
      </c>
      <c r="C2654" s="14">
        <v>353116</v>
      </c>
      <c r="D2654" s="14">
        <v>0.164623985</v>
      </c>
      <c r="E2654" s="14">
        <v>0.213544544</v>
      </c>
    </row>
    <row r="2655" spans="1:5" x14ac:dyDescent="0.25">
      <c r="A2655" s="13" t="s">
        <v>2231</v>
      </c>
      <c r="B2655" s="13" t="s">
        <v>6102</v>
      </c>
      <c r="C2655" s="14">
        <v>51184</v>
      </c>
      <c r="D2655" s="14">
        <v>0.120666022</v>
      </c>
      <c r="E2655" s="14">
        <v>0.16602071099999999</v>
      </c>
    </row>
    <row r="2656" spans="1:5" x14ac:dyDescent="0.25">
      <c r="A2656" s="13" t="s">
        <v>2231</v>
      </c>
      <c r="B2656" s="13" t="s">
        <v>6103</v>
      </c>
      <c r="C2656" s="14">
        <v>54937</v>
      </c>
      <c r="D2656" s="14">
        <v>5.0670591000000001E-2</v>
      </c>
      <c r="E2656" s="14">
        <v>0.17427975800000001</v>
      </c>
    </row>
    <row r="2657" spans="1:5" x14ac:dyDescent="0.25">
      <c r="A2657" s="13" t="s">
        <v>2231</v>
      </c>
      <c r="B2657" s="13" t="s">
        <v>2725</v>
      </c>
      <c r="C2657" s="14">
        <v>91464</v>
      </c>
      <c r="D2657" s="14">
        <v>4.6303016000000002E-2</v>
      </c>
      <c r="E2657" s="14">
        <v>1.656576998</v>
      </c>
    </row>
    <row r="2658" spans="1:5" x14ac:dyDescent="0.25">
      <c r="A2658" s="13" t="s">
        <v>2231</v>
      </c>
      <c r="B2658" s="13" t="s">
        <v>6104</v>
      </c>
      <c r="C2658" s="14">
        <v>170302</v>
      </c>
      <c r="D2658" s="14">
        <v>6.5936945999999996E-2</v>
      </c>
      <c r="E2658" s="14">
        <v>0.49387672199999999</v>
      </c>
    </row>
    <row r="2659" spans="1:5" x14ac:dyDescent="0.25">
      <c r="A2659" s="13" t="s">
        <v>2231</v>
      </c>
      <c r="B2659" s="13" t="s">
        <v>6105</v>
      </c>
      <c r="C2659" s="14">
        <v>90141</v>
      </c>
      <c r="D2659" s="14">
        <v>0.16807772900000001</v>
      </c>
      <c r="E2659" s="14">
        <v>0.18021406000000001</v>
      </c>
    </row>
    <row r="2660" spans="1:5" x14ac:dyDescent="0.25">
      <c r="A2660" s="13" t="s">
        <v>2231</v>
      </c>
      <c r="B2660" s="13" t="s">
        <v>6106</v>
      </c>
      <c r="C2660" s="14">
        <v>283431</v>
      </c>
      <c r="D2660" s="14">
        <v>0.234350642</v>
      </c>
      <c r="E2660" s="14">
        <v>0.41774023999999998</v>
      </c>
    </row>
    <row r="2661" spans="1:5" x14ac:dyDescent="0.25">
      <c r="A2661" s="13" t="s">
        <v>2231</v>
      </c>
      <c r="B2661" s="13" t="s">
        <v>2571</v>
      </c>
      <c r="C2661" s="14">
        <v>55257</v>
      </c>
      <c r="D2661" s="14">
        <v>0.32251518600000001</v>
      </c>
      <c r="E2661" s="14">
        <v>0.348355423</v>
      </c>
    </row>
    <row r="2662" spans="1:5" x14ac:dyDescent="0.25">
      <c r="A2662" s="13" t="s">
        <v>2231</v>
      </c>
      <c r="B2662" s="13" t="s">
        <v>6107</v>
      </c>
      <c r="C2662" s="14">
        <v>7978</v>
      </c>
      <c r="D2662" s="14">
        <v>0.19394721300000001</v>
      </c>
      <c r="E2662" s="14">
        <v>0.18624919400000001</v>
      </c>
    </row>
    <row r="2663" spans="1:5" x14ac:dyDescent="0.25">
      <c r="A2663" s="13" t="s">
        <v>2231</v>
      </c>
      <c r="B2663" s="13" t="s">
        <v>6108</v>
      </c>
      <c r="C2663" s="14">
        <v>3304</v>
      </c>
      <c r="D2663" s="14">
        <v>0.13519324799999999</v>
      </c>
      <c r="E2663" s="14">
        <v>0.40534530200000002</v>
      </c>
    </row>
    <row r="2664" spans="1:5" x14ac:dyDescent="0.25">
      <c r="A2664" s="13" t="s">
        <v>2231</v>
      </c>
      <c r="B2664" s="13" t="s">
        <v>6109</v>
      </c>
      <c r="C2664" s="14">
        <v>135295</v>
      </c>
      <c r="D2664" s="14">
        <v>7.7131377000000001E-2</v>
      </c>
      <c r="E2664" s="14">
        <v>0.208376958</v>
      </c>
    </row>
    <row r="2665" spans="1:5" x14ac:dyDescent="0.25">
      <c r="A2665" s="13" t="s">
        <v>2231</v>
      </c>
      <c r="B2665" s="13" t="s">
        <v>6110</v>
      </c>
      <c r="C2665" s="14">
        <v>55075</v>
      </c>
      <c r="D2665" s="14">
        <v>4.6726334000000001E-2</v>
      </c>
      <c r="E2665" s="14">
        <v>0.25449810499999997</v>
      </c>
    </row>
    <row r="2666" spans="1:5" x14ac:dyDescent="0.25">
      <c r="A2666" s="13" t="s">
        <v>2231</v>
      </c>
      <c r="B2666" s="13" t="s">
        <v>6111</v>
      </c>
      <c r="C2666" s="14">
        <v>128178</v>
      </c>
      <c r="D2666" s="14">
        <v>0.13574423499999999</v>
      </c>
      <c r="E2666" s="14">
        <v>0.22505666699999999</v>
      </c>
    </row>
    <row r="2667" spans="1:5" x14ac:dyDescent="0.25">
      <c r="A2667" s="13" t="s">
        <v>2231</v>
      </c>
      <c r="B2667" s="13" t="s">
        <v>6112</v>
      </c>
      <c r="C2667" s="14">
        <v>967</v>
      </c>
      <c r="D2667" s="14">
        <v>5.3351609999999997E-3</v>
      </c>
      <c r="E2667" s="14">
        <v>0.15033407400000001</v>
      </c>
    </row>
    <row r="2668" spans="1:5" x14ac:dyDescent="0.25">
      <c r="A2668" s="13" t="s">
        <v>2231</v>
      </c>
      <c r="B2668" s="13" t="s">
        <v>6113</v>
      </c>
      <c r="C2668" s="14">
        <v>138715</v>
      </c>
      <c r="D2668" s="14">
        <v>0.105271999</v>
      </c>
      <c r="E2668" s="14">
        <v>0.19286426700000001</v>
      </c>
    </row>
    <row r="2669" spans="1:5" x14ac:dyDescent="0.25">
      <c r="A2669" s="13" t="s">
        <v>2231</v>
      </c>
      <c r="B2669" s="13" t="s">
        <v>6114</v>
      </c>
      <c r="C2669" s="14">
        <v>349149</v>
      </c>
      <c r="D2669" s="14">
        <v>0.100064506</v>
      </c>
      <c r="E2669" s="14">
        <v>0.68022130300000005</v>
      </c>
    </row>
    <row r="2670" spans="1:5" x14ac:dyDescent="0.25">
      <c r="A2670" s="13" t="s">
        <v>2231</v>
      </c>
      <c r="B2670" s="13" t="s">
        <v>2974</v>
      </c>
      <c r="C2670" s="14">
        <v>3990</v>
      </c>
      <c r="D2670" s="14">
        <v>8.5060205E-2</v>
      </c>
      <c r="E2670" s="14">
        <v>1.2048832709999999</v>
      </c>
    </row>
    <row r="2671" spans="1:5" x14ac:dyDescent="0.25">
      <c r="A2671" s="13" t="s">
        <v>2231</v>
      </c>
      <c r="B2671" s="13" t="s">
        <v>6115</v>
      </c>
      <c r="C2671" s="14">
        <v>728591</v>
      </c>
      <c r="D2671" s="14">
        <v>0.115263667</v>
      </c>
      <c r="E2671" s="14">
        <v>0.67051472599999995</v>
      </c>
    </row>
    <row r="2672" spans="1:5" x14ac:dyDescent="0.25">
      <c r="A2672" s="13" t="s">
        <v>2231</v>
      </c>
      <c r="B2672" s="13" t="s">
        <v>6116</v>
      </c>
      <c r="C2672" s="14">
        <v>57403</v>
      </c>
      <c r="D2672" s="14">
        <v>0.211404075</v>
      </c>
      <c r="E2672" s="14">
        <v>0.14604834</v>
      </c>
    </row>
    <row r="2673" spans="1:5" x14ac:dyDescent="0.25">
      <c r="A2673" s="13" t="s">
        <v>2231</v>
      </c>
      <c r="B2673" s="13" t="s">
        <v>6117</v>
      </c>
      <c r="C2673" s="14">
        <v>9080</v>
      </c>
      <c r="D2673" s="14">
        <v>-7.5841262000000007E-2</v>
      </c>
      <c r="E2673" s="14">
        <v>0.30965353000000001</v>
      </c>
    </row>
    <row r="2674" spans="1:5" x14ac:dyDescent="0.25">
      <c r="A2674" s="13" t="s">
        <v>2231</v>
      </c>
      <c r="B2674" s="13" t="s">
        <v>6118</v>
      </c>
      <c r="C2674" s="14">
        <v>51512</v>
      </c>
      <c r="D2674" s="14">
        <v>0.22192657099999999</v>
      </c>
      <c r="E2674" s="14">
        <v>0.36072769399999999</v>
      </c>
    </row>
    <row r="2675" spans="1:5" x14ac:dyDescent="0.25">
      <c r="A2675" s="13" t="s">
        <v>2231</v>
      </c>
      <c r="B2675" s="13" t="s">
        <v>6119</v>
      </c>
      <c r="C2675" s="14">
        <v>29901</v>
      </c>
      <c r="D2675" s="14">
        <v>0.101999677</v>
      </c>
      <c r="E2675" s="14">
        <v>0.34600008700000001</v>
      </c>
    </row>
    <row r="2676" spans="1:5" x14ac:dyDescent="0.25">
      <c r="A2676" s="13" t="s">
        <v>2231</v>
      </c>
      <c r="B2676" s="13" t="s">
        <v>6120</v>
      </c>
      <c r="C2676" s="14">
        <v>139411</v>
      </c>
      <c r="D2676" s="14">
        <v>2.8086869999999998E-3</v>
      </c>
      <c r="E2676" s="14">
        <v>0.16393353299999999</v>
      </c>
    </row>
    <row r="2677" spans="1:5" x14ac:dyDescent="0.25">
      <c r="A2677" s="13" t="s">
        <v>2231</v>
      </c>
      <c r="B2677" s="13" t="s">
        <v>6121</v>
      </c>
      <c r="C2677" s="14">
        <v>90333</v>
      </c>
      <c r="D2677" s="14">
        <v>4.1727141000000002E-2</v>
      </c>
      <c r="E2677" s="14">
        <v>0.14638357099999999</v>
      </c>
    </row>
    <row r="2678" spans="1:5" x14ac:dyDescent="0.25">
      <c r="A2678" s="13" t="s">
        <v>2231</v>
      </c>
      <c r="B2678" s="13" t="s">
        <v>6122</v>
      </c>
      <c r="C2678" s="14">
        <v>55055</v>
      </c>
      <c r="D2678" s="14">
        <v>0.21432027100000001</v>
      </c>
      <c r="E2678" s="14">
        <v>0.30426186500000002</v>
      </c>
    </row>
    <row r="2679" spans="1:5" x14ac:dyDescent="0.25">
      <c r="A2679" s="13" t="s">
        <v>2231</v>
      </c>
      <c r="B2679" s="13" t="s">
        <v>6123</v>
      </c>
      <c r="C2679" s="14">
        <v>6913</v>
      </c>
      <c r="D2679" s="14">
        <v>2.6709402E-2</v>
      </c>
      <c r="E2679" s="14">
        <v>0.31214096800000002</v>
      </c>
    </row>
    <row r="2680" spans="1:5" x14ac:dyDescent="0.25">
      <c r="A2680" s="13" t="s">
        <v>2231</v>
      </c>
      <c r="B2680" s="13" t="s">
        <v>2494</v>
      </c>
      <c r="C2680" s="14">
        <v>387640</v>
      </c>
      <c r="D2680" s="14">
        <v>0.18536660799999999</v>
      </c>
      <c r="E2680" s="14">
        <v>0.61665688399999996</v>
      </c>
    </row>
    <row r="2681" spans="1:5" x14ac:dyDescent="0.25">
      <c r="A2681" s="13" t="s">
        <v>2231</v>
      </c>
      <c r="B2681" s="13" t="s">
        <v>6124</v>
      </c>
      <c r="C2681" s="14">
        <v>174</v>
      </c>
      <c r="D2681" s="14">
        <v>0.16067301</v>
      </c>
      <c r="E2681" s="14">
        <v>-8.5505017000000003E-2</v>
      </c>
    </row>
    <row r="2682" spans="1:5" x14ac:dyDescent="0.25">
      <c r="A2682" s="13" t="s">
        <v>2231</v>
      </c>
      <c r="B2682" s="13" t="s">
        <v>2555</v>
      </c>
      <c r="C2682" s="14">
        <v>8500</v>
      </c>
      <c r="D2682" s="14">
        <v>0.19510965999999999</v>
      </c>
      <c r="E2682" s="14">
        <v>0.60114499200000004</v>
      </c>
    </row>
    <row r="2683" spans="1:5" x14ac:dyDescent="0.25">
      <c r="A2683" s="13" t="s">
        <v>2231</v>
      </c>
      <c r="B2683" s="13" t="s">
        <v>6125</v>
      </c>
      <c r="C2683" s="14">
        <v>79744</v>
      </c>
      <c r="D2683" s="14">
        <v>0.11086921499999999</v>
      </c>
      <c r="E2683" s="14">
        <v>0.22812553499999999</v>
      </c>
    </row>
    <row r="2684" spans="1:5" x14ac:dyDescent="0.25">
      <c r="A2684" s="13" t="s">
        <v>2231</v>
      </c>
      <c r="B2684" s="13" t="s">
        <v>6126</v>
      </c>
      <c r="C2684" s="14">
        <v>56242</v>
      </c>
      <c r="D2684" s="14">
        <v>5.0569800999999998E-2</v>
      </c>
      <c r="E2684" s="14">
        <v>0.165006137</v>
      </c>
    </row>
    <row r="2685" spans="1:5" x14ac:dyDescent="0.25">
      <c r="A2685" s="13" t="s">
        <v>2231</v>
      </c>
      <c r="B2685" s="13" t="s">
        <v>6127</v>
      </c>
      <c r="C2685" s="14">
        <v>55290</v>
      </c>
      <c r="D2685" s="14">
        <v>2.4995970000000001E-3</v>
      </c>
      <c r="E2685" s="14">
        <v>0.27185753800000001</v>
      </c>
    </row>
    <row r="2686" spans="1:5" x14ac:dyDescent="0.25">
      <c r="A2686" s="13" t="s">
        <v>2231</v>
      </c>
      <c r="B2686" s="13" t="s">
        <v>6128</v>
      </c>
      <c r="C2686" s="14">
        <v>8907</v>
      </c>
      <c r="D2686" s="14">
        <v>9.3781917000000006E-2</v>
      </c>
      <c r="E2686" s="14">
        <v>0.152269711</v>
      </c>
    </row>
    <row r="2687" spans="1:5" x14ac:dyDescent="0.25">
      <c r="A2687" s="13" t="s">
        <v>2231</v>
      </c>
      <c r="B2687" s="13" t="s">
        <v>6129</v>
      </c>
      <c r="C2687" s="14">
        <v>79165</v>
      </c>
      <c r="D2687" s="14">
        <v>0.107052626</v>
      </c>
      <c r="E2687" s="14">
        <v>0.20147310500000001</v>
      </c>
    </row>
    <row r="2688" spans="1:5" x14ac:dyDescent="0.25">
      <c r="A2688" s="13" t="s">
        <v>2231</v>
      </c>
      <c r="B2688" s="13" t="s">
        <v>6130</v>
      </c>
      <c r="C2688" s="14">
        <v>1460</v>
      </c>
      <c r="D2688" s="14">
        <v>0.123004354</v>
      </c>
      <c r="E2688" s="14">
        <v>0.146368199</v>
      </c>
    </row>
    <row r="2689" spans="1:5" x14ac:dyDescent="0.25">
      <c r="A2689" s="13" t="s">
        <v>2231</v>
      </c>
      <c r="B2689" s="13" t="s">
        <v>6131</v>
      </c>
      <c r="C2689" s="14">
        <v>115557</v>
      </c>
      <c r="D2689" s="14">
        <v>9.7941191999999996E-2</v>
      </c>
      <c r="E2689" s="14">
        <v>0.70418017499999996</v>
      </c>
    </row>
    <row r="2690" spans="1:5" x14ac:dyDescent="0.25">
      <c r="A2690" s="13" t="s">
        <v>2231</v>
      </c>
      <c r="B2690" s="13" t="s">
        <v>6132</v>
      </c>
      <c r="C2690" s="14">
        <v>7568</v>
      </c>
      <c r="D2690" s="14">
        <v>4.7048863000000003E-2</v>
      </c>
      <c r="E2690" s="14">
        <v>0.19534254600000001</v>
      </c>
    </row>
    <row r="2691" spans="1:5" x14ac:dyDescent="0.25">
      <c r="A2691" s="13" t="s">
        <v>2231</v>
      </c>
      <c r="B2691" s="13" t="s">
        <v>6133</v>
      </c>
      <c r="C2691" s="14">
        <v>50507</v>
      </c>
      <c r="D2691" s="14">
        <v>0.10516449</v>
      </c>
      <c r="E2691" s="14">
        <v>0.174836984</v>
      </c>
    </row>
    <row r="2692" spans="1:5" x14ac:dyDescent="0.25">
      <c r="A2692" s="13" t="s">
        <v>2231</v>
      </c>
      <c r="B2692" s="13" t="s">
        <v>6134</v>
      </c>
      <c r="C2692" s="14">
        <v>64598</v>
      </c>
      <c r="D2692" s="14">
        <v>3.9563511000000003E-2</v>
      </c>
      <c r="E2692" s="14">
        <v>0.154413147</v>
      </c>
    </row>
    <row r="2693" spans="1:5" x14ac:dyDescent="0.25">
      <c r="A2693" s="13" t="s">
        <v>2231</v>
      </c>
      <c r="B2693" s="13" t="s">
        <v>6135</v>
      </c>
      <c r="C2693" s="14">
        <v>5902</v>
      </c>
      <c r="D2693" s="14">
        <v>0.20989894100000001</v>
      </c>
      <c r="E2693" s="14">
        <v>0.29565690500000003</v>
      </c>
    </row>
    <row r="2694" spans="1:5" x14ac:dyDescent="0.25">
      <c r="A2694" s="13" t="s">
        <v>2231</v>
      </c>
      <c r="B2694" s="13" t="s">
        <v>6136</v>
      </c>
      <c r="C2694" s="14">
        <v>1109</v>
      </c>
      <c r="D2694" s="14">
        <v>-5.3109713000000003E-2</v>
      </c>
      <c r="E2694" s="14">
        <v>1.4545403530000001</v>
      </c>
    </row>
    <row r="2695" spans="1:5" x14ac:dyDescent="0.25">
      <c r="A2695" s="13" t="s">
        <v>2231</v>
      </c>
      <c r="B2695" s="13" t="s">
        <v>6137</v>
      </c>
      <c r="C2695" s="14">
        <v>79145</v>
      </c>
      <c r="D2695" s="14">
        <v>0.10888028800000001</v>
      </c>
      <c r="E2695" s="14">
        <v>0.17626525400000001</v>
      </c>
    </row>
    <row r="2696" spans="1:5" x14ac:dyDescent="0.25">
      <c r="A2696" s="13" t="s">
        <v>2231</v>
      </c>
      <c r="B2696" s="13" t="s">
        <v>6138</v>
      </c>
      <c r="C2696" s="14">
        <v>9394</v>
      </c>
      <c r="D2696" s="14">
        <v>5.0529484E-2</v>
      </c>
      <c r="E2696" s="14">
        <v>0.208108771</v>
      </c>
    </row>
    <row r="2697" spans="1:5" x14ac:dyDescent="0.25">
      <c r="A2697" s="13" t="s">
        <v>2231</v>
      </c>
      <c r="B2697" s="13" t="s">
        <v>6139</v>
      </c>
      <c r="C2697" s="14">
        <v>54584</v>
      </c>
      <c r="D2697" s="14">
        <v>0.123165618</v>
      </c>
      <c r="E2697" s="14">
        <v>0.31841488499999998</v>
      </c>
    </row>
    <row r="2698" spans="1:5" x14ac:dyDescent="0.25">
      <c r="A2698" s="13" t="s">
        <v>2231</v>
      </c>
      <c r="B2698" s="13" t="s">
        <v>6140</v>
      </c>
      <c r="C2698" s="14">
        <v>115098</v>
      </c>
      <c r="D2698" s="14">
        <v>7.2454712000000004E-2</v>
      </c>
      <c r="E2698" s="14">
        <v>0.17693861499999999</v>
      </c>
    </row>
    <row r="2699" spans="1:5" x14ac:dyDescent="0.25">
      <c r="A2699" s="13" t="s">
        <v>2231</v>
      </c>
      <c r="B2699" s="13" t="s">
        <v>6141</v>
      </c>
      <c r="C2699" s="14">
        <v>54742</v>
      </c>
      <c r="D2699" s="14">
        <v>3.6486050999999999E-2</v>
      </c>
      <c r="E2699" s="14">
        <v>0.31003006300000002</v>
      </c>
    </row>
    <row r="2700" spans="1:5" x14ac:dyDescent="0.25">
      <c r="A2700" s="13" t="s">
        <v>2231</v>
      </c>
      <c r="B2700" s="13" t="s">
        <v>6142</v>
      </c>
      <c r="C2700" s="14">
        <v>2646</v>
      </c>
      <c r="D2700" s="14">
        <v>7.8293823999999998E-2</v>
      </c>
      <c r="E2700" s="14">
        <v>0.36285844299999997</v>
      </c>
    </row>
    <row r="2701" spans="1:5" x14ac:dyDescent="0.25">
      <c r="A2701" s="13" t="s">
        <v>2231</v>
      </c>
      <c r="B2701" s="13" t="s">
        <v>6143</v>
      </c>
      <c r="C2701" s="14">
        <v>2146</v>
      </c>
      <c r="D2701" s="14">
        <v>0.15388647</v>
      </c>
      <c r="E2701" s="14">
        <v>0.17199958200000001</v>
      </c>
    </row>
    <row r="2702" spans="1:5" x14ac:dyDescent="0.25">
      <c r="A2702" s="13" t="s">
        <v>2231</v>
      </c>
      <c r="B2702" s="13" t="s">
        <v>6144</v>
      </c>
      <c r="C2702" s="14">
        <v>79902</v>
      </c>
      <c r="D2702" s="14">
        <v>0.15711175599999999</v>
      </c>
      <c r="E2702" s="14">
        <v>0.149783578</v>
      </c>
    </row>
    <row r="2703" spans="1:5" x14ac:dyDescent="0.25">
      <c r="A2703" s="13" t="s">
        <v>2231</v>
      </c>
      <c r="B2703" s="13" t="s">
        <v>6145</v>
      </c>
      <c r="C2703" s="14">
        <v>374900</v>
      </c>
      <c r="D2703" s="14">
        <v>6.0984786999999999E-2</v>
      </c>
      <c r="E2703" s="14">
        <v>0.155989031</v>
      </c>
    </row>
    <row r="2704" spans="1:5" x14ac:dyDescent="0.25">
      <c r="A2704" s="13" t="s">
        <v>2231</v>
      </c>
      <c r="B2704" s="13" t="s">
        <v>6146</v>
      </c>
      <c r="C2704" s="14">
        <v>5443</v>
      </c>
      <c r="D2704" s="14">
        <v>5.5703380000000002E-3</v>
      </c>
      <c r="E2704" s="14">
        <v>0.283224431</v>
      </c>
    </row>
    <row r="2705" spans="1:5" x14ac:dyDescent="0.25">
      <c r="A2705" s="13" t="s">
        <v>2231</v>
      </c>
      <c r="B2705" s="13" t="s">
        <v>6147</v>
      </c>
      <c r="C2705" s="14">
        <v>151449</v>
      </c>
      <c r="D2705" s="14">
        <v>-5.0341342999999997E-2</v>
      </c>
      <c r="E2705" s="14">
        <v>0.151943312</v>
      </c>
    </row>
    <row r="2706" spans="1:5" x14ac:dyDescent="0.25">
      <c r="A2706" s="13" t="s">
        <v>2231</v>
      </c>
      <c r="B2706" s="13" t="s">
        <v>6148</v>
      </c>
      <c r="C2706" s="14">
        <v>4830</v>
      </c>
      <c r="D2706" s="14">
        <v>0.15638606699999999</v>
      </c>
      <c r="E2706" s="14">
        <v>0.288571625</v>
      </c>
    </row>
    <row r="2707" spans="1:5" x14ac:dyDescent="0.25">
      <c r="A2707" s="13" t="s">
        <v>2231</v>
      </c>
      <c r="B2707" s="13" t="s">
        <v>6149</v>
      </c>
      <c r="C2707" s="14">
        <v>8340</v>
      </c>
      <c r="D2707" s="14">
        <v>8.6659410000000006E-2</v>
      </c>
      <c r="E2707" s="14">
        <v>0.28765431000000002</v>
      </c>
    </row>
    <row r="2708" spans="1:5" x14ac:dyDescent="0.25">
      <c r="A2708" s="13" t="s">
        <v>2231</v>
      </c>
      <c r="B2708" s="13" t="s">
        <v>6150</v>
      </c>
      <c r="C2708" s="14">
        <v>10293</v>
      </c>
      <c r="D2708" s="14">
        <v>0.26251814200000001</v>
      </c>
      <c r="E2708" s="14">
        <v>0.51443712600000002</v>
      </c>
    </row>
    <row r="2709" spans="1:5" x14ac:dyDescent="0.25">
      <c r="A2709" s="13" t="s">
        <v>2231</v>
      </c>
      <c r="B2709" s="13" t="s">
        <v>6151</v>
      </c>
      <c r="C2709" s="14">
        <v>64754</v>
      </c>
      <c r="D2709" s="14">
        <v>2.2415739E-2</v>
      </c>
      <c r="E2709" s="14">
        <v>0.14862637200000001</v>
      </c>
    </row>
    <row r="2710" spans="1:5" x14ac:dyDescent="0.25">
      <c r="A2710" s="13" t="s">
        <v>2231</v>
      </c>
      <c r="B2710" s="13" t="s">
        <v>6152</v>
      </c>
      <c r="C2710" s="14">
        <v>9238</v>
      </c>
      <c r="D2710" s="14">
        <v>0.19659463499999999</v>
      </c>
      <c r="E2710" s="14">
        <v>0.226056643</v>
      </c>
    </row>
    <row r="2711" spans="1:5" x14ac:dyDescent="0.25">
      <c r="A2711" s="13" t="s">
        <v>2231</v>
      </c>
      <c r="B2711" s="13" t="s">
        <v>6153</v>
      </c>
      <c r="C2711" s="14">
        <v>10123</v>
      </c>
      <c r="D2711" s="14">
        <v>0.118327689</v>
      </c>
      <c r="E2711" s="14">
        <v>0.24560874799999999</v>
      </c>
    </row>
    <row r="2712" spans="1:5" x14ac:dyDescent="0.25">
      <c r="A2712" s="13" t="s">
        <v>2231</v>
      </c>
      <c r="B2712" s="13" t="s">
        <v>3248</v>
      </c>
      <c r="C2712" s="14">
        <v>79412</v>
      </c>
      <c r="D2712" s="14">
        <v>0.104499274</v>
      </c>
      <c r="E2712" s="14">
        <v>0.96615464299999998</v>
      </c>
    </row>
    <row r="2713" spans="1:5" x14ac:dyDescent="0.25">
      <c r="A2713" s="13" t="s">
        <v>2231</v>
      </c>
      <c r="B2713" s="13" t="s">
        <v>6154</v>
      </c>
      <c r="C2713" s="14">
        <v>1010</v>
      </c>
      <c r="D2713" s="14">
        <v>-7.8092243000000006E-2</v>
      </c>
      <c r="E2713" s="14">
        <v>1.333647544</v>
      </c>
    </row>
    <row r="2714" spans="1:5" x14ac:dyDescent="0.25">
      <c r="A2714" s="13" t="s">
        <v>2231</v>
      </c>
      <c r="B2714" s="13" t="s">
        <v>6155</v>
      </c>
      <c r="C2714" s="14">
        <v>57696</v>
      </c>
      <c r="D2714" s="14">
        <v>0.19659463499999999</v>
      </c>
      <c r="E2714" s="14">
        <v>0.17462935299999999</v>
      </c>
    </row>
    <row r="2715" spans="1:5" x14ac:dyDescent="0.25">
      <c r="A2715" s="13" t="s">
        <v>2231</v>
      </c>
      <c r="B2715" s="13" t="s">
        <v>6156</v>
      </c>
      <c r="C2715" s="14">
        <v>80310</v>
      </c>
      <c r="D2715" s="14">
        <v>-2.2939847999999999E-2</v>
      </c>
      <c r="E2715" s="14">
        <v>0.31593507300000001</v>
      </c>
    </row>
    <row r="2716" spans="1:5" x14ac:dyDescent="0.25">
      <c r="A2716" s="13" t="s">
        <v>2231</v>
      </c>
      <c r="B2716" s="13" t="s">
        <v>6157</v>
      </c>
      <c r="C2716" s="14">
        <v>10434</v>
      </c>
      <c r="D2716" s="14">
        <v>9.6557007E-2</v>
      </c>
      <c r="E2716" s="14">
        <v>0.165594201</v>
      </c>
    </row>
    <row r="2717" spans="1:5" x14ac:dyDescent="0.25">
      <c r="A2717" s="13" t="s">
        <v>2231</v>
      </c>
      <c r="B2717" s="13" t="s">
        <v>3307</v>
      </c>
      <c r="C2717" s="14">
        <v>389015</v>
      </c>
      <c r="D2717" s="14">
        <v>-2.6333117999999999E-2</v>
      </c>
      <c r="E2717" s="14">
        <v>0.929687233</v>
      </c>
    </row>
    <row r="2718" spans="1:5" x14ac:dyDescent="0.25">
      <c r="A2718" s="13" t="s">
        <v>2231</v>
      </c>
      <c r="B2718" s="13" t="s">
        <v>6158</v>
      </c>
      <c r="C2718" s="14">
        <v>9500</v>
      </c>
      <c r="D2718" s="14">
        <v>4.2049668999999998E-2</v>
      </c>
      <c r="E2718" s="14">
        <v>0.139051378</v>
      </c>
    </row>
    <row r="2719" spans="1:5" x14ac:dyDescent="0.25">
      <c r="A2719" s="13" t="s">
        <v>2231</v>
      </c>
      <c r="B2719" s="13" t="s">
        <v>6159</v>
      </c>
      <c r="C2719" s="14">
        <v>79072</v>
      </c>
      <c r="D2719" s="14">
        <v>0.18656937100000001</v>
      </c>
      <c r="E2719" s="14">
        <v>0.18489750099999999</v>
      </c>
    </row>
    <row r="2720" spans="1:5" x14ac:dyDescent="0.25">
      <c r="A2720" s="13" t="s">
        <v>2231</v>
      </c>
      <c r="B2720" s="13" t="s">
        <v>6160</v>
      </c>
      <c r="C2720" s="14">
        <v>595</v>
      </c>
      <c r="D2720" s="14">
        <v>4.0289200999999997E-2</v>
      </c>
      <c r="E2720" s="14">
        <v>0.423406432</v>
      </c>
    </row>
    <row r="2721" spans="1:5" x14ac:dyDescent="0.25">
      <c r="A2721" s="13" t="s">
        <v>2231</v>
      </c>
      <c r="B2721" s="13" t="s">
        <v>6161</v>
      </c>
      <c r="C2721" s="14">
        <v>3859</v>
      </c>
      <c r="D2721" s="14">
        <v>0.13757861599999999</v>
      </c>
      <c r="E2721" s="14">
        <v>0.73798815900000003</v>
      </c>
    </row>
    <row r="2722" spans="1:5" x14ac:dyDescent="0.25">
      <c r="A2722" s="13" t="s">
        <v>2231</v>
      </c>
      <c r="B2722" s="13" t="s">
        <v>6162</v>
      </c>
      <c r="C2722" s="14">
        <v>254268</v>
      </c>
      <c r="D2722" s="14">
        <v>7.8938881000000002E-2</v>
      </c>
      <c r="E2722" s="14">
        <v>0.33158153600000001</v>
      </c>
    </row>
    <row r="2723" spans="1:5" x14ac:dyDescent="0.25">
      <c r="A2723" s="13" t="s">
        <v>2231</v>
      </c>
      <c r="B2723" s="13" t="s">
        <v>2907</v>
      </c>
      <c r="C2723" s="14">
        <v>348174</v>
      </c>
      <c r="D2723" s="14">
        <v>9.7739612000000003E-2</v>
      </c>
      <c r="E2723" s="14">
        <v>1.297419731</v>
      </c>
    </row>
    <row r="2724" spans="1:5" x14ac:dyDescent="0.25">
      <c r="A2724" s="13" t="s">
        <v>2231</v>
      </c>
      <c r="B2724" s="13" t="s">
        <v>6163</v>
      </c>
      <c r="C2724" s="14">
        <v>22839</v>
      </c>
      <c r="D2724" s="14">
        <v>0.113651024</v>
      </c>
      <c r="E2724" s="14">
        <v>0.16542235399999999</v>
      </c>
    </row>
    <row r="2725" spans="1:5" x14ac:dyDescent="0.25">
      <c r="A2725" s="13" t="s">
        <v>2231</v>
      </c>
      <c r="B2725" s="13" t="s">
        <v>6164</v>
      </c>
      <c r="C2725" s="14">
        <v>6469</v>
      </c>
      <c r="D2725" s="14">
        <v>-0.12547035400000001</v>
      </c>
      <c r="E2725" s="14">
        <v>0.19355039099999999</v>
      </c>
    </row>
    <row r="2726" spans="1:5" x14ac:dyDescent="0.25">
      <c r="A2726" s="13" t="s">
        <v>2231</v>
      </c>
      <c r="B2726" s="13" t="s">
        <v>6165</v>
      </c>
      <c r="C2726" s="14">
        <v>8335</v>
      </c>
      <c r="D2726" s="14">
        <v>0.139480191</v>
      </c>
      <c r="E2726" s="14">
        <v>0.431907125</v>
      </c>
    </row>
    <row r="2727" spans="1:5" x14ac:dyDescent="0.25">
      <c r="A2727" s="13" t="s">
        <v>2231</v>
      </c>
      <c r="B2727" s="13" t="s">
        <v>6166</v>
      </c>
      <c r="C2727" s="14">
        <v>4878</v>
      </c>
      <c r="D2727" s="14">
        <v>-6.5379239999999996E-3</v>
      </c>
      <c r="E2727" s="14">
        <v>0.19000028499999999</v>
      </c>
    </row>
    <row r="2728" spans="1:5" x14ac:dyDescent="0.25">
      <c r="A2728" s="13" t="s">
        <v>2231</v>
      </c>
      <c r="B2728" s="13" t="s">
        <v>6167</v>
      </c>
      <c r="C2728" s="14">
        <v>11056</v>
      </c>
      <c r="D2728" s="14">
        <v>0.13078535699999999</v>
      </c>
      <c r="E2728" s="14">
        <v>0.24734371699999999</v>
      </c>
    </row>
    <row r="2729" spans="1:5" x14ac:dyDescent="0.25">
      <c r="A2729" s="13" t="s">
        <v>2231</v>
      </c>
      <c r="B2729" s="13" t="s">
        <v>6168</v>
      </c>
      <c r="C2729" s="14">
        <v>10469</v>
      </c>
      <c r="D2729" s="14">
        <v>9.6758586999999993E-2</v>
      </c>
      <c r="E2729" s="14">
        <v>0.17372754500000001</v>
      </c>
    </row>
    <row r="2730" spans="1:5" x14ac:dyDescent="0.25">
      <c r="A2730" s="13" t="s">
        <v>2231</v>
      </c>
      <c r="B2730" s="13" t="s">
        <v>6169</v>
      </c>
      <c r="C2730" s="14">
        <v>11081</v>
      </c>
      <c r="D2730" s="14">
        <v>-7.3462613999999996E-2</v>
      </c>
      <c r="E2730" s="14">
        <v>2.0581841110000001</v>
      </c>
    </row>
    <row r="2731" spans="1:5" x14ac:dyDescent="0.25">
      <c r="A2731" s="13" t="s">
        <v>2231</v>
      </c>
      <c r="B2731" s="13" t="s">
        <v>6170</v>
      </c>
      <c r="C2731" s="14">
        <v>4313</v>
      </c>
      <c r="D2731" s="14">
        <v>-2.3732731E-2</v>
      </c>
      <c r="E2731" s="14">
        <v>0.160647655</v>
      </c>
    </row>
    <row r="2732" spans="1:5" x14ac:dyDescent="0.25">
      <c r="A2732" s="13" t="s">
        <v>2231</v>
      </c>
      <c r="B2732" s="13" t="s">
        <v>6171</v>
      </c>
      <c r="C2732" s="14">
        <v>55723</v>
      </c>
      <c r="D2732" s="14">
        <v>0.14609202800000001</v>
      </c>
      <c r="E2732" s="14">
        <v>0.20001806999999999</v>
      </c>
    </row>
    <row r="2733" spans="1:5" x14ac:dyDescent="0.25">
      <c r="A2733" s="13" t="s">
        <v>2231</v>
      </c>
      <c r="B2733" s="13" t="s">
        <v>6172</v>
      </c>
      <c r="C2733" s="14">
        <v>57611</v>
      </c>
      <c r="D2733" s="14">
        <v>-0.118609902</v>
      </c>
      <c r="E2733" s="14">
        <v>0.170321941</v>
      </c>
    </row>
    <row r="2734" spans="1:5" x14ac:dyDescent="0.25">
      <c r="A2734" s="13" t="s">
        <v>2231</v>
      </c>
      <c r="B2734" s="13" t="s">
        <v>6173</v>
      </c>
      <c r="C2734" s="14">
        <v>147872</v>
      </c>
      <c r="D2734" s="14">
        <v>2.9565120000000001E-3</v>
      </c>
      <c r="E2734" s="14">
        <v>0.18610516699999999</v>
      </c>
    </row>
    <row r="2735" spans="1:5" x14ac:dyDescent="0.25">
      <c r="A2735" s="13" t="s">
        <v>2231</v>
      </c>
      <c r="B2735" s="13" t="s">
        <v>6174</v>
      </c>
      <c r="C2735" s="14">
        <v>55558</v>
      </c>
      <c r="D2735" s="14">
        <v>0.17600655800000001</v>
      </c>
      <c r="E2735" s="14">
        <v>0.32546397500000002</v>
      </c>
    </row>
    <row r="2736" spans="1:5" x14ac:dyDescent="0.25">
      <c r="A2736" s="13" t="s">
        <v>2231</v>
      </c>
      <c r="B2736" s="13" t="s">
        <v>6175</v>
      </c>
      <c r="C2736" s="14">
        <v>5260</v>
      </c>
      <c r="D2736" s="14">
        <v>2.1253292E-2</v>
      </c>
      <c r="E2736" s="14">
        <v>0.37825711400000001</v>
      </c>
    </row>
    <row r="2737" spans="1:5" x14ac:dyDescent="0.25">
      <c r="A2737" s="13" t="s">
        <v>2231</v>
      </c>
      <c r="B2737" s="13" t="s">
        <v>6176</v>
      </c>
      <c r="C2737" s="14">
        <v>50807</v>
      </c>
      <c r="D2737" s="14">
        <v>0.16540342999999999</v>
      </c>
      <c r="E2737" s="14">
        <v>0.17011833700000001</v>
      </c>
    </row>
    <row r="2738" spans="1:5" x14ac:dyDescent="0.25">
      <c r="A2738" s="13" t="s">
        <v>2231</v>
      </c>
      <c r="B2738" s="13" t="s">
        <v>6177</v>
      </c>
      <c r="C2738" s="14">
        <v>57333</v>
      </c>
      <c r="D2738" s="14">
        <v>7.5928614000000005E-2</v>
      </c>
      <c r="E2738" s="14">
        <v>0.658123931</v>
      </c>
    </row>
    <row r="2739" spans="1:5" x14ac:dyDescent="0.25">
      <c r="A2739" s="13" t="s">
        <v>2231</v>
      </c>
      <c r="B2739" s="13" t="s">
        <v>6178</v>
      </c>
      <c r="C2739" s="14">
        <v>51</v>
      </c>
      <c r="D2739" s="14">
        <v>-0.104801645</v>
      </c>
      <c r="E2739" s="14">
        <v>0.16783186899999999</v>
      </c>
    </row>
    <row r="2740" spans="1:5" x14ac:dyDescent="0.25">
      <c r="A2740" s="13" t="s">
        <v>2231</v>
      </c>
      <c r="B2740" s="13" t="s">
        <v>6179</v>
      </c>
      <c r="C2740" s="14">
        <v>55184</v>
      </c>
      <c r="D2740" s="14">
        <v>3.1621244E-2</v>
      </c>
      <c r="E2740" s="14">
        <v>0.20497156</v>
      </c>
    </row>
    <row r="2741" spans="1:5" x14ac:dyDescent="0.25">
      <c r="A2741" s="13" t="s">
        <v>2231</v>
      </c>
      <c r="B2741" s="13" t="s">
        <v>6180</v>
      </c>
      <c r="C2741" s="14">
        <v>92283</v>
      </c>
      <c r="D2741" s="14">
        <v>8.9770467000000007E-2</v>
      </c>
      <c r="E2741" s="14">
        <v>0.144476037</v>
      </c>
    </row>
    <row r="2742" spans="1:5" x14ac:dyDescent="0.25">
      <c r="A2742" s="13" t="s">
        <v>2231</v>
      </c>
      <c r="B2742" s="13" t="s">
        <v>6181</v>
      </c>
      <c r="C2742" s="14">
        <v>25888</v>
      </c>
      <c r="D2742" s="14">
        <v>0.207486696</v>
      </c>
      <c r="E2742" s="14">
        <v>0.177355812</v>
      </c>
    </row>
    <row r="2743" spans="1:5" x14ac:dyDescent="0.25">
      <c r="A2743" s="13" t="s">
        <v>2231</v>
      </c>
      <c r="B2743" s="13" t="s">
        <v>6182</v>
      </c>
      <c r="C2743" s="14">
        <v>55283</v>
      </c>
      <c r="D2743" s="14">
        <v>9.5199698999999999E-2</v>
      </c>
      <c r="E2743" s="14">
        <v>0.20443566799999999</v>
      </c>
    </row>
    <row r="2744" spans="1:5" x14ac:dyDescent="0.25">
      <c r="A2744" s="13" t="s">
        <v>2231</v>
      </c>
      <c r="B2744" s="13" t="s">
        <v>6183</v>
      </c>
      <c r="C2744" s="14">
        <v>6299</v>
      </c>
      <c r="D2744" s="14">
        <v>-2.7912164999999999E-2</v>
      </c>
      <c r="E2744" s="14">
        <v>0.15802818900000001</v>
      </c>
    </row>
    <row r="2745" spans="1:5" x14ac:dyDescent="0.25">
      <c r="A2745" s="13" t="s">
        <v>2231</v>
      </c>
      <c r="B2745" s="13" t="s">
        <v>6184</v>
      </c>
      <c r="C2745" s="14">
        <v>6147</v>
      </c>
      <c r="D2745" s="14">
        <v>5.0314465000000003E-2</v>
      </c>
      <c r="E2745" s="14">
        <v>0.158343964</v>
      </c>
    </row>
    <row r="2746" spans="1:5" x14ac:dyDescent="0.25">
      <c r="A2746" s="13" t="s">
        <v>2231</v>
      </c>
      <c r="B2746" s="13" t="s">
        <v>3273</v>
      </c>
      <c r="C2746" s="14">
        <v>56062</v>
      </c>
      <c r="D2746" s="14">
        <v>4.6578508999999997E-2</v>
      </c>
      <c r="E2746" s="14">
        <v>0.95317049799999998</v>
      </c>
    </row>
    <row r="2747" spans="1:5" x14ac:dyDescent="0.25">
      <c r="A2747" s="13" t="s">
        <v>2231</v>
      </c>
      <c r="B2747" s="13" t="s">
        <v>2245</v>
      </c>
      <c r="C2747" s="14">
        <v>113130</v>
      </c>
      <c r="D2747" s="14">
        <v>0.25262054499999997</v>
      </c>
      <c r="E2747" s="14">
        <v>0.32892944299999999</v>
      </c>
    </row>
    <row r="2748" spans="1:5" x14ac:dyDescent="0.25">
      <c r="A2748" s="13" t="s">
        <v>2231</v>
      </c>
      <c r="B2748" s="13" t="s">
        <v>6185</v>
      </c>
      <c r="C2748" s="14">
        <v>84689</v>
      </c>
      <c r="D2748" s="14">
        <v>-3.0996345000000002E-2</v>
      </c>
      <c r="E2748" s="14">
        <v>0.31262015300000001</v>
      </c>
    </row>
    <row r="2749" spans="1:5" x14ac:dyDescent="0.25">
      <c r="A2749" s="13" t="s">
        <v>2231</v>
      </c>
      <c r="B2749" s="13" t="s">
        <v>6186</v>
      </c>
      <c r="C2749" s="14">
        <v>6621</v>
      </c>
      <c r="D2749" s="14">
        <v>2.9390421E-2</v>
      </c>
      <c r="E2749" s="14">
        <v>0.17482262800000001</v>
      </c>
    </row>
    <row r="2750" spans="1:5" x14ac:dyDescent="0.25">
      <c r="A2750" s="13" t="s">
        <v>2231</v>
      </c>
      <c r="B2750" s="13" t="s">
        <v>6187</v>
      </c>
      <c r="C2750" s="14">
        <v>730051</v>
      </c>
      <c r="D2750" s="14">
        <v>4.4952427000000003E-2</v>
      </c>
      <c r="E2750" s="14">
        <v>0.200694754</v>
      </c>
    </row>
    <row r="2751" spans="1:5" x14ac:dyDescent="0.25">
      <c r="A2751" s="13" t="s">
        <v>2231</v>
      </c>
      <c r="B2751" s="13" t="s">
        <v>6188</v>
      </c>
      <c r="C2751" s="14">
        <v>64123</v>
      </c>
      <c r="D2751" s="14">
        <v>3.6015696E-2</v>
      </c>
      <c r="E2751" s="14">
        <v>0.171761576</v>
      </c>
    </row>
    <row r="2752" spans="1:5" x14ac:dyDescent="0.25">
      <c r="A2752" s="13" t="s">
        <v>2231</v>
      </c>
      <c r="B2752" s="13" t="s">
        <v>6189</v>
      </c>
      <c r="C2752" s="14">
        <v>1181</v>
      </c>
      <c r="D2752" s="14">
        <v>0.18406977399999999</v>
      </c>
      <c r="E2752" s="14">
        <v>0.33610814300000003</v>
      </c>
    </row>
    <row r="2753" spans="1:5" x14ac:dyDescent="0.25">
      <c r="A2753" s="13" t="s">
        <v>2231</v>
      </c>
      <c r="B2753" s="13" t="s">
        <v>6190</v>
      </c>
      <c r="C2753" s="14">
        <v>10899</v>
      </c>
      <c r="D2753" s="14">
        <v>7.8696983999999998E-2</v>
      </c>
      <c r="E2753" s="14">
        <v>0.14964116499999999</v>
      </c>
    </row>
    <row r="2754" spans="1:5" x14ac:dyDescent="0.25">
      <c r="A2754" s="13" t="s">
        <v>2231</v>
      </c>
      <c r="B2754" s="13" t="s">
        <v>6191</v>
      </c>
      <c r="C2754" s="14">
        <v>10974</v>
      </c>
      <c r="D2754" s="14">
        <v>3.5988818999999998E-2</v>
      </c>
      <c r="E2754" s="14">
        <v>0.58915828800000003</v>
      </c>
    </row>
    <row r="2755" spans="1:5" x14ac:dyDescent="0.25">
      <c r="A2755" s="13" t="s">
        <v>2231</v>
      </c>
      <c r="B2755" s="13" t="s">
        <v>6192</v>
      </c>
      <c r="C2755" s="14">
        <v>7200</v>
      </c>
      <c r="D2755" s="14">
        <v>-3.4893566000000001E-2</v>
      </c>
      <c r="E2755" s="14">
        <v>2.012377179</v>
      </c>
    </row>
    <row r="2756" spans="1:5" x14ac:dyDescent="0.25">
      <c r="A2756" s="13" t="s">
        <v>2231</v>
      </c>
      <c r="B2756" s="13" t="s">
        <v>3008</v>
      </c>
      <c r="C2756" s="14">
        <v>374946</v>
      </c>
      <c r="D2756" s="14">
        <v>7.0895822999999997E-2</v>
      </c>
      <c r="E2756" s="14">
        <v>1.165028953</v>
      </c>
    </row>
    <row r="2757" spans="1:5" x14ac:dyDescent="0.25">
      <c r="A2757" s="13" t="s">
        <v>2231</v>
      </c>
      <c r="B2757" s="13" t="s">
        <v>6193</v>
      </c>
      <c r="C2757" s="14">
        <v>122416</v>
      </c>
      <c r="D2757" s="14">
        <v>0.154450895</v>
      </c>
      <c r="E2757" s="14">
        <v>0.134283394</v>
      </c>
    </row>
    <row r="2758" spans="1:5" x14ac:dyDescent="0.25">
      <c r="A2758" s="13" t="s">
        <v>2231</v>
      </c>
      <c r="B2758" s="13" t="s">
        <v>6194</v>
      </c>
      <c r="C2758" s="14">
        <v>55510</v>
      </c>
      <c r="D2758" s="14">
        <v>9.9311940000000008E-3</v>
      </c>
      <c r="E2758" s="14">
        <v>0.19938624399999999</v>
      </c>
    </row>
    <row r="2759" spans="1:5" x14ac:dyDescent="0.25">
      <c r="A2759" s="13" t="s">
        <v>2231</v>
      </c>
      <c r="B2759" s="13" t="s">
        <v>6195</v>
      </c>
      <c r="C2759" s="14">
        <v>55850</v>
      </c>
      <c r="D2759" s="14">
        <v>6.0796646000000003E-2</v>
      </c>
      <c r="E2759" s="14">
        <v>0.24808092100000001</v>
      </c>
    </row>
    <row r="2760" spans="1:5" x14ac:dyDescent="0.25">
      <c r="A2760" s="13" t="s">
        <v>2231</v>
      </c>
      <c r="B2760" s="13" t="s">
        <v>6196</v>
      </c>
      <c r="C2760" s="14">
        <v>79016</v>
      </c>
      <c r="D2760" s="14">
        <v>9.3042789000000001E-2</v>
      </c>
      <c r="E2760" s="14">
        <v>0.16244446700000001</v>
      </c>
    </row>
    <row r="2761" spans="1:5" x14ac:dyDescent="0.25">
      <c r="A2761" s="13" t="s">
        <v>2231</v>
      </c>
      <c r="B2761" s="13" t="s">
        <v>6197</v>
      </c>
      <c r="C2761" s="14">
        <v>7553</v>
      </c>
      <c r="D2761" s="14">
        <v>0.14752996800000001</v>
      </c>
      <c r="E2761" s="14">
        <v>0.12989782499999999</v>
      </c>
    </row>
    <row r="2762" spans="1:5" x14ac:dyDescent="0.25">
      <c r="A2762" s="13" t="s">
        <v>2231</v>
      </c>
      <c r="B2762" s="13" t="s">
        <v>6198</v>
      </c>
      <c r="C2762" s="14">
        <v>3552</v>
      </c>
      <c r="D2762" s="14">
        <v>8.4489061000000004E-2</v>
      </c>
      <c r="E2762" s="14">
        <v>0.336735069</v>
      </c>
    </row>
    <row r="2763" spans="1:5" x14ac:dyDescent="0.25">
      <c r="A2763" s="13" t="s">
        <v>2231</v>
      </c>
      <c r="B2763" s="13" t="s">
        <v>6199</v>
      </c>
      <c r="C2763" s="14">
        <v>2821</v>
      </c>
      <c r="D2763" s="14">
        <v>7.4060635E-2</v>
      </c>
      <c r="E2763" s="14">
        <v>0.18517138899999999</v>
      </c>
    </row>
    <row r="2764" spans="1:5" x14ac:dyDescent="0.25">
      <c r="A2764" s="13" t="s">
        <v>2231</v>
      </c>
      <c r="B2764" s="13" t="s">
        <v>6200</v>
      </c>
      <c r="C2764" s="14">
        <v>57822</v>
      </c>
      <c r="D2764" s="14">
        <v>4.5718433000000003E-2</v>
      </c>
      <c r="E2764" s="14">
        <v>0.16448621699999999</v>
      </c>
    </row>
    <row r="2765" spans="1:5" x14ac:dyDescent="0.25">
      <c r="A2765" s="13" t="s">
        <v>2231</v>
      </c>
      <c r="B2765" s="13" t="s">
        <v>6201</v>
      </c>
      <c r="C2765" s="14">
        <v>9945</v>
      </c>
      <c r="D2765" s="14">
        <v>5.2545288000000002E-2</v>
      </c>
      <c r="E2765" s="14">
        <v>0.85019681800000002</v>
      </c>
    </row>
    <row r="2766" spans="1:5" x14ac:dyDescent="0.25">
      <c r="A2766" s="13" t="s">
        <v>2231</v>
      </c>
      <c r="B2766" s="13" t="s">
        <v>6202</v>
      </c>
      <c r="C2766" s="14">
        <v>10419</v>
      </c>
      <c r="D2766" s="14">
        <v>7.3308069000000003E-2</v>
      </c>
      <c r="E2766" s="14">
        <v>0.14951034799999999</v>
      </c>
    </row>
    <row r="2767" spans="1:5" x14ac:dyDescent="0.25">
      <c r="A2767" s="13" t="s">
        <v>2231</v>
      </c>
      <c r="B2767" s="13" t="s">
        <v>6203</v>
      </c>
      <c r="C2767" s="14">
        <v>23054</v>
      </c>
      <c r="D2767" s="14">
        <v>0.18927054800000001</v>
      </c>
      <c r="E2767" s="14">
        <v>0.11988952</v>
      </c>
    </row>
    <row r="2768" spans="1:5" x14ac:dyDescent="0.25">
      <c r="A2768" s="13" t="s">
        <v>2231</v>
      </c>
      <c r="B2768" s="13" t="s">
        <v>6204</v>
      </c>
      <c r="C2768" s="14">
        <v>8550</v>
      </c>
      <c r="D2768" s="14">
        <v>0.18963339200000001</v>
      </c>
      <c r="E2768" s="14">
        <v>0.14467354900000001</v>
      </c>
    </row>
    <row r="2769" spans="1:5" x14ac:dyDescent="0.25">
      <c r="A2769" s="13" t="s">
        <v>2231</v>
      </c>
      <c r="B2769" s="13" t="s">
        <v>6205</v>
      </c>
      <c r="C2769" s="14">
        <v>10021</v>
      </c>
      <c r="D2769" s="14">
        <v>-5.0005374999999998E-2</v>
      </c>
      <c r="E2769" s="14">
        <v>0.25659528799999998</v>
      </c>
    </row>
    <row r="2770" spans="1:5" x14ac:dyDescent="0.25">
      <c r="A2770" s="13" t="s">
        <v>2231</v>
      </c>
      <c r="B2770" s="13" t="s">
        <v>6206</v>
      </c>
      <c r="C2770" s="14">
        <v>57150</v>
      </c>
      <c r="D2770" s="14">
        <v>8.4287480999999997E-2</v>
      </c>
      <c r="E2770" s="14">
        <v>0.161842916</v>
      </c>
    </row>
    <row r="2771" spans="1:5" x14ac:dyDescent="0.25">
      <c r="A2771" s="13" t="s">
        <v>2231</v>
      </c>
      <c r="B2771" s="13" t="s">
        <v>6207</v>
      </c>
      <c r="C2771" s="14">
        <v>79050</v>
      </c>
      <c r="D2771" s="14">
        <v>3.7493952999999997E-2</v>
      </c>
      <c r="E2771" s="14">
        <v>0.17746810099999999</v>
      </c>
    </row>
    <row r="2772" spans="1:5" x14ac:dyDescent="0.25">
      <c r="A2772" s="13" t="s">
        <v>2231</v>
      </c>
      <c r="B2772" s="13" t="s">
        <v>6208</v>
      </c>
      <c r="C2772" s="14">
        <v>4488</v>
      </c>
      <c r="D2772" s="14">
        <v>-2.7166316999999999E-2</v>
      </c>
      <c r="E2772" s="14">
        <v>0.37478204300000001</v>
      </c>
    </row>
    <row r="2773" spans="1:5" x14ac:dyDescent="0.25">
      <c r="A2773" s="13" t="s">
        <v>2231</v>
      </c>
      <c r="B2773" s="13" t="s">
        <v>6209</v>
      </c>
      <c r="C2773" s="14">
        <v>2657</v>
      </c>
      <c r="D2773" s="14">
        <v>0.132357684</v>
      </c>
      <c r="E2773" s="14">
        <v>0.51209236300000005</v>
      </c>
    </row>
    <row r="2774" spans="1:5" x14ac:dyDescent="0.25">
      <c r="A2774" s="13" t="s">
        <v>2231</v>
      </c>
      <c r="B2774" s="13" t="s">
        <v>6210</v>
      </c>
      <c r="C2774" s="14">
        <v>1289</v>
      </c>
      <c r="D2774" s="14">
        <v>6.6373703000000006E-2</v>
      </c>
      <c r="E2774" s="14">
        <v>0.422267644</v>
      </c>
    </row>
    <row r="2775" spans="1:5" x14ac:dyDescent="0.25">
      <c r="A2775" s="13" t="s">
        <v>2231</v>
      </c>
      <c r="B2775" s="13" t="s">
        <v>6211</v>
      </c>
      <c r="C2775" s="14">
        <v>2553</v>
      </c>
      <c r="D2775" s="14">
        <v>0.18756383400000001</v>
      </c>
      <c r="E2775" s="14">
        <v>0.21973045999999999</v>
      </c>
    </row>
    <row r="2776" spans="1:5" x14ac:dyDescent="0.25">
      <c r="A2776" s="13" t="s">
        <v>2231</v>
      </c>
      <c r="B2776" s="13" t="s">
        <v>6212</v>
      </c>
      <c r="C2776" s="14">
        <v>2846</v>
      </c>
      <c r="D2776" s="14">
        <v>1.315648E-2</v>
      </c>
      <c r="E2776" s="14">
        <v>0.24557912400000001</v>
      </c>
    </row>
    <row r="2777" spans="1:5" x14ac:dyDescent="0.25">
      <c r="A2777" s="13" t="s">
        <v>2231</v>
      </c>
      <c r="B2777" s="13" t="s">
        <v>6213</v>
      </c>
      <c r="C2777" s="14">
        <v>54407</v>
      </c>
      <c r="D2777" s="14">
        <v>9.9271623000000003E-2</v>
      </c>
      <c r="E2777" s="14">
        <v>0.17894568599999999</v>
      </c>
    </row>
    <row r="2778" spans="1:5" x14ac:dyDescent="0.25">
      <c r="A2778" s="13" t="s">
        <v>2231</v>
      </c>
      <c r="B2778" s="13" t="s">
        <v>6214</v>
      </c>
      <c r="C2778" s="14">
        <v>222962</v>
      </c>
      <c r="D2778" s="14">
        <v>4.1700263000000001E-2</v>
      </c>
      <c r="E2778" s="14">
        <v>0.289159797</v>
      </c>
    </row>
    <row r="2779" spans="1:5" x14ac:dyDescent="0.25">
      <c r="A2779" s="13" t="s">
        <v>2231</v>
      </c>
      <c r="B2779" s="13" t="s">
        <v>6215</v>
      </c>
      <c r="C2779" s="14">
        <v>25907</v>
      </c>
      <c r="D2779" s="14">
        <v>0.117696071</v>
      </c>
      <c r="E2779" s="14">
        <v>0.37376462799999999</v>
      </c>
    </row>
    <row r="2780" spans="1:5" x14ac:dyDescent="0.25">
      <c r="A2780" s="13" t="s">
        <v>2231</v>
      </c>
      <c r="B2780" s="13" t="s">
        <v>6216</v>
      </c>
      <c r="C2780" s="14">
        <v>55811</v>
      </c>
      <c r="D2780" s="14">
        <v>0.15801214899999999</v>
      </c>
      <c r="E2780" s="14">
        <v>0.78586150799999999</v>
      </c>
    </row>
    <row r="2781" spans="1:5" x14ac:dyDescent="0.25">
      <c r="A2781" s="13" t="s">
        <v>2231</v>
      </c>
      <c r="B2781" s="13" t="s">
        <v>2254</v>
      </c>
      <c r="C2781" s="14">
        <v>990</v>
      </c>
      <c r="D2781" s="14">
        <v>0.21008708300000001</v>
      </c>
      <c r="E2781" s="14">
        <v>0.42857245500000002</v>
      </c>
    </row>
    <row r="2782" spans="1:5" x14ac:dyDescent="0.25">
      <c r="A2782" s="13" t="s">
        <v>2231</v>
      </c>
      <c r="B2782" s="13" t="s">
        <v>6217</v>
      </c>
      <c r="C2782" s="14">
        <v>116983</v>
      </c>
      <c r="D2782" s="14">
        <v>0.120934795</v>
      </c>
      <c r="E2782" s="14">
        <v>0.17806808599999999</v>
      </c>
    </row>
    <row r="2783" spans="1:5" x14ac:dyDescent="0.25">
      <c r="A2783" s="13" t="s">
        <v>2231</v>
      </c>
      <c r="B2783" s="13" t="s">
        <v>6218</v>
      </c>
      <c r="C2783" s="14">
        <v>7461</v>
      </c>
      <c r="D2783" s="14">
        <v>0.108826533</v>
      </c>
      <c r="E2783" s="14">
        <v>0.139588668</v>
      </c>
    </row>
    <row r="2784" spans="1:5" x14ac:dyDescent="0.25">
      <c r="A2784" s="13" t="s">
        <v>2231</v>
      </c>
      <c r="B2784" s="13" t="s">
        <v>6219</v>
      </c>
      <c r="C2784" s="14">
        <v>23119</v>
      </c>
      <c r="D2784" s="14">
        <v>0.12601462099999999</v>
      </c>
      <c r="E2784" s="14">
        <v>0.44888316499999997</v>
      </c>
    </row>
    <row r="2785" spans="1:5" x14ac:dyDescent="0.25">
      <c r="A2785" s="13" t="s">
        <v>2231</v>
      </c>
      <c r="B2785" s="13" t="s">
        <v>6220</v>
      </c>
      <c r="C2785" s="14">
        <v>1961</v>
      </c>
      <c r="D2785" s="14">
        <v>4.286943E-2</v>
      </c>
      <c r="E2785" s="14">
        <v>0.33295906600000003</v>
      </c>
    </row>
    <row r="2786" spans="1:5" x14ac:dyDescent="0.25">
      <c r="A2786" s="13" t="s">
        <v>2231</v>
      </c>
      <c r="B2786" s="13" t="s">
        <v>3566</v>
      </c>
      <c r="C2786" s="14">
        <v>7545</v>
      </c>
      <c r="D2786" s="14">
        <v>3.9301456999999998E-2</v>
      </c>
      <c r="E2786" s="14">
        <v>0.80831562599999995</v>
      </c>
    </row>
    <row r="2787" spans="1:5" x14ac:dyDescent="0.25">
      <c r="A2787" s="13" t="s">
        <v>2231</v>
      </c>
      <c r="B2787" s="13" t="s">
        <v>6221</v>
      </c>
      <c r="C2787" s="14">
        <v>94</v>
      </c>
      <c r="D2787" s="14">
        <v>-2.7092404E-2</v>
      </c>
      <c r="E2787" s="14">
        <v>0.66820100199999999</v>
      </c>
    </row>
    <row r="2788" spans="1:5" x14ac:dyDescent="0.25">
      <c r="A2788" s="13" t="s">
        <v>2231</v>
      </c>
      <c r="B2788" s="13" t="s">
        <v>6222</v>
      </c>
      <c r="C2788" s="14">
        <v>60436</v>
      </c>
      <c r="D2788" s="14">
        <v>0.118650218</v>
      </c>
      <c r="E2788" s="14">
        <v>0.24500571700000001</v>
      </c>
    </row>
    <row r="2789" spans="1:5" x14ac:dyDescent="0.25">
      <c r="A2789" s="13" t="s">
        <v>2231</v>
      </c>
      <c r="B2789" s="13" t="s">
        <v>6223</v>
      </c>
      <c r="C2789" s="14">
        <v>56731</v>
      </c>
      <c r="D2789" s="14">
        <v>7.5874859000000003E-2</v>
      </c>
      <c r="E2789" s="14">
        <v>0.29879399400000001</v>
      </c>
    </row>
    <row r="2790" spans="1:5" x14ac:dyDescent="0.25">
      <c r="A2790" s="13" t="s">
        <v>2231</v>
      </c>
      <c r="B2790" s="13" t="s">
        <v>6224</v>
      </c>
      <c r="C2790" s="14">
        <v>400410</v>
      </c>
      <c r="D2790" s="14">
        <v>7.6560232000000006E-2</v>
      </c>
      <c r="E2790" s="14">
        <v>0.271189819</v>
      </c>
    </row>
    <row r="2791" spans="1:5" x14ac:dyDescent="0.25">
      <c r="A2791" s="13" t="s">
        <v>2231</v>
      </c>
      <c r="B2791" s="13" t="s">
        <v>6225</v>
      </c>
      <c r="C2791" s="14">
        <v>7443</v>
      </c>
      <c r="D2791" s="14">
        <v>0.25403160800000002</v>
      </c>
      <c r="E2791" s="14">
        <v>0.31603384299999998</v>
      </c>
    </row>
    <row r="2792" spans="1:5" x14ac:dyDescent="0.25">
      <c r="A2792" s="13" t="s">
        <v>2231</v>
      </c>
      <c r="B2792" s="13" t="s">
        <v>6226</v>
      </c>
      <c r="C2792" s="14">
        <v>7639</v>
      </c>
      <c r="D2792" s="14">
        <v>0.101529323</v>
      </c>
      <c r="E2792" s="14">
        <v>0.36523425399999998</v>
      </c>
    </row>
    <row r="2793" spans="1:5" x14ac:dyDescent="0.25">
      <c r="A2793" s="13" t="s">
        <v>2231</v>
      </c>
      <c r="B2793" s="13" t="s">
        <v>6227</v>
      </c>
      <c r="C2793" s="14">
        <v>8625</v>
      </c>
      <c r="D2793" s="14">
        <v>1.0603128999999999E-2</v>
      </c>
      <c r="E2793" s="14">
        <v>0.274249782</v>
      </c>
    </row>
    <row r="2794" spans="1:5" x14ac:dyDescent="0.25">
      <c r="A2794" s="13" t="s">
        <v>2231</v>
      </c>
      <c r="B2794" s="13" t="s">
        <v>6228</v>
      </c>
      <c r="C2794" s="14">
        <v>5557</v>
      </c>
      <c r="D2794" s="14">
        <v>0.165242165</v>
      </c>
      <c r="E2794" s="14">
        <v>0.12742680100000001</v>
      </c>
    </row>
    <row r="2795" spans="1:5" x14ac:dyDescent="0.25">
      <c r="A2795" s="13" t="s">
        <v>2231</v>
      </c>
      <c r="B2795" s="13" t="s">
        <v>6229</v>
      </c>
      <c r="C2795" s="14">
        <v>11091</v>
      </c>
      <c r="D2795" s="14">
        <v>0.17251249799999999</v>
      </c>
      <c r="E2795" s="14">
        <v>0.16173769499999999</v>
      </c>
    </row>
    <row r="2796" spans="1:5" x14ac:dyDescent="0.25">
      <c r="A2796" s="13" t="s">
        <v>2231</v>
      </c>
      <c r="B2796" s="13" t="s">
        <v>6230</v>
      </c>
      <c r="C2796" s="14">
        <v>58491</v>
      </c>
      <c r="D2796" s="14">
        <v>0.10558780800000001</v>
      </c>
      <c r="E2796" s="14">
        <v>0.21542107699999999</v>
      </c>
    </row>
    <row r="2797" spans="1:5" x14ac:dyDescent="0.25">
      <c r="A2797" s="13" t="s">
        <v>2231</v>
      </c>
      <c r="B2797" s="13" t="s">
        <v>6231</v>
      </c>
      <c r="C2797" s="14">
        <v>10585</v>
      </c>
      <c r="D2797" s="14">
        <v>3.6190398999999998E-2</v>
      </c>
      <c r="E2797" s="14">
        <v>0.14165586199999999</v>
      </c>
    </row>
    <row r="2798" spans="1:5" x14ac:dyDescent="0.25">
      <c r="A2798" s="13" t="s">
        <v>2231</v>
      </c>
      <c r="B2798" s="13" t="s">
        <v>6232</v>
      </c>
      <c r="C2798" s="14">
        <v>6723</v>
      </c>
      <c r="D2798" s="14">
        <v>0.19734048300000001</v>
      </c>
      <c r="E2798" s="14">
        <v>0.25572131599999998</v>
      </c>
    </row>
    <row r="2799" spans="1:5" x14ac:dyDescent="0.25">
      <c r="A2799" s="13" t="s">
        <v>2231</v>
      </c>
      <c r="B2799" s="13" t="s">
        <v>6233</v>
      </c>
      <c r="C2799" s="14">
        <v>378884</v>
      </c>
      <c r="D2799" s="14">
        <v>0.123138741</v>
      </c>
      <c r="E2799" s="14">
        <v>0.28745012599999997</v>
      </c>
    </row>
    <row r="2800" spans="1:5" x14ac:dyDescent="0.25">
      <c r="A2800" s="13" t="s">
        <v>2231</v>
      </c>
      <c r="B2800" s="13" t="s">
        <v>6234</v>
      </c>
      <c r="C2800" s="14">
        <v>84153</v>
      </c>
      <c r="D2800" s="14">
        <v>2.9175402E-2</v>
      </c>
      <c r="E2800" s="14">
        <v>0.15521731999999999</v>
      </c>
    </row>
    <row r="2801" spans="1:5" x14ac:dyDescent="0.25">
      <c r="A2801" s="13" t="s">
        <v>2231</v>
      </c>
      <c r="B2801" s="13" t="s">
        <v>6235</v>
      </c>
      <c r="C2801" s="14">
        <v>51136</v>
      </c>
      <c r="D2801" s="14">
        <v>0.12119013100000001</v>
      </c>
      <c r="E2801" s="14">
        <v>0.13875064000000001</v>
      </c>
    </row>
    <row r="2802" spans="1:5" x14ac:dyDescent="0.25">
      <c r="A2802" s="13" t="s">
        <v>2231</v>
      </c>
      <c r="B2802" s="13" t="s">
        <v>6236</v>
      </c>
      <c r="C2802" s="14">
        <v>9129</v>
      </c>
      <c r="D2802" s="14">
        <v>0.14425764699999999</v>
      </c>
      <c r="E2802" s="14">
        <v>0.18611729599999999</v>
      </c>
    </row>
    <row r="2803" spans="1:5" x14ac:dyDescent="0.25">
      <c r="A2803" s="13" t="s">
        <v>2231</v>
      </c>
      <c r="B2803" s="13" t="s">
        <v>6237</v>
      </c>
      <c r="C2803" s="14">
        <v>4610</v>
      </c>
      <c r="D2803" s="14">
        <v>-2.2845799999999999E-4</v>
      </c>
      <c r="E2803" s="14">
        <v>1.0936528459999999</v>
      </c>
    </row>
    <row r="2804" spans="1:5" x14ac:dyDescent="0.25">
      <c r="A2804" s="13" t="s">
        <v>2231</v>
      </c>
      <c r="B2804" s="13" t="s">
        <v>6238</v>
      </c>
      <c r="C2804" s="14">
        <v>125115</v>
      </c>
      <c r="D2804" s="14">
        <v>-5.2370584999999997E-2</v>
      </c>
      <c r="E2804" s="14">
        <v>1.9635566769999999</v>
      </c>
    </row>
    <row r="2805" spans="1:5" x14ac:dyDescent="0.25">
      <c r="A2805" s="13" t="s">
        <v>2231</v>
      </c>
      <c r="B2805" s="13" t="s">
        <v>6239</v>
      </c>
      <c r="C2805" s="14">
        <v>4843</v>
      </c>
      <c r="D2805" s="14">
        <v>7.5753910999999993E-2</v>
      </c>
      <c r="E2805" s="14">
        <v>0.30141873800000002</v>
      </c>
    </row>
    <row r="2806" spans="1:5" x14ac:dyDescent="0.25">
      <c r="A2806" s="13" t="s">
        <v>2231</v>
      </c>
      <c r="B2806" s="13" t="s">
        <v>6240</v>
      </c>
      <c r="C2806" s="14">
        <v>3626</v>
      </c>
      <c r="D2806" s="14">
        <v>4.4394720999999998E-2</v>
      </c>
      <c r="E2806" s="14">
        <v>0.298418815</v>
      </c>
    </row>
    <row r="2807" spans="1:5" x14ac:dyDescent="0.25">
      <c r="A2807" s="13" t="s">
        <v>2231</v>
      </c>
      <c r="B2807" s="13" t="s">
        <v>6241</v>
      </c>
      <c r="C2807" s="14">
        <v>54033</v>
      </c>
      <c r="D2807" s="14">
        <v>1.3512605E-2</v>
      </c>
      <c r="E2807" s="14">
        <v>0.22657718600000001</v>
      </c>
    </row>
    <row r="2808" spans="1:5" x14ac:dyDescent="0.25">
      <c r="A2808" s="13" t="s">
        <v>2231</v>
      </c>
      <c r="B2808" s="13" t="s">
        <v>6242</v>
      </c>
      <c r="C2808" s="14">
        <v>8408</v>
      </c>
      <c r="D2808" s="14">
        <v>0.104593345</v>
      </c>
      <c r="E2808" s="14">
        <v>0.16560503700000001</v>
      </c>
    </row>
    <row r="2809" spans="1:5" x14ac:dyDescent="0.25">
      <c r="A2809" s="13" t="s">
        <v>2231</v>
      </c>
      <c r="B2809" s="13" t="s">
        <v>6243</v>
      </c>
      <c r="C2809" s="14">
        <v>8805</v>
      </c>
      <c r="D2809" s="14">
        <v>0.135468742</v>
      </c>
      <c r="E2809" s="14">
        <v>0.31220240900000001</v>
      </c>
    </row>
    <row r="2810" spans="1:5" x14ac:dyDescent="0.25">
      <c r="A2810" s="13" t="s">
        <v>2231</v>
      </c>
      <c r="B2810" s="13" t="s">
        <v>6244</v>
      </c>
      <c r="C2810" s="14">
        <v>6549</v>
      </c>
      <c r="D2810" s="14">
        <v>-4.9729882000000003E-2</v>
      </c>
      <c r="E2810" s="14">
        <v>0.177481694</v>
      </c>
    </row>
    <row r="2811" spans="1:5" x14ac:dyDescent="0.25">
      <c r="A2811" s="13" t="s">
        <v>2231</v>
      </c>
      <c r="B2811" s="13" t="s">
        <v>6245</v>
      </c>
      <c r="C2811" s="14">
        <v>8451</v>
      </c>
      <c r="D2811" s="14">
        <v>4.2896307000000002E-2</v>
      </c>
      <c r="E2811" s="14">
        <v>0.20405427800000001</v>
      </c>
    </row>
    <row r="2812" spans="1:5" x14ac:dyDescent="0.25">
      <c r="A2812" s="13" t="s">
        <v>2231</v>
      </c>
      <c r="B2812" s="13" t="s">
        <v>6246</v>
      </c>
      <c r="C2812" s="14">
        <v>8636</v>
      </c>
      <c r="D2812" s="14">
        <v>6.7368165999999993E-2</v>
      </c>
      <c r="E2812" s="14">
        <v>0.14162782199999999</v>
      </c>
    </row>
    <row r="2813" spans="1:5" x14ac:dyDescent="0.25">
      <c r="A2813" s="13" t="s">
        <v>2231</v>
      </c>
      <c r="B2813" s="13" t="s">
        <v>6247</v>
      </c>
      <c r="C2813" s="14">
        <v>136306</v>
      </c>
      <c r="D2813" s="14">
        <v>8.3481158999999999E-2</v>
      </c>
      <c r="E2813" s="14">
        <v>0.21288287</v>
      </c>
    </row>
    <row r="2814" spans="1:5" x14ac:dyDescent="0.25">
      <c r="A2814" s="13" t="s">
        <v>2231</v>
      </c>
      <c r="B2814" s="13" t="s">
        <v>6248</v>
      </c>
      <c r="C2814" s="14">
        <v>11018</v>
      </c>
      <c r="D2814" s="14">
        <v>4.3527926000000002E-2</v>
      </c>
      <c r="E2814" s="14">
        <v>0.17594662699999999</v>
      </c>
    </row>
    <row r="2815" spans="1:5" x14ac:dyDescent="0.25">
      <c r="A2815" s="13" t="s">
        <v>2231</v>
      </c>
      <c r="B2815" s="13" t="s">
        <v>6249</v>
      </c>
      <c r="C2815" s="14">
        <v>9486</v>
      </c>
      <c r="D2815" s="14">
        <v>-2.0561199999999998E-3</v>
      </c>
      <c r="E2815" s="14">
        <v>0.187203116</v>
      </c>
    </row>
    <row r="2816" spans="1:5" x14ac:dyDescent="0.25">
      <c r="A2816" s="13" t="s">
        <v>2231</v>
      </c>
      <c r="B2816" s="13" t="s">
        <v>6250</v>
      </c>
      <c r="C2816" s="14">
        <v>6092</v>
      </c>
      <c r="D2816" s="14">
        <v>-9.0912755999999997E-2</v>
      </c>
      <c r="E2816" s="14">
        <v>0.369529471</v>
      </c>
    </row>
    <row r="2817" spans="1:5" x14ac:dyDescent="0.25">
      <c r="A2817" s="13" t="s">
        <v>2231</v>
      </c>
      <c r="B2817" s="13" t="s">
        <v>6251</v>
      </c>
      <c r="C2817" s="14">
        <v>23600</v>
      </c>
      <c r="D2817" s="14">
        <v>-4.9239369999999998E-2</v>
      </c>
      <c r="E2817" s="14">
        <v>0.35798865800000002</v>
      </c>
    </row>
    <row r="2818" spans="1:5" x14ac:dyDescent="0.25">
      <c r="A2818" s="13" t="s">
        <v>2231</v>
      </c>
      <c r="B2818" s="13" t="s">
        <v>6252</v>
      </c>
      <c r="C2818" s="14">
        <v>1820</v>
      </c>
      <c r="D2818" s="14">
        <v>4.3501048E-2</v>
      </c>
      <c r="E2818" s="14">
        <v>0.32668657099999998</v>
      </c>
    </row>
    <row r="2819" spans="1:5" x14ac:dyDescent="0.25">
      <c r="A2819" s="13" t="s">
        <v>2231</v>
      </c>
      <c r="B2819" s="13" t="s">
        <v>6253</v>
      </c>
      <c r="C2819" s="14">
        <v>79897</v>
      </c>
      <c r="D2819" s="14">
        <v>0.102160942</v>
      </c>
      <c r="E2819" s="14">
        <v>0.294015478</v>
      </c>
    </row>
    <row r="2820" spans="1:5" x14ac:dyDescent="0.25">
      <c r="A2820" s="13" t="s">
        <v>2231</v>
      </c>
      <c r="B2820" s="13" t="s">
        <v>1945</v>
      </c>
      <c r="C2820" s="14">
        <v>7398</v>
      </c>
      <c r="D2820" s="14">
        <v>0.16022953300000001</v>
      </c>
      <c r="E2820" s="14">
        <v>6.7708333999999995E-2</v>
      </c>
    </row>
    <row r="2821" spans="1:5" x14ac:dyDescent="0.25">
      <c r="A2821" s="13" t="s">
        <v>2231</v>
      </c>
      <c r="B2821" s="13" t="s">
        <v>6254</v>
      </c>
      <c r="C2821" s="14">
        <v>121504</v>
      </c>
      <c r="D2821" s="14">
        <v>3.3529537999999998E-2</v>
      </c>
      <c r="E2821" s="14">
        <v>0.212577778</v>
      </c>
    </row>
    <row r="2822" spans="1:5" x14ac:dyDescent="0.25">
      <c r="A2822" s="13" t="s">
        <v>2231</v>
      </c>
      <c r="B2822" s="13" t="s">
        <v>2209</v>
      </c>
      <c r="C2822" s="14">
        <v>23560</v>
      </c>
      <c r="D2822" s="14">
        <v>0.15531097099999999</v>
      </c>
      <c r="E2822" s="14">
        <v>0.16477567100000001</v>
      </c>
    </row>
    <row r="2823" spans="1:5" x14ac:dyDescent="0.25">
      <c r="A2823" s="13" t="s">
        <v>2231</v>
      </c>
      <c r="B2823" s="13" t="s">
        <v>3520</v>
      </c>
      <c r="C2823" s="14">
        <v>127943</v>
      </c>
      <c r="D2823" s="14">
        <v>0.136120518</v>
      </c>
      <c r="E2823" s="14">
        <v>0.82781397700000003</v>
      </c>
    </row>
    <row r="2824" spans="1:5" x14ac:dyDescent="0.25">
      <c r="A2824" s="13" t="s">
        <v>2231</v>
      </c>
      <c r="B2824" s="13" t="s">
        <v>6255</v>
      </c>
      <c r="C2824" s="14">
        <v>9877</v>
      </c>
      <c r="D2824" s="14">
        <v>6.3766596999999994E-2</v>
      </c>
      <c r="E2824" s="14">
        <v>0.183378334</v>
      </c>
    </row>
    <row r="2825" spans="1:5" x14ac:dyDescent="0.25">
      <c r="A2825" s="13" t="s">
        <v>2231</v>
      </c>
      <c r="B2825" s="13" t="s">
        <v>6256</v>
      </c>
      <c r="C2825" s="14">
        <v>388581</v>
      </c>
      <c r="D2825" s="14">
        <v>0.144647369</v>
      </c>
      <c r="E2825" s="14">
        <v>0.595148291</v>
      </c>
    </row>
    <row r="2826" spans="1:5" x14ac:dyDescent="0.25">
      <c r="A2826" s="13" t="s">
        <v>2231</v>
      </c>
      <c r="B2826" s="13" t="s">
        <v>6257</v>
      </c>
      <c r="C2826" s="14">
        <v>10376</v>
      </c>
      <c r="D2826" s="14">
        <v>0.14307504200000001</v>
      </c>
      <c r="E2826" s="14">
        <v>0.17446864300000001</v>
      </c>
    </row>
    <row r="2827" spans="1:5" x14ac:dyDescent="0.25">
      <c r="A2827" s="13" t="s">
        <v>2231</v>
      </c>
      <c r="B2827" s="13" t="s">
        <v>3324</v>
      </c>
      <c r="C2827" s="14">
        <v>7480</v>
      </c>
      <c r="D2827" s="14">
        <v>7.1493845E-2</v>
      </c>
      <c r="E2827" s="14">
        <v>0.91987246899999997</v>
      </c>
    </row>
    <row r="2828" spans="1:5" x14ac:dyDescent="0.25">
      <c r="A2828" s="13" t="s">
        <v>2231</v>
      </c>
      <c r="B2828" s="13" t="s">
        <v>6258</v>
      </c>
      <c r="C2828" s="14">
        <v>56474</v>
      </c>
      <c r="D2828" s="14">
        <v>4.3789979999999999E-2</v>
      </c>
      <c r="E2828" s="14">
        <v>0.13842848599999999</v>
      </c>
    </row>
    <row r="2829" spans="1:5" x14ac:dyDescent="0.25">
      <c r="A2829" s="13" t="s">
        <v>2231</v>
      </c>
      <c r="B2829" s="13" t="s">
        <v>6259</v>
      </c>
      <c r="C2829" s="14">
        <v>348093</v>
      </c>
      <c r="D2829" s="14">
        <v>8.5765736999999995E-2</v>
      </c>
      <c r="E2829" s="14">
        <v>0.26913638899999998</v>
      </c>
    </row>
    <row r="2830" spans="1:5" x14ac:dyDescent="0.25">
      <c r="A2830" s="13" t="s">
        <v>2231</v>
      </c>
      <c r="B2830" s="13" t="s">
        <v>6260</v>
      </c>
      <c r="C2830" s="14">
        <v>11116</v>
      </c>
      <c r="D2830" s="14">
        <v>3.0478954999999999E-2</v>
      </c>
      <c r="E2830" s="14">
        <v>0.144375005</v>
      </c>
    </row>
    <row r="2831" spans="1:5" x14ac:dyDescent="0.25">
      <c r="A2831" s="13" t="s">
        <v>2231</v>
      </c>
      <c r="B2831" s="13" t="s">
        <v>6261</v>
      </c>
      <c r="C2831" s="14">
        <v>9136</v>
      </c>
      <c r="D2831" s="14">
        <v>9.9580713000000001E-2</v>
      </c>
      <c r="E2831" s="14">
        <v>0.17606439800000001</v>
      </c>
    </row>
    <row r="2832" spans="1:5" x14ac:dyDescent="0.25">
      <c r="A2832" s="13" t="s">
        <v>2231</v>
      </c>
      <c r="B2832" s="13" t="s">
        <v>6262</v>
      </c>
      <c r="C2832" s="14">
        <v>9700</v>
      </c>
      <c r="D2832" s="14">
        <v>0.222329732</v>
      </c>
      <c r="E2832" s="14">
        <v>0.353922291</v>
      </c>
    </row>
    <row r="2833" spans="1:5" x14ac:dyDescent="0.25">
      <c r="A2833" s="13" t="s">
        <v>2231</v>
      </c>
      <c r="B2833" s="13" t="s">
        <v>2107</v>
      </c>
      <c r="C2833" s="14">
        <v>3198</v>
      </c>
      <c r="D2833" s="14">
        <v>0.26705370099999998</v>
      </c>
      <c r="E2833" s="14">
        <v>0.46661665000000002</v>
      </c>
    </row>
    <row r="2834" spans="1:5" x14ac:dyDescent="0.25">
      <c r="A2834" s="13" t="s">
        <v>2231</v>
      </c>
      <c r="B2834" s="13" t="s">
        <v>6263</v>
      </c>
      <c r="C2834" s="14">
        <v>152273</v>
      </c>
      <c r="D2834" s="14">
        <v>-5.9661076E-2</v>
      </c>
      <c r="E2834" s="14">
        <v>0.422599222</v>
      </c>
    </row>
    <row r="2835" spans="1:5" x14ac:dyDescent="0.25">
      <c r="A2835" s="13" t="s">
        <v>2231</v>
      </c>
      <c r="B2835" s="13" t="s">
        <v>6264</v>
      </c>
      <c r="C2835" s="14">
        <v>79139</v>
      </c>
      <c r="D2835" s="14">
        <v>0.159759179</v>
      </c>
      <c r="E2835" s="14">
        <v>0.102730211</v>
      </c>
    </row>
    <row r="2836" spans="1:5" x14ac:dyDescent="0.25">
      <c r="A2836" s="13" t="s">
        <v>2231</v>
      </c>
      <c r="B2836" s="13" t="s">
        <v>6265</v>
      </c>
      <c r="C2836" s="14">
        <v>3212</v>
      </c>
      <c r="D2836" s="14">
        <v>2.15019E-4</v>
      </c>
      <c r="E2836" s="14">
        <v>0.238962544</v>
      </c>
    </row>
    <row r="2837" spans="1:5" x14ac:dyDescent="0.25">
      <c r="A2837" s="13" t="s">
        <v>2231</v>
      </c>
      <c r="B2837" s="13" t="s">
        <v>3489</v>
      </c>
      <c r="C2837" s="14">
        <v>2916</v>
      </c>
      <c r="D2837" s="14">
        <v>5.4829865999999998E-2</v>
      </c>
      <c r="E2837" s="14">
        <v>0.84038917599999996</v>
      </c>
    </row>
    <row r="2838" spans="1:5" x14ac:dyDescent="0.25">
      <c r="A2838" s="13" t="s">
        <v>2231</v>
      </c>
      <c r="B2838" s="13" t="s">
        <v>6266</v>
      </c>
      <c r="C2838" s="14">
        <v>10500</v>
      </c>
      <c r="D2838" s="14">
        <v>7.4571306000000004E-2</v>
      </c>
      <c r="E2838" s="14">
        <v>0.18278586699999999</v>
      </c>
    </row>
    <row r="2839" spans="1:5" x14ac:dyDescent="0.25">
      <c r="A2839" s="13" t="s">
        <v>2231</v>
      </c>
      <c r="B2839" s="13" t="s">
        <v>6267</v>
      </c>
      <c r="C2839" s="14">
        <v>23460</v>
      </c>
      <c r="D2839" s="14">
        <v>-5.3183625999999998E-2</v>
      </c>
      <c r="E2839" s="14">
        <v>0.52935804200000003</v>
      </c>
    </row>
    <row r="2840" spans="1:5" x14ac:dyDescent="0.25">
      <c r="A2840" s="13" t="s">
        <v>2231</v>
      </c>
      <c r="B2840" s="13" t="s">
        <v>6268</v>
      </c>
      <c r="C2840" s="14">
        <v>94086</v>
      </c>
      <c r="D2840" s="14">
        <v>2.6763156E-2</v>
      </c>
      <c r="E2840" s="14">
        <v>0.85851943900000005</v>
      </c>
    </row>
    <row r="2841" spans="1:5" x14ac:dyDescent="0.25">
      <c r="A2841" s="13" t="s">
        <v>2231</v>
      </c>
      <c r="B2841" s="13" t="s">
        <v>2543</v>
      </c>
      <c r="C2841" s="14">
        <v>3420</v>
      </c>
      <c r="D2841" s="14">
        <v>0.18505079799999999</v>
      </c>
      <c r="E2841" s="14">
        <v>0.163085438</v>
      </c>
    </row>
    <row r="2842" spans="1:5" x14ac:dyDescent="0.25">
      <c r="A2842" s="13" t="s">
        <v>2231</v>
      </c>
      <c r="B2842" s="13" t="s">
        <v>6269</v>
      </c>
      <c r="C2842" s="14">
        <v>7627</v>
      </c>
      <c r="D2842" s="14">
        <v>0.15583507999999999</v>
      </c>
      <c r="E2842" s="14">
        <v>0.189639065</v>
      </c>
    </row>
    <row r="2843" spans="1:5" x14ac:dyDescent="0.25">
      <c r="A2843" s="13" t="s">
        <v>2231</v>
      </c>
      <c r="B2843" s="13" t="s">
        <v>6270</v>
      </c>
      <c r="C2843" s="14">
        <v>414152</v>
      </c>
      <c r="D2843" s="14">
        <v>-2.9094770000000002E-3</v>
      </c>
      <c r="E2843" s="14">
        <v>0.239567902</v>
      </c>
    </row>
    <row r="2844" spans="1:5" x14ac:dyDescent="0.25">
      <c r="A2844" s="13" t="s">
        <v>2231</v>
      </c>
      <c r="B2844" s="13" t="s">
        <v>6271</v>
      </c>
      <c r="C2844" s="14">
        <v>83940</v>
      </c>
      <c r="D2844" s="14">
        <v>0.10564156299999999</v>
      </c>
      <c r="E2844" s="14">
        <v>0.23236443200000001</v>
      </c>
    </row>
    <row r="2845" spans="1:5" x14ac:dyDescent="0.25">
      <c r="A2845" s="13" t="s">
        <v>2231</v>
      </c>
      <c r="B2845" s="13" t="s">
        <v>6272</v>
      </c>
      <c r="C2845" s="14">
        <v>10417</v>
      </c>
      <c r="D2845" s="14">
        <v>4.4549265999999997E-2</v>
      </c>
      <c r="E2845" s="14">
        <v>0.24824896299999999</v>
      </c>
    </row>
    <row r="2846" spans="1:5" x14ac:dyDescent="0.25">
      <c r="A2846" s="13" t="s">
        <v>2231</v>
      </c>
      <c r="B2846" s="13" t="s">
        <v>6273</v>
      </c>
      <c r="C2846" s="14">
        <v>255877</v>
      </c>
      <c r="D2846" s="14">
        <v>4.3050852000000001E-2</v>
      </c>
      <c r="E2846" s="14">
        <v>0.26246698099999999</v>
      </c>
    </row>
    <row r="2847" spans="1:5" x14ac:dyDescent="0.25">
      <c r="A2847" s="13" t="s">
        <v>2231</v>
      </c>
      <c r="B2847" s="13" t="s">
        <v>6274</v>
      </c>
      <c r="C2847" s="14">
        <v>152217</v>
      </c>
      <c r="D2847" s="14">
        <v>0.14610546699999999</v>
      </c>
      <c r="E2847" s="14">
        <v>0.20308736799999999</v>
      </c>
    </row>
    <row r="2848" spans="1:5" x14ac:dyDescent="0.25">
      <c r="A2848" s="13" t="s">
        <v>2231</v>
      </c>
      <c r="B2848" s="13" t="s">
        <v>1946</v>
      </c>
      <c r="C2848" s="14">
        <v>1649</v>
      </c>
      <c r="D2848" s="14">
        <v>0.24798419599999999</v>
      </c>
      <c r="E2848" s="14">
        <v>0.74954489800000001</v>
      </c>
    </row>
    <row r="2849" spans="1:5" x14ac:dyDescent="0.25">
      <c r="A2849" s="13" t="s">
        <v>2231</v>
      </c>
      <c r="B2849" s="13" t="s">
        <v>2655</v>
      </c>
      <c r="C2849" s="14">
        <v>2170</v>
      </c>
      <c r="D2849" s="14">
        <v>3.8649679999999999E-2</v>
      </c>
      <c r="E2849" s="14">
        <v>1.9459900459999999</v>
      </c>
    </row>
    <row r="2850" spans="1:5" x14ac:dyDescent="0.25">
      <c r="A2850" s="13" t="s">
        <v>2231</v>
      </c>
      <c r="B2850" s="13" t="s">
        <v>6275</v>
      </c>
      <c r="C2850" s="14">
        <v>80772</v>
      </c>
      <c r="D2850" s="14">
        <v>3.9630705000000002E-2</v>
      </c>
      <c r="E2850" s="14">
        <v>0.17536906499999999</v>
      </c>
    </row>
    <row r="2851" spans="1:5" x14ac:dyDescent="0.25">
      <c r="A2851" s="13" t="s">
        <v>2231</v>
      </c>
      <c r="B2851" s="13" t="s">
        <v>6276</v>
      </c>
      <c r="C2851" s="14">
        <v>64793</v>
      </c>
      <c r="D2851" s="14">
        <v>0.21707520299999999</v>
      </c>
      <c r="E2851" s="14">
        <v>0.19539278500000001</v>
      </c>
    </row>
    <row r="2852" spans="1:5" x14ac:dyDescent="0.25">
      <c r="A2852" s="13" t="s">
        <v>2231</v>
      </c>
      <c r="B2852" s="13" t="s">
        <v>1935</v>
      </c>
      <c r="C2852" s="14">
        <v>91687</v>
      </c>
      <c r="D2852" s="14">
        <v>0.27792560300000002</v>
      </c>
      <c r="E2852" s="14">
        <v>0.33682597399999997</v>
      </c>
    </row>
    <row r="2853" spans="1:5" x14ac:dyDescent="0.25">
      <c r="A2853" s="13" t="s">
        <v>2231</v>
      </c>
      <c r="B2853" s="13" t="s">
        <v>6277</v>
      </c>
      <c r="C2853" s="14">
        <v>219995</v>
      </c>
      <c r="D2853" s="14">
        <v>3.0445357999999999E-2</v>
      </c>
      <c r="E2853" s="14">
        <v>1.526567204</v>
      </c>
    </row>
    <row r="2854" spans="1:5" x14ac:dyDescent="0.25">
      <c r="A2854" s="13" t="s">
        <v>2231</v>
      </c>
      <c r="B2854" s="13" t="s">
        <v>6278</v>
      </c>
      <c r="C2854" s="14">
        <v>85359</v>
      </c>
      <c r="D2854" s="14">
        <v>7.9422669999999994E-3</v>
      </c>
      <c r="E2854" s="14">
        <v>0.17541278499999999</v>
      </c>
    </row>
    <row r="2855" spans="1:5" x14ac:dyDescent="0.25">
      <c r="A2855" s="13" t="s">
        <v>2231</v>
      </c>
      <c r="B2855" s="13" t="s">
        <v>6279</v>
      </c>
      <c r="C2855" s="14">
        <v>58496</v>
      </c>
      <c r="D2855" s="14">
        <v>0.145924045</v>
      </c>
      <c r="E2855" s="14">
        <v>0.32407405099999997</v>
      </c>
    </row>
    <row r="2856" spans="1:5" x14ac:dyDescent="0.25">
      <c r="A2856" s="13" t="s">
        <v>2231</v>
      </c>
      <c r="B2856" s="13" t="s">
        <v>6280</v>
      </c>
      <c r="C2856" s="14">
        <v>11157</v>
      </c>
      <c r="D2856" s="14">
        <v>0.170610923</v>
      </c>
      <c r="E2856" s="14">
        <v>0.153657301</v>
      </c>
    </row>
    <row r="2857" spans="1:5" x14ac:dyDescent="0.25">
      <c r="A2857" s="13" t="s">
        <v>2231</v>
      </c>
      <c r="B2857" s="13" t="s">
        <v>6281</v>
      </c>
      <c r="C2857" s="14">
        <v>79135</v>
      </c>
      <c r="D2857" s="14">
        <v>4.5980487E-2</v>
      </c>
      <c r="E2857" s="14">
        <v>0.249742298</v>
      </c>
    </row>
    <row r="2858" spans="1:5" x14ac:dyDescent="0.25">
      <c r="A2858" s="13" t="s">
        <v>2231</v>
      </c>
      <c r="B2858" s="13" t="s">
        <v>1941</v>
      </c>
      <c r="C2858" s="14">
        <v>6388</v>
      </c>
      <c r="D2858" s="14">
        <v>0.183861474</v>
      </c>
      <c r="E2858" s="14">
        <v>0.19664115400000001</v>
      </c>
    </row>
    <row r="2859" spans="1:5" x14ac:dyDescent="0.25">
      <c r="A2859" s="13" t="s">
        <v>2231</v>
      </c>
      <c r="B2859" s="13" t="s">
        <v>6282</v>
      </c>
      <c r="C2859" s="14">
        <v>23426</v>
      </c>
      <c r="D2859" s="14">
        <v>-2.6118098999999999E-2</v>
      </c>
      <c r="E2859" s="14">
        <v>0.24506689300000001</v>
      </c>
    </row>
    <row r="2860" spans="1:5" x14ac:dyDescent="0.25">
      <c r="A2860" s="13" t="s">
        <v>2231</v>
      </c>
      <c r="B2860" s="13" t="s">
        <v>6283</v>
      </c>
      <c r="C2860" s="14">
        <v>6605</v>
      </c>
      <c r="D2860" s="14">
        <v>0.135058861</v>
      </c>
      <c r="E2860" s="14">
        <v>0.32550697099999998</v>
      </c>
    </row>
    <row r="2861" spans="1:5" x14ac:dyDescent="0.25">
      <c r="A2861" s="13" t="s">
        <v>2231</v>
      </c>
      <c r="B2861" s="13" t="s">
        <v>6284</v>
      </c>
      <c r="C2861" s="14">
        <v>378108</v>
      </c>
      <c r="D2861" s="14">
        <v>4.0396710000000002E-2</v>
      </c>
      <c r="E2861" s="14">
        <v>0.32897522000000001</v>
      </c>
    </row>
    <row r="2862" spans="1:5" x14ac:dyDescent="0.25">
      <c r="A2862" s="13" t="s">
        <v>2231</v>
      </c>
      <c r="B2862" s="13" t="s">
        <v>6285</v>
      </c>
      <c r="C2862" s="14">
        <v>121793</v>
      </c>
      <c r="D2862" s="14">
        <v>8.2204482999999995E-2</v>
      </c>
      <c r="E2862" s="14">
        <v>0.23081685299999999</v>
      </c>
    </row>
    <row r="2863" spans="1:5" x14ac:dyDescent="0.25">
      <c r="A2863" s="13" t="s">
        <v>2231</v>
      </c>
      <c r="B2863" s="13" t="s">
        <v>6286</v>
      </c>
      <c r="C2863" s="14">
        <v>83941</v>
      </c>
      <c r="D2863" s="14">
        <v>0.11729291</v>
      </c>
      <c r="E2863" s="14">
        <v>0.160011282</v>
      </c>
    </row>
    <row r="2864" spans="1:5" x14ac:dyDescent="0.25">
      <c r="A2864" s="13" t="s">
        <v>2231</v>
      </c>
      <c r="B2864" s="13" t="s">
        <v>6287</v>
      </c>
      <c r="C2864" s="14">
        <v>286464</v>
      </c>
      <c r="D2864" s="14">
        <v>-4.9010911999999997E-2</v>
      </c>
      <c r="E2864" s="14">
        <v>0.151954653</v>
      </c>
    </row>
    <row r="2865" spans="1:5" x14ac:dyDescent="0.25">
      <c r="A2865" s="13" t="s">
        <v>2231</v>
      </c>
      <c r="B2865" s="13" t="s">
        <v>6288</v>
      </c>
      <c r="C2865" s="14">
        <v>92002</v>
      </c>
      <c r="D2865" s="14">
        <v>7.0801751999999996E-2</v>
      </c>
      <c r="E2865" s="14">
        <v>0.20791411500000001</v>
      </c>
    </row>
    <row r="2866" spans="1:5" x14ac:dyDescent="0.25">
      <c r="A2866" s="13" t="s">
        <v>2231</v>
      </c>
      <c r="B2866" s="13" t="s">
        <v>6289</v>
      </c>
      <c r="C2866" s="14">
        <v>84331</v>
      </c>
      <c r="D2866" s="14">
        <v>-7.1399773999999999E-2</v>
      </c>
      <c r="E2866" s="14">
        <v>0.23620002700000001</v>
      </c>
    </row>
    <row r="2867" spans="1:5" x14ac:dyDescent="0.25">
      <c r="A2867" s="13" t="s">
        <v>2231</v>
      </c>
      <c r="B2867" s="13" t="s">
        <v>6290</v>
      </c>
      <c r="C2867" s="14">
        <v>6173</v>
      </c>
      <c r="D2867" s="14">
        <v>2.5546955E-2</v>
      </c>
      <c r="E2867" s="14">
        <v>0.15143542099999999</v>
      </c>
    </row>
    <row r="2868" spans="1:5" x14ac:dyDescent="0.25">
      <c r="A2868" s="13" t="s">
        <v>2231</v>
      </c>
      <c r="B2868" s="13" t="s">
        <v>6291</v>
      </c>
      <c r="C2868" s="14">
        <v>51204</v>
      </c>
      <c r="D2868" s="14">
        <v>0.17919152799999999</v>
      </c>
      <c r="E2868" s="14">
        <v>0.120032587</v>
      </c>
    </row>
    <row r="2869" spans="1:5" x14ac:dyDescent="0.25">
      <c r="A2869" s="13" t="s">
        <v>2231</v>
      </c>
      <c r="B2869" s="13" t="s">
        <v>6292</v>
      </c>
      <c r="C2869" s="14">
        <v>81285</v>
      </c>
      <c r="D2869" s="14">
        <v>3.0431920000000001E-2</v>
      </c>
      <c r="E2869" s="14">
        <v>0.420332345</v>
      </c>
    </row>
    <row r="2870" spans="1:5" x14ac:dyDescent="0.25">
      <c r="A2870" s="13" t="s">
        <v>2231</v>
      </c>
      <c r="B2870" s="13" t="s">
        <v>6293</v>
      </c>
      <c r="C2870" s="14">
        <v>51188</v>
      </c>
      <c r="D2870" s="14">
        <v>9.9876363999999995E-2</v>
      </c>
      <c r="E2870" s="14">
        <v>0.16929813899999999</v>
      </c>
    </row>
    <row r="2871" spans="1:5" x14ac:dyDescent="0.25">
      <c r="A2871" s="13" t="s">
        <v>2231</v>
      </c>
      <c r="B2871" s="13" t="s">
        <v>6294</v>
      </c>
      <c r="C2871" s="14">
        <v>6626</v>
      </c>
      <c r="D2871" s="14">
        <v>3.9778529999999999E-2</v>
      </c>
      <c r="E2871" s="14">
        <v>0.14666952599999999</v>
      </c>
    </row>
    <row r="2872" spans="1:5" x14ac:dyDescent="0.25">
      <c r="A2872" s="13" t="s">
        <v>2231</v>
      </c>
      <c r="B2872" s="13" t="s">
        <v>3084</v>
      </c>
      <c r="C2872" s="14">
        <v>574016</v>
      </c>
      <c r="D2872" s="14">
        <v>4.0652044999999998E-2</v>
      </c>
      <c r="E2872" s="14">
        <v>1.093963687</v>
      </c>
    </row>
    <row r="2873" spans="1:5" x14ac:dyDescent="0.25">
      <c r="A2873" s="13" t="s">
        <v>2231</v>
      </c>
      <c r="B2873" s="13" t="s">
        <v>6295</v>
      </c>
      <c r="C2873" s="14">
        <v>3809</v>
      </c>
      <c r="D2873" s="14">
        <v>3.7144547E-2</v>
      </c>
      <c r="E2873" s="14">
        <v>1.32865064</v>
      </c>
    </row>
    <row r="2874" spans="1:5" x14ac:dyDescent="0.25">
      <c r="A2874" s="13" t="s">
        <v>2231</v>
      </c>
      <c r="B2874" s="13" t="s">
        <v>6296</v>
      </c>
      <c r="C2874" s="14">
        <v>830</v>
      </c>
      <c r="D2874" s="14">
        <v>-3.9778529999999999E-3</v>
      </c>
      <c r="E2874" s="14">
        <v>0.31435190400000002</v>
      </c>
    </row>
    <row r="2875" spans="1:5" x14ac:dyDescent="0.25">
      <c r="A2875" s="13" t="s">
        <v>2231</v>
      </c>
      <c r="B2875" s="13" t="s">
        <v>6297</v>
      </c>
      <c r="C2875" s="14">
        <v>8904</v>
      </c>
      <c r="D2875" s="14">
        <v>0.22261194400000001</v>
      </c>
      <c r="E2875" s="14">
        <v>0.29134244500000001</v>
      </c>
    </row>
    <row r="2876" spans="1:5" x14ac:dyDescent="0.25">
      <c r="A2876" s="13" t="s">
        <v>2231</v>
      </c>
      <c r="B2876" s="13" t="s">
        <v>2080</v>
      </c>
      <c r="C2876" s="14">
        <v>25980</v>
      </c>
      <c r="D2876" s="14">
        <v>0.20686179599999999</v>
      </c>
      <c r="E2876" s="14">
        <v>0.15340288599999999</v>
      </c>
    </row>
    <row r="2877" spans="1:5" x14ac:dyDescent="0.25">
      <c r="A2877" s="13" t="s">
        <v>2231</v>
      </c>
      <c r="B2877" s="13" t="s">
        <v>6298</v>
      </c>
      <c r="C2877" s="14">
        <v>126068</v>
      </c>
      <c r="D2877" s="14">
        <v>2.9699511000000001E-2</v>
      </c>
      <c r="E2877" s="14">
        <v>0.148213766</v>
      </c>
    </row>
    <row r="2878" spans="1:5" x14ac:dyDescent="0.25">
      <c r="A2878" s="13" t="s">
        <v>2231</v>
      </c>
      <c r="B2878" s="13" t="s">
        <v>6299</v>
      </c>
      <c r="C2878" s="14">
        <v>155368</v>
      </c>
      <c r="D2878" s="14">
        <v>-4.5483255E-2</v>
      </c>
      <c r="E2878" s="14">
        <v>0.43238199599999999</v>
      </c>
    </row>
    <row r="2879" spans="1:5" x14ac:dyDescent="0.25">
      <c r="A2879" s="13" t="s">
        <v>2231</v>
      </c>
      <c r="B2879" s="13" t="s">
        <v>6300</v>
      </c>
      <c r="C2879" s="14">
        <v>126208</v>
      </c>
      <c r="D2879" s="14">
        <v>3.0022039E-2</v>
      </c>
      <c r="E2879" s="14">
        <v>0.19388104</v>
      </c>
    </row>
    <row r="2880" spans="1:5" x14ac:dyDescent="0.25">
      <c r="A2880" s="13" t="s">
        <v>2231</v>
      </c>
      <c r="B2880" s="13" t="s">
        <v>6301</v>
      </c>
      <c r="C2880" s="14">
        <v>5528</v>
      </c>
      <c r="D2880" s="14">
        <v>0.15224694899999999</v>
      </c>
      <c r="E2880" s="14">
        <v>0.117547518</v>
      </c>
    </row>
    <row r="2881" spans="1:5" x14ac:dyDescent="0.25">
      <c r="A2881" s="13" t="s">
        <v>2231</v>
      </c>
      <c r="B2881" s="13" t="s">
        <v>6302</v>
      </c>
      <c r="C2881" s="14">
        <v>79169</v>
      </c>
      <c r="D2881" s="14">
        <v>8.9226200000000006E-2</v>
      </c>
      <c r="E2881" s="14">
        <v>0.14175728900000001</v>
      </c>
    </row>
    <row r="2882" spans="1:5" x14ac:dyDescent="0.25">
      <c r="A2882" s="13" t="s">
        <v>2231</v>
      </c>
      <c r="B2882" s="13" t="s">
        <v>6303</v>
      </c>
      <c r="C2882" s="14">
        <v>7018</v>
      </c>
      <c r="D2882" s="14">
        <v>1.4849754999999999E-2</v>
      </c>
      <c r="E2882" s="14">
        <v>0.20120374199999999</v>
      </c>
    </row>
    <row r="2883" spans="1:5" x14ac:dyDescent="0.25">
      <c r="A2883" s="13" t="s">
        <v>2231</v>
      </c>
      <c r="B2883" s="13" t="s">
        <v>6304</v>
      </c>
      <c r="C2883" s="14">
        <v>23259</v>
      </c>
      <c r="D2883" s="14">
        <v>-7.1198194000000006E-2</v>
      </c>
      <c r="E2883" s="14">
        <v>0.151813595</v>
      </c>
    </row>
    <row r="2884" spans="1:5" x14ac:dyDescent="0.25">
      <c r="A2884" s="13" t="s">
        <v>2231</v>
      </c>
      <c r="B2884" s="13" t="s">
        <v>6305</v>
      </c>
      <c r="C2884" s="14">
        <v>6418</v>
      </c>
      <c r="D2884" s="14">
        <v>0.142134333</v>
      </c>
      <c r="E2884" s="14">
        <v>0.15011480399999999</v>
      </c>
    </row>
    <row r="2885" spans="1:5" x14ac:dyDescent="0.25">
      <c r="A2885" s="13" t="s">
        <v>2231</v>
      </c>
      <c r="B2885" s="13" t="s">
        <v>2833</v>
      </c>
      <c r="C2885" s="14">
        <v>29906</v>
      </c>
      <c r="D2885" s="14">
        <v>4.6450841E-2</v>
      </c>
      <c r="E2885" s="14">
        <v>1.423687296</v>
      </c>
    </row>
    <row r="2886" spans="1:5" x14ac:dyDescent="0.25">
      <c r="A2886" s="13" t="s">
        <v>2231</v>
      </c>
      <c r="B2886" s="13" t="s">
        <v>6306</v>
      </c>
      <c r="C2886" s="14">
        <v>8520</v>
      </c>
      <c r="D2886" s="14">
        <v>0.161526367</v>
      </c>
      <c r="E2886" s="14">
        <v>9.1717747000000002E-2</v>
      </c>
    </row>
    <row r="2887" spans="1:5" x14ac:dyDescent="0.25">
      <c r="A2887" s="13" t="s">
        <v>2231</v>
      </c>
      <c r="B2887" s="13" t="s">
        <v>3237</v>
      </c>
      <c r="C2887" s="14">
        <v>1417</v>
      </c>
      <c r="D2887" s="14">
        <v>6.6521530000000001E-3</v>
      </c>
      <c r="E2887" s="14">
        <v>0.96901993099999995</v>
      </c>
    </row>
    <row r="2888" spans="1:5" x14ac:dyDescent="0.25">
      <c r="A2888" s="13" t="s">
        <v>2231</v>
      </c>
      <c r="B2888" s="13" t="s">
        <v>6307</v>
      </c>
      <c r="C2888" s="14">
        <v>4826</v>
      </c>
      <c r="D2888" s="14">
        <v>1.3888889E-2</v>
      </c>
      <c r="E2888" s="14">
        <v>0.31444431699999997</v>
      </c>
    </row>
    <row r="2889" spans="1:5" x14ac:dyDescent="0.25">
      <c r="A2889" s="13" t="s">
        <v>2231</v>
      </c>
      <c r="B2889" s="13" t="s">
        <v>6308</v>
      </c>
      <c r="C2889" s="14">
        <v>54802</v>
      </c>
      <c r="D2889" s="14">
        <v>0.14120034400000001</v>
      </c>
      <c r="E2889" s="14">
        <v>0.59481048400000003</v>
      </c>
    </row>
    <row r="2890" spans="1:5" x14ac:dyDescent="0.25">
      <c r="A2890" s="13" t="s">
        <v>2231</v>
      </c>
      <c r="B2890" s="13" t="s">
        <v>6309</v>
      </c>
      <c r="C2890" s="14">
        <v>7054</v>
      </c>
      <c r="D2890" s="14">
        <v>8.4925818E-2</v>
      </c>
      <c r="E2890" s="14">
        <v>0.58986160600000004</v>
      </c>
    </row>
    <row r="2891" spans="1:5" x14ac:dyDescent="0.25">
      <c r="A2891" s="13" t="s">
        <v>2231</v>
      </c>
      <c r="B2891" s="13" t="s">
        <v>6310</v>
      </c>
      <c r="C2891" s="14">
        <v>28951</v>
      </c>
      <c r="D2891" s="14">
        <v>4.4925550000000002E-2</v>
      </c>
      <c r="E2891" s="14">
        <v>0.36749091699999997</v>
      </c>
    </row>
    <row r="2892" spans="1:5" x14ac:dyDescent="0.25">
      <c r="A2892" s="13" t="s">
        <v>2231</v>
      </c>
      <c r="B2892" s="13" t="s">
        <v>6311</v>
      </c>
      <c r="C2892" s="14">
        <v>7268</v>
      </c>
      <c r="D2892" s="14">
        <v>0.15582164200000001</v>
      </c>
      <c r="E2892" s="14">
        <v>5.6612955E-2</v>
      </c>
    </row>
    <row r="2893" spans="1:5" x14ac:dyDescent="0.25">
      <c r="A2893" s="13" t="s">
        <v>2231</v>
      </c>
      <c r="B2893" s="13" t="s">
        <v>1965</v>
      </c>
      <c r="C2893" s="14">
        <v>51526</v>
      </c>
      <c r="D2893" s="14">
        <v>0.24372413100000001</v>
      </c>
      <c r="E2893" s="14">
        <v>0.22804689</v>
      </c>
    </row>
    <row r="2894" spans="1:5" x14ac:dyDescent="0.25">
      <c r="A2894" s="13" t="s">
        <v>2231</v>
      </c>
      <c r="B2894" s="13" t="s">
        <v>6312</v>
      </c>
      <c r="C2894" s="14">
        <v>7411</v>
      </c>
      <c r="D2894" s="14">
        <v>0.14465408799999999</v>
      </c>
      <c r="E2894" s="14">
        <v>0.17130626700000001</v>
      </c>
    </row>
    <row r="2895" spans="1:5" x14ac:dyDescent="0.25">
      <c r="A2895" s="13" t="s">
        <v>2231</v>
      </c>
      <c r="B2895" s="13" t="s">
        <v>6313</v>
      </c>
      <c r="C2895" s="14">
        <v>9507</v>
      </c>
      <c r="D2895" s="14">
        <v>0.11050637000000001</v>
      </c>
      <c r="E2895" s="14">
        <v>0.185126662</v>
      </c>
    </row>
    <row r="2896" spans="1:5" x14ac:dyDescent="0.25">
      <c r="A2896" s="13" t="s">
        <v>2231</v>
      </c>
      <c r="B2896" s="13" t="s">
        <v>6314</v>
      </c>
      <c r="C2896" s="14">
        <v>64403</v>
      </c>
      <c r="D2896" s="14">
        <v>5.4171370000000003E-2</v>
      </c>
      <c r="E2896" s="14">
        <v>0.19965086600000001</v>
      </c>
    </row>
    <row r="2897" spans="1:5" x14ac:dyDescent="0.25">
      <c r="A2897" s="13" t="s">
        <v>2231</v>
      </c>
      <c r="B2897" s="13" t="s">
        <v>6315</v>
      </c>
      <c r="C2897" s="14">
        <v>151056</v>
      </c>
      <c r="D2897" s="14">
        <v>4.2976938999999999E-2</v>
      </c>
      <c r="E2897" s="14">
        <v>0.23201617099999999</v>
      </c>
    </row>
    <row r="2898" spans="1:5" x14ac:dyDescent="0.25">
      <c r="A2898" s="13" t="s">
        <v>2231</v>
      </c>
      <c r="B2898" s="13" t="s">
        <v>6316</v>
      </c>
      <c r="C2898" s="14">
        <v>27257</v>
      </c>
      <c r="D2898" s="14">
        <v>3.9697898000000002E-2</v>
      </c>
      <c r="E2898" s="14">
        <v>0.19438035300000001</v>
      </c>
    </row>
    <row r="2899" spans="1:5" x14ac:dyDescent="0.25">
      <c r="A2899" s="13" t="s">
        <v>2231</v>
      </c>
      <c r="B2899" s="13" t="s">
        <v>6317</v>
      </c>
      <c r="C2899" s="14">
        <v>57473</v>
      </c>
      <c r="D2899" s="14">
        <v>7.8293823999999998E-2</v>
      </c>
      <c r="E2899" s="14">
        <v>0.18508675999999999</v>
      </c>
    </row>
    <row r="2900" spans="1:5" x14ac:dyDescent="0.25">
      <c r="A2900" s="13" t="s">
        <v>2231</v>
      </c>
      <c r="B2900" s="13" t="s">
        <v>6318</v>
      </c>
      <c r="C2900" s="14">
        <v>4831</v>
      </c>
      <c r="D2900" s="14">
        <v>7.9919904999999999E-2</v>
      </c>
      <c r="E2900" s="14">
        <v>0.19184495500000001</v>
      </c>
    </row>
    <row r="2901" spans="1:5" x14ac:dyDescent="0.25">
      <c r="A2901" s="13" t="s">
        <v>2231</v>
      </c>
      <c r="B2901" s="13" t="s">
        <v>6319</v>
      </c>
      <c r="C2901" s="14">
        <v>4783</v>
      </c>
      <c r="D2901" s="14">
        <v>0.13196796199999999</v>
      </c>
      <c r="E2901" s="14">
        <v>0.19721946100000001</v>
      </c>
    </row>
    <row r="2902" spans="1:5" x14ac:dyDescent="0.25">
      <c r="A2902" s="13" t="s">
        <v>2231</v>
      </c>
      <c r="B2902" s="13" t="s">
        <v>6320</v>
      </c>
      <c r="C2902" s="14">
        <v>79153</v>
      </c>
      <c r="D2902" s="14">
        <v>8.7714346999999998E-2</v>
      </c>
      <c r="E2902" s="14">
        <v>0.41763789099999998</v>
      </c>
    </row>
    <row r="2903" spans="1:5" x14ac:dyDescent="0.25">
      <c r="A2903" s="13" t="s">
        <v>2231</v>
      </c>
      <c r="B2903" s="13" t="s">
        <v>6321</v>
      </c>
      <c r="C2903" s="14">
        <v>419</v>
      </c>
      <c r="D2903" s="14">
        <v>-4.0215288000000002E-2</v>
      </c>
      <c r="E2903" s="14">
        <v>0.191015938</v>
      </c>
    </row>
    <row r="2904" spans="1:5" x14ac:dyDescent="0.25">
      <c r="A2904" s="13" t="s">
        <v>2231</v>
      </c>
      <c r="B2904" s="13" t="s">
        <v>6322</v>
      </c>
      <c r="C2904" s="14">
        <v>1511</v>
      </c>
      <c r="D2904" s="14">
        <v>-5.3485997E-2</v>
      </c>
      <c r="E2904" s="14">
        <v>3.5102347620000001</v>
      </c>
    </row>
    <row r="2905" spans="1:5" x14ac:dyDescent="0.25">
      <c r="A2905" s="13" t="s">
        <v>2231</v>
      </c>
      <c r="B2905" s="13" t="s">
        <v>2536</v>
      </c>
      <c r="C2905" s="14">
        <v>8449</v>
      </c>
      <c r="D2905" s="14">
        <v>0.192132989</v>
      </c>
      <c r="E2905" s="14">
        <v>0.159476484</v>
      </c>
    </row>
    <row r="2906" spans="1:5" x14ac:dyDescent="0.25">
      <c r="A2906" s="13" t="s">
        <v>2231</v>
      </c>
      <c r="B2906" s="13" t="s">
        <v>6323</v>
      </c>
      <c r="C2906" s="14">
        <v>3280</v>
      </c>
      <c r="D2906" s="14">
        <v>6.8497016999999993E-2</v>
      </c>
      <c r="E2906" s="14">
        <v>0.15431062000000001</v>
      </c>
    </row>
    <row r="2907" spans="1:5" x14ac:dyDescent="0.25">
      <c r="A2907" s="13" t="s">
        <v>2231</v>
      </c>
      <c r="B2907" s="13" t="s">
        <v>6324</v>
      </c>
      <c r="C2907" s="14">
        <v>641339</v>
      </c>
      <c r="D2907" s="14">
        <v>0.16726468799999999</v>
      </c>
      <c r="E2907" s="14">
        <v>0.20307800300000001</v>
      </c>
    </row>
    <row r="2908" spans="1:5" x14ac:dyDescent="0.25">
      <c r="A2908" s="13" t="s">
        <v>2231</v>
      </c>
      <c r="B2908" s="13" t="s">
        <v>1955</v>
      </c>
      <c r="C2908" s="14">
        <v>255027</v>
      </c>
      <c r="D2908" s="14">
        <v>0.18126108699999999</v>
      </c>
      <c r="E2908" s="14">
        <v>0.25676248200000001</v>
      </c>
    </row>
    <row r="2909" spans="1:5" x14ac:dyDescent="0.25">
      <c r="A2909" s="13" t="s">
        <v>2231</v>
      </c>
      <c r="B2909" s="13" t="s">
        <v>6325</v>
      </c>
      <c r="C2909" s="14">
        <v>25975</v>
      </c>
      <c r="D2909" s="14">
        <v>4.7908940000000004E-3</v>
      </c>
      <c r="E2909" s="14">
        <v>0.18968170100000001</v>
      </c>
    </row>
    <row r="2910" spans="1:5" x14ac:dyDescent="0.25">
      <c r="A2910" s="13" t="s">
        <v>2231</v>
      </c>
      <c r="B2910" s="13" t="s">
        <v>6326</v>
      </c>
      <c r="C2910" s="14">
        <v>7730</v>
      </c>
      <c r="D2910" s="14">
        <v>1.6395209999999999E-3</v>
      </c>
      <c r="E2910" s="14">
        <v>0.25876937100000003</v>
      </c>
    </row>
    <row r="2911" spans="1:5" x14ac:dyDescent="0.25">
      <c r="A2911" s="13" t="s">
        <v>2231</v>
      </c>
      <c r="B2911" s="13" t="s">
        <v>3186</v>
      </c>
      <c r="C2911" s="14">
        <v>1002</v>
      </c>
      <c r="D2911" s="14">
        <v>4.5590764999999998E-2</v>
      </c>
      <c r="E2911" s="14">
        <v>0.99937563600000001</v>
      </c>
    </row>
    <row r="2912" spans="1:5" x14ac:dyDescent="0.25">
      <c r="A2912" s="13" t="s">
        <v>2231</v>
      </c>
      <c r="B2912" s="13" t="s">
        <v>6327</v>
      </c>
      <c r="C2912" s="14">
        <v>6611</v>
      </c>
      <c r="D2912" s="14">
        <v>0.15959791400000001</v>
      </c>
      <c r="E2912" s="14">
        <v>0.28924839200000002</v>
      </c>
    </row>
    <row r="2913" spans="1:5" x14ac:dyDescent="0.25">
      <c r="A2913" s="13" t="s">
        <v>2231</v>
      </c>
      <c r="B2913" s="13" t="s">
        <v>6328</v>
      </c>
      <c r="C2913" s="14">
        <v>23144</v>
      </c>
      <c r="D2913" s="14">
        <v>2.6790034000000001E-2</v>
      </c>
      <c r="E2913" s="14">
        <v>0.15710956500000001</v>
      </c>
    </row>
    <row r="2914" spans="1:5" x14ac:dyDescent="0.25">
      <c r="A2914" s="13" t="s">
        <v>2231</v>
      </c>
      <c r="B2914" s="13" t="s">
        <v>6329</v>
      </c>
      <c r="C2914" s="14">
        <v>9587</v>
      </c>
      <c r="D2914" s="14">
        <v>0.105668441</v>
      </c>
      <c r="E2914" s="14">
        <v>0.13762100799999999</v>
      </c>
    </row>
    <row r="2915" spans="1:5" x14ac:dyDescent="0.25">
      <c r="A2915" s="13" t="s">
        <v>2231</v>
      </c>
      <c r="B2915" s="13" t="s">
        <v>6330</v>
      </c>
      <c r="C2915" s="14">
        <v>142683</v>
      </c>
      <c r="D2915" s="14">
        <v>6.8376067999999998E-2</v>
      </c>
      <c r="E2915" s="14">
        <v>0.31987424599999997</v>
      </c>
    </row>
    <row r="2916" spans="1:5" x14ac:dyDescent="0.25">
      <c r="A2916" s="13" t="s">
        <v>2231</v>
      </c>
      <c r="B2916" s="13" t="s">
        <v>6331</v>
      </c>
      <c r="C2916" s="14">
        <v>136895</v>
      </c>
      <c r="D2916" s="14">
        <v>0.12465731300000001</v>
      </c>
      <c r="E2916" s="14">
        <v>0.202816368</v>
      </c>
    </row>
    <row r="2917" spans="1:5" x14ac:dyDescent="0.25">
      <c r="A2917" s="13" t="s">
        <v>2231</v>
      </c>
      <c r="B2917" s="13" t="s">
        <v>6332</v>
      </c>
      <c r="C2917" s="14">
        <v>90390</v>
      </c>
      <c r="D2917" s="14">
        <v>0.25145137899999997</v>
      </c>
      <c r="E2917" s="14">
        <v>0.307292071</v>
      </c>
    </row>
    <row r="2918" spans="1:5" x14ac:dyDescent="0.25">
      <c r="A2918" s="13" t="s">
        <v>2231</v>
      </c>
      <c r="B2918" s="13" t="s">
        <v>6333</v>
      </c>
      <c r="C2918" s="14">
        <v>3149</v>
      </c>
      <c r="D2918" s="14">
        <v>7.6325055000000003E-2</v>
      </c>
      <c r="E2918" s="14">
        <v>0.14588737800000001</v>
      </c>
    </row>
    <row r="2919" spans="1:5" x14ac:dyDescent="0.25">
      <c r="A2919" s="13" t="s">
        <v>2231</v>
      </c>
      <c r="B2919" s="13" t="s">
        <v>6334</v>
      </c>
      <c r="C2919" s="14">
        <v>3911</v>
      </c>
      <c r="D2919" s="14">
        <v>2.0601516E-2</v>
      </c>
      <c r="E2919" s="14">
        <v>0.15964540899999999</v>
      </c>
    </row>
    <row r="2920" spans="1:5" x14ac:dyDescent="0.25">
      <c r="A2920" s="13" t="s">
        <v>2231</v>
      </c>
      <c r="B2920" s="13" t="s">
        <v>6335</v>
      </c>
      <c r="C2920" s="14">
        <v>126823</v>
      </c>
      <c r="D2920" s="14">
        <v>-5.5555555999999999E-2</v>
      </c>
      <c r="E2920" s="14">
        <v>0.178544651</v>
      </c>
    </row>
    <row r="2921" spans="1:5" x14ac:dyDescent="0.25">
      <c r="A2921" s="13" t="s">
        <v>2231</v>
      </c>
      <c r="B2921" s="13" t="s">
        <v>2133</v>
      </c>
      <c r="C2921" s="14">
        <v>2784</v>
      </c>
      <c r="D2921" s="14">
        <v>0.17265360399999999</v>
      </c>
      <c r="E2921" s="14">
        <v>0.38000020299999998</v>
      </c>
    </row>
    <row r="2922" spans="1:5" x14ac:dyDescent="0.25">
      <c r="A2922" s="13" t="s">
        <v>2231</v>
      </c>
      <c r="B2922" s="13" t="s">
        <v>6336</v>
      </c>
      <c r="C2922" s="14">
        <v>128229</v>
      </c>
      <c r="D2922" s="14">
        <v>0.125268774</v>
      </c>
      <c r="E2922" s="14">
        <v>0.29658181700000003</v>
      </c>
    </row>
    <row r="2923" spans="1:5" x14ac:dyDescent="0.25">
      <c r="A2923" s="13" t="s">
        <v>2231</v>
      </c>
      <c r="B2923" s="13" t="s">
        <v>6337</v>
      </c>
      <c r="C2923" s="14">
        <v>58527</v>
      </c>
      <c r="D2923" s="14">
        <v>3.8649679999999999E-2</v>
      </c>
      <c r="E2923" s="14">
        <v>0.32116133499999999</v>
      </c>
    </row>
    <row r="2924" spans="1:5" x14ac:dyDescent="0.25">
      <c r="A2924" s="13" t="s">
        <v>2231</v>
      </c>
      <c r="B2924" s="13" t="s">
        <v>6338</v>
      </c>
      <c r="C2924" s="14">
        <v>64432</v>
      </c>
      <c r="D2924" s="14">
        <v>-3.9832285000000002E-2</v>
      </c>
      <c r="E2924" s="14">
        <v>0.19515301600000001</v>
      </c>
    </row>
    <row r="2925" spans="1:5" x14ac:dyDescent="0.25">
      <c r="A2925" s="13" t="s">
        <v>2231</v>
      </c>
      <c r="B2925" s="13" t="s">
        <v>6339</v>
      </c>
      <c r="C2925" s="14">
        <v>1050</v>
      </c>
      <c r="D2925" s="14">
        <v>0.12212412</v>
      </c>
      <c r="E2925" s="14">
        <v>0.34934373600000002</v>
      </c>
    </row>
    <row r="2926" spans="1:5" x14ac:dyDescent="0.25">
      <c r="A2926" s="13" t="s">
        <v>2231</v>
      </c>
      <c r="B2926" s="13" t="s">
        <v>6340</v>
      </c>
      <c r="C2926" s="14">
        <v>9410</v>
      </c>
      <c r="D2926" s="14">
        <v>0.16995914600000001</v>
      </c>
      <c r="E2926" s="14">
        <v>9.5329608999999996E-2</v>
      </c>
    </row>
    <row r="2927" spans="1:5" x14ac:dyDescent="0.25">
      <c r="A2927" s="13" t="s">
        <v>2231</v>
      </c>
      <c r="B2927" s="13" t="s">
        <v>6341</v>
      </c>
      <c r="C2927" s="14">
        <v>51406</v>
      </c>
      <c r="D2927" s="14">
        <v>0.115088964</v>
      </c>
      <c r="E2927" s="14">
        <v>0.140402733</v>
      </c>
    </row>
    <row r="2928" spans="1:5" x14ac:dyDescent="0.25">
      <c r="A2928" s="13" t="s">
        <v>2231</v>
      </c>
      <c r="B2928" s="13" t="s">
        <v>6342</v>
      </c>
      <c r="C2928" s="14">
        <v>10329</v>
      </c>
      <c r="D2928" s="14">
        <v>7.0754716999999995E-2</v>
      </c>
      <c r="E2928" s="14">
        <v>0.19949368100000001</v>
      </c>
    </row>
    <row r="2929" spans="1:5" x14ac:dyDescent="0.25">
      <c r="A2929" s="13" t="s">
        <v>2231</v>
      </c>
      <c r="B2929" s="13" t="s">
        <v>6343</v>
      </c>
      <c r="C2929" s="14">
        <v>387893</v>
      </c>
      <c r="D2929" s="14">
        <v>0.110721389</v>
      </c>
      <c r="E2929" s="14">
        <v>0.21067196399999999</v>
      </c>
    </row>
    <row r="2930" spans="1:5" x14ac:dyDescent="0.25">
      <c r="A2930" s="13" t="s">
        <v>2231</v>
      </c>
      <c r="B2930" s="13" t="s">
        <v>6344</v>
      </c>
      <c r="C2930" s="14">
        <v>1690</v>
      </c>
      <c r="D2930" s="14">
        <v>0.121801591</v>
      </c>
      <c r="E2930" s="14">
        <v>0.32787755600000001</v>
      </c>
    </row>
    <row r="2931" spans="1:5" x14ac:dyDescent="0.25">
      <c r="A2931" s="13" t="s">
        <v>2231</v>
      </c>
      <c r="B2931" s="13" t="s">
        <v>6345</v>
      </c>
      <c r="C2931" s="14">
        <v>23645</v>
      </c>
      <c r="D2931" s="14">
        <v>3.1648121000000001E-2</v>
      </c>
      <c r="E2931" s="14">
        <v>0.221319566</v>
      </c>
    </row>
    <row r="2932" spans="1:5" x14ac:dyDescent="0.25">
      <c r="A2932" s="13" t="s">
        <v>2231</v>
      </c>
      <c r="B2932" s="13" t="s">
        <v>6346</v>
      </c>
      <c r="C2932" s="14">
        <v>3232</v>
      </c>
      <c r="D2932" s="14">
        <v>0.101952642</v>
      </c>
      <c r="E2932" s="14">
        <v>0.64609117199999999</v>
      </c>
    </row>
    <row r="2933" spans="1:5" x14ac:dyDescent="0.25">
      <c r="A2933" s="13" t="s">
        <v>2231</v>
      </c>
      <c r="B2933" s="13" t="s">
        <v>6347</v>
      </c>
      <c r="C2933" s="14">
        <v>9992</v>
      </c>
      <c r="D2933" s="14">
        <v>0.12939445299999999</v>
      </c>
      <c r="E2933" s="14">
        <v>0.21094918400000001</v>
      </c>
    </row>
    <row r="2934" spans="1:5" x14ac:dyDescent="0.25">
      <c r="A2934" s="13" t="s">
        <v>2231</v>
      </c>
      <c r="B2934" s="13" t="s">
        <v>6348</v>
      </c>
      <c r="C2934" s="14">
        <v>1503</v>
      </c>
      <c r="D2934" s="14">
        <v>0.16654571800000001</v>
      </c>
      <c r="E2934" s="14">
        <v>0.14992265499999999</v>
      </c>
    </row>
    <row r="2935" spans="1:5" x14ac:dyDescent="0.25">
      <c r="A2935" s="13" t="s">
        <v>2231</v>
      </c>
      <c r="B2935" s="13" t="s">
        <v>6349</v>
      </c>
      <c r="C2935" s="14">
        <v>55379</v>
      </c>
      <c r="D2935" s="14">
        <v>0.117635596</v>
      </c>
      <c r="E2935" s="14">
        <v>0.197875883</v>
      </c>
    </row>
    <row r="2936" spans="1:5" x14ac:dyDescent="0.25">
      <c r="A2936" s="13" t="s">
        <v>2231</v>
      </c>
      <c r="B2936" s="13" t="s">
        <v>6350</v>
      </c>
      <c r="C2936" s="14">
        <v>57125</v>
      </c>
      <c r="D2936" s="14">
        <v>9.5280330999999996E-2</v>
      </c>
      <c r="E2936" s="14">
        <v>0.421987522</v>
      </c>
    </row>
    <row r="2937" spans="1:5" x14ac:dyDescent="0.25">
      <c r="A2937" s="13" t="s">
        <v>2231</v>
      </c>
      <c r="B2937" s="13" t="s">
        <v>6351</v>
      </c>
      <c r="C2937" s="14">
        <v>55322</v>
      </c>
      <c r="D2937" s="14">
        <v>0.110123367</v>
      </c>
      <c r="E2937" s="14">
        <v>0.147319283</v>
      </c>
    </row>
    <row r="2938" spans="1:5" x14ac:dyDescent="0.25">
      <c r="A2938" s="13" t="s">
        <v>2231</v>
      </c>
      <c r="B2938" s="13" t="s">
        <v>6352</v>
      </c>
      <c r="C2938" s="14">
        <v>51016</v>
      </c>
      <c r="D2938" s="14">
        <v>3.3905822000000002E-2</v>
      </c>
      <c r="E2938" s="14">
        <v>0.222081155</v>
      </c>
    </row>
    <row r="2939" spans="1:5" x14ac:dyDescent="0.25">
      <c r="A2939" s="13" t="s">
        <v>2231</v>
      </c>
      <c r="B2939" s="13" t="s">
        <v>6353</v>
      </c>
      <c r="C2939" s="14">
        <v>5742</v>
      </c>
      <c r="D2939" s="14">
        <v>1.5884535000000002E-2</v>
      </c>
      <c r="E2939" s="14">
        <v>0.20230650999999999</v>
      </c>
    </row>
    <row r="2940" spans="1:5" x14ac:dyDescent="0.25">
      <c r="A2940" s="13" t="s">
        <v>2231</v>
      </c>
      <c r="B2940" s="13" t="s">
        <v>6354</v>
      </c>
      <c r="C2940" s="14">
        <v>51434</v>
      </c>
      <c r="D2940" s="14">
        <v>0.143384132</v>
      </c>
      <c r="E2940" s="14">
        <v>0.16731244100000001</v>
      </c>
    </row>
    <row r="2941" spans="1:5" x14ac:dyDescent="0.25">
      <c r="A2941" s="13" t="s">
        <v>2231</v>
      </c>
      <c r="B2941" s="13" t="s">
        <v>6355</v>
      </c>
      <c r="C2941" s="14">
        <v>6631</v>
      </c>
      <c r="D2941" s="14">
        <v>0.19209267299999999</v>
      </c>
      <c r="E2941" s="14">
        <v>0.20175686500000001</v>
      </c>
    </row>
    <row r="2942" spans="1:5" x14ac:dyDescent="0.25">
      <c r="A2942" s="13" t="s">
        <v>2231</v>
      </c>
      <c r="B2942" s="13" t="s">
        <v>3723</v>
      </c>
      <c r="C2942" s="14">
        <v>143379</v>
      </c>
      <c r="D2942" s="14">
        <v>6.8537299999999997E-4</v>
      </c>
      <c r="E2942" s="14">
        <v>0.75665663000000005</v>
      </c>
    </row>
    <row r="2943" spans="1:5" x14ac:dyDescent="0.25">
      <c r="A2943" s="13" t="s">
        <v>2231</v>
      </c>
      <c r="B2943" s="13" t="s">
        <v>6356</v>
      </c>
      <c r="C2943" s="14">
        <v>7690</v>
      </c>
      <c r="D2943" s="14">
        <v>0.212553083</v>
      </c>
      <c r="E2943" s="14">
        <v>0.20506748299999999</v>
      </c>
    </row>
    <row r="2944" spans="1:5" x14ac:dyDescent="0.25">
      <c r="A2944" s="13" t="s">
        <v>2231</v>
      </c>
      <c r="B2944" s="13" t="s">
        <v>6357</v>
      </c>
      <c r="C2944" s="14">
        <v>51148</v>
      </c>
      <c r="D2944" s="14">
        <v>9.4675590000000004E-2</v>
      </c>
      <c r="E2944" s="14">
        <v>0.55716066200000003</v>
      </c>
    </row>
    <row r="2945" spans="1:5" x14ac:dyDescent="0.25">
      <c r="A2945" s="13" t="s">
        <v>2231</v>
      </c>
      <c r="B2945" s="13" t="s">
        <v>6358</v>
      </c>
      <c r="C2945" s="14">
        <v>55975</v>
      </c>
      <c r="D2945" s="14">
        <v>0.125933989</v>
      </c>
      <c r="E2945" s="14">
        <v>0.189856839</v>
      </c>
    </row>
    <row r="2946" spans="1:5" x14ac:dyDescent="0.25">
      <c r="A2946" s="13" t="s">
        <v>2231</v>
      </c>
      <c r="B2946" s="13" t="s">
        <v>6359</v>
      </c>
      <c r="C2946" s="14">
        <v>7428</v>
      </c>
      <c r="D2946" s="14">
        <v>8.7969681999999993E-2</v>
      </c>
      <c r="E2946" s="14">
        <v>0.15341031699999999</v>
      </c>
    </row>
    <row r="2947" spans="1:5" x14ac:dyDescent="0.25">
      <c r="A2947" s="13" t="s">
        <v>2231</v>
      </c>
      <c r="B2947" s="13" t="s">
        <v>6360</v>
      </c>
      <c r="C2947" s="14">
        <v>342667</v>
      </c>
      <c r="D2947" s="14">
        <v>2.2375419999999999E-3</v>
      </c>
      <c r="E2947" s="14">
        <v>0.79860571599999997</v>
      </c>
    </row>
    <row r="2948" spans="1:5" x14ac:dyDescent="0.25">
      <c r="A2948" s="13" t="s">
        <v>2231</v>
      </c>
      <c r="B2948" s="13" t="s">
        <v>6361</v>
      </c>
      <c r="C2948" s="14">
        <v>165055</v>
      </c>
      <c r="D2948" s="14">
        <v>0.14653550500000001</v>
      </c>
      <c r="E2948" s="14">
        <v>0.31680725300000001</v>
      </c>
    </row>
    <row r="2949" spans="1:5" x14ac:dyDescent="0.25">
      <c r="A2949" s="13" t="s">
        <v>2231</v>
      </c>
      <c r="B2949" s="13" t="s">
        <v>6362</v>
      </c>
      <c r="C2949" s="14">
        <v>152185</v>
      </c>
      <c r="D2949" s="14">
        <v>0.120894479</v>
      </c>
      <c r="E2949" s="14">
        <v>0.140158278</v>
      </c>
    </row>
    <row r="2950" spans="1:5" x14ac:dyDescent="0.25">
      <c r="A2950" s="13" t="s">
        <v>2231</v>
      </c>
      <c r="B2950" s="13" t="s">
        <v>2948</v>
      </c>
      <c r="C2950" s="14">
        <v>10841</v>
      </c>
      <c r="D2950" s="14">
        <v>0.113160512</v>
      </c>
      <c r="E2950" s="14">
        <v>1.2308530200000001</v>
      </c>
    </row>
    <row r="2951" spans="1:5" x14ac:dyDescent="0.25">
      <c r="A2951" s="13" t="s">
        <v>2231</v>
      </c>
      <c r="B2951" s="13" t="s">
        <v>6363</v>
      </c>
      <c r="C2951" s="14">
        <v>11133</v>
      </c>
      <c r="D2951" s="14">
        <v>0.12411976600000001</v>
      </c>
      <c r="E2951" s="14">
        <v>0.218494671</v>
      </c>
    </row>
    <row r="2952" spans="1:5" x14ac:dyDescent="0.25">
      <c r="A2952" s="13" t="s">
        <v>2231</v>
      </c>
      <c r="B2952" s="13" t="s">
        <v>6364</v>
      </c>
      <c r="C2952" s="14">
        <v>26147</v>
      </c>
      <c r="D2952" s="14">
        <v>0.12244664800000001</v>
      </c>
      <c r="E2952" s="14">
        <v>0.179428368</v>
      </c>
    </row>
    <row r="2953" spans="1:5" x14ac:dyDescent="0.25">
      <c r="A2953" s="13" t="s">
        <v>2231</v>
      </c>
      <c r="B2953" s="13" t="s">
        <v>6365</v>
      </c>
      <c r="C2953" s="14">
        <v>5914</v>
      </c>
      <c r="D2953" s="14">
        <v>-3.6297909000000003E-2</v>
      </c>
      <c r="E2953" s="14">
        <v>0.184669006</v>
      </c>
    </row>
    <row r="2954" spans="1:5" x14ac:dyDescent="0.25">
      <c r="A2954" s="13" t="s">
        <v>2231</v>
      </c>
      <c r="B2954" s="13" t="s">
        <v>6366</v>
      </c>
      <c r="C2954" s="14">
        <v>4291</v>
      </c>
      <c r="D2954" s="14">
        <v>0.17052357100000001</v>
      </c>
      <c r="E2954" s="14">
        <v>0.28681981000000001</v>
      </c>
    </row>
    <row r="2955" spans="1:5" x14ac:dyDescent="0.25">
      <c r="A2955" s="13" t="s">
        <v>2231</v>
      </c>
      <c r="B2955" s="13" t="s">
        <v>6367</v>
      </c>
      <c r="C2955" s="14">
        <v>56342</v>
      </c>
      <c r="D2955" s="14">
        <v>0.12727113900000001</v>
      </c>
      <c r="E2955" s="14">
        <v>0.238560042</v>
      </c>
    </row>
    <row r="2956" spans="1:5" x14ac:dyDescent="0.25">
      <c r="A2956" s="13" t="s">
        <v>2231</v>
      </c>
      <c r="B2956" s="13" t="s">
        <v>6368</v>
      </c>
      <c r="C2956" s="14">
        <v>3233</v>
      </c>
      <c r="D2956" s="14">
        <v>9.7323012E-2</v>
      </c>
      <c r="E2956" s="14">
        <v>0.47799651799999998</v>
      </c>
    </row>
    <row r="2957" spans="1:5" x14ac:dyDescent="0.25">
      <c r="A2957" s="13" t="s">
        <v>2231</v>
      </c>
      <c r="B2957" s="13" t="s">
        <v>6369</v>
      </c>
      <c r="C2957" s="14">
        <v>147650</v>
      </c>
      <c r="D2957" s="14">
        <v>0.11559963400000001</v>
      </c>
      <c r="E2957" s="14">
        <v>0.27294347499999999</v>
      </c>
    </row>
    <row r="2958" spans="1:5" x14ac:dyDescent="0.25">
      <c r="A2958" s="13" t="s">
        <v>2231</v>
      </c>
      <c r="B2958" s="13" t="s">
        <v>6370</v>
      </c>
      <c r="C2958" s="14">
        <v>9656</v>
      </c>
      <c r="D2958" s="14">
        <v>0.16653228</v>
      </c>
      <c r="E2958" s="14">
        <v>0.127543928</v>
      </c>
    </row>
    <row r="2959" spans="1:5" x14ac:dyDescent="0.25">
      <c r="A2959" s="13" t="s">
        <v>2231</v>
      </c>
      <c r="B2959" s="13" t="s">
        <v>6371</v>
      </c>
      <c r="C2959" s="14">
        <v>387882</v>
      </c>
      <c r="D2959" s="14">
        <v>-2.6601891999999999E-2</v>
      </c>
      <c r="E2959" s="14">
        <v>0.185673279</v>
      </c>
    </row>
    <row r="2960" spans="1:5" x14ac:dyDescent="0.25">
      <c r="A2960" s="13" t="s">
        <v>2231</v>
      </c>
      <c r="B2960" s="13" t="s">
        <v>6372</v>
      </c>
      <c r="C2960" s="14">
        <v>84705</v>
      </c>
      <c r="D2960" s="14">
        <v>0.209757835</v>
      </c>
      <c r="E2960" s="14">
        <v>0.35765926100000001</v>
      </c>
    </row>
    <row r="2961" spans="1:5" x14ac:dyDescent="0.25">
      <c r="A2961" s="13" t="s">
        <v>2231</v>
      </c>
      <c r="B2961" s="13" t="s">
        <v>6373</v>
      </c>
      <c r="C2961" s="14">
        <v>1736</v>
      </c>
      <c r="D2961" s="14">
        <v>0.243415041</v>
      </c>
      <c r="E2961" s="14">
        <v>0.24921947999999999</v>
      </c>
    </row>
    <row r="2962" spans="1:5" x14ac:dyDescent="0.25">
      <c r="A2962" s="13" t="s">
        <v>2231</v>
      </c>
      <c r="B2962" s="13" t="s">
        <v>6374</v>
      </c>
      <c r="C2962" s="14">
        <v>314</v>
      </c>
      <c r="D2962" s="14">
        <v>8.0363381999999997E-2</v>
      </c>
      <c r="E2962" s="14">
        <v>0.390145884</v>
      </c>
    </row>
    <row r="2963" spans="1:5" x14ac:dyDescent="0.25">
      <c r="A2963" s="13" t="s">
        <v>2231</v>
      </c>
      <c r="B2963" s="13" t="s">
        <v>6375</v>
      </c>
      <c r="C2963" s="14">
        <v>326625</v>
      </c>
      <c r="D2963" s="14">
        <v>-9.178627E-3</v>
      </c>
      <c r="E2963" s="14">
        <v>0.18493219799999999</v>
      </c>
    </row>
    <row r="2964" spans="1:5" x14ac:dyDescent="0.25">
      <c r="A2964" s="13" t="s">
        <v>2231</v>
      </c>
      <c r="B2964" s="13" t="s">
        <v>6376</v>
      </c>
      <c r="C2964" s="14">
        <v>6839</v>
      </c>
      <c r="D2964" s="14">
        <v>0.187980433</v>
      </c>
      <c r="E2964" s="14">
        <v>0.210319119</v>
      </c>
    </row>
    <row r="2965" spans="1:5" x14ac:dyDescent="0.25">
      <c r="A2965" s="13" t="s">
        <v>2231</v>
      </c>
      <c r="B2965" s="13" t="s">
        <v>6377</v>
      </c>
      <c r="C2965" s="14">
        <v>83700</v>
      </c>
      <c r="D2965" s="14">
        <v>1.9714562000000001E-2</v>
      </c>
      <c r="E2965" s="14">
        <v>0.180580779</v>
      </c>
    </row>
    <row r="2966" spans="1:5" x14ac:dyDescent="0.25">
      <c r="A2966" s="13" t="s">
        <v>2231</v>
      </c>
      <c r="B2966" s="13" t="s">
        <v>6378</v>
      </c>
      <c r="C2966" s="14">
        <v>100</v>
      </c>
      <c r="D2966" s="14">
        <v>0.121122937</v>
      </c>
      <c r="E2966" s="14">
        <v>0.21116824000000001</v>
      </c>
    </row>
    <row r="2967" spans="1:5" x14ac:dyDescent="0.25">
      <c r="A2967" s="13" t="s">
        <v>2231</v>
      </c>
      <c r="B2967" s="13" t="s">
        <v>6379</v>
      </c>
      <c r="C2967" s="14">
        <v>7372</v>
      </c>
      <c r="D2967" s="14">
        <v>0.15161533099999999</v>
      </c>
      <c r="E2967" s="14">
        <v>0.14495024000000001</v>
      </c>
    </row>
    <row r="2968" spans="1:5" x14ac:dyDescent="0.25">
      <c r="A2968" s="13" t="s">
        <v>2231</v>
      </c>
      <c r="B2968" s="13" t="s">
        <v>6380</v>
      </c>
      <c r="C2968" s="14">
        <v>49861</v>
      </c>
      <c r="D2968" s="14">
        <v>3.741332E-2</v>
      </c>
      <c r="E2968" s="14">
        <v>0.16157037499999999</v>
      </c>
    </row>
    <row r="2969" spans="1:5" x14ac:dyDescent="0.25">
      <c r="A2969" s="13" t="s">
        <v>2231</v>
      </c>
      <c r="B2969" s="13" t="s">
        <v>6381</v>
      </c>
      <c r="C2969" s="14">
        <v>3556</v>
      </c>
      <c r="D2969" s="14">
        <v>0.109485029</v>
      </c>
      <c r="E2969" s="14">
        <v>0.28760940099999999</v>
      </c>
    </row>
    <row r="2970" spans="1:5" x14ac:dyDescent="0.25">
      <c r="A2970" s="13" t="s">
        <v>2231</v>
      </c>
      <c r="B2970" s="13" t="s">
        <v>6382</v>
      </c>
      <c r="C2970" s="14">
        <v>3043</v>
      </c>
      <c r="D2970" s="14">
        <v>8.4327800000000008E-3</v>
      </c>
      <c r="E2970" s="14">
        <v>0.39717407199999999</v>
      </c>
    </row>
    <row r="2971" spans="1:5" x14ac:dyDescent="0.25">
      <c r="A2971" s="13" t="s">
        <v>2231</v>
      </c>
      <c r="B2971" s="13" t="s">
        <v>1923</v>
      </c>
      <c r="C2971" s="14">
        <v>8480</v>
      </c>
      <c r="D2971" s="14">
        <v>0.372802774</v>
      </c>
      <c r="E2971" s="14">
        <v>0.32751867099999998</v>
      </c>
    </row>
    <row r="2972" spans="1:5" x14ac:dyDescent="0.25">
      <c r="A2972" s="13" t="s">
        <v>2231</v>
      </c>
      <c r="B2972" s="13" t="s">
        <v>6383</v>
      </c>
      <c r="C2972" s="14">
        <v>28998</v>
      </c>
      <c r="D2972" s="14">
        <v>0.20199698999999999</v>
      </c>
      <c r="E2972" s="14">
        <v>0.210493028</v>
      </c>
    </row>
    <row r="2973" spans="1:5" x14ac:dyDescent="0.25">
      <c r="A2973" s="13" t="s">
        <v>2231</v>
      </c>
      <c r="B2973" s="13" t="s">
        <v>1982</v>
      </c>
      <c r="C2973" s="14">
        <v>7529</v>
      </c>
      <c r="D2973" s="14">
        <v>0.21522066300000001</v>
      </c>
      <c r="E2973" s="14">
        <v>0.13807488200000001</v>
      </c>
    </row>
    <row r="2974" spans="1:5" x14ac:dyDescent="0.25">
      <c r="A2974" s="13" t="s">
        <v>2231</v>
      </c>
      <c r="B2974" s="13" t="s">
        <v>3290</v>
      </c>
      <c r="C2974" s="14">
        <v>7425</v>
      </c>
      <c r="D2974" s="14">
        <v>0.14673708499999999</v>
      </c>
      <c r="E2974" s="14">
        <v>0.93868252100000005</v>
      </c>
    </row>
    <row r="2975" spans="1:5" x14ac:dyDescent="0.25">
      <c r="A2975" s="13" t="s">
        <v>2231</v>
      </c>
      <c r="B2975" s="13" t="s">
        <v>6384</v>
      </c>
      <c r="C2975" s="14">
        <v>130749</v>
      </c>
      <c r="D2975" s="14">
        <v>4.1189590000000002E-3</v>
      </c>
      <c r="E2975" s="14">
        <v>0.34354300700000001</v>
      </c>
    </row>
    <row r="2976" spans="1:5" x14ac:dyDescent="0.25">
      <c r="A2976" s="13" t="s">
        <v>2231</v>
      </c>
      <c r="B2976" s="13" t="s">
        <v>6385</v>
      </c>
      <c r="C2976" s="14">
        <v>132228</v>
      </c>
      <c r="D2976" s="14">
        <v>8.1828200000000004E-2</v>
      </c>
      <c r="E2976" s="14">
        <v>0.64486341300000005</v>
      </c>
    </row>
    <row r="2977" spans="1:5" x14ac:dyDescent="0.25">
      <c r="A2977" s="13" t="s">
        <v>2231</v>
      </c>
      <c r="B2977" s="13" t="s">
        <v>6386</v>
      </c>
      <c r="C2977" s="14">
        <v>84303</v>
      </c>
      <c r="D2977" s="14">
        <v>9.9883082999999998E-2</v>
      </c>
      <c r="E2977" s="14">
        <v>0.22944060899999999</v>
      </c>
    </row>
    <row r="2978" spans="1:5" x14ac:dyDescent="0.25">
      <c r="A2978" s="13" t="s">
        <v>2231</v>
      </c>
      <c r="B2978" s="13" t="s">
        <v>6387</v>
      </c>
      <c r="C2978" s="14">
        <v>112812</v>
      </c>
      <c r="D2978" s="14">
        <v>5.242434E-2</v>
      </c>
      <c r="E2978" s="14">
        <v>0.27086450699999998</v>
      </c>
    </row>
    <row r="2979" spans="1:5" x14ac:dyDescent="0.25">
      <c r="A2979" s="13" t="s">
        <v>2231</v>
      </c>
      <c r="B2979" s="13" t="s">
        <v>6388</v>
      </c>
      <c r="C2979" s="14">
        <v>84649</v>
      </c>
      <c r="D2979" s="14">
        <v>8.1048756E-2</v>
      </c>
      <c r="E2979" s="14">
        <v>0.184985334</v>
      </c>
    </row>
    <row r="2980" spans="1:5" x14ac:dyDescent="0.25">
      <c r="A2980" s="13" t="s">
        <v>2231</v>
      </c>
      <c r="B2980" s="13" t="s">
        <v>6389</v>
      </c>
      <c r="C2980" s="14">
        <v>282996</v>
      </c>
      <c r="D2980" s="14">
        <v>-9.9117077999999997E-2</v>
      </c>
      <c r="E2980" s="14">
        <v>0.23635172600000001</v>
      </c>
    </row>
    <row r="2981" spans="1:5" x14ac:dyDescent="0.25">
      <c r="A2981" s="13" t="s">
        <v>2231</v>
      </c>
      <c r="B2981" s="13" t="s">
        <v>6390</v>
      </c>
      <c r="C2981" s="14">
        <v>195828</v>
      </c>
      <c r="D2981" s="14">
        <v>0.17415201799999999</v>
      </c>
      <c r="E2981" s="14">
        <v>0.112975485</v>
      </c>
    </row>
    <row r="2982" spans="1:5" x14ac:dyDescent="0.25">
      <c r="A2982" s="13" t="s">
        <v>2231</v>
      </c>
      <c r="B2982" s="13" t="s">
        <v>6391</v>
      </c>
      <c r="C2982" s="14">
        <v>55900</v>
      </c>
      <c r="D2982" s="14">
        <v>0.11330161800000001</v>
      </c>
      <c r="E2982" s="14">
        <v>0.19027079399999999</v>
      </c>
    </row>
    <row r="2983" spans="1:5" x14ac:dyDescent="0.25">
      <c r="A2983" s="13" t="s">
        <v>2231</v>
      </c>
      <c r="B2983" s="13" t="s">
        <v>6392</v>
      </c>
      <c r="C2983" s="14">
        <v>7841</v>
      </c>
      <c r="D2983" s="14">
        <v>5.5649626000000001E-2</v>
      </c>
      <c r="E2983" s="14">
        <v>0.15840986700000001</v>
      </c>
    </row>
    <row r="2984" spans="1:5" x14ac:dyDescent="0.25">
      <c r="A2984" s="13" t="s">
        <v>2231</v>
      </c>
      <c r="B2984" s="13" t="s">
        <v>6393</v>
      </c>
      <c r="C2984" s="14">
        <v>5957</v>
      </c>
      <c r="D2984" s="14">
        <v>-3.1124012E-2</v>
      </c>
      <c r="E2984" s="14">
        <v>0.47903738699999998</v>
      </c>
    </row>
    <row r="2985" spans="1:5" x14ac:dyDescent="0.25">
      <c r="A2985" s="13" t="s">
        <v>2231</v>
      </c>
      <c r="B2985" s="13" t="s">
        <v>6394</v>
      </c>
      <c r="C2985" s="14">
        <v>55154</v>
      </c>
      <c r="D2985" s="14">
        <v>8.5711982000000006E-2</v>
      </c>
      <c r="E2985" s="14">
        <v>0.18020961399999999</v>
      </c>
    </row>
    <row r="2986" spans="1:5" x14ac:dyDescent="0.25">
      <c r="A2986" s="13" t="s">
        <v>2231</v>
      </c>
      <c r="B2986" s="13" t="s">
        <v>6395</v>
      </c>
      <c r="C2986" s="14">
        <v>10755</v>
      </c>
      <c r="D2986" s="14">
        <v>3.4174595000000002E-2</v>
      </c>
      <c r="E2986" s="14">
        <v>0.137576699</v>
      </c>
    </row>
    <row r="2987" spans="1:5" x14ac:dyDescent="0.25">
      <c r="A2987" s="13" t="s">
        <v>2231</v>
      </c>
      <c r="B2987" s="13" t="s">
        <v>6396</v>
      </c>
      <c r="C2987" s="14">
        <v>5440</v>
      </c>
      <c r="D2987" s="14">
        <v>0.18986856999999999</v>
      </c>
      <c r="E2987" s="14">
        <v>0.24692399100000001</v>
      </c>
    </row>
    <row r="2988" spans="1:5" x14ac:dyDescent="0.25">
      <c r="A2988" s="13" t="s">
        <v>2231</v>
      </c>
      <c r="B2988" s="13" t="s">
        <v>2686</v>
      </c>
      <c r="C2988" s="14">
        <v>4807</v>
      </c>
      <c r="D2988" s="14">
        <v>0.14363274700000001</v>
      </c>
      <c r="E2988" s="14">
        <v>1.780589186</v>
      </c>
    </row>
    <row r="2989" spans="1:5" x14ac:dyDescent="0.25">
      <c r="A2989" s="13" t="s">
        <v>2231</v>
      </c>
      <c r="B2989" s="13" t="s">
        <v>6397</v>
      </c>
      <c r="C2989" s="14">
        <v>201299</v>
      </c>
      <c r="D2989" s="14">
        <v>0.19187765400000001</v>
      </c>
      <c r="E2989" s="14">
        <v>0.69363602499999999</v>
      </c>
    </row>
    <row r="2990" spans="1:5" x14ac:dyDescent="0.25">
      <c r="A2990" s="13" t="s">
        <v>2231</v>
      </c>
      <c r="B2990" s="13" t="s">
        <v>6398</v>
      </c>
      <c r="C2990" s="14">
        <v>5279</v>
      </c>
      <c r="D2990" s="14">
        <v>6.8322313999999995E-2</v>
      </c>
      <c r="E2990" s="14">
        <v>0.32608482900000002</v>
      </c>
    </row>
    <row r="2991" spans="1:5" x14ac:dyDescent="0.25">
      <c r="A2991" s="13" t="s">
        <v>2231</v>
      </c>
      <c r="B2991" s="13" t="s">
        <v>6399</v>
      </c>
      <c r="C2991" s="14">
        <v>57045</v>
      </c>
      <c r="D2991" s="14">
        <v>0.14203354300000001</v>
      </c>
      <c r="E2991" s="14">
        <v>0.203202255</v>
      </c>
    </row>
    <row r="2992" spans="1:5" x14ac:dyDescent="0.25">
      <c r="A2992" s="13" t="s">
        <v>2231</v>
      </c>
      <c r="B2992" s="13" t="s">
        <v>6400</v>
      </c>
      <c r="C2992" s="14">
        <v>761</v>
      </c>
      <c r="D2992" s="14">
        <v>2.2106648999999999E-2</v>
      </c>
      <c r="E2992" s="14">
        <v>1.20587613</v>
      </c>
    </row>
    <row r="2993" spans="1:5" x14ac:dyDescent="0.25">
      <c r="A2993" s="13" t="s">
        <v>2231</v>
      </c>
      <c r="B2993" s="13" t="s">
        <v>6401</v>
      </c>
      <c r="C2993" s="14">
        <v>7837</v>
      </c>
      <c r="D2993" s="14">
        <v>9.3855830000000001E-2</v>
      </c>
      <c r="E2993" s="14">
        <v>0.239783002</v>
      </c>
    </row>
    <row r="2994" spans="1:5" x14ac:dyDescent="0.25">
      <c r="A2994" s="13" t="s">
        <v>2231</v>
      </c>
      <c r="B2994" s="13" t="s">
        <v>6402</v>
      </c>
      <c r="C2994" s="14">
        <v>79575</v>
      </c>
      <c r="D2994" s="14">
        <v>-8.5470089999999995E-3</v>
      </c>
      <c r="E2994" s="14">
        <v>0.207420941</v>
      </c>
    </row>
    <row r="2995" spans="1:5" x14ac:dyDescent="0.25">
      <c r="A2995" s="13" t="s">
        <v>2231</v>
      </c>
      <c r="B2995" s="13" t="s">
        <v>2605</v>
      </c>
      <c r="C2995" s="14">
        <v>762</v>
      </c>
      <c r="D2995" s="14">
        <v>-8.5402889999999995E-3</v>
      </c>
      <c r="E2995" s="14">
        <v>2.6652902790000002</v>
      </c>
    </row>
    <row r="2996" spans="1:5" x14ac:dyDescent="0.25">
      <c r="A2996" s="13" t="s">
        <v>2231</v>
      </c>
      <c r="B2996" s="13" t="s">
        <v>6403</v>
      </c>
      <c r="C2996" s="14">
        <v>6227</v>
      </c>
      <c r="D2996" s="14">
        <v>9.2538837999999998E-2</v>
      </c>
      <c r="E2996" s="14">
        <v>0.227489881</v>
      </c>
    </row>
    <row r="2997" spans="1:5" x14ac:dyDescent="0.25">
      <c r="A2997" s="13" t="s">
        <v>2231</v>
      </c>
      <c r="B2997" s="13" t="s">
        <v>6404</v>
      </c>
      <c r="C2997" s="14">
        <v>5553</v>
      </c>
      <c r="D2997" s="14">
        <v>4.7129495E-2</v>
      </c>
      <c r="E2997" s="14">
        <v>0.66490981999999998</v>
      </c>
    </row>
    <row r="2998" spans="1:5" x14ac:dyDescent="0.25">
      <c r="A2998" s="13" t="s">
        <v>2231</v>
      </c>
      <c r="B2998" s="13" t="s">
        <v>3585</v>
      </c>
      <c r="C2998" s="14">
        <v>1634</v>
      </c>
      <c r="D2998" s="14">
        <v>1.2551738999999999E-2</v>
      </c>
      <c r="E2998" s="14">
        <v>0.80354914899999996</v>
      </c>
    </row>
    <row r="2999" spans="1:5" x14ac:dyDescent="0.25">
      <c r="A2999" s="13" t="s">
        <v>2231</v>
      </c>
      <c r="B2999" s="13" t="s">
        <v>6405</v>
      </c>
      <c r="C2999" s="14">
        <v>3217</v>
      </c>
      <c r="D2999" s="14">
        <v>6.9383970000000003E-2</v>
      </c>
      <c r="E2999" s="14">
        <v>0.31058836499999998</v>
      </c>
    </row>
    <row r="3000" spans="1:5" x14ac:dyDescent="0.25">
      <c r="A3000" s="13" t="s">
        <v>2231</v>
      </c>
      <c r="B3000" s="13" t="s">
        <v>6406</v>
      </c>
      <c r="C3000" s="14">
        <v>9820</v>
      </c>
      <c r="D3000" s="14">
        <v>-4.8782449999999998E-3</v>
      </c>
      <c r="E3000" s="14">
        <v>0.20391466899999999</v>
      </c>
    </row>
    <row r="3001" spans="1:5" x14ac:dyDescent="0.25">
      <c r="A3001" s="13" t="s">
        <v>2231</v>
      </c>
      <c r="B3001" s="13" t="s">
        <v>6407</v>
      </c>
      <c r="C3001" s="14">
        <v>642</v>
      </c>
      <c r="D3001" s="14">
        <v>0.17749825299999999</v>
      </c>
      <c r="E3001" s="14">
        <v>0.223984767</v>
      </c>
    </row>
    <row r="3002" spans="1:5" x14ac:dyDescent="0.25">
      <c r="A3002" s="13" t="s">
        <v>2231</v>
      </c>
      <c r="B3002" s="13" t="s">
        <v>6408</v>
      </c>
      <c r="C3002" s="14">
        <v>51729</v>
      </c>
      <c r="D3002" s="14">
        <v>2.2792023000000002E-2</v>
      </c>
      <c r="E3002" s="14">
        <v>0.144249192</v>
      </c>
    </row>
    <row r="3003" spans="1:5" x14ac:dyDescent="0.25">
      <c r="A3003" s="13" t="s">
        <v>2231</v>
      </c>
      <c r="B3003" s="13" t="s">
        <v>6409</v>
      </c>
      <c r="C3003" s="14">
        <v>10189</v>
      </c>
      <c r="D3003" s="14">
        <v>0.17339945200000001</v>
      </c>
      <c r="E3003" s="14">
        <v>0.19923817599999999</v>
      </c>
    </row>
    <row r="3004" spans="1:5" x14ac:dyDescent="0.25">
      <c r="A3004" s="13" t="s">
        <v>2231</v>
      </c>
      <c r="B3004" s="13" t="s">
        <v>6410</v>
      </c>
      <c r="C3004" s="14">
        <v>2109</v>
      </c>
      <c r="D3004" s="14">
        <v>3.9556792E-2</v>
      </c>
      <c r="E3004" s="14">
        <v>0.13891484900000001</v>
      </c>
    </row>
    <row r="3005" spans="1:5" x14ac:dyDescent="0.25">
      <c r="A3005" s="13" t="s">
        <v>2231</v>
      </c>
      <c r="B3005" s="13" t="s">
        <v>3709</v>
      </c>
      <c r="C3005" s="14">
        <v>79805</v>
      </c>
      <c r="D3005" s="14">
        <v>0.10929688799999999</v>
      </c>
      <c r="E3005" s="14">
        <v>0.75982577699999998</v>
      </c>
    </row>
    <row r="3006" spans="1:5" x14ac:dyDescent="0.25">
      <c r="A3006" s="13" t="s">
        <v>2231</v>
      </c>
      <c r="B3006" s="13" t="s">
        <v>6411</v>
      </c>
      <c r="C3006" s="14">
        <v>2956</v>
      </c>
      <c r="D3006" s="14">
        <v>0.18720098900000001</v>
      </c>
      <c r="E3006" s="14">
        <v>0.13694441299999999</v>
      </c>
    </row>
    <row r="3007" spans="1:5" x14ac:dyDescent="0.25">
      <c r="A3007" s="13" t="s">
        <v>2231</v>
      </c>
      <c r="B3007" s="13" t="s">
        <v>6412</v>
      </c>
      <c r="C3007" s="14">
        <v>81890</v>
      </c>
      <c r="D3007" s="14">
        <v>5.8310488000000001E-2</v>
      </c>
      <c r="E3007" s="14">
        <v>0.23172958900000001</v>
      </c>
    </row>
    <row r="3008" spans="1:5" x14ac:dyDescent="0.25">
      <c r="A3008" s="13" t="s">
        <v>2231</v>
      </c>
      <c r="B3008" s="13" t="s">
        <v>2023</v>
      </c>
      <c r="C3008" s="14">
        <v>1271</v>
      </c>
      <c r="D3008" s="14">
        <v>0.114759716</v>
      </c>
      <c r="E3008" s="14">
        <v>0.50890445600000001</v>
      </c>
    </row>
    <row r="3009" spans="1:5" x14ac:dyDescent="0.25">
      <c r="A3009" s="13" t="s">
        <v>2231</v>
      </c>
      <c r="B3009" s="13" t="s">
        <v>6413</v>
      </c>
      <c r="C3009" s="14">
        <v>136853</v>
      </c>
      <c r="D3009" s="14">
        <v>0.136228028</v>
      </c>
      <c r="E3009" s="14">
        <v>0.30765669299999998</v>
      </c>
    </row>
    <row r="3010" spans="1:5" x14ac:dyDescent="0.25">
      <c r="A3010" s="13" t="s">
        <v>2231</v>
      </c>
      <c r="B3010" s="13" t="s">
        <v>6414</v>
      </c>
      <c r="C3010" s="14">
        <v>84919</v>
      </c>
      <c r="D3010" s="14">
        <v>4.0940977000000003E-2</v>
      </c>
      <c r="E3010" s="14">
        <v>0.35953114600000002</v>
      </c>
    </row>
    <row r="3011" spans="1:5" x14ac:dyDescent="0.25">
      <c r="A3011" s="13" t="s">
        <v>2231</v>
      </c>
      <c r="B3011" s="13" t="s">
        <v>6415</v>
      </c>
      <c r="C3011" s="14">
        <v>9793</v>
      </c>
      <c r="D3011" s="14">
        <v>0.15157501500000001</v>
      </c>
      <c r="E3011" s="14">
        <v>0.14171541500000001</v>
      </c>
    </row>
    <row r="3012" spans="1:5" x14ac:dyDescent="0.25">
      <c r="A3012" s="13" t="s">
        <v>2231</v>
      </c>
      <c r="B3012" s="13" t="s">
        <v>6416</v>
      </c>
      <c r="C3012" s="14">
        <v>10635</v>
      </c>
      <c r="D3012" s="14">
        <v>0.198879213</v>
      </c>
      <c r="E3012" s="14">
        <v>0.36306780399999999</v>
      </c>
    </row>
    <row r="3013" spans="1:5" x14ac:dyDescent="0.25">
      <c r="A3013" s="13" t="s">
        <v>2231</v>
      </c>
      <c r="B3013" s="13" t="s">
        <v>6417</v>
      </c>
      <c r="C3013" s="14">
        <v>80731</v>
      </c>
      <c r="D3013" s="14">
        <v>-8.9172445000000003E-2</v>
      </c>
      <c r="E3013" s="14">
        <v>0.26021053700000002</v>
      </c>
    </row>
    <row r="3014" spans="1:5" x14ac:dyDescent="0.25">
      <c r="A3014" s="13" t="s">
        <v>2231</v>
      </c>
      <c r="B3014" s="13" t="s">
        <v>3298</v>
      </c>
      <c r="C3014" s="14">
        <v>6559</v>
      </c>
      <c r="D3014" s="14">
        <v>-0.14612562500000001</v>
      </c>
      <c r="E3014" s="14">
        <v>0.93450083299999998</v>
      </c>
    </row>
    <row r="3015" spans="1:5" x14ac:dyDescent="0.25">
      <c r="A3015" s="13" t="s">
        <v>2231</v>
      </c>
      <c r="B3015" s="13" t="s">
        <v>6418</v>
      </c>
      <c r="C3015" s="14">
        <v>9074</v>
      </c>
      <c r="D3015" s="14">
        <v>6.6877653999999995E-2</v>
      </c>
      <c r="E3015" s="14">
        <v>0.63571449999999996</v>
      </c>
    </row>
    <row r="3016" spans="1:5" x14ac:dyDescent="0.25">
      <c r="A3016" s="13" t="s">
        <v>2231</v>
      </c>
      <c r="B3016" s="13" t="s">
        <v>6419</v>
      </c>
      <c r="C3016" s="14">
        <v>286826</v>
      </c>
      <c r="D3016" s="14">
        <v>0.17676584400000001</v>
      </c>
      <c r="E3016" s="14">
        <v>0.26080483500000001</v>
      </c>
    </row>
    <row r="3017" spans="1:5" x14ac:dyDescent="0.25">
      <c r="A3017" s="13" t="s">
        <v>2231</v>
      </c>
      <c r="B3017" s="13" t="s">
        <v>6420</v>
      </c>
      <c r="C3017" s="14">
        <v>57650</v>
      </c>
      <c r="D3017" s="14">
        <v>0.218983497</v>
      </c>
      <c r="E3017" s="14">
        <v>0.27003668199999997</v>
      </c>
    </row>
    <row r="3018" spans="1:5" x14ac:dyDescent="0.25">
      <c r="A3018" s="13" t="s">
        <v>2231</v>
      </c>
      <c r="B3018" s="13" t="s">
        <v>2461</v>
      </c>
      <c r="C3018" s="14">
        <v>27085</v>
      </c>
      <c r="D3018" s="14">
        <v>0.27642046999999997</v>
      </c>
      <c r="E3018" s="14">
        <v>0.42068180500000002</v>
      </c>
    </row>
    <row r="3019" spans="1:5" x14ac:dyDescent="0.25">
      <c r="A3019" s="13" t="s">
        <v>2231</v>
      </c>
      <c r="B3019" s="13" t="s">
        <v>6421</v>
      </c>
      <c r="C3019" s="14">
        <v>152078</v>
      </c>
      <c r="D3019" s="14">
        <v>9.3224211000000001E-2</v>
      </c>
      <c r="E3019" s="14">
        <v>0.52385881099999998</v>
      </c>
    </row>
    <row r="3020" spans="1:5" x14ac:dyDescent="0.25">
      <c r="A3020" s="13" t="s">
        <v>2231</v>
      </c>
      <c r="B3020" s="13" t="s">
        <v>6422</v>
      </c>
      <c r="C3020" s="14">
        <v>79005</v>
      </c>
      <c r="D3020" s="14">
        <v>0.182833414</v>
      </c>
      <c r="E3020" s="14">
        <v>0.24442080099999999</v>
      </c>
    </row>
    <row r="3021" spans="1:5" x14ac:dyDescent="0.25">
      <c r="A3021" s="13" t="s">
        <v>2231</v>
      </c>
      <c r="B3021" s="13" t="s">
        <v>6423</v>
      </c>
      <c r="C3021" s="14">
        <v>55173</v>
      </c>
      <c r="D3021" s="14">
        <v>8.1082351999999996E-2</v>
      </c>
      <c r="E3021" s="14">
        <v>0.16786852399999999</v>
      </c>
    </row>
    <row r="3022" spans="1:5" x14ac:dyDescent="0.25">
      <c r="A3022" s="13" t="s">
        <v>2231</v>
      </c>
      <c r="B3022" s="13" t="s">
        <v>6424</v>
      </c>
      <c r="C3022" s="14">
        <v>54896</v>
      </c>
      <c r="D3022" s="14">
        <v>8.8305649999999999E-2</v>
      </c>
      <c r="E3022" s="14">
        <v>0.18456729599999999</v>
      </c>
    </row>
    <row r="3023" spans="1:5" x14ac:dyDescent="0.25">
      <c r="A3023" s="13" t="s">
        <v>2231</v>
      </c>
      <c r="B3023" s="13" t="s">
        <v>6425</v>
      </c>
      <c r="C3023" s="14">
        <v>51239</v>
      </c>
      <c r="D3023" s="14">
        <v>2.029243E-3</v>
      </c>
      <c r="E3023" s="14">
        <v>0.235164075</v>
      </c>
    </row>
    <row r="3024" spans="1:5" x14ac:dyDescent="0.25">
      <c r="A3024" s="13" t="s">
        <v>2231</v>
      </c>
      <c r="B3024" s="13" t="s">
        <v>6426</v>
      </c>
      <c r="C3024" s="14">
        <v>388272</v>
      </c>
      <c r="D3024" s="14">
        <v>0.16041767500000001</v>
      </c>
      <c r="E3024" s="14">
        <v>0.27001630799999998</v>
      </c>
    </row>
    <row r="3025" spans="1:5" x14ac:dyDescent="0.25">
      <c r="A3025" s="13" t="s">
        <v>2231</v>
      </c>
      <c r="B3025" s="13" t="s">
        <v>6427</v>
      </c>
      <c r="C3025" s="14">
        <v>125228</v>
      </c>
      <c r="D3025" s="14">
        <v>0.21332580800000001</v>
      </c>
      <c r="E3025" s="14">
        <v>0.22727624099999999</v>
      </c>
    </row>
    <row r="3026" spans="1:5" x14ac:dyDescent="0.25">
      <c r="A3026" s="13" t="s">
        <v>2231</v>
      </c>
      <c r="B3026" s="13" t="s">
        <v>6428</v>
      </c>
      <c r="C3026" s="14">
        <v>51293</v>
      </c>
      <c r="D3026" s="14">
        <v>-3.171531E-3</v>
      </c>
      <c r="E3026" s="14">
        <v>0.13836248700000001</v>
      </c>
    </row>
    <row r="3027" spans="1:5" x14ac:dyDescent="0.25">
      <c r="A3027" s="13" t="s">
        <v>2231</v>
      </c>
      <c r="B3027" s="13" t="s">
        <v>6429</v>
      </c>
      <c r="C3027" s="14">
        <v>10172</v>
      </c>
      <c r="D3027" s="14">
        <v>0.110291351</v>
      </c>
      <c r="E3027" s="14">
        <v>0.23518602799999999</v>
      </c>
    </row>
    <row r="3028" spans="1:5" x14ac:dyDescent="0.25">
      <c r="A3028" s="13" t="s">
        <v>2231</v>
      </c>
      <c r="B3028" s="13" t="s">
        <v>6430</v>
      </c>
      <c r="C3028" s="14">
        <v>5167</v>
      </c>
      <c r="D3028" s="14">
        <v>3.3274203000000002E-2</v>
      </c>
      <c r="E3028" s="14">
        <v>0.63584044299999998</v>
      </c>
    </row>
    <row r="3029" spans="1:5" x14ac:dyDescent="0.25">
      <c r="A3029" s="13" t="s">
        <v>2231</v>
      </c>
      <c r="B3029" s="13" t="s">
        <v>6431</v>
      </c>
      <c r="C3029" s="14">
        <v>126129</v>
      </c>
      <c r="D3029" s="14">
        <v>4.2022792000000003E-2</v>
      </c>
      <c r="E3029" s="14">
        <v>0.18892810299999999</v>
      </c>
    </row>
    <row r="3030" spans="1:5" x14ac:dyDescent="0.25">
      <c r="A3030" s="13" t="s">
        <v>2231</v>
      </c>
      <c r="B3030" s="13" t="s">
        <v>6432</v>
      </c>
      <c r="C3030" s="14">
        <v>8364</v>
      </c>
      <c r="D3030" s="14">
        <v>0.121962855</v>
      </c>
      <c r="E3030" s="14">
        <v>0.56655280500000005</v>
      </c>
    </row>
    <row r="3031" spans="1:5" x14ac:dyDescent="0.25">
      <c r="A3031" s="13" t="s">
        <v>2231</v>
      </c>
      <c r="B3031" s="13" t="s">
        <v>6433</v>
      </c>
      <c r="C3031" s="14">
        <v>56616</v>
      </c>
      <c r="D3031" s="14">
        <v>0.12105574400000001</v>
      </c>
      <c r="E3031" s="14">
        <v>0.17951366199999999</v>
      </c>
    </row>
    <row r="3032" spans="1:5" x14ac:dyDescent="0.25">
      <c r="A3032" s="13" t="s">
        <v>2231</v>
      </c>
      <c r="B3032" s="13" t="s">
        <v>6434</v>
      </c>
      <c r="C3032" s="14">
        <v>128869</v>
      </c>
      <c r="D3032" s="14">
        <v>0.160390797</v>
      </c>
      <c r="E3032" s="14">
        <v>0.20175528000000001</v>
      </c>
    </row>
    <row r="3033" spans="1:5" x14ac:dyDescent="0.25">
      <c r="A3033" s="13" t="s">
        <v>2231</v>
      </c>
      <c r="B3033" s="13" t="s">
        <v>2331</v>
      </c>
      <c r="C3033" s="14">
        <v>2350</v>
      </c>
      <c r="D3033" s="14">
        <v>-9.2726980000000001E-2</v>
      </c>
      <c r="E3033" s="14">
        <v>0.29677145900000002</v>
      </c>
    </row>
    <row r="3034" spans="1:5" x14ac:dyDescent="0.25">
      <c r="A3034" s="13" t="s">
        <v>2231</v>
      </c>
      <c r="B3034" s="13" t="s">
        <v>6435</v>
      </c>
      <c r="C3034" s="14">
        <v>404037</v>
      </c>
      <c r="D3034" s="14">
        <v>7.6667741999999997E-2</v>
      </c>
      <c r="E3034" s="14">
        <v>0.44825665199999998</v>
      </c>
    </row>
    <row r="3035" spans="1:5" x14ac:dyDescent="0.25">
      <c r="A3035" s="13" t="s">
        <v>2231</v>
      </c>
      <c r="B3035" s="13" t="s">
        <v>6436</v>
      </c>
      <c r="C3035" s="14">
        <v>4337</v>
      </c>
      <c r="D3035" s="14">
        <v>-1.5911412E-2</v>
      </c>
      <c r="E3035" s="14">
        <v>0.198808185</v>
      </c>
    </row>
    <row r="3036" spans="1:5" x14ac:dyDescent="0.25">
      <c r="A3036" s="13" t="s">
        <v>2231</v>
      </c>
      <c r="B3036" s="13" t="s">
        <v>3250</v>
      </c>
      <c r="C3036" s="14">
        <v>8076</v>
      </c>
      <c r="D3036" s="14">
        <v>1.0717357E-2</v>
      </c>
      <c r="E3036" s="14">
        <v>0.96504977000000003</v>
      </c>
    </row>
    <row r="3037" spans="1:5" x14ac:dyDescent="0.25">
      <c r="A3037" s="13" t="s">
        <v>2231</v>
      </c>
      <c r="B3037" s="13" t="s">
        <v>6437</v>
      </c>
      <c r="C3037" s="14">
        <v>3645</v>
      </c>
      <c r="D3037" s="14">
        <v>2.1629576000000001E-2</v>
      </c>
      <c r="E3037" s="14">
        <v>0.19911959000000001</v>
      </c>
    </row>
    <row r="3038" spans="1:5" x14ac:dyDescent="0.25">
      <c r="A3038" s="13" t="s">
        <v>2231</v>
      </c>
      <c r="B3038" s="13" t="s">
        <v>6438</v>
      </c>
      <c r="C3038" s="14">
        <v>675</v>
      </c>
      <c r="D3038" s="14">
        <v>0.213500511</v>
      </c>
      <c r="E3038" s="14">
        <v>0.30076530600000001</v>
      </c>
    </row>
    <row r="3039" spans="1:5" x14ac:dyDescent="0.25">
      <c r="A3039" s="13" t="s">
        <v>2231</v>
      </c>
      <c r="B3039" s="13" t="s">
        <v>6439</v>
      </c>
      <c r="C3039" s="14">
        <v>84074</v>
      </c>
      <c r="D3039" s="14">
        <v>7.9597376999999997E-2</v>
      </c>
      <c r="E3039" s="14">
        <v>0.290542195</v>
      </c>
    </row>
    <row r="3040" spans="1:5" x14ac:dyDescent="0.25">
      <c r="A3040" s="13" t="s">
        <v>2231</v>
      </c>
      <c r="B3040" s="13" t="s">
        <v>6440</v>
      </c>
      <c r="C3040" s="14">
        <v>7936</v>
      </c>
      <c r="D3040" s="14">
        <v>0.12957587500000001</v>
      </c>
      <c r="E3040" s="14">
        <v>0.159962887</v>
      </c>
    </row>
    <row r="3041" spans="1:5" x14ac:dyDescent="0.25">
      <c r="A3041" s="13" t="s">
        <v>2231</v>
      </c>
      <c r="B3041" s="13" t="s">
        <v>6441</v>
      </c>
      <c r="C3041" s="14">
        <v>6675</v>
      </c>
      <c r="D3041" s="14">
        <v>3.2871042000000003E-2</v>
      </c>
      <c r="E3041" s="14">
        <v>0.149909084</v>
      </c>
    </row>
    <row r="3042" spans="1:5" x14ac:dyDescent="0.25">
      <c r="A3042" s="13" t="s">
        <v>2231</v>
      </c>
      <c r="B3042" s="13" t="s">
        <v>6442</v>
      </c>
      <c r="C3042" s="14">
        <v>8928</v>
      </c>
      <c r="D3042" s="14">
        <v>5.4776111000000002E-2</v>
      </c>
      <c r="E3042" s="14">
        <v>0.31290548400000001</v>
      </c>
    </row>
    <row r="3043" spans="1:5" x14ac:dyDescent="0.25">
      <c r="A3043" s="13" t="s">
        <v>2231</v>
      </c>
      <c r="B3043" s="13" t="s">
        <v>6443</v>
      </c>
      <c r="C3043" s="14">
        <v>25819</v>
      </c>
      <c r="D3043" s="14">
        <v>8.1438477999999995E-2</v>
      </c>
      <c r="E3043" s="14">
        <v>0.166173775</v>
      </c>
    </row>
    <row r="3044" spans="1:5" x14ac:dyDescent="0.25">
      <c r="A3044" s="13" t="s">
        <v>2231</v>
      </c>
      <c r="B3044" s="13" t="s">
        <v>6444</v>
      </c>
      <c r="C3044" s="14">
        <v>79954</v>
      </c>
      <c r="D3044" s="14">
        <v>0.193302156</v>
      </c>
      <c r="E3044" s="14">
        <v>0.16970223000000001</v>
      </c>
    </row>
    <row r="3045" spans="1:5" x14ac:dyDescent="0.25">
      <c r="A3045" s="13" t="s">
        <v>2231</v>
      </c>
      <c r="B3045" s="13" t="s">
        <v>6445</v>
      </c>
      <c r="C3045" s="14">
        <v>490</v>
      </c>
      <c r="D3045" s="14">
        <v>0.18858517399999999</v>
      </c>
      <c r="E3045" s="14">
        <v>0.25368747000000003</v>
      </c>
    </row>
    <row r="3046" spans="1:5" x14ac:dyDescent="0.25">
      <c r="A3046" s="13" t="s">
        <v>2231</v>
      </c>
      <c r="B3046" s="13" t="s">
        <v>6446</v>
      </c>
      <c r="C3046" s="14">
        <v>23210</v>
      </c>
      <c r="D3046" s="14">
        <v>0.155418481</v>
      </c>
      <c r="E3046" s="14">
        <v>0.106110518</v>
      </c>
    </row>
    <row r="3047" spans="1:5" x14ac:dyDescent="0.25">
      <c r="A3047" s="13" t="s">
        <v>2231</v>
      </c>
      <c r="B3047" s="13" t="s">
        <v>6447</v>
      </c>
      <c r="C3047" s="14">
        <v>2968</v>
      </c>
      <c r="D3047" s="14">
        <v>0.13777347700000001</v>
      </c>
      <c r="E3047" s="14">
        <v>0.20315166200000001</v>
      </c>
    </row>
    <row r="3048" spans="1:5" x14ac:dyDescent="0.25">
      <c r="A3048" s="13" t="s">
        <v>2231</v>
      </c>
      <c r="B3048" s="13" t="s">
        <v>6448</v>
      </c>
      <c r="C3048" s="14">
        <v>6725</v>
      </c>
      <c r="D3048" s="14">
        <v>-3.7157990000000001E-3</v>
      </c>
      <c r="E3048" s="14">
        <v>0.26219004600000001</v>
      </c>
    </row>
    <row r="3049" spans="1:5" x14ac:dyDescent="0.25">
      <c r="A3049" s="13" t="s">
        <v>2231</v>
      </c>
      <c r="B3049" s="13" t="s">
        <v>6449</v>
      </c>
      <c r="C3049" s="14">
        <v>2297</v>
      </c>
      <c r="D3049" s="14">
        <v>0.211605655</v>
      </c>
      <c r="E3049" s="14">
        <v>0.35964569400000002</v>
      </c>
    </row>
    <row r="3050" spans="1:5" x14ac:dyDescent="0.25">
      <c r="A3050" s="13" t="s">
        <v>2231</v>
      </c>
      <c r="B3050" s="13" t="s">
        <v>2484</v>
      </c>
      <c r="C3050" s="14">
        <v>285848</v>
      </c>
      <c r="D3050" s="14">
        <v>0.16022953300000001</v>
      </c>
      <c r="E3050" s="14">
        <v>8.6014180999999995E-2</v>
      </c>
    </row>
    <row r="3051" spans="1:5" x14ac:dyDescent="0.25">
      <c r="A3051" s="13" t="s">
        <v>2231</v>
      </c>
      <c r="B3051" s="13" t="s">
        <v>3471</v>
      </c>
      <c r="C3051" s="14">
        <v>341640</v>
      </c>
      <c r="D3051" s="14">
        <v>5.4023539999999998E-3</v>
      </c>
      <c r="E3051" s="14">
        <v>0.84851675999999998</v>
      </c>
    </row>
    <row r="3052" spans="1:5" x14ac:dyDescent="0.25">
      <c r="A3052" s="13" t="s">
        <v>2231</v>
      </c>
      <c r="B3052" s="13" t="s">
        <v>6450</v>
      </c>
      <c r="C3052" s="14">
        <v>23597</v>
      </c>
      <c r="D3052" s="14">
        <v>9.1786271000000003E-2</v>
      </c>
      <c r="E3052" s="14">
        <v>0.21457515299999999</v>
      </c>
    </row>
    <row r="3053" spans="1:5" x14ac:dyDescent="0.25">
      <c r="A3053" s="13" t="s">
        <v>2231</v>
      </c>
      <c r="B3053" s="13" t="s">
        <v>2478</v>
      </c>
      <c r="C3053" s="14">
        <v>10106</v>
      </c>
      <c r="D3053" s="14">
        <v>6.1051980999999998E-2</v>
      </c>
      <c r="E3053" s="14">
        <v>0.622419049</v>
      </c>
    </row>
    <row r="3054" spans="1:5" x14ac:dyDescent="0.25">
      <c r="A3054" s="13" t="s">
        <v>2231</v>
      </c>
      <c r="B3054" s="13" t="s">
        <v>6451</v>
      </c>
      <c r="C3054" s="14">
        <v>84513</v>
      </c>
      <c r="D3054" s="14">
        <v>-0.101710746</v>
      </c>
      <c r="E3054" s="14">
        <v>0.20222869500000001</v>
      </c>
    </row>
    <row r="3055" spans="1:5" x14ac:dyDescent="0.25">
      <c r="A3055" s="13" t="s">
        <v>2231</v>
      </c>
      <c r="B3055" s="13" t="s">
        <v>6452</v>
      </c>
      <c r="C3055" s="14">
        <v>7334</v>
      </c>
      <c r="D3055" s="14">
        <v>7.2783959999999995E-2</v>
      </c>
      <c r="E3055" s="14">
        <v>0.145696564</v>
      </c>
    </row>
    <row r="3056" spans="1:5" x14ac:dyDescent="0.25">
      <c r="A3056" s="13" t="s">
        <v>2231</v>
      </c>
      <c r="B3056" s="13" t="s">
        <v>6453</v>
      </c>
      <c r="C3056" s="14">
        <v>29990</v>
      </c>
      <c r="D3056" s="14">
        <v>9.2303660999999995E-2</v>
      </c>
      <c r="E3056" s="14">
        <v>0.23230940999999999</v>
      </c>
    </row>
    <row r="3057" spans="1:5" x14ac:dyDescent="0.25">
      <c r="A3057" s="13" t="s">
        <v>2231</v>
      </c>
      <c r="B3057" s="13" t="s">
        <v>6454</v>
      </c>
      <c r="C3057" s="14">
        <v>219927</v>
      </c>
      <c r="D3057" s="14">
        <v>0.15076869300000001</v>
      </c>
      <c r="E3057" s="14">
        <v>0.42545070099999999</v>
      </c>
    </row>
    <row r="3058" spans="1:5" x14ac:dyDescent="0.25">
      <c r="A3058" s="13" t="s">
        <v>2231</v>
      </c>
      <c r="B3058" s="13" t="s">
        <v>6455</v>
      </c>
      <c r="C3058" s="14">
        <v>51329</v>
      </c>
      <c r="D3058" s="14">
        <v>-2.0406654999999999E-2</v>
      </c>
      <c r="E3058" s="14">
        <v>0.20981117499999999</v>
      </c>
    </row>
    <row r="3059" spans="1:5" x14ac:dyDescent="0.25">
      <c r="A3059" s="13" t="s">
        <v>2231</v>
      </c>
      <c r="B3059" s="13" t="s">
        <v>6456</v>
      </c>
      <c r="C3059" s="14">
        <v>10165</v>
      </c>
      <c r="D3059" s="14">
        <v>0.12851421800000001</v>
      </c>
      <c r="E3059" s="14">
        <v>0.16618556400000001</v>
      </c>
    </row>
    <row r="3060" spans="1:5" x14ac:dyDescent="0.25">
      <c r="A3060" s="13" t="s">
        <v>2231</v>
      </c>
      <c r="B3060" s="13" t="s">
        <v>3397</v>
      </c>
      <c r="C3060" s="14">
        <v>55655</v>
      </c>
      <c r="D3060" s="14">
        <v>6.9343654000000005E-2</v>
      </c>
      <c r="E3060" s="14">
        <v>0.88744274400000001</v>
      </c>
    </row>
    <row r="3061" spans="1:5" x14ac:dyDescent="0.25">
      <c r="A3061" s="13" t="s">
        <v>2231</v>
      </c>
      <c r="B3061" s="13" t="s">
        <v>6457</v>
      </c>
      <c r="C3061" s="14">
        <v>29844</v>
      </c>
      <c r="D3061" s="14">
        <v>2.7448529999999999E-2</v>
      </c>
      <c r="E3061" s="14">
        <v>0.24287270599999999</v>
      </c>
    </row>
    <row r="3062" spans="1:5" x14ac:dyDescent="0.25">
      <c r="A3062" s="13" t="s">
        <v>2231</v>
      </c>
      <c r="B3062" s="13" t="s">
        <v>3294</v>
      </c>
      <c r="C3062" s="14">
        <v>140690</v>
      </c>
      <c r="D3062" s="14">
        <v>8.4260600000000008E-3</v>
      </c>
      <c r="E3062" s="14">
        <v>0.93858620199999998</v>
      </c>
    </row>
    <row r="3063" spans="1:5" x14ac:dyDescent="0.25">
      <c r="A3063" s="13" t="s">
        <v>2231</v>
      </c>
      <c r="B3063" s="13" t="s">
        <v>6458</v>
      </c>
      <c r="C3063" s="14">
        <v>84449</v>
      </c>
      <c r="D3063" s="14">
        <v>1.6354889000000001E-2</v>
      </c>
      <c r="E3063" s="14">
        <v>0.157918014</v>
      </c>
    </row>
    <row r="3064" spans="1:5" x14ac:dyDescent="0.25">
      <c r="A3064" s="13" t="s">
        <v>2231</v>
      </c>
      <c r="B3064" s="13" t="s">
        <v>6459</v>
      </c>
      <c r="C3064" s="14">
        <v>57129</v>
      </c>
      <c r="D3064" s="14">
        <v>0.14637424099999999</v>
      </c>
      <c r="E3064" s="14">
        <v>0.17832542500000001</v>
      </c>
    </row>
    <row r="3065" spans="1:5" x14ac:dyDescent="0.25">
      <c r="A3065" s="13" t="s">
        <v>2231</v>
      </c>
      <c r="B3065" s="13" t="s">
        <v>6460</v>
      </c>
      <c r="C3065" s="14">
        <v>126003</v>
      </c>
      <c r="D3065" s="14">
        <v>3.2750094E-2</v>
      </c>
      <c r="E3065" s="14">
        <v>0.190638222</v>
      </c>
    </row>
    <row r="3066" spans="1:5" x14ac:dyDescent="0.25">
      <c r="A3066" s="13" t="s">
        <v>2231</v>
      </c>
      <c r="B3066" s="13" t="s">
        <v>6461</v>
      </c>
      <c r="C3066" s="14">
        <v>81037</v>
      </c>
      <c r="D3066" s="14">
        <v>7.4658657000000003E-2</v>
      </c>
      <c r="E3066" s="14">
        <v>0.15946081200000001</v>
      </c>
    </row>
    <row r="3067" spans="1:5" x14ac:dyDescent="0.25">
      <c r="A3067" s="13" t="s">
        <v>2231</v>
      </c>
      <c r="B3067" s="13" t="s">
        <v>6462</v>
      </c>
      <c r="C3067" s="14">
        <v>51481</v>
      </c>
      <c r="D3067" s="14">
        <v>0.15809278099999999</v>
      </c>
      <c r="E3067" s="14">
        <v>-0.118069901</v>
      </c>
    </row>
    <row r="3068" spans="1:5" x14ac:dyDescent="0.25">
      <c r="A3068" s="13" t="s">
        <v>2231</v>
      </c>
      <c r="B3068" s="13" t="s">
        <v>6463</v>
      </c>
      <c r="C3068" s="14">
        <v>51433</v>
      </c>
      <c r="D3068" s="14">
        <v>5.6509703000000001E-2</v>
      </c>
      <c r="E3068" s="14">
        <v>0.14873714099999999</v>
      </c>
    </row>
    <row r="3069" spans="1:5" x14ac:dyDescent="0.25">
      <c r="A3069" s="13" t="s">
        <v>2231</v>
      </c>
      <c r="B3069" s="13" t="s">
        <v>6464</v>
      </c>
      <c r="C3069" s="14">
        <v>8526</v>
      </c>
      <c r="D3069" s="14">
        <v>6.5110469999999998E-3</v>
      </c>
      <c r="E3069" s="14">
        <v>0.18207340799999999</v>
      </c>
    </row>
    <row r="3070" spans="1:5" x14ac:dyDescent="0.25">
      <c r="A3070" s="13" t="s">
        <v>2231</v>
      </c>
      <c r="B3070" s="13" t="s">
        <v>6465</v>
      </c>
      <c r="C3070" s="14">
        <v>81491</v>
      </c>
      <c r="D3070" s="14">
        <v>1.444659E-3</v>
      </c>
      <c r="E3070" s="14">
        <v>0.29170206300000001</v>
      </c>
    </row>
    <row r="3071" spans="1:5" x14ac:dyDescent="0.25">
      <c r="A3071" s="13" t="s">
        <v>2231</v>
      </c>
      <c r="B3071" s="13" t="s">
        <v>6466</v>
      </c>
      <c r="C3071" s="14">
        <v>64711</v>
      </c>
      <c r="D3071" s="14">
        <v>4.0880502999999999E-2</v>
      </c>
      <c r="E3071" s="14">
        <v>0.51651241699999995</v>
      </c>
    </row>
    <row r="3072" spans="1:5" x14ac:dyDescent="0.25">
      <c r="A3072" s="13" t="s">
        <v>2231</v>
      </c>
      <c r="B3072" s="13" t="s">
        <v>6467</v>
      </c>
      <c r="C3072" s="14">
        <v>51264</v>
      </c>
      <c r="D3072" s="14">
        <v>0.121660485</v>
      </c>
      <c r="E3072" s="14">
        <v>0.26923251300000001</v>
      </c>
    </row>
    <row r="3073" spans="1:5" x14ac:dyDescent="0.25">
      <c r="A3073" s="13" t="s">
        <v>2231</v>
      </c>
      <c r="B3073" s="13" t="s">
        <v>6468</v>
      </c>
      <c r="C3073" s="14">
        <v>58516</v>
      </c>
      <c r="D3073" s="14">
        <v>5.3741332000000003E-2</v>
      </c>
      <c r="E3073" s="14">
        <v>0.303789264</v>
      </c>
    </row>
    <row r="3074" spans="1:5" x14ac:dyDescent="0.25">
      <c r="A3074" s="13" t="s">
        <v>2231</v>
      </c>
      <c r="B3074" s="13" t="s">
        <v>6469</v>
      </c>
      <c r="C3074" s="14">
        <v>2979</v>
      </c>
      <c r="D3074" s="14">
        <v>7.6351931999999997E-2</v>
      </c>
      <c r="E3074" s="14">
        <v>0.32568625400000001</v>
      </c>
    </row>
    <row r="3075" spans="1:5" x14ac:dyDescent="0.25">
      <c r="A3075" s="13" t="s">
        <v>2231</v>
      </c>
      <c r="B3075" s="13" t="s">
        <v>6470</v>
      </c>
      <c r="C3075" s="14">
        <v>54958</v>
      </c>
      <c r="D3075" s="14">
        <v>7.7185131000000004E-2</v>
      </c>
      <c r="E3075" s="14">
        <v>0.26633528899999998</v>
      </c>
    </row>
    <row r="3076" spans="1:5" x14ac:dyDescent="0.25">
      <c r="A3076" s="13" t="s">
        <v>2231</v>
      </c>
      <c r="B3076" s="13" t="s">
        <v>2552</v>
      </c>
      <c r="C3076" s="14">
        <v>79801</v>
      </c>
      <c r="D3076" s="14">
        <v>0.25752566799999999</v>
      </c>
      <c r="E3076" s="14">
        <v>0.29147487700000002</v>
      </c>
    </row>
    <row r="3077" spans="1:5" x14ac:dyDescent="0.25">
      <c r="A3077" s="13" t="s">
        <v>2231</v>
      </c>
      <c r="B3077" s="13" t="s">
        <v>6471</v>
      </c>
      <c r="C3077" s="14">
        <v>8337</v>
      </c>
      <c r="D3077" s="14">
        <v>-1.7228403999999999E-2</v>
      </c>
      <c r="E3077" s="14">
        <v>0.18025921</v>
      </c>
    </row>
    <row r="3078" spans="1:5" x14ac:dyDescent="0.25">
      <c r="A3078" s="13" t="s">
        <v>2231</v>
      </c>
      <c r="B3078" s="13" t="s">
        <v>6472</v>
      </c>
      <c r="C3078" s="14">
        <v>127602</v>
      </c>
      <c r="D3078" s="14">
        <v>4.5584046000000003E-2</v>
      </c>
      <c r="E3078" s="14">
        <v>0.283567931</v>
      </c>
    </row>
    <row r="3079" spans="1:5" x14ac:dyDescent="0.25">
      <c r="A3079" s="13" t="s">
        <v>2231</v>
      </c>
      <c r="B3079" s="13" t="s">
        <v>6473</v>
      </c>
      <c r="C3079" s="14">
        <v>51123</v>
      </c>
      <c r="D3079" s="14">
        <v>0.14060904199999999</v>
      </c>
      <c r="E3079" s="14">
        <v>0.22604300899999999</v>
      </c>
    </row>
    <row r="3080" spans="1:5" x14ac:dyDescent="0.25">
      <c r="A3080" s="13" t="s">
        <v>2231</v>
      </c>
      <c r="B3080" s="13" t="s">
        <v>6474</v>
      </c>
      <c r="C3080" s="14">
        <v>161835</v>
      </c>
      <c r="D3080" s="14">
        <v>-8.2379189999999998E-3</v>
      </c>
      <c r="E3080" s="14">
        <v>0.25727793199999999</v>
      </c>
    </row>
    <row r="3081" spans="1:5" x14ac:dyDescent="0.25">
      <c r="A3081" s="13" t="s">
        <v>2231</v>
      </c>
      <c r="B3081" s="13" t="s">
        <v>6475</v>
      </c>
      <c r="C3081" s="14">
        <v>256764</v>
      </c>
      <c r="D3081" s="14">
        <v>4.4670214E-2</v>
      </c>
      <c r="E3081" s="14">
        <v>0.19412347699999999</v>
      </c>
    </row>
    <row r="3082" spans="1:5" x14ac:dyDescent="0.25">
      <c r="A3082" s="13" t="s">
        <v>2231</v>
      </c>
      <c r="B3082" s="13" t="s">
        <v>6476</v>
      </c>
      <c r="C3082" s="14">
        <v>91012</v>
      </c>
      <c r="D3082" s="14">
        <v>0.14957265</v>
      </c>
      <c r="E3082" s="14">
        <v>0.183340264</v>
      </c>
    </row>
    <row r="3083" spans="1:5" x14ac:dyDescent="0.25">
      <c r="A3083" s="13" t="s">
        <v>2231</v>
      </c>
      <c r="B3083" s="13" t="s">
        <v>6477</v>
      </c>
      <c r="C3083" s="14">
        <v>6119</v>
      </c>
      <c r="D3083" s="14">
        <v>0.18874643899999999</v>
      </c>
      <c r="E3083" s="14">
        <v>0.23744400500000001</v>
      </c>
    </row>
    <row r="3084" spans="1:5" x14ac:dyDescent="0.25">
      <c r="A3084" s="13" t="s">
        <v>2231</v>
      </c>
      <c r="B3084" s="13" t="s">
        <v>6478</v>
      </c>
      <c r="C3084" s="14">
        <v>995</v>
      </c>
      <c r="D3084" s="14">
        <v>0.25657152100000002</v>
      </c>
      <c r="E3084" s="14">
        <v>0.46249445</v>
      </c>
    </row>
    <row r="3085" spans="1:5" x14ac:dyDescent="0.25">
      <c r="A3085" s="13" t="s">
        <v>2231</v>
      </c>
      <c r="B3085" s="13" t="s">
        <v>6479</v>
      </c>
      <c r="C3085" s="14">
        <v>51226</v>
      </c>
      <c r="D3085" s="14">
        <v>0.12816481199999999</v>
      </c>
      <c r="E3085" s="14">
        <v>0.31138435599999997</v>
      </c>
    </row>
    <row r="3086" spans="1:5" x14ac:dyDescent="0.25">
      <c r="A3086" s="13" t="s">
        <v>2231</v>
      </c>
      <c r="B3086" s="13" t="s">
        <v>2601</v>
      </c>
      <c r="C3086" s="14">
        <v>189</v>
      </c>
      <c r="D3086" s="14">
        <v>0.116479869</v>
      </c>
      <c r="E3086" s="14">
        <v>2.8508589710000001</v>
      </c>
    </row>
    <row r="3087" spans="1:5" x14ac:dyDescent="0.25">
      <c r="A3087" s="13" t="s">
        <v>2231</v>
      </c>
      <c r="B3087" s="13" t="s">
        <v>6480</v>
      </c>
      <c r="C3087" s="14">
        <v>89887</v>
      </c>
      <c r="D3087" s="14">
        <v>6.9908078999999998E-2</v>
      </c>
      <c r="E3087" s="14">
        <v>0.181311007</v>
      </c>
    </row>
    <row r="3088" spans="1:5" x14ac:dyDescent="0.25">
      <c r="A3088" s="13" t="s">
        <v>2231</v>
      </c>
      <c r="B3088" s="13" t="s">
        <v>6481</v>
      </c>
      <c r="C3088" s="14">
        <v>131965</v>
      </c>
      <c r="D3088" s="14">
        <v>0.120222545</v>
      </c>
      <c r="E3088" s="14">
        <v>0.16019781199999999</v>
      </c>
    </row>
    <row r="3089" spans="1:5" x14ac:dyDescent="0.25">
      <c r="A3089" s="13" t="s">
        <v>2231</v>
      </c>
      <c r="B3089" s="13" t="s">
        <v>6482</v>
      </c>
      <c r="C3089" s="14">
        <v>5701</v>
      </c>
      <c r="D3089" s="14">
        <v>0.23582889900000001</v>
      </c>
      <c r="E3089" s="14">
        <v>0.15737658900000001</v>
      </c>
    </row>
    <row r="3090" spans="1:5" x14ac:dyDescent="0.25">
      <c r="A3090" s="13" t="s">
        <v>2231</v>
      </c>
      <c r="B3090" s="13" t="s">
        <v>6483</v>
      </c>
      <c r="C3090" s="14">
        <v>8529</v>
      </c>
      <c r="D3090" s="14">
        <v>4.3010536000000002E-2</v>
      </c>
      <c r="E3090" s="14">
        <v>0.61797495999999996</v>
      </c>
    </row>
    <row r="3091" spans="1:5" x14ac:dyDescent="0.25">
      <c r="A3091" s="13" t="s">
        <v>2231</v>
      </c>
      <c r="B3091" s="13" t="s">
        <v>2917</v>
      </c>
      <c r="C3091" s="14">
        <v>57127</v>
      </c>
      <c r="D3091" s="14">
        <v>0.142544213</v>
      </c>
      <c r="E3091" s="14">
        <v>1.278050857</v>
      </c>
    </row>
    <row r="3092" spans="1:5" x14ac:dyDescent="0.25">
      <c r="A3092" s="13" t="s">
        <v>2231</v>
      </c>
      <c r="B3092" s="13" t="s">
        <v>6484</v>
      </c>
      <c r="C3092" s="14">
        <v>6947</v>
      </c>
      <c r="D3092" s="14">
        <v>-9.3540020000000001E-2</v>
      </c>
      <c r="E3092" s="14">
        <v>0.140192341</v>
      </c>
    </row>
    <row r="3093" spans="1:5" x14ac:dyDescent="0.25">
      <c r="A3093" s="13" t="s">
        <v>2231</v>
      </c>
      <c r="B3093" s="13" t="s">
        <v>6485</v>
      </c>
      <c r="C3093" s="14">
        <v>441273</v>
      </c>
      <c r="D3093" s="14">
        <v>1.5897972999999999E-2</v>
      </c>
      <c r="E3093" s="14">
        <v>0.196810017</v>
      </c>
    </row>
    <row r="3094" spans="1:5" x14ac:dyDescent="0.25">
      <c r="A3094" s="13" t="s">
        <v>2231</v>
      </c>
      <c r="B3094" s="13" t="s">
        <v>6486</v>
      </c>
      <c r="C3094" s="14">
        <v>347148</v>
      </c>
      <c r="D3094" s="14">
        <v>9.8908778000000003E-2</v>
      </c>
      <c r="E3094" s="14">
        <v>0.53607484299999997</v>
      </c>
    </row>
    <row r="3095" spans="1:5" x14ac:dyDescent="0.25">
      <c r="A3095" s="13" t="s">
        <v>2231</v>
      </c>
      <c r="B3095" s="13" t="s">
        <v>2759</v>
      </c>
      <c r="C3095" s="14">
        <v>387911</v>
      </c>
      <c r="D3095" s="14">
        <v>4.8197871000000003E-2</v>
      </c>
      <c r="E3095" s="14">
        <v>1.5814149369999999</v>
      </c>
    </row>
    <row r="3096" spans="1:5" x14ac:dyDescent="0.25">
      <c r="A3096" s="13" t="s">
        <v>2231</v>
      </c>
      <c r="B3096" s="13" t="s">
        <v>6487</v>
      </c>
      <c r="C3096" s="14">
        <v>29801</v>
      </c>
      <c r="D3096" s="14">
        <v>0.101865291</v>
      </c>
      <c r="E3096" s="14">
        <v>0.22248535899999999</v>
      </c>
    </row>
    <row r="3097" spans="1:5" x14ac:dyDescent="0.25">
      <c r="A3097" s="13" t="s">
        <v>2231</v>
      </c>
      <c r="B3097" s="13" t="s">
        <v>6488</v>
      </c>
      <c r="C3097" s="14">
        <v>126147</v>
      </c>
      <c r="D3097" s="14">
        <v>2.6037467000000002E-2</v>
      </c>
      <c r="E3097" s="14">
        <v>0.207525981</v>
      </c>
    </row>
    <row r="3098" spans="1:5" x14ac:dyDescent="0.25">
      <c r="A3098" s="13" t="s">
        <v>2231</v>
      </c>
      <c r="B3098" s="13" t="s">
        <v>2652</v>
      </c>
      <c r="C3098" s="14">
        <v>1555</v>
      </c>
      <c r="D3098" s="14">
        <v>-8.5201312000000001E-2</v>
      </c>
      <c r="E3098" s="14">
        <v>1.967398306</v>
      </c>
    </row>
    <row r="3099" spans="1:5" x14ac:dyDescent="0.25">
      <c r="A3099" s="13" t="s">
        <v>2231</v>
      </c>
      <c r="B3099" s="13" t="s">
        <v>6489</v>
      </c>
      <c r="C3099" s="14">
        <v>440957</v>
      </c>
      <c r="D3099" s="14">
        <v>5.4319196E-2</v>
      </c>
      <c r="E3099" s="14">
        <v>0.31190467199999999</v>
      </c>
    </row>
    <row r="3100" spans="1:5" x14ac:dyDescent="0.25">
      <c r="A3100" s="13" t="s">
        <v>2231</v>
      </c>
      <c r="B3100" s="13" t="s">
        <v>6490</v>
      </c>
      <c r="C3100" s="14">
        <v>285242</v>
      </c>
      <c r="D3100" s="14">
        <v>-2.8167500000000002E-2</v>
      </c>
      <c r="E3100" s="14">
        <v>0.45094885899999998</v>
      </c>
    </row>
    <row r="3101" spans="1:5" x14ac:dyDescent="0.25">
      <c r="A3101" s="13" t="s">
        <v>2231</v>
      </c>
      <c r="B3101" s="13" t="s">
        <v>1983</v>
      </c>
      <c r="C3101" s="14">
        <v>94107</v>
      </c>
      <c r="D3101" s="14">
        <v>0.184083212</v>
      </c>
      <c r="E3101" s="14">
        <v>0.21239065300000001</v>
      </c>
    </row>
    <row r="3102" spans="1:5" x14ac:dyDescent="0.25">
      <c r="A3102" s="13" t="s">
        <v>2231</v>
      </c>
      <c r="B3102" s="13" t="s">
        <v>6491</v>
      </c>
      <c r="C3102" s="14">
        <v>10086</v>
      </c>
      <c r="D3102" s="14">
        <v>6.9612429999999998E-3</v>
      </c>
      <c r="E3102" s="14">
        <v>0.386188111</v>
      </c>
    </row>
    <row r="3103" spans="1:5" x14ac:dyDescent="0.25">
      <c r="A3103" s="13" t="s">
        <v>2231</v>
      </c>
      <c r="B3103" s="13" t="s">
        <v>6492</v>
      </c>
      <c r="C3103" s="14">
        <v>54069</v>
      </c>
      <c r="D3103" s="14">
        <v>0.16493307500000001</v>
      </c>
      <c r="E3103" s="14">
        <v>0.285896753</v>
      </c>
    </row>
    <row r="3104" spans="1:5" x14ac:dyDescent="0.25">
      <c r="A3104" s="13" t="s">
        <v>2231</v>
      </c>
      <c r="B3104" s="13" t="s">
        <v>2824</v>
      </c>
      <c r="C3104" s="14">
        <v>57124</v>
      </c>
      <c r="D3104" s="14">
        <v>7.8293823999999998E-2</v>
      </c>
      <c r="E3104" s="14">
        <v>1.4394150459999999</v>
      </c>
    </row>
    <row r="3105" spans="1:5" x14ac:dyDescent="0.25">
      <c r="A3105" s="13" t="s">
        <v>2231</v>
      </c>
      <c r="B3105" s="13" t="s">
        <v>6493</v>
      </c>
      <c r="C3105" s="14">
        <v>55901</v>
      </c>
      <c r="D3105" s="14">
        <v>5.0610117000000003E-2</v>
      </c>
      <c r="E3105" s="14">
        <v>0.14830641999999999</v>
      </c>
    </row>
    <row r="3106" spans="1:5" x14ac:dyDescent="0.25">
      <c r="A3106" s="13" t="s">
        <v>2231</v>
      </c>
      <c r="B3106" s="13" t="s">
        <v>6494</v>
      </c>
      <c r="C3106" s="14">
        <v>26047</v>
      </c>
      <c r="D3106" s="14">
        <v>6.9478041000000004E-2</v>
      </c>
      <c r="E3106" s="14">
        <v>0.36267868800000003</v>
      </c>
    </row>
    <row r="3107" spans="1:5" x14ac:dyDescent="0.25">
      <c r="A3107" s="13" t="s">
        <v>2231</v>
      </c>
      <c r="B3107" s="13" t="s">
        <v>6495</v>
      </c>
      <c r="C3107" s="14">
        <v>2825</v>
      </c>
      <c r="D3107" s="14">
        <v>0.105392947</v>
      </c>
      <c r="E3107" s="14">
        <v>0.37873565599999998</v>
      </c>
    </row>
    <row r="3108" spans="1:5" x14ac:dyDescent="0.25">
      <c r="A3108" s="13" t="s">
        <v>2231</v>
      </c>
      <c r="B3108" s="13" t="s">
        <v>2541</v>
      </c>
      <c r="C3108" s="14">
        <v>54976</v>
      </c>
      <c r="D3108" s="14">
        <v>0.191770145</v>
      </c>
      <c r="E3108" s="14">
        <v>0.185390112</v>
      </c>
    </row>
    <row r="3109" spans="1:5" x14ac:dyDescent="0.25">
      <c r="A3109" s="13" t="s">
        <v>2231</v>
      </c>
      <c r="B3109" s="13" t="s">
        <v>6496</v>
      </c>
      <c r="C3109" s="14">
        <v>4141</v>
      </c>
      <c r="D3109" s="14">
        <v>0.19901360000000001</v>
      </c>
      <c r="E3109" s="14">
        <v>0.327313148</v>
      </c>
    </row>
    <row r="3110" spans="1:5" x14ac:dyDescent="0.25">
      <c r="A3110" s="13" t="s">
        <v>2231</v>
      </c>
      <c r="B3110" s="13" t="s">
        <v>6497</v>
      </c>
      <c r="C3110" s="14">
        <v>5054</v>
      </c>
      <c r="D3110" s="14">
        <v>0.21273450499999999</v>
      </c>
      <c r="E3110" s="14">
        <v>0.287153722</v>
      </c>
    </row>
    <row r="3111" spans="1:5" x14ac:dyDescent="0.25">
      <c r="A3111" s="13" t="s">
        <v>2231</v>
      </c>
      <c r="B3111" s="13" t="s">
        <v>6498</v>
      </c>
      <c r="C3111" s="14">
        <v>5972</v>
      </c>
      <c r="D3111" s="14">
        <v>-0.146401118</v>
      </c>
      <c r="E3111" s="14">
        <v>1.474829808</v>
      </c>
    </row>
    <row r="3112" spans="1:5" x14ac:dyDescent="0.25">
      <c r="A3112" s="13" t="s">
        <v>2231</v>
      </c>
      <c r="B3112" s="13" t="s">
        <v>6499</v>
      </c>
      <c r="C3112" s="14">
        <v>1582</v>
      </c>
      <c r="D3112" s="14">
        <v>-9.5549104999999995E-2</v>
      </c>
      <c r="E3112" s="14">
        <v>0.231870402</v>
      </c>
    </row>
    <row r="3113" spans="1:5" x14ac:dyDescent="0.25">
      <c r="A3113" s="13" t="s">
        <v>2231</v>
      </c>
      <c r="B3113" s="13" t="s">
        <v>6500</v>
      </c>
      <c r="C3113" s="14">
        <v>119467</v>
      </c>
      <c r="D3113" s="14">
        <v>-0.104499274</v>
      </c>
      <c r="E3113" s="14">
        <v>0.37901399899999999</v>
      </c>
    </row>
    <row r="3114" spans="1:5" x14ac:dyDescent="0.25">
      <c r="A3114" s="13" t="s">
        <v>2231</v>
      </c>
      <c r="B3114" s="13" t="s">
        <v>6501</v>
      </c>
      <c r="C3114" s="14">
        <v>128497</v>
      </c>
      <c r="D3114" s="14">
        <v>0.13476320999999999</v>
      </c>
      <c r="E3114" s="14">
        <v>0.20178600199999999</v>
      </c>
    </row>
    <row r="3115" spans="1:5" x14ac:dyDescent="0.25">
      <c r="A3115" s="13" t="s">
        <v>2231</v>
      </c>
      <c r="B3115" s="13" t="s">
        <v>6502</v>
      </c>
      <c r="C3115" s="14">
        <v>256126</v>
      </c>
      <c r="D3115" s="14">
        <v>8.6928184000000006E-2</v>
      </c>
      <c r="E3115" s="14">
        <v>0.14604197299999999</v>
      </c>
    </row>
    <row r="3116" spans="1:5" x14ac:dyDescent="0.25">
      <c r="A3116" s="13" t="s">
        <v>2231</v>
      </c>
      <c r="B3116" s="13" t="s">
        <v>6503</v>
      </c>
      <c r="C3116" s="14">
        <v>222553</v>
      </c>
      <c r="D3116" s="14">
        <v>3.6136645000000002E-2</v>
      </c>
      <c r="E3116" s="14">
        <v>0.18688477100000001</v>
      </c>
    </row>
    <row r="3117" spans="1:5" x14ac:dyDescent="0.25">
      <c r="A3117" s="13" t="s">
        <v>2231</v>
      </c>
      <c r="B3117" s="13" t="s">
        <v>6504</v>
      </c>
      <c r="C3117" s="14">
        <v>2077</v>
      </c>
      <c r="D3117" s="14">
        <v>4.0678922999999999E-2</v>
      </c>
      <c r="E3117" s="14">
        <v>0.18124440999999999</v>
      </c>
    </row>
    <row r="3118" spans="1:5" x14ac:dyDescent="0.25">
      <c r="A3118" s="13" t="s">
        <v>2231</v>
      </c>
      <c r="B3118" s="13" t="s">
        <v>6505</v>
      </c>
      <c r="C3118" s="14">
        <v>4728</v>
      </c>
      <c r="D3118" s="14">
        <v>2.9135086000000001E-2</v>
      </c>
      <c r="E3118" s="14">
        <v>0.25168749800000001</v>
      </c>
    </row>
    <row r="3119" spans="1:5" x14ac:dyDescent="0.25">
      <c r="A3119" s="13" t="s">
        <v>2231</v>
      </c>
      <c r="B3119" s="13" t="s">
        <v>6506</v>
      </c>
      <c r="C3119" s="14">
        <v>3151</v>
      </c>
      <c r="D3119" s="14">
        <v>0.183209697</v>
      </c>
      <c r="E3119" s="14">
        <v>0.21004906700000001</v>
      </c>
    </row>
    <row r="3120" spans="1:5" x14ac:dyDescent="0.25">
      <c r="A3120" s="13" t="s">
        <v>2231</v>
      </c>
      <c r="B3120" s="13" t="s">
        <v>6507</v>
      </c>
      <c r="C3120" s="14">
        <v>10650</v>
      </c>
      <c r="D3120" s="14">
        <v>0.20989894100000001</v>
      </c>
      <c r="E3120" s="14">
        <v>0.35832744799999999</v>
      </c>
    </row>
    <row r="3121" spans="1:5" x14ac:dyDescent="0.25">
      <c r="A3121" s="13" t="s">
        <v>2231</v>
      </c>
      <c r="B3121" s="13" t="s">
        <v>6508</v>
      </c>
      <c r="C3121" s="14">
        <v>5710</v>
      </c>
      <c r="D3121" s="14">
        <v>5.4238564000000003E-2</v>
      </c>
      <c r="E3121" s="14">
        <v>0.14212814400000001</v>
      </c>
    </row>
    <row r="3122" spans="1:5" x14ac:dyDescent="0.25">
      <c r="A3122" s="13" t="s">
        <v>2231</v>
      </c>
      <c r="B3122" s="13" t="s">
        <v>6509</v>
      </c>
      <c r="C3122" s="14">
        <v>84126</v>
      </c>
      <c r="D3122" s="14">
        <v>5.6845670000000001E-2</v>
      </c>
      <c r="E3122" s="14">
        <v>0.14835024099999999</v>
      </c>
    </row>
    <row r="3123" spans="1:5" x14ac:dyDescent="0.25">
      <c r="A3123" s="13" t="s">
        <v>2231</v>
      </c>
      <c r="B3123" s="13" t="s">
        <v>2452</v>
      </c>
      <c r="C3123" s="14">
        <v>2017</v>
      </c>
      <c r="D3123" s="14">
        <v>3.1164328000000002E-2</v>
      </c>
      <c r="E3123" s="14">
        <v>0.68654585599999995</v>
      </c>
    </row>
    <row r="3124" spans="1:5" x14ac:dyDescent="0.25">
      <c r="A3124" s="13" t="s">
        <v>2231</v>
      </c>
      <c r="B3124" s="13" t="s">
        <v>6510</v>
      </c>
      <c r="C3124" s="14">
        <v>339231</v>
      </c>
      <c r="D3124" s="14">
        <v>6.7542869000000005E-2</v>
      </c>
      <c r="E3124" s="14">
        <v>0.180949938</v>
      </c>
    </row>
    <row r="3125" spans="1:5" x14ac:dyDescent="0.25">
      <c r="A3125" s="13" t="s">
        <v>2231</v>
      </c>
      <c r="B3125" s="13" t="s">
        <v>6511</v>
      </c>
      <c r="C3125" s="14">
        <v>1747</v>
      </c>
      <c r="D3125" s="14">
        <v>6.5553943000000003E-2</v>
      </c>
      <c r="E3125" s="14">
        <v>0.16378906900000001</v>
      </c>
    </row>
    <row r="3126" spans="1:5" x14ac:dyDescent="0.25">
      <c r="A3126" s="13" t="s">
        <v>2231</v>
      </c>
      <c r="B3126" s="13" t="s">
        <v>2469</v>
      </c>
      <c r="C3126" s="14">
        <v>51750</v>
      </c>
      <c r="D3126" s="14">
        <v>8.5792614000000003E-2</v>
      </c>
      <c r="E3126" s="14">
        <v>0.18205658399999999</v>
      </c>
    </row>
    <row r="3127" spans="1:5" x14ac:dyDescent="0.25">
      <c r="A3127" s="13" t="s">
        <v>2231</v>
      </c>
      <c r="B3127" s="13" t="s">
        <v>6512</v>
      </c>
      <c r="C3127" s="14">
        <v>22880</v>
      </c>
      <c r="D3127" s="14">
        <v>0.16649196399999999</v>
      </c>
      <c r="E3127" s="14">
        <v>0.16818992799999999</v>
      </c>
    </row>
    <row r="3128" spans="1:5" x14ac:dyDescent="0.25">
      <c r="A3128" s="13" t="s">
        <v>2231</v>
      </c>
      <c r="B3128" s="13" t="s">
        <v>6513</v>
      </c>
      <c r="C3128" s="14">
        <v>3007</v>
      </c>
      <c r="D3128" s="14">
        <v>0.14242998400000001</v>
      </c>
      <c r="E3128" s="14">
        <v>0.64436475400000004</v>
      </c>
    </row>
    <row r="3129" spans="1:5" x14ac:dyDescent="0.25">
      <c r="A3129" s="13" t="s">
        <v>2231</v>
      </c>
      <c r="B3129" s="13" t="s">
        <v>6514</v>
      </c>
      <c r="C3129" s="14">
        <v>51497</v>
      </c>
      <c r="D3129" s="14">
        <v>0.20625705499999999</v>
      </c>
      <c r="E3129" s="14">
        <v>0.22484916199999999</v>
      </c>
    </row>
    <row r="3130" spans="1:5" x14ac:dyDescent="0.25">
      <c r="A3130" s="13" t="s">
        <v>2231</v>
      </c>
      <c r="B3130" s="13" t="s">
        <v>6515</v>
      </c>
      <c r="C3130" s="14">
        <v>57007</v>
      </c>
      <c r="D3130" s="14">
        <v>8.3844004E-2</v>
      </c>
      <c r="E3130" s="14">
        <v>0.25827119599999998</v>
      </c>
    </row>
    <row r="3131" spans="1:5" x14ac:dyDescent="0.25">
      <c r="A3131" s="13" t="s">
        <v>2231</v>
      </c>
      <c r="B3131" s="13" t="s">
        <v>6516</v>
      </c>
      <c r="C3131" s="14">
        <v>5457</v>
      </c>
      <c r="D3131" s="14">
        <v>5.0455571999999997E-2</v>
      </c>
      <c r="E3131" s="14">
        <v>0.31165553800000001</v>
      </c>
    </row>
    <row r="3132" spans="1:5" x14ac:dyDescent="0.25">
      <c r="A3132" s="13" t="s">
        <v>2231</v>
      </c>
      <c r="B3132" s="13" t="s">
        <v>6517</v>
      </c>
      <c r="C3132" s="14">
        <v>4129</v>
      </c>
      <c r="D3132" s="14">
        <v>-5.5542117000000002E-2</v>
      </c>
      <c r="E3132" s="14">
        <v>0.49368198499999999</v>
      </c>
    </row>
    <row r="3133" spans="1:5" x14ac:dyDescent="0.25">
      <c r="A3133" s="13" t="s">
        <v>2231</v>
      </c>
      <c r="B3133" s="13" t="s">
        <v>6518</v>
      </c>
      <c r="C3133" s="14">
        <v>6275</v>
      </c>
      <c r="D3133" s="14">
        <v>-3.6566683000000003E-2</v>
      </c>
      <c r="E3133" s="14">
        <v>0.16257334600000001</v>
      </c>
    </row>
    <row r="3134" spans="1:5" x14ac:dyDescent="0.25">
      <c r="A3134" s="13" t="s">
        <v>2231</v>
      </c>
      <c r="B3134" s="13" t="s">
        <v>6519</v>
      </c>
      <c r="C3134" s="14">
        <v>28511</v>
      </c>
      <c r="D3134" s="14">
        <v>0.12051147700000001</v>
      </c>
      <c r="E3134" s="14">
        <v>0.18520124499999999</v>
      </c>
    </row>
    <row r="3135" spans="1:5" x14ac:dyDescent="0.25">
      <c r="A3135" s="13" t="s">
        <v>2231</v>
      </c>
      <c r="B3135" s="13" t="s">
        <v>6520</v>
      </c>
      <c r="C3135" s="14">
        <v>286527</v>
      </c>
      <c r="D3135" s="14">
        <v>0.14750980999999999</v>
      </c>
      <c r="E3135" s="14">
        <v>0.55580220000000002</v>
      </c>
    </row>
    <row r="3136" spans="1:5" x14ac:dyDescent="0.25">
      <c r="A3136" s="13" t="s">
        <v>2231</v>
      </c>
      <c r="B3136" s="13" t="s">
        <v>6521</v>
      </c>
      <c r="C3136" s="14">
        <v>9196</v>
      </c>
      <c r="D3136" s="14">
        <v>3.2205826999999999E-2</v>
      </c>
      <c r="E3136" s="14">
        <v>0.27658601700000002</v>
      </c>
    </row>
    <row r="3137" spans="1:5" x14ac:dyDescent="0.25">
      <c r="A3137" s="13" t="s">
        <v>2231</v>
      </c>
      <c r="B3137" s="13" t="s">
        <v>6522</v>
      </c>
      <c r="C3137" s="14">
        <v>65263</v>
      </c>
      <c r="D3137" s="14">
        <v>2.6474225000000001E-2</v>
      </c>
      <c r="E3137" s="14">
        <v>0.16292141700000001</v>
      </c>
    </row>
    <row r="3138" spans="1:5" x14ac:dyDescent="0.25">
      <c r="A3138" s="13" t="s">
        <v>2231</v>
      </c>
      <c r="B3138" s="13" t="s">
        <v>2495</v>
      </c>
      <c r="C3138" s="14">
        <v>3202</v>
      </c>
      <c r="D3138" s="14">
        <v>0.18339111999999999</v>
      </c>
      <c r="E3138" s="14">
        <v>0.64043572599999998</v>
      </c>
    </row>
    <row r="3139" spans="1:5" x14ac:dyDescent="0.25">
      <c r="A3139" s="13" t="s">
        <v>2231</v>
      </c>
      <c r="B3139" s="13" t="s">
        <v>6523</v>
      </c>
      <c r="C3139" s="14">
        <v>153579</v>
      </c>
      <c r="D3139" s="14">
        <v>4.6175347999999998E-2</v>
      </c>
      <c r="E3139" s="14">
        <v>0.34980714400000001</v>
      </c>
    </row>
    <row r="3140" spans="1:5" x14ac:dyDescent="0.25">
      <c r="A3140" s="13" t="s">
        <v>2231</v>
      </c>
      <c r="B3140" s="13" t="s">
        <v>6524</v>
      </c>
      <c r="C3140" s="14">
        <v>317772</v>
      </c>
      <c r="D3140" s="14">
        <v>9.7363329999999998E-3</v>
      </c>
      <c r="E3140" s="14">
        <v>0.31554765400000001</v>
      </c>
    </row>
    <row r="3141" spans="1:5" x14ac:dyDescent="0.25">
      <c r="A3141" s="13" t="s">
        <v>2231</v>
      </c>
      <c r="B3141" s="13" t="s">
        <v>6525</v>
      </c>
      <c r="C3141" s="14">
        <v>57834</v>
      </c>
      <c r="D3141" s="14">
        <v>-2.4391227000000001E-2</v>
      </c>
      <c r="E3141" s="14">
        <v>0.22852804199999999</v>
      </c>
    </row>
    <row r="3142" spans="1:5" x14ac:dyDescent="0.25">
      <c r="A3142" s="13" t="s">
        <v>2231</v>
      </c>
      <c r="B3142" s="13" t="s">
        <v>6526</v>
      </c>
      <c r="C3142" s="14">
        <v>55165</v>
      </c>
      <c r="D3142" s="14">
        <v>0.137444229</v>
      </c>
      <c r="E3142" s="14">
        <v>0.19552378400000001</v>
      </c>
    </row>
    <row r="3143" spans="1:5" x14ac:dyDescent="0.25">
      <c r="A3143" s="13" t="s">
        <v>2231</v>
      </c>
      <c r="B3143" s="13" t="s">
        <v>6527</v>
      </c>
      <c r="C3143" s="14">
        <v>11045</v>
      </c>
      <c r="D3143" s="14">
        <v>0.14521851299999999</v>
      </c>
      <c r="E3143" s="14">
        <v>0.29874076100000002</v>
      </c>
    </row>
    <row r="3144" spans="1:5" x14ac:dyDescent="0.25">
      <c r="A3144" s="13" t="s">
        <v>2231</v>
      </c>
      <c r="B3144" s="13" t="s">
        <v>6528</v>
      </c>
      <c r="C3144" s="14">
        <v>121643</v>
      </c>
      <c r="D3144" s="14">
        <v>-1.6529591999999999E-2</v>
      </c>
      <c r="E3144" s="14">
        <v>0.347789811</v>
      </c>
    </row>
    <row r="3145" spans="1:5" x14ac:dyDescent="0.25">
      <c r="A3145" s="13" t="s">
        <v>2231</v>
      </c>
      <c r="B3145" s="13" t="s">
        <v>6529</v>
      </c>
      <c r="C3145" s="14">
        <v>1280</v>
      </c>
      <c r="D3145" s="14">
        <v>0.10086410799999999</v>
      </c>
      <c r="E3145" s="14">
        <v>0.55057601700000003</v>
      </c>
    </row>
    <row r="3146" spans="1:5" x14ac:dyDescent="0.25">
      <c r="A3146" s="13" t="s">
        <v>2231</v>
      </c>
      <c r="B3146" s="13" t="s">
        <v>6530</v>
      </c>
      <c r="C3146" s="14">
        <v>24147</v>
      </c>
      <c r="D3146" s="14">
        <v>0.12766758</v>
      </c>
      <c r="E3146" s="14">
        <v>0.27738602299999998</v>
      </c>
    </row>
    <row r="3147" spans="1:5" x14ac:dyDescent="0.25">
      <c r="A3147" s="13" t="s">
        <v>2231</v>
      </c>
      <c r="B3147" s="13" t="s">
        <v>6531</v>
      </c>
      <c r="C3147" s="14">
        <v>90874</v>
      </c>
      <c r="D3147" s="14">
        <v>0.124186959</v>
      </c>
      <c r="E3147" s="14">
        <v>0.23105814399999999</v>
      </c>
    </row>
    <row r="3148" spans="1:5" x14ac:dyDescent="0.25">
      <c r="A3148" s="13" t="s">
        <v>2231</v>
      </c>
      <c r="B3148" s="13" t="s">
        <v>6532</v>
      </c>
      <c r="C3148" s="14">
        <v>2288</v>
      </c>
      <c r="D3148" s="14">
        <v>0.107919422</v>
      </c>
      <c r="E3148" s="14">
        <v>0.216808894</v>
      </c>
    </row>
    <row r="3149" spans="1:5" x14ac:dyDescent="0.25">
      <c r="A3149" s="13" t="s">
        <v>2231</v>
      </c>
      <c r="B3149" s="13" t="s">
        <v>2750</v>
      </c>
      <c r="C3149" s="14">
        <v>6759</v>
      </c>
      <c r="D3149" s="14">
        <v>0.16299118400000001</v>
      </c>
      <c r="E3149" s="14">
        <v>1.605493831</v>
      </c>
    </row>
    <row r="3150" spans="1:5" x14ac:dyDescent="0.25">
      <c r="A3150" s="13" t="s">
        <v>2231</v>
      </c>
      <c r="B3150" s="13" t="s">
        <v>6533</v>
      </c>
      <c r="C3150" s="14">
        <v>56033</v>
      </c>
      <c r="D3150" s="14">
        <v>0.119080256</v>
      </c>
      <c r="E3150" s="14">
        <v>0.17809063999999999</v>
      </c>
    </row>
    <row r="3151" spans="1:5" x14ac:dyDescent="0.25">
      <c r="A3151" s="13" t="s">
        <v>2231</v>
      </c>
      <c r="B3151" s="13" t="s">
        <v>6534</v>
      </c>
      <c r="C3151" s="14">
        <v>387103</v>
      </c>
      <c r="D3151" s="14">
        <v>0.14873945099999999</v>
      </c>
      <c r="E3151" s="14">
        <v>0.303519592</v>
      </c>
    </row>
    <row r="3152" spans="1:5" x14ac:dyDescent="0.25">
      <c r="A3152" s="13" t="s">
        <v>2231</v>
      </c>
      <c r="B3152" s="13" t="s">
        <v>6535</v>
      </c>
      <c r="C3152" s="14">
        <v>255631</v>
      </c>
      <c r="D3152" s="14">
        <v>5.7887169000000002E-2</v>
      </c>
      <c r="E3152" s="14">
        <v>0.38753285700000001</v>
      </c>
    </row>
    <row r="3153" spans="1:5" x14ac:dyDescent="0.25">
      <c r="A3153" s="13" t="s">
        <v>2231</v>
      </c>
      <c r="B3153" s="13" t="s">
        <v>6536</v>
      </c>
      <c r="C3153" s="14">
        <v>2051</v>
      </c>
      <c r="D3153" s="14">
        <v>0.114054185</v>
      </c>
      <c r="E3153" s="14">
        <v>0.14326384</v>
      </c>
    </row>
    <row r="3154" spans="1:5" x14ac:dyDescent="0.25">
      <c r="A3154" s="13" t="s">
        <v>2231</v>
      </c>
      <c r="B3154" s="13" t="s">
        <v>6537</v>
      </c>
      <c r="C3154" s="14">
        <v>284358</v>
      </c>
      <c r="D3154" s="14">
        <v>0.12411976600000001</v>
      </c>
      <c r="E3154" s="14">
        <v>0.56005453900000002</v>
      </c>
    </row>
    <row r="3155" spans="1:5" x14ac:dyDescent="0.25">
      <c r="A3155" s="13" t="s">
        <v>2231</v>
      </c>
      <c r="B3155" s="13" t="s">
        <v>6538</v>
      </c>
      <c r="C3155" s="14">
        <v>7643</v>
      </c>
      <c r="D3155" s="14">
        <v>0.18194646</v>
      </c>
      <c r="E3155" s="14">
        <v>0.37335510900000002</v>
      </c>
    </row>
    <row r="3156" spans="1:5" x14ac:dyDescent="0.25">
      <c r="A3156" s="13" t="s">
        <v>2231</v>
      </c>
      <c r="B3156" s="13" t="s">
        <v>6539</v>
      </c>
      <c r="C3156" s="14">
        <v>151188</v>
      </c>
      <c r="D3156" s="14">
        <v>0.17460893399999999</v>
      </c>
      <c r="E3156" s="14">
        <v>0.13022071900000001</v>
      </c>
    </row>
    <row r="3157" spans="1:5" x14ac:dyDescent="0.25">
      <c r="A3157" s="13" t="s">
        <v>2231</v>
      </c>
      <c r="B3157" s="13" t="s">
        <v>6540</v>
      </c>
      <c r="C3157" s="14">
        <v>6873</v>
      </c>
      <c r="D3157" s="14">
        <v>0.13942643699999999</v>
      </c>
      <c r="E3157" s="14">
        <v>0.17285212999999999</v>
      </c>
    </row>
    <row r="3158" spans="1:5" x14ac:dyDescent="0.25">
      <c r="A3158" s="13" t="s">
        <v>2231</v>
      </c>
      <c r="B3158" s="13" t="s">
        <v>6541</v>
      </c>
      <c r="C3158" s="14">
        <v>3671</v>
      </c>
      <c r="D3158" s="14">
        <v>-8.1949147999999999E-2</v>
      </c>
      <c r="E3158" s="14">
        <v>0.55804816700000004</v>
      </c>
    </row>
    <row r="3159" spans="1:5" x14ac:dyDescent="0.25">
      <c r="A3159" s="13" t="s">
        <v>2231</v>
      </c>
      <c r="B3159" s="13" t="s">
        <v>6542</v>
      </c>
      <c r="C3159" s="14">
        <v>4781</v>
      </c>
      <c r="D3159" s="14">
        <v>5.9519969999999998E-2</v>
      </c>
      <c r="E3159" s="14">
        <v>0.19166425300000001</v>
      </c>
    </row>
    <row r="3160" spans="1:5" x14ac:dyDescent="0.25">
      <c r="A3160" s="13" t="s">
        <v>2231</v>
      </c>
      <c r="B3160" s="13" t="s">
        <v>6543</v>
      </c>
      <c r="C3160" s="14">
        <v>401399</v>
      </c>
      <c r="D3160" s="14">
        <v>0.14091141200000001</v>
      </c>
      <c r="E3160" s="14">
        <v>0.156976016</v>
      </c>
    </row>
    <row r="3161" spans="1:5" x14ac:dyDescent="0.25">
      <c r="A3161" s="13" t="s">
        <v>2231</v>
      </c>
      <c r="B3161" s="13" t="s">
        <v>6544</v>
      </c>
      <c r="C3161" s="14">
        <v>79973</v>
      </c>
      <c r="D3161" s="14">
        <v>4.7660323999999997E-2</v>
      </c>
      <c r="E3161" s="14">
        <v>0.19909218400000001</v>
      </c>
    </row>
    <row r="3162" spans="1:5" x14ac:dyDescent="0.25">
      <c r="A3162" s="13" t="s">
        <v>2231</v>
      </c>
      <c r="B3162" s="13" t="s">
        <v>6545</v>
      </c>
      <c r="C3162" s="14">
        <v>8644</v>
      </c>
      <c r="D3162" s="14">
        <v>-2.7105843000000001E-2</v>
      </c>
      <c r="E3162" s="14">
        <v>0.41618731799999997</v>
      </c>
    </row>
    <row r="3163" spans="1:5" x14ac:dyDescent="0.25">
      <c r="A3163" s="13" t="s">
        <v>2231</v>
      </c>
      <c r="B3163" s="13" t="s">
        <v>6546</v>
      </c>
      <c r="C3163" s="14">
        <v>10692</v>
      </c>
      <c r="D3163" s="14">
        <v>0.105339193</v>
      </c>
      <c r="E3163" s="14">
        <v>0.45905666499999997</v>
      </c>
    </row>
    <row r="3164" spans="1:5" x14ac:dyDescent="0.25">
      <c r="A3164" s="13" t="s">
        <v>2231</v>
      </c>
      <c r="B3164" s="13" t="s">
        <v>2742</v>
      </c>
      <c r="C3164" s="14">
        <v>7148</v>
      </c>
      <c r="D3164" s="14">
        <v>-8.3373648999999994E-2</v>
      </c>
      <c r="E3164" s="14">
        <v>1.619717949</v>
      </c>
    </row>
    <row r="3165" spans="1:5" x14ac:dyDescent="0.25">
      <c r="A3165" s="13" t="s">
        <v>2231</v>
      </c>
      <c r="B3165" s="13" t="s">
        <v>6547</v>
      </c>
      <c r="C3165" s="14">
        <v>729991</v>
      </c>
      <c r="D3165" s="14">
        <v>2.2657635999999998E-2</v>
      </c>
      <c r="E3165" s="14">
        <v>0.14074384700000001</v>
      </c>
    </row>
    <row r="3166" spans="1:5" x14ac:dyDescent="0.25">
      <c r="A3166" s="13" t="s">
        <v>2231</v>
      </c>
      <c r="B3166" s="13" t="s">
        <v>6548</v>
      </c>
      <c r="C3166" s="14">
        <v>64849</v>
      </c>
      <c r="D3166" s="14">
        <v>0.108719024</v>
      </c>
      <c r="E3166" s="14">
        <v>0.35894394699999999</v>
      </c>
    </row>
    <row r="3167" spans="1:5" x14ac:dyDescent="0.25">
      <c r="A3167" s="13" t="s">
        <v>2231</v>
      </c>
      <c r="B3167" s="13" t="s">
        <v>6549</v>
      </c>
      <c r="C3167" s="14">
        <v>8608</v>
      </c>
      <c r="D3167" s="14">
        <v>0.17645003500000001</v>
      </c>
      <c r="E3167" s="14">
        <v>9.6923112000000006E-2</v>
      </c>
    </row>
    <row r="3168" spans="1:5" x14ac:dyDescent="0.25">
      <c r="A3168" s="13" t="s">
        <v>2231</v>
      </c>
      <c r="B3168" s="13" t="s">
        <v>6550</v>
      </c>
      <c r="C3168" s="14">
        <v>1054</v>
      </c>
      <c r="D3168" s="14">
        <v>0.22390205899999999</v>
      </c>
      <c r="E3168" s="14">
        <v>0.33743557099999999</v>
      </c>
    </row>
    <row r="3169" spans="1:5" x14ac:dyDescent="0.25">
      <c r="A3169" s="13" t="s">
        <v>2231</v>
      </c>
      <c r="B3169" s="13" t="s">
        <v>6551</v>
      </c>
      <c r="C3169" s="14">
        <v>125206</v>
      </c>
      <c r="D3169" s="14">
        <v>3.7977746E-2</v>
      </c>
      <c r="E3169" s="14">
        <v>0.14291061599999999</v>
      </c>
    </row>
    <row r="3170" spans="1:5" x14ac:dyDescent="0.25">
      <c r="A3170" s="13" t="s">
        <v>2231</v>
      </c>
      <c r="B3170" s="13" t="s">
        <v>6552</v>
      </c>
      <c r="C3170" s="14">
        <v>9837</v>
      </c>
      <c r="D3170" s="14">
        <v>0.27030586499999998</v>
      </c>
      <c r="E3170" s="14">
        <v>0.33882104299999999</v>
      </c>
    </row>
    <row r="3171" spans="1:5" x14ac:dyDescent="0.25">
      <c r="A3171" s="13" t="s">
        <v>2231</v>
      </c>
      <c r="B3171" s="13" t="s">
        <v>2734</v>
      </c>
      <c r="C3171" s="14">
        <v>219348</v>
      </c>
      <c r="D3171" s="14">
        <v>-2.9894371999999999E-2</v>
      </c>
      <c r="E3171" s="14">
        <v>1.6252857270000001</v>
      </c>
    </row>
    <row r="3172" spans="1:5" x14ac:dyDescent="0.25">
      <c r="A3172" s="13" t="s">
        <v>2231</v>
      </c>
      <c r="B3172" s="13" t="s">
        <v>2025</v>
      </c>
      <c r="C3172" s="14">
        <v>55100</v>
      </c>
      <c r="D3172" s="14">
        <v>0.23496210300000001</v>
      </c>
      <c r="E3172" s="14">
        <v>0.219349074</v>
      </c>
    </row>
    <row r="3173" spans="1:5" x14ac:dyDescent="0.25">
      <c r="A3173" s="13" t="s">
        <v>2231</v>
      </c>
      <c r="B3173" s="13" t="s">
        <v>6553</v>
      </c>
      <c r="C3173" s="14">
        <v>1412</v>
      </c>
      <c r="D3173" s="14">
        <v>0.106427727</v>
      </c>
      <c r="E3173" s="14">
        <v>1.495479043</v>
      </c>
    </row>
    <row r="3174" spans="1:5" x14ac:dyDescent="0.25">
      <c r="A3174" s="13" t="s">
        <v>2231</v>
      </c>
      <c r="B3174" s="13" t="s">
        <v>6554</v>
      </c>
      <c r="C3174" s="14">
        <v>129080</v>
      </c>
      <c r="D3174" s="14">
        <v>-3.5209375000000001E-2</v>
      </c>
      <c r="E3174" s="14">
        <v>0.43184470800000002</v>
      </c>
    </row>
    <row r="3175" spans="1:5" x14ac:dyDescent="0.25">
      <c r="A3175" s="13" t="s">
        <v>2231</v>
      </c>
      <c r="B3175" s="13" t="s">
        <v>6555</v>
      </c>
      <c r="C3175" s="14">
        <v>79683</v>
      </c>
      <c r="D3175" s="14">
        <v>7.6197388000000005E-2</v>
      </c>
      <c r="E3175" s="14">
        <v>0.14510167400000001</v>
      </c>
    </row>
    <row r="3176" spans="1:5" x14ac:dyDescent="0.25">
      <c r="A3176" s="13" t="s">
        <v>2231</v>
      </c>
      <c r="B3176" s="13" t="s">
        <v>6556</v>
      </c>
      <c r="C3176" s="14">
        <v>55711</v>
      </c>
      <c r="D3176" s="14">
        <v>7.0969736000000005E-2</v>
      </c>
      <c r="E3176" s="14">
        <v>0.45756916600000003</v>
      </c>
    </row>
    <row r="3177" spans="1:5" x14ac:dyDescent="0.25">
      <c r="A3177" s="13" t="s">
        <v>2231</v>
      </c>
      <c r="B3177" s="13" t="s">
        <v>6557</v>
      </c>
      <c r="C3177" s="14">
        <v>26354</v>
      </c>
      <c r="D3177" s="14">
        <v>0.142322475</v>
      </c>
      <c r="E3177" s="14">
        <v>0.18237974700000001</v>
      </c>
    </row>
    <row r="3178" spans="1:5" x14ac:dyDescent="0.25">
      <c r="A3178" s="13" t="s">
        <v>2231</v>
      </c>
      <c r="B3178" s="13" t="s">
        <v>6558</v>
      </c>
      <c r="C3178" s="14">
        <v>51276</v>
      </c>
      <c r="D3178" s="14">
        <v>4.1149276999999998E-2</v>
      </c>
      <c r="E3178" s="14">
        <v>0.17930717700000001</v>
      </c>
    </row>
    <row r="3179" spans="1:5" x14ac:dyDescent="0.25">
      <c r="A3179" s="13" t="s">
        <v>2231</v>
      </c>
      <c r="B3179" s="13" t="s">
        <v>6559</v>
      </c>
      <c r="C3179" s="14">
        <v>10237</v>
      </c>
      <c r="D3179" s="14">
        <v>8.7459012000000003E-2</v>
      </c>
      <c r="E3179" s="14">
        <v>0.162849679</v>
      </c>
    </row>
    <row r="3180" spans="1:5" x14ac:dyDescent="0.25">
      <c r="A3180" s="13" t="s">
        <v>2231</v>
      </c>
      <c r="B3180" s="13" t="s">
        <v>6560</v>
      </c>
      <c r="C3180" s="14">
        <v>146894</v>
      </c>
      <c r="D3180" s="14">
        <v>-8.2271677000000001E-2</v>
      </c>
      <c r="E3180" s="14">
        <v>1.2882388650000001</v>
      </c>
    </row>
    <row r="3181" spans="1:5" x14ac:dyDescent="0.25">
      <c r="A3181" s="13" t="s">
        <v>2231</v>
      </c>
      <c r="B3181" s="13" t="s">
        <v>6561</v>
      </c>
      <c r="C3181" s="14">
        <v>8260</v>
      </c>
      <c r="D3181" s="14">
        <v>0.124764823</v>
      </c>
      <c r="E3181" s="14">
        <v>0.22057913200000001</v>
      </c>
    </row>
    <row r="3182" spans="1:5" x14ac:dyDescent="0.25">
      <c r="A3182" s="13" t="s">
        <v>2231</v>
      </c>
      <c r="B3182" s="13" t="s">
        <v>6562</v>
      </c>
      <c r="C3182" s="14">
        <v>2647</v>
      </c>
      <c r="D3182" s="14">
        <v>-4.0437026000000001E-2</v>
      </c>
      <c r="E3182" s="14">
        <v>0.15170096399999999</v>
      </c>
    </row>
    <row r="3183" spans="1:5" x14ac:dyDescent="0.25">
      <c r="A3183" s="13" t="s">
        <v>2231</v>
      </c>
      <c r="B3183" s="13" t="s">
        <v>6563</v>
      </c>
      <c r="C3183" s="14">
        <v>340273</v>
      </c>
      <c r="D3183" s="14">
        <v>5.3848842000000001E-2</v>
      </c>
      <c r="E3183" s="14">
        <v>0.13936694599999999</v>
      </c>
    </row>
    <row r="3184" spans="1:5" x14ac:dyDescent="0.25">
      <c r="A3184" s="13" t="s">
        <v>2231</v>
      </c>
      <c r="B3184" s="13" t="s">
        <v>6564</v>
      </c>
      <c r="C3184" s="14">
        <v>51191</v>
      </c>
      <c r="D3184" s="14">
        <v>0.13012686100000001</v>
      </c>
      <c r="E3184" s="14">
        <v>0.16817058900000001</v>
      </c>
    </row>
    <row r="3185" spans="1:5" x14ac:dyDescent="0.25">
      <c r="A3185" s="13" t="s">
        <v>2231</v>
      </c>
      <c r="B3185" s="13" t="s">
        <v>6565</v>
      </c>
      <c r="C3185" s="14">
        <v>375519</v>
      </c>
      <c r="D3185" s="14">
        <v>9.5958984999999997E-2</v>
      </c>
      <c r="E3185" s="14">
        <v>0.47644365799999999</v>
      </c>
    </row>
    <row r="3186" spans="1:5" x14ac:dyDescent="0.25">
      <c r="A3186" s="13" t="s">
        <v>2231</v>
      </c>
      <c r="B3186" s="13" t="s">
        <v>6566</v>
      </c>
      <c r="C3186" s="14">
        <v>5714</v>
      </c>
      <c r="D3186" s="14">
        <v>0.159584476</v>
      </c>
      <c r="E3186" s="14">
        <v>0.23074552100000001</v>
      </c>
    </row>
    <row r="3187" spans="1:5" x14ac:dyDescent="0.25">
      <c r="A3187" s="13" t="s">
        <v>2231</v>
      </c>
      <c r="B3187" s="13" t="s">
        <v>6567</v>
      </c>
      <c r="C3187" s="14">
        <v>5471</v>
      </c>
      <c r="D3187" s="14">
        <v>0.19187765400000001</v>
      </c>
      <c r="E3187" s="14">
        <v>0.16239777399999999</v>
      </c>
    </row>
    <row r="3188" spans="1:5" x14ac:dyDescent="0.25">
      <c r="A3188" s="13" t="s">
        <v>2231</v>
      </c>
      <c r="B3188" s="13" t="s">
        <v>6568</v>
      </c>
      <c r="C3188" s="14">
        <v>51319</v>
      </c>
      <c r="D3188" s="14">
        <v>0.22770520899999999</v>
      </c>
      <c r="E3188" s="14">
        <v>0.231993699</v>
      </c>
    </row>
    <row r="3189" spans="1:5" x14ac:dyDescent="0.25">
      <c r="A3189" s="13" t="s">
        <v>2231</v>
      </c>
      <c r="B3189" s="13" t="s">
        <v>6569</v>
      </c>
      <c r="C3189" s="14">
        <v>7072</v>
      </c>
      <c r="D3189" s="14">
        <v>8.1545987E-2</v>
      </c>
      <c r="E3189" s="14">
        <v>0.160724851</v>
      </c>
    </row>
    <row r="3190" spans="1:5" x14ac:dyDescent="0.25">
      <c r="A3190" s="13" t="s">
        <v>2231</v>
      </c>
      <c r="B3190" s="13" t="s">
        <v>6570</v>
      </c>
      <c r="C3190" s="14">
        <v>22835</v>
      </c>
      <c r="D3190" s="14">
        <v>6.4586356999999997E-2</v>
      </c>
      <c r="E3190" s="14">
        <v>0.200100692</v>
      </c>
    </row>
    <row r="3191" spans="1:5" x14ac:dyDescent="0.25">
      <c r="A3191" s="13" t="s">
        <v>2231</v>
      </c>
      <c r="B3191" s="13" t="s">
        <v>1899</v>
      </c>
      <c r="C3191" s="14">
        <v>641</v>
      </c>
      <c r="D3191" s="14">
        <v>0.28485996899999999</v>
      </c>
      <c r="E3191" s="14">
        <v>0.40430434399999998</v>
      </c>
    </row>
    <row r="3192" spans="1:5" x14ac:dyDescent="0.25">
      <c r="A3192" s="13" t="s">
        <v>2231</v>
      </c>
      <c r="B3192" s="13" t="s">
        <v>6571</v>
      </c>
      <c r="C3192" s="14">
        <v>30820</v>
      </c>
      <c r="D3192" s="14">
        <v>-9.2021448000000006E-2</v>
      </c>
      <c r="E3192" s="14">
        <v>0.58894173699999997</v>
      </c>
    </row>
    <row r="3193" spans="1:5" x14ac:dyDescent="0.25">
      <c r="A3193" s="13" t="s">
        <v>2231</v>
      </c>
      <c r="B3193" s="13" t="s">
        <v>3713</v>
      </c>
      <c r="C3193" s="14">
        <v>10891</v>
      </c>
      <c r="D3193" s="14">
        <v>4.5718433000000003E-2</v>
      </c>
      <c r="E3193" s="14">
        <v>0.75945489099999997</v>
      </c>
    </row>
    <row r="3194" spans="1:5" x14ac:dyDescent="0.25">
      <c r="A3194" s="13" t="s">
        <v>2231</v>
      </c>
      <c r="B3194" s="13" t="s">
        <v>6572</v>
      </c>
      <c r="C3194" s="14">
        <v>10245</v>
      </c>
      <c r="D3194" s="14">
        <v>4.8889964000000001E-2</v>
      </c>
      <c r="E3194" s="14">
        <v>0.20370058699999999</v>
      </c>
    </row>
    <row r="3195" spans="1:5" x14ac:dyDescent="0.25">
      <c r="A3195" s="13" t="s">
        <v>2231</v>
      </c>
      <c r="B3195" s="13" t="s">
        <v>6573</v>
      </c>
      <c r="C3195" s="14">
        <v>64946</v>
      </c>
      <c r="D3195" s="14">
        <v>0.16708326600000001</v>
      </c>
      <c r="E3195" s="14">
        <v>0.27188546499999999</v>
      </c>
    </row>
    <row r="3196" spans="1:5" x14ac:dyDescent="0.25">
      <c r="A3196" s="13" t="s">
        <v>2231</v>
      </c>
      <c r="B3196" s="13" t="s">
        <v>6574</v>
      </c>
      <c r="C3196" s="14">
        <v>55835</v>
      </c>
      <c r="D3196" s="14">
        <v>0.10681072899999999</v>
      </c>
      <c r="E3196" s="14">
        <v>0.192919275</v>
      </c>
    </row>
    <row r="3197" spans="1:5" x14ac:dyDescent="0.25">
      <c r="A3197" s="13" t="s">
        <v>2231</v>
      </c>
      <c r="B3197" s="13" t="s">
        <v>6575</v>
      </c>
      <c r="C3197" s="14">
        <v>6182</v>
      </c>
      <c r="D3197" s="14">
        <v>3.4282105E-2</v>
      </c>
      <c r="E3197" s="14">
        <v>0.221172547</v>
      </c>
    </row>
    <row r="3198" spans="1:5" x14ac:dyDescent="0.25">
      <c r="A3198" s="13" t="s">
        <v>2231</v>
      </c>
      <c r="B3198" s="13" t="s">
        <v>6576</v>
      </c>
      <c r="C3198" s="14">
        <v>148203</v>
      </c>
      <c r="D3198" s="14">
        <v>0.120088158</v>
      </c>
      <c r="E3198" s="14">
        <v>0.440844915</v>
      </c>
    </row>
    <row r="3199" spans="1:5" x14ac:dyDescent="0.25">
      <c r="A3199" s="13" t="s">
        <v>2231</v>
      </c>
      <c r="B3199" s="13" t="s">
        <v>6577</v>
      </c>
      <c r="C3199" s="14">
        <v>54567</v>
      </c>
      <c r="D3199" s="14">
        <v>-7.9288290000000001E-3</v>
      </c>
      <c r="E3199" s="14">
        <v>0.23566479300000001</v>
      </c>
    </row>
    <row r="3200" spans="1:5" x14ac:dyDescent="0.25">
      <c r="A3200" s="13" t="s">
        <v>2231</v>
      </c>
      <c r="B3200" s="13" t="s">
        <v>6578</v>
      </c>
      <c r="C3200" s="14">
        <v>8346</v>
      </c>
      <c r="D3200" s="14">
        <v>3.1426383000000002E-2</v>
      </c>
      <c r="E3200" s="14">
        <v>0.29034249099999998</v>
      </c>
    </row>
    <row r="3201" spans="1:5" x14ac:dyDescent="0.25">
      <c r="A3201" s="13" t="s">
        <v>2231</v>
      </c>
      <c r="B3201" s="13" t="s">
        <v>6579</v>
      </c>
      <c r="C3201" s="14">
        <v>27005</v>
      </c>
      <c r="D3201" s="14">
        <v>2.1562382000000001E-2</v>
      </c>
      <c r="E3201" s="14">
        <v>0.17856230400000001</v>
      </c>
    </row>
    <row r="3202" spans="1:5" x14ac:dyDescent="0.25">
      <c r="A3202" s="13" t="s">
        <v>2231</v>
      </c>
      <c r="B3202" s="13" t="s">
        <v>6580</v>
      </c>
      <c r="C3202" s="14">
        <v>7475</v>
      </c>
      <c r="D3202" s="14">
        <v>2.1515347000000001E-2</v>
      </c>
      <c r="E3202" s="14">
        <v>0.406798198</v>
      </c>
    </row>
    <row r="3203" spans="1:5" x14ac:dyDescent="0.25">
      <c r="A3203" s="13" t="s">
        <v>2231</v>
      </c>
      <c r="B3203" s="13" t="s">
        <v>6581</v>
      </c>
      <c r="C3203" s="14">
        <v>8372</v>
      </c>
      <c r="D3203" s="14">
        <v>3.4006611999999999E-2</v>
      </c>
      <c r="E3203" s="14">
        <v>0.15116680099999999</v>
      </c>
    </row>
    <row r="3204" spans="1:5" x14ac:dyDescent="0.25">
      <c r="A3204" s="13" t="s">
        <v>2231</v>
      </c>
      <c r="B3204" s="13" t="s">
        <v>3541</v>
      </c>
      <c r="C3204" s="14">
        <v>5801</v>
      </c>
      <c r="D3204" s="14">
        <v>6.4546040999999998E-2</v>
      </c>
      <c r="E3204" s="14">
        <v>0.819565671</v>
      </c>
    </row>
    <row r="3205" spans="1:5" x14ac:dyDescent="0.25">
      <c r="A3205" s="13" t="s">
        <v>2231</v>
      </c>
      <c r="B3205" s="13" t="s">
        <v>6582</v>
      </c>
      <c r="C3205" s="14">
        <v>55714</v>
      </c>
      <c r="D3205" s="14">
        <v>3.6580121E-2</v>
      </c>
      <c r="E3205" s="14">
        <v>0.15829431199999999</v>
      </c>
    </row>
    <row r="3206" spans="1:5" x14ac:dyDescent="0.25">
      <c r="A3206" s="13" t="s">
        <v>2231</v>
      </c>
      <c r="B3206" s="13" t="s">
        <v>6583</v>
      </c>
      <c r="C3206" s="14">
        <v>83732</v>
      </c>
      <c r="D3206" s="14">
        <v>0.15066790299999999</v>
      </c>
      <c r="E3206" s="14">
        <v>0.11674733499999999</v>
      </c>
    </row>
    <row r="3207" spans="1:5" x14ac:dyDescent="0.25">
      <c r="A3207" s="13" t="s">
        <v>2231</v>
      </c>
      <c r="B3207" s="13" t="s">
        <v>2554</v>
      </c>
      <c r="C3207" s="14">
        <v>55839</v>
      </c>
      <c r="D3207" s="14">
        <v>0.20562543699999999</v>
      </c>
      <c r="E3207" s="14">
        <v>0.199538663</v>
      </c>
    </row>
    <row r="3208" spans="1:5" x14ac:dyDescent="0.25">
      <c r="A3208" s="13" t="s">
        <v>2231</v>
      </c>
      <c r="B3208" s="13" t="s">
        <v>3010</v>
      </c>
      <c r="C3208" s="14">
        <v>169166</v>
      </c>
      <c r="D3208" s="14">
        <v>0.11266999900000001</v>
      </c>
      <c r="E3208" s="14">
        <v>1.164533794</v>
      </c>
    </row>
    <row r="3209" spans="1:5" x14ac:dyDescent="0.25">
      <c r="A3209" s="13" t="s">
        <v>2231</v>
      </c>
      <c r="B3209" s="13" t="s">
        <v>6584</v>
      </c>
      <c r="C3209" s="14">
        <v>2245</v>
      </c>
      <c r="D3209" s="14">
        <v>5.5004569000000003E-2</v>
      </c>
      <c r="E3209" s="14">
        <v>0.178556141</v>
      </c>
    </row>
    <row r="3210" spans="1:5" x14ac:dyDescent="0.25">
      <c r="A3210" s="13" t="s">
        <v>2231</v>
      </c>
      <c r="B3210" s="13" t="s">
        <v>6585</v>
      </c>
      <c r="C3210" s="14">
        <v>79156</v>
      </c>
      <c r="D3210" s="14">
        <v>3.8501855000000001E-2</v>
      </c>
      <c r="E3210" s="14">
        <v>0.70827971599999995</v>
      </c>
    </row>
    <row r="3211" spans="1:5" x14ac:dyDescent="0.25">
      <c r="A3211" s="13" t="s">
        <v>2231</v>
      </c>
      <c r="B3211" s="13" t="s">
        <v>6586</v>
      </c>
      <c r="C3211" s="14">
        <v>9425</v>
      </c>
      <c r="D3211" s="14">
        <v>0.15648013799999999</v>
      </c>
      <c r="E3211" s="14">
        <v>0.11628069100000001</v>
      </c>
    </row>
    <row r="3212" spans="1:5" x14ac:dyDescent="0.25">
      <c r="A3212" s="13" t="s">
        <v>2231</v>
      </c>
      <c r="B3212" s="13" t="s">
        <v>6587</v>
      </c>
      <c r="C3212" s="14">
        <v>79149</v>
      </c>
      <c r="D3212" s="14">
        <v>0.14672364700000001</v>
      </c>
      <c r="E3212" s="14">
        <v>0.19242210100000001</v>
      </c>
    </row>
    <row r="3213" spans="1:5" x14ac:dyDescent="0.25">
      <c r="A3213" s="13" t="s">
        <v>2231</v>
      </c>
      <c r="B3213" s="13" t="s">
        <v>6588</v>
      </c>
      <c r="C3213" s="14">
        <v>9781</v>
      </c>
      <c r="D3213" s="14">
        <v>-1.1852926999999999E-2</v>
      </c>
      <c r="E3213" s="14">
        <v>0.14497734800000001</v>
      </c>
    </row>
    <row r="3214" spans="1:5" x14ac:dyDescent="0.25">
      <c r="A3214" s="13" t="s">
        <v>2231</v>
      </c>
      <c r="B3214" s="13" t="s">
        <v>6589</v>
      </c>
      <c r="C3214" s="14">
        <v>1059</v>
      </c>
      <c r="D3214" s="14">
        <v>8.7848733999999998E-2</v>
      </c>
      <c r="E3214" s="14">
        <v>0.14747308100000001</v>
      </c>
    </row>
    <row r="3215" spans="1:5" x14ac:dyDescent="0.25">
      <c r="A3215" s="13" t="s">
        <v>2231</v>
      </c>
      <c r="B3215" s="13" t="s">
        <v>6590</v>
      </c>
      <c r="C3215" s="14">
        <v>221476</v>
      </c>
      <c r="D3215" s="14">
        <v>-3.3778153999999998E-2</v>
      </c>
      <c r="E3215" s="14">
        <v>0.69343336200000005</v>
      </c>
    </row>
    <row r="3216" spans="1:5" x14ac:dyDescent="0.25">
      <c r="A3216" s="13" t="s">
        <v>2231</v>
      </c>
      <c r="B3216" s="13" t="s">
        <v>6591</v>
      </c>
      <c r="C3216" s="14">
        <v>51063</v>
      </c>
      <c r="D3216" s="14">
        <v>2.1938665999999999E-2</v>
      </c>
      <c r="E3216" s="14">
        <v>0.238208211</v>
      </c>
    </row>
    <row r="3217" spans="1:5" x14ac:dyDescent="0.25">
      <c r="A3217" s="13" t="s">
        <v>2231</v>
      </c>
      <c r="B3217" s="13" t="s">
        <v>6592</v>
      </c>
      <c r="C3217" s="14">
        <v>5335</v>
      </c>
      <c r="D3217" s="14">
        <v>0.119234801</v>
      </c>
      <c r="E3217" s="14">
        <v>0.26285135500000001</v>
      </c>
    </row>
    <row r="3218" spans="1:5" x14ac:dyDescent="0.25">
      <c r="A3218" s="13" t="s">
        <v>2231</v>
      </c>
      <c r="B3218" s="13" t="s">
        <v>6593</v>
      </c>
      <c r="C3218" s="14">
        <v>84316</v>
      </c>
      <c r="D3218" s="14">
        <v>3.2320059999999999E-3</v>
      </c>
      <c r="E3218" s="14">
        <v>0.17147064000000001</v>
      </c>
    </row>
    <row r="3219" spans="1:5" x14ac:dyDescent="0.25">
      <c r="A3219" s="13" t="s">
        <v>2231</v>
      </c>
      <c r="B3219" s="13" t="s">
        <v>6594</v>
      </c>
      <c r="C3219" s="14">
        <v>56943</v>
      </c>
      <c r="D3219" s="14">
        <v>0.140649358</v>
      </c>
      <c r="E3219" s="14">
        <v>0.196237102</v>
      </c>
    </row>
    <row r="3220" spans="1:5" x14ac:dyDescent="0.25">
      <c r="A3220" s="13" t="s">
        <v>2231</v>
      </c>
      <c r="B3220" s="13" t="s">
        <v>6595</v>
      </c>
      <c r="C3220" s="14">
        <v>79676</v>
      </c>
      <c r="D3220" s="14">
        <v>2.4942214000000001E-2</v>
      </c>
      <c r="E3220" s="14">
        <v>0.13923856000000001</v>
      </c>
    </row>
    <row r="3221" spans="1:5" x14ac:dyDescent="0.25">
      <c r="A3221" s="13" t="s">
        <v>2231</v>
      </c>
      <c r="B3221" s="13" t="s">
        <v>6596</v>
      </c>
      <c r="C3221" s="14">
        <v>25798</v>
      </c>
      <c r="D3221" s="14">
        <v>5.8108907000000001E-2</v>
      </c>
      <c r="E3221" s="14">
        <v>0.14935886100000001</v>
      </c>
    </row>
    <row r="3222" spans="1:5" x14ac:dyDescent="0.25">
      <c r="A3222" s="13" t="s">
        <v>2231</v>
      </c>
      <c r="B3222" s="13" t="s">
        <v>6597</v>
      </c>
      <c r="C3222" s="14">
        <v>10388</v>
      </c>
      <c r="D3222" s="14">
        <v>0.11551228299999999</v>
      </c>
      <c r="E3222" s="14">
        <v>0.22372408199999999</v>
      </c>
    </row>
    <row r="3223" spans="1:5" x14ac:dyDescent="0.25">
      <c r="A3223" s="13" t="s">
        <v>2231</v>
      </c>
      <c r="B3223" s="13" t="s">
        <v>6598</v>
      </c>
      <c r="C3223" s="14">
        <v>771</v>
      </c>
      <c r="D3223" s="14">
        <v>5.1618019000000001E-2</v>
      </c>
      <c r="E3223" s="14">
        <v>0.239907223</v>
      </c>
    </row>
    <row r="3224" spans="1:5" x14ac:dyDescent="0.25">
      <c r="A3224" s="13" t="s">
        <v>2231</v>
      </c>
      <c r="B3224" s="13" t="s">
        <v>6599</v>
      </c>
      <c r="C3224" s="14">
        <v>10998</v>
      </c>
      <c r="D3224" s="14">
        <v>-1.4224855999999999E-2</v>
      </c>
      <c r="E3224" s="14">
        <v>0.180153498</v>
      </c>
    </row>
    <row r="3225" spans="1:5" x14ac:dyDescent="0.25">
      <c r="A3225" s="13" t="s">
        <v>2231</v>
      </c>
      <c r="B3225" s="13" t="s">
        <v>6600</v>
      </c>
      <c r="C3225" s="14">
        <v>51654</v>
      </c>
      <c r="D3225" s="14">
        <v>0.20850131699999999</v>
      </c>
      <c r="E3225" s="14">
        <v>0.19050297599999999</v>
      </c>
    </row>
    <row r="3226" spans="1:5" x14ac:dyDescent="0.25">
      <c r="A3226" s="13" t="s">
        <v>2231</v>
      </c>
      <c r="B3226" s="13" t="s">
        <v>6601</v>
      </c>
      <c r="C3226" s="14">
        <v>8317</v>
      </c>
      <c r="D3226" s="14">
        <v>0.20746653800000001</v>
      </c>
      <c r="E3226" s="14">
        <v>0.18050105999999999</v>
      </c>
    </row>
    <row r="3227" spans="1:5" x14ac:dyDescent="0.25">
      <c r="A3227" s="13" t="s">
        <v>2231</v>
      </c>
      <c r="B3227" s="13" t="s">
        <v>6602</v>
      </c>
      <c r="C3227" s="14">
        <v>57480</v>
      </c>
      <c r="D3227" s="14">
        <v>-6.302747E-3</v>
      </c>
      <c r="E3227" s="14">
        <v>0.14573941700000001</v>
      </c>
    </row>
    <row r="3228" spans="1:5" x14ac:dyDescent="0.25">
      <c r="A3228" s="13" t="s">
        <v>2231</v>
      </c>
      <c r="B3228" s="13" t="s">
        <v>6603</v>
      </c>
      <c r="C3228" s="14">
        <v>388753</v>
      </c>
      <c r="D3228" s="14">
        <v>8.9824221999999995E-2</v>
      </c>
      <c r="E3228" s="14">
        <v>0.17935125699999999</v>
      </c>
    </row>
    <row r="3229" spans="1:5" x14ac:dyDescent="0.25">
      <c r="A3229" s="13" t="s">
        <v>2231</v>
      </c>
      <c r="B3229" s="13" t="s">
        <v>2526</v>
      </c>
      <c r="C3229" s="14">
        <v>147007</v>
      </c>
      <c r="D3229" s="14">
        <v>0.20273611799999999</v>
      </c>
      <c r="E3229" s="14">
        <v>0.18555672500000001</v>
      </c>
    </row>
    <row r="3230" spans="1:5" x14ac:dyDescent="0.25">
      <c r="A3230" s="13" t="s">
        <v>2231</v>
      </c>
      <c r="B3230" s="13" t="s">
        <v>6604</v>
      </c>
      <c r="C3230" s="14">
        <v>84058</v>
      </c>
      <c r="D3230" s="14">
        <v>5.2417620999999998E-2</v>
      </c>
      <c r="E3230" s="14">
        <v>0.226097887</v>
      </c>
    </row>
    <row r="3231" spans="1:5" x14ac:dyDescent="0.25">
      <c r="A3231" s="13" t="s">
        <v>2231</v>
      </c>
      <c r="B3231" s="13" t="s">
        <v>6605</v>
      </c>
      <c r="C3231" s="14">
        <v>5184</v>
      </c>
      <c r="D3231" s="14">
        <v>0.11650002700000001</v>
      </c>
      <c r="E3231" s="14">
        <v>0.17442057799999999</v>
      </c>
    </row>
    <row r="3232" spans="1:5" x14ac:dyDescent="0.25">
      <c r="A3232" s="13" t="s">
        <v>2231</v>
      </c>
      <c r="B3232" s="13" t="s">
        <v>2829</v>
      </c>
      <c r="C3232" s="14">
        <v>55915</v>
      </c>
      <c r="D3232" s="14">
        <v>6.5728646000000002E-2</v>
      </c>
      <c r="E3232" s="14">
        <v>1.433682393</v>
      </c>
    </row>
    <row r="3233" spans="1:5" x14ac:dyDescent="0.25">
      <c r="A3233" s="13" t="s">
        <v>2231</v>
      </c>
      <c r="B3233" s="13" t="s">
        <v>6606</v>
      </c>
      <c r="C3233" s="14">
        <v>3475</v>
      </c>
      <c r="D3233" s="14">
        <v>0.14473472000000001</v>
      </c>
      <c r="E3233" s="14">
        <v>0.23344793799999999</v>
      </c>
    </row>
    <row r="3234" spans="1:5" x14ac:dyDescent="0.25">
      <c r="A3234" s="13" t="s">
        <v>2231</v>
      </c>
      <c r="B3234" s="13" t="s">
        <v>6607</v>
      </c>
      <c r="C3234" s="14">
        <v>405754</v>
      </c>
      <c r="D3234" s="14">
        <v>-1.7241843E-2</v>
      </c>
      <c r="E3234" s="14">
        <v>1.4937153649999999</v>
      </c>
    </row>
    <row r="3235" spans="1:5" x14ac:dyDescent="0.25">
      <c r="A3235" s="13" t="s">
        <v>2231</v>
      </c>
      <c r="B3235" s="13" t="s">
        <v>6608</v>
      </c>
      <c r="C3235" s="14">
        <v>127707</v>
      </c>
      <c r="D3235" s="14">
        <v>-8.7479169999999995E-2</v>
      </c>
      <c r="E3235" s="14">
        <v>0.249753014</v>
      </c>
    </row>
    <row r="3236" spans="1:5" x14ac:dyDescent="0.25">
      <c r="A3236" s="13" t="s">
        <v>2231</v>
      </c>
      <c r="B3236" s="13" t="s">
        <v>6609</v>
      </c>
      <c r="C3236" s="14">
        <v>10971</v>
      </c>
      <c r="D3236" s="14">
        <v>0.166250067</v>
      </c>
      <c r="E3236" s="14">
        <v>0.13584268199999999</v>
      </c>
    </row>
    <row r="3237" spans="1:5" x14ac:dyDescent="0.25">
      <c r="A3237" s="13" t="s">
        <v>2231</v>
      </c>
      <c r="B3237" s="13" t="s">
        <v>6610</v>
      </c>
      <c r="C3237" s="14">
        <v>50604</v>
      </c>
      <c r="D3237" s="14">
        <v>7.5115573000000005E-2</v>
      </c>
      <c r="E3237" s="14">
        <v>0.49059122599999999</v>
      </c>
    </row>
    <row r="3238" spans="1:5" x14ac:dyDescent="0.25">
      <c r="A3238" s="13" t="s">
        <v>2231</v>
      </c>
      <c r="B3238" s="13" t="s">
        <v>6611</v>
      </c>
      <c r="C3238" s="14">
        <v>3337</v>
      </c>
      <c r="D3238" s="14">
        <v>0.117843896</v>
      </c>
      <c r="E3238" s="14">
        <v>0.21312651699999999</v>
      </c>
    </row>
    <row r="3239" spans="1:5" x14ac:dyDescent="0.25">
      <c r="A3239" s="13" t="s">
        <v>2231</v>
      </c>
      <c r="B3239" s="13" t="s">
        <v>6612</v>
      </c>
      <c r="C3239" s="14">
        <v>348995</v>
      </c>
      <c r="D3239" s="14">
        <v>0.18217491799999999</v>
      </c>
      <c r="E3239" s="14">
        <v>0.214251154</v>
      </c>
    </row>
    <row r="3240" spans="1:5" x14ac:dyDescent="0.25">
      <c r="A3240" s="13" t="s">
        <v>2231</v>
      </c>
      <c r="B3240" s="13" t="s">
        <v>6613</v>
      </c>
      <c r="C3240" s="14">
        <v>23255</v>
      </c>
      <c r="D3240" s="14">
        <v>0.14719400099999999</v>
      </c>
      <c r="E3240" s="14">
        <v>0.35592680300000001</v>
      </c>
    </row>
    <row r="3241" spans="1:5" x14ac:dyDescent="0.25">
      <c r="A3241" s="13" t="s">
        <v>2231</v>
      </c>
      <c r="B3241" s="13" t="s">
        <v>6614</v>
      </c>
      <c r="C3241" s="14">
        <v>26065</v>
      </c>
      <c r="D3241" s="14">
        <v>0.16013546200000001</v>
      </c>
      <c r="E3241" s="14">
        <v>0.15132232800000001</v>
      </c>
    </row>
    <row r="3242" spans="1:5" x14ac:dyDescent="0.25">
      <c r="A3242" s="13" t="s">
        <v>2231</v>
      </c>
      <c r="B3242" s="13" t="s">
        <v>6615</v>
      </c>
      <c r="C3242" s="14">
        <v>487</v>
      </c>
      <c r="D3242" s="14">
        <v>0.147993603</v>
      </c>
      <c r="E3242" s="14">
        <v>-9.5180161999999999E-2</v>
      </c>
    </row>
    <row r="3243" spans="1:5" x14ac:dyDescent="0.25">
      <c r="A3243" s="13" t="s">
        <v>2231</v>
      </c>
      <c r="B3243" s="13" t="s">
        <v>6616</v>
      </c>
      <c r="C3243" s="14">
        <v>22818</v>
      </c>
      <c r="D3243" s="14">
        <v>7.6009246000000003E-2</v>
      </c>
      <c r="E3243" s="14">
        <v>0.24136861800000001</v>
      </c>
    </row>
    <row r="3244" spans="1:5" x14ac:dyDescent="0.25">
      <c r="A3244" s="13" t="s">
        <v>2231</v>
      </c>
      <c r="B3244" s="13" t="s">
        <v>6617</v>
      </c>
      <c r="C3244" s="14">
        <v>83449</v>
      </c>
      <c r="D3244" s="14">
        <v>9.8821427000000003E-2</v>
      </c>
      <c r="E3244" s="14">
        <v>0.35871559600000003</v>
      </c>
    </row>
    <row r="3245" spans="1:5" x14ac:dyDescent="0.25">
      <c r="A3245" s="13" t="s">
        <v>2231</v>
      </c>
      <c r="B3245" s="13" t="s">
        <v>6618</v>
      </c>
      <c r="C3245" s="14">
        <v>6635</v>
      </c>
      <c r="D3245" s="14">
        <v>0.14806751600000001</v>
      </c>
      <c r="E3245" s="14">
        <v>0.30471980900000001</v>
      </c>
    </row>
    <row r="3246" spans="1:5" x14ac:dyDescent="0.25">
      <c r="A3246" s="13" t="s">
        <v>2231</v>
      </c>
      <c r="B3246" s="13" t="s">
        <v>6619</v>
      </c>
      <c r="C3246" s="14">
        <v>84034</v>
      </c>
      <c r="D3246" s="14">
        <v>-1.0468742E-2</v>
      </c>
      <c r="E3246" s="14">
        <v>0.443532712</v>
      </c>
    </row>
    <row r="3247" spans="1:5" x14ac:dyDescent="0.25">
      <c r="A3247" s="13" t="s">
        <v>2231</v>
      </c>
      <c r="B3247" s="13" t="s">
        <v>6620</v>
      </c>
      <c r="C3247" s="14">
        <v>341032</v>
      </c>
      <c r="D3247" s="14">
        <v>3.8374186999999997E-2</v>
      </c>
      <c r="E3247" s="14">
        <v>0.26087840499999998</v>
      </c>
    </row>
    <row r="3248" spans="1:5" x14ac:dyDescent="0.25">
      <c r="A3248" s="13" t="s">
        <v>2231</v>
      </c>
      <c r="B3248" s="13" t="s">
        <v>6621</v>
      </c>
      <c r="C3248" s="14">
        <v>90799</v>
      </c>
      <c r="D3248" s="14">
        <v>0.13464226200000001</v>
      </c>
      <c r="E3248" s="14">
        <v>0.17654925599999999</v>
      </c>
    </row>
    <row r="3249" spans="1:5" x14ac:dyDescent="0.25">
      <c r="A3249" s="13" t="s">
        <v>2231</v>
      </c>
      <c r="B3249" s="13" t="s">
        <v>3180</v>
      </c>
      <c r="C3249" s="14">
        <v>146279</v>
      </c>
      <c r="D3249" s="14">
        <v>-2.1374240999999999E-2</v>
      </c>
      <c r="E3249" s="14">
        <v>1.0095562039999999</v>
      </c>
    </row>
    <row r="3250" spans="1:5" x14ac:dyDescent="0.25">
      <c r="A3250" s="13" t="s">
        <v>2231</v>
      </c>
      <c r="B3250" s="13" t="s">
        <v>6622</v>
      </c>
      <c r="C3250" s="14">
        <v>440567</v>
      </c>
      <c r="D3250" s="14">
        <v>0.16029000700000001</v>
      </c>
      <c r="E3250" s="14">
        <v>7.8931234000000003E-2</v>
      </c>
    </row>
    <row r="3251" spans="1:5" x14ac:dyDescent="0.25">
      <c r="A3251" s="13" t="s">
        <v>2231</v>
      </c>
      <c r="B3251" s="13" t="s">
        <v>6623</v>
      </c>
      <c r="C3251" s="14">
        <v>55851</v>
      </c>
      <c r="D3251" s="14">
        <v>-2.28189E-2</v>
      </c>
      <c r="E3251" s="14">
        <v>0.15494013500000001</v>
      </c>
    </row>
    <row r="3252" spans="1:5" x14ac:dyDescent="0.25">
      <c r="A3252" s="13" t="s">
        <v>2231</v>
      </c>
      <c r="B3252" s="13" t="s">
        <v>6624</v>
      </c>
      <c r="C3252" s="14">
        <v>8624</v>
      </c>
      <c r="D3252" s="14">
        <v>6.8161049000000001E-2</v>
      </c>
      <c r="E3252" s="14">
        <v>0.17638346899999999</v>
      </c>
    </row>
    <row r="3253" spans="1:5" x14ac:dyDescent="0.25">
      <c r="A3253" s="13" t="s">
        <v>2231</v>
      </c>
      <c r="B3253" s="13" t="s">
        <v>6625</v>
      </c>
      <c r="C3253" s="14">
        <v>112703</v>
      </c>
      <c r="D3253" s="14">
        <v>-1.2242649E-2</v>
      </c>
      <c r="E3253" s="14">
        <v>0.34106541699999998</v>
      </c>
    </row>
    <row r="3254" spans="1:5" x14ac:dyDescent="0.25">
      <c r="A3254" s="13" t="s">
        <v>2231</v>
      </c>
      <c r="B3254" s="13" t="s">
        <v>6626</v>
      </c>
      <c r="C3254" s="14">
        <v>5638</v>
      </c>
      <c r="D3254" s="14">
        <v>7.2595818000000006E-2</v>
      </c>
      <c r="E3254" s="14">
        <v>0.20924640799999999</v>
      </c>
    </row>
    <row r="3255" spans="1:5" x14ac:dyDescent="0.25">
      <c r="A3255" s="13" t="s">
        <v>2231</v>
      </c>
      <c r="B3255" s="13" t="s">
        <v>6627</v>
      </c>
      <c r="C3255" s="14">
        <v>2737</v>
      </c>
      <c r="D3255" s="14">
        <v>0.123998817</v>
      </c>
      <c r="E3255" s="14">
        <v>0.25524025900000002</v>
      </c>
    </row>
    <row r="3256" spans="1:5" x14ac:dyDescent="0.25">
      <c r="A3256" s="13" t="s">
        <v>2231</v>
      </c>
      <c r="B3256" s="13" t="s">
        <v>6628</v>
      </c>
      <c r="C3256" s="14">
        <v>59348</v>
      </c>
      <c r="D3256" s="14">
        <v>6.7112830999999998E-2</v>
      </c>
      <c r="E3256" s="14">
        <v>0.19261498599999999</v>
      </c>
    </row>
    <row r="3257" spans="1:5" x14ac:dyDescent="0.25">
      <c r="A3257" s="13" t="s">
        <v>2231</v>
      </c>
      <c r="B3257" s="13" t="s">
        <v>6629</v>
      </c>
      <c r="C3257" s="14">
        <v>389541</v>
      </c>
      <c r="D3257" s="14">
        <v>7.6889479999999996E-2</v>
      </c>
      <c r="E3257" s="14">
        <v>0.32668642399999998</v>
      </c>
    </row>
    <row r="3258" spans="1:5" x14ac:dyDescent="0.25">
      <c r="A3258" s="13" t="s">
        <v>2231</v>
      </c>
      <c r="B3258" s="13" t="s">
        <v>6630</v>
      </c>
      <c r="C3258" s="14">
        <v>4796</v>
      </c>
      <c r="D3258" s="14">
        <v>0.12508735200000001</v>
      </c>
      <c r="E3258" s="14">
        <v>0.26185771899999999</v>
      </c>
    </row>
    <row r="3259" spans="1:5" x14ac:dyDescent="0.25">
      <c r="A3259" s="13" t="s">
        <v>2231</v>
      </c>
      <c r="B3259" s="13" t="s">
        <v>6631</v>
      </c>
      <c r="C3259" s="14">
        <v>10592</v>
      </c>
      <c r="D3259" s="14">
        <v>0.181805354</v>
      </c>
      <c r="E3259" s="14">
        <v>0.139334865</v>
      </c>
    </row>
    <row r="3260" spans="1:5" x14ac:dyDescent="0.25">
      <c r="A3260" s="13" t="s">
        <v>2231</v>
      </c>
      <c r="B3260" s="13" t="s">
        <v>6632</v>
      </c>
      <c r="C3260" s="14">
        <v>51252</v>
      </c>
      <c r="D3260" s="14">
        <v>-7.0915981000000003E-2</v>
      </c>
      <c r="E3260" s="14">
        <v>0.237699777</v>
      </c>
    </row>
    <row r="3261" spans="1:5" x14ac:dyDescent="0.25">
      <c r="A3261" s="13" t="s">
        <v>2231</v>
      </c>
      <c r="B3261" s="13" t="s">
        <v>6633</v>
      </c>
      <c r="C3261" s="14">
        <v>79077</v>
      </c>
      <c r="D3261" s="14">
        <v>0.162903833</v>
      </c>
      <c r="E3261" s="14">
        <v>0.27419315900000002</v>
      </c>
    </row>
    <row r="3262" spans="1:5" x14ac:dyDescent="0.25">
      <c r="A3262" s="13" t="s">
        <v>2231</v>
      </c>
      <c r="B3262" s="13" t="s">
        <v>2262</v>
      </c>
      <c r="C3262" s="14">
        <v>2305</v>
      </c>
      <c r="D3262" s="14">
        <v>0.231508359</v>
      </c>
      <c r="E3262" s="14">
        <v>0.34630593900000001</v>
      </c>
    </row>
    <row r="3263" spans="1:5" x14ac:dyDescent="0.25">
      <c r="A3263" s="13" t="s">
        <v>2231</v>
      </c>
      <c r="B3263" s="13" t="s">
        <v>6634</v>
      </c>
      <c r="C3263" s="14">
        <v>138639</v>
      </c>
      <c r="D3263" s="14">
        <v>0.191770145</v>
      </c>
      <c r="E3263" s="14">
        <v>0.20792382400000001</v>
      </c>
    </row>
    <row r="3264" spans="1:5" x14ac:dyDescent="0.25">
      <c r="A3264" s="13" t="s">
        <v>2231</v>
      </c>
      <c r="B3264" s="13" t="s">
        <v>6635</v>
      </c>
      <c r="C3264" s="14">
        <v>84678</v>
      </c>
      <c r="D3264" s="14">
        <v>0.107993334</v>
      </c>
      <c r="E3264" s="14">
        <v>0.310182128</v>
      </c>
    </row>
    <row r="3265" spans="1:5" x14ac:dyDescent="0.25">
      <c r="A3265" s="13" t="s">
        <v>2231</v>
      </c>
      <c r="B3265" s="13" t="s">
        <v>6636</v>
      </c>
      <c r="C3265" s="14">
        <v>4909</v>
      </c>
      <c r="D3265" s="14">
        <v>8.9058215999999996E-2</v>
      </c>
      <c r="E3265" s="14">
        <v>0.33084939499999999</v>
      </c>
    </row>
    <row r="3266" spans="1:5" x14ac:dyDescent="0.25">
      <c r="A3266" s="13" t="s">
        <v>2231</v>
      </c>
      <c r="B3266" s="13" t="s">
        <v>6637</v>
      </c>
      <c r="C3266" s="14">
        <v>23028</v>
      </c>
      <c r="D3266" s="14">
        <v>0.15416196300000001</v>
      </c>
      <c r="E3266" s="14">
        <v>0.22952128099999999</v>
      </c>
    </row>
    <row r="3267" spans="1:5" x14ac:dyDescent="0.25">
      <c r="A3267" s="13" t="s">
        <v>2231</v>
      </c>
      <c r="B3267" s="13" t="s">
        <v>6638</v>
      </c>
      <c r="C3267" s="14">
        <v>91975</v>
      </c>
      <c r="D3267" s="14">
        <v>0.18452668899999999</v>
      </c>
      <c r="E3267" s="14">
        <v>0.48252899999999999</v>
      </c>
    </row>
    <row r="3268" spans="1:5" x14ac:dyDescent="0.25">
      <c r="A3268" s="13" t="s">
        <v>2231</v>
      </c>
      <c r="B3268" s="13" t="s">
        <v>6639</v>
      </c>
      <c r="C3268" s="14">
        <v>6531</v>
      </c>
      <c r="D3268" s="14">
        <v>-1.5609042E-2</v>
      </c>
      <c r="E3268" s="14">
        <v>1.136442366</v>
      </c>
    </row>
    <row r="3269" spans="1:5" x14ac:dyDescent="0.25">
      <c r="A3269" s="13" t="s">
        <v>2231</v>
      </c>
      <c r="B3269" s="13" t="s">
        <v>6640</v>
      </c>
      <c r="C3269" s="14">
        <v>284565</v>
      </c>
      <c r="D3269" s="14">
        <v>5.6926301999999998E-2</v>
      </c>
      <c r="E3269" s="14">
        <v>0.163183843</v>
      </c>
    </row>
    <row r="3270" spans="1:5" x14ac:dyDescent="0.25">
      <c r="A3270" s="13" t="s">
        <v>2231</v>
      </c>
      <c r="B3270" s="13" t="s">
        <v>6641</v>
      </c>
      <c r="C3270" s="14">
        <v>57817</v>
      </c>
      <c r="D3270" s="14">
        <v>-7.5619523999999994E-2</v>
      </c>
      <c r="E3270" s="14">
        <v>0.30718985799999998</v>
      </c>
    </row>
    <row r="3271" spans="1:5" x14ac:dyDescent="0.25">
      <c r="A3271" s="13" t="s">
        <v>2231</v>
      </c>
      <c r="B3271" s="13" t="s">
        <v>6642</v>
      </c>
      <c r="C3271" s="14">
        <v>58490</v>
      </c>
      <c r="D3271" s="14">
        <v>0.20610923</v>
      </c>
      <c r="E3271" s="14">
        <v>0.168511784</v>
      </c>
    </row>
    <row r="3272" spans="1:5" x14ac:dyDescent="0.25">
      <c r="A3272" s="13" t="s">
        <v>2231</v>
      </c>
      <c r="B3272" s="13" t="s">
        <v>6643</v>
      </c>
      <c r="C3272" s="14">
        <v>283208</v>
      </c>
      <c r="D3272" s="14">
        <v>3.0814922000000002E-2</v>
      </c>
      <c r="E3272" s="14">
        <v>0.59167679900000003</v>
      </c>
    </row>
    <row r="3273" spans="1:5" x14ac:dyDescent="0.25">
      <c r="A3273" s="13" t="s">
        <v>2231</v>
      </c>
      <c r="B3273" s="13" t="s">
        <v>1989</v>
      </c>
      <c r="C3273" s="14">
        <v>126549</v>
      </c>
      <c r="D3273" s="14">
        <v>0.22081115900000001</v>
      </c>
      <c r="E3273" s="14">
        <v>0.60742596900000001</v>
      </c>
    </row>
    <row r="3274" spans="1:5" x14ac:dyDescent="0.25">
      <c r="A3274" s="13" t="s">
        <v>2231</v>
      </c>
      <c r="B3274" s="13" t="s">
        <v>1933</v>
      </c>
      <c r="C3274" s="14">
        <v>203068</v>
      </c>
      <c r="D3274" s="14">
        <v>0.24447669699999999</v>
      </c>
      <c r="E3274" s="14">
        <v>0.29474755699999999</v>
      </c>
    </row>
    <row r="3275" spans="1:5" x14ac:dyDescent="0.25">
      <c r="A3275" s="13" t="s">
        <v>2231</v>
      </c>
      <c r="B3275" s="13" t="s">
        <v>6644</v>
      </c>
      <c r="C3275" s="14">
        <v>7784</v>
      </c>
      <c r="D3275" s="14">
        <v>4.7008546999999998E-2</v>
      </c>
      <c r="E3275" s="14">
        <v>0.18361645500000001</v>
      </c>
    </row>
    <row r="3276" spans="1:5" x14ac:dyDescent="0.25">
      <c r="A3276" s="13" t="s">
        <v>2231</v>
      </c>
      <c r="B3276" s="13" t="s">
        <v>6645</v>
      </c>
      <c r="C3276" s="14">
        <v>116138</v>
      </c>
      <c r="D3276" s="14">
        <v>4.9635811000000002E-2</v>
      </c>
      <c r="E3276" s="14">
        <v>0.174019541</v>
      </c>
    </row>
    <row r="3277" spans="1:5" x14ac:dyDescent="0.25">
      <c r="A3277" s="13" t="s">
        <v>2231</v>
      </c>
      <c r="B3277" s="13" t="s">
        <v>6646</v>
      </c>
      <c r="C3277" s="14">
        <v>56890</v>
      </c>
      <c r="D3277" s="14">
        <v>4.5946889999999997E-2</v>
      </c>
      <c r="E3277" s="14">
        <v>0.233431951</v>
      </c>
    </row>
    <row r="3278" spans="1:5" x14ac:dyDescent="0.25">
      <c r="A3278" s="13" t="s">
        <v>2231</v>
      </c>
      <c r="B3278" s="13" t="s">
        <v>6647</v>
      </c>
      <c r="C3278" s="14">
        <v>79017</v>
      </c>
      <c r="D3278" s="14">
        <v>5.6402193000000003E-2</v>
      </c>
      <c r="E3278" s="14">
        <v>0.16000240299999999</v>
      </c>
    </row>
    <row r="3279" spans="1:5" x14ac:dyDescent="0.25">
      <c r="A3279" s="13" t="s">
        <v>2231</v>
      </c>
      <c r="B3279" s="13" t="s">
        <v>6648</v>
      </c>
      <c r="C3279" s="14">
        <v>51087</v>
      </c>
      <c r="D3279" s="14">
        <v>6.0561469E-2</v>
      </c>
      <c r="E3279" s="14">
        <v>0.15924087000000001</v>
      </c>
    </row>
    <row r="3280" spans="1:5" x14ac:dyDescent="0.25">
      <c r="A3280" s="13" t="s">
        <v>2231</v>
      </c>
      <c r="B3280" s="13" t="s">
        <v>6649</v>
      </c>
      <c r="C3280" s="14">
        <v>793</v>
      </c>
      <c r="D3280" s="14">
        <v>3.6902650000000002E-2</v>
      </c>
      <c r="E3280" s="14">
        <v>0.20822939900000001</v>
      </c>
    </row>
    <row r="3281" spans="1:5" x14ac:dyDescent="0.25">
      <c r="A3281" s="13" t="s">
        <v>2231</v>
      </c>
      <c r="B3281" s="13" t="s">
        <v>2041</v>
      </c>
      <c r="C3281" s="14">
        <v>6769</v>
      </c>
      <c r="D3281" s="14">
        <v>0.126659679</v>
      </c>
      <c r="E3281" s="14">
        <v>0.27777986399999999</v>
      </c>
    </row>
    <row r="3282" spans="1:5" x14ac:dyDescent="0.25">
      <c r="A3282" s="13" t="s">
        <v>2231</v>
      </c>
      <c r="B3282" s="13" t="s">
        <v>6650</v>
      </c>
      <c r="C3282" s="14">
        <v>401251</v>
      </c>
      <c r="D3282" s="14">
        <v>0.11830081200000001</v>
      </c>
      <c r="E3282" s="14">
        <v>0.47796143899999999</v>
      </c>
    </row>
    <row r="3283" spans="1:5" x14ac:dyDescent="0.25">
      <c r="A3283" s="13" t="s">
        <v>2231</v>
      </c>
      <c r="B3283" s="13" t="s">
        <v>6651</v>
      </c>
      <c r="C3283" s="14">
        <v>9508</v>
      </c>
      <c r="D3283" s="14">
        <v>6.7616782E-2</v>
      </c>
      <c r="E3283" s="14">
        <v>0.53967666000000003</v>
      </c>
    </row>
    <row r="3284" spans="1:5" x14ac:dyDescent="0.25">
      <c r="A3284" s="13" t="s">
        <v>2231</v>
      </c>
      <c r="B3284" s="13" t="s">
        <v>6652</v>
      </c>
      <c r="C3284" s="14">
        <v>283768</v>
      </c>
      <c r="D3284" s="14">
        <v>-5.1900230999999998E-2</v>
      </c>
      <c r="E3284" s="14">
        <v>0.33370555800000001</v>
      </c>
    </row>
    <row r="3285" spans="1:5" x14ac:dyDescent="0.25">
      <c r="A3285" s="13" t="s">
        <v>2231</v>
      </c>
      <c r="B3285" s="13" t="s">
        <v>6653</v>
      </c>
      <c r="C3285" s="14">
        <v>7625</v>
      </c>
      <c r="D3285" s="14">
        <v>5.0757942E-2</v>
      </c>
      <c r="E3285" s="14">
        <v>0.13802135700000001</v>
      </c>
    </row>
    <row r="3286" spans="1:5" x14ac:dyDescent="0.25">
      <c r="A3286" s="13" t="s">
        <v>2231</v>
      </c>
      <c r="B3286" s="13" t="s">
        <v>6654</v>
      </c>
      <c r="C3286" s="14">
        <v>51442</v>
      </c>
      <c r="D3286" s="14">
        <v>-3.3321239000000002E-2</v>
      </c>
      <c r="E3286" s="14">
        <v>0.57981350300000001</v>
      </c>
    </row>
    <row r="3287" spans="1:5" x14ac:dyDescent="0.25">
      <c r="A3287" s="13" t="s">
        <v>2231</v>
      </c>
      <c r="B3287" s="13" t="s">
        <v>6655</v>
      </c>
      <c r="C3287" s="14">
        <v>9777</v>
      </c>
      <c r="D3287" s="14">
        <v>0.15583507999999999</v>
      </c>
      <c r="E3287" s="14">
        <v>9.4727383999999998E-2</v>
      </c>
    </row>
    <row r="3288" spans="1:5" x14ac:dyDescent="0.25">
      <c r="A3288" s="13" t="s">
        <v>2231</v>
      </c>
      <c r="B3288" s="13" t="s">
        <v>2368</v>
      </c>
      <c r="C3288" s="14">
        <v>54923</v>
      </c>
      <c r="D3288" s="14">
        <v>-0.103666075</v>
      </c>
      <c r="E3288" s="14">
        <v>0.22892547099999999</v>
      </c>
    </row>
    <row r="3289" spans="1:5" x14ac:dyDescent="0.25">
      <c r="A3289" s="13" t="s">
        <v>2231</v>
      </c>
      <c r="B3289" s="13" t="s">
        <v>6656</v>
      </c>
      <c r="C3289" s="14">
        <v>4146</v>
      </c>
      <c r="D3289" s="14">
        <v>3.8743751E-2</v>
      </c>
      <c r="E3289" s="14">
        <v>0.489743543</v>
      </c>
    </row>
    <row r="3290" spans="1:5" x14ac:dyDescent="0.25">
      <c r="A3290" s="13" t="s">
        <v>2231</v>
      </c>
      <c r="B3290" s="13" t="s">
        <v>6657</v>
      </c>
      <c r="C3290" s="14">
        <v>150678</v>
      </c>
      <c r="D3290" s="14">
        <v>3.721174E-2</v>
      </c>
      <c r="E3290" s="14">
        <v>0.23566071199999999</v>
      </c>
    </row>
    <row r="3291" spans="1:5" x14ac:dyDescent="0.25">
      <c r="A3291" s="13" t="s">
        <v>2231</v>
      </c>
      <c r="B3291" s="13" t="s">
        <v>6658</v>
      </c>
      <c r="C3291" s="14">
        <v>4881</v>
      </c>
      <c r="D3291" s="14">
        <v>-2.0198355000000001E-2</v>
      </c>
      <c r="E3291" s="14">
        <v>0.667391611</v>
      </c>
    </row>
    <row r="3292" spans="1:5" x14ac:dyDescent="0.25">
      <c r="A3292" s="13" t="s">
        <v>2231</v>
      </c>
      <c r="B3292" s="13" t="s">
        <v>6659</v>
      </c>
      <c r="C3292" s="14">
        <v>80723</v>
      </c>
      <c r="D3292" s="14">
        <v>7.4719130999999994E-2</v>
      </c>
      <c r="E3292" s="14">
        <v>0.13912560900000001</v>
      </c>
    </row>
    <row r="3293" spans="1:5" x14ac:dyDescent="0.25">
      <c r="A3293" s="13" t="s">
        <v>2231</v>
      </c>
      <c r="B3293" s="13" t="s">
        <v>6660</v>
      </c>
      <c r="C3293" s="14">
        <v>2631</v>
      </c>
      <c r="D3293" s="14">
        <v>8.8527387999999999E-2</v>
      </c>
      <c r="E3293" s="14">
        <v>0.44184441000000002</v>
      </c>
    </row>
    <row r="3294" spans="1:5" x14ac:dyDescent="0.25">
      <c r="A3294" s="13" t="s">
        <v>2231</v>
      </c>
      <c r="B3294" s="13" t="s">
        <v>6661</v>
      </c>
      <c r="C3294" s="14">
        <v>79760</v>
      </c>
      <c r="D3294" s="14">
        <v>7.8791054999999999E-2</v>
      </c>
      <c r="E3294" s="14">
        <v>0.16915398100000001</v>
      </c>
    </row>
    <row r="3295" spans="1:5" x14ac:dyDescent="0.25">
      <c r="A3295" s="13" t="s">
        <v>2231</v>
      </c>
      <c r="B3295" s="13" t="s">
        <v>6662</v>
      </c>
      <c r="C3295" s="14">
        <v>286151</v>
      </c>
      <c r="D3295" s="14">
        <v>0.22284712100000001</v>
      </c>
      <c r="E3295" s="14">
        <v>0.44381147399999998</v>
      </c>
    </row>
    <row r="3296" spans="1:5" x14ac:dyDescent="0.25">
      <c r="A3296" s="13" t="s">
        <v>2231</v>
      </c>
      <c r="B3296" s="13" t="s">
        <v>6663</v>
      </c>
      <c r="C3296" s="14">
        <v>6624</v>
      </c>
      <c r="D3296" s="14">
        <v>0.166801054</v>
      </c>
      <c r="E3296" s="14">
        <v>0.39021219499999998</v>
      </c>
    </row>
    <row r="3297" spans="1:5" x14ac:dyDescent="0.25">
      <c r="A3297" s="13" t="s">
        <v>2231</v>
      </c>
      <c r="B3297" s="13" t="s">
        <v>2093</v>
      </c>
      <c r="C3297" s="14">
        <v>221749</v>
      </c>
      <c r="D3297" s="14">
        <v>0.24126485</v>
      </c>
      <c r="E3297" s="14">
        <v>0.36780924799999998</v>
      </c>
    </row>
    <row r="3298" spans="1:5" x14ac:dyDescent="0.25">
      <c r="A3298" s="13" t="s">
        <v>2231</v>
      </c>
      <c r="B3298" s="13" t="s">
        <v>6664</v>
      </c>
      <c r="C3298" s="14">
        <v>56623</v>
      </c>
      <c r="D3298" s="14">
        <v>0.11585497</v>
      </c>
      <c r="E3298" s="14">
        <v>0.225001224</v>
      </c>
    </row>
    <row r="3299" spans="1:5" x14ac:dyDescent="0.25">
      <c r="A3299" s="13" t="s">
        <v>2231</v>
      </c>
      <c r="B3299" s="13" t="s">
        <v>6665</v>
      </c>
      <c r="C3299" s="14">
        <v>153770</v>
      </c>
      <c r="D3299" s="14">
        <v>5.5642906999999998E-2</v>
      </c>
      <c r="E3299" s="14">
        <v>0.33763047099999999</v>
      </c>
    </row>
    <row r="3300" spans="1:5" x14ac:dyDescent="0.25">
      <c r="A3300" s="13" t="s">
        <v>2231</v>
      </c>
      <c r="B3300" s="13" t="s">
        <v>6666</v>
      </c>
      <c r="C3300" s="14">
        <v>116113</v>
      </c>
      <c r="D3300" s="14">
        <v>-6.4707305000000007E-2</v>
      </c>
      <c r="E3300" s="14">
        <v>0.236227981</v>
      </c>
    </row>
    <row r="3301" spans="1:5" x14ac:dyDescent="0.25">
      <c r="A3301" s="13" t="s">
        <v>2231</v>
      </c>
      <c r="B3301" s="13" t="s">
        <v>6667</v>
      </c>
      <c r="C3301" s="14">
        <v>8028</v>
      </c>
      <c r="D3301" s="14">
        <v>0.153523625</v>
      </c>
      <c r="E3301" s="14">
        <v>0.11742629</v>
      </c>
    </row>
    <row r="3302" spans="1:5" x14ac:dyDescent="0.25">
      <c r="A3302" s="13" t="s">
        <v>2231</v>
      </c>
      <c r="B3302" s="13" t="s">
        <v>6668</v>
      </c>
      <c r="C3302" s="14">
        <v>2645</v>
      </c>
      <c r="D3302" s="14">
        <v>4.9266246999999999E-2</v>
      </c>
      <c r="E3302" s="14">
        <v>0.67608650000000003</v>
      </c>
    </row>
    <row r="3303" spans="1:5" x14ac:dyDescent="0.25">
      <c r="A3303" s="13" t="s">
        <v>2231</v>
      </c>
      <c r="B3303" s="13" t="s">
        <v>6669</v>
      </c>
      <c r="C3303" s="14">
        <v>2187</v>
      </c>
      <c r="D3303" s="14">
        <v>0.20786969799999999</v>
      </c>
      <c r="E3303" s="14">
        <v>0.26085410799999997</v>
      </c>
    </row>
    <row r="3304" spans="1:5" x14ac:dyDescent="0.25">
      <c r="A3304" s="13" t="s">
        <v>2231</v>
      </c>
      <c r="B3304" s="13" t="s">
        <v>6670</v>
      </c>
      <c r="C3304" s="14">
        <v>375189</v>
      </c>
      <c r="D3304" s="14">
        <v>4.7673762000000001E-2</v>
      </c>
      <c r="E3304" s="14">
        <v>0.14534262100000001</v>
      </c>
    </row>
    <row r="3305" spans="1:5" x14ac:dyDescent="0.25">
      <c r="A3305" s="13" t="s">
        <v>2231</v>
      </c>
      <c r="B3305" s="13" t="s">
        <v>6671</v>
      </c>
      <c r="C3305" s="14">
        <v>3856</v>
      </c>
      <c r="D3305" s="14">
        <v>8.6007599999999998E-4</v>
      </c>
      <c r="E3305" s="14">
        <v>0.19905478300000001</v>
      </c>
    </row>
    <row r="3306" spans="1:5" x14ac:dyDescent="0.25">
      <c r="A3306" s="13" t="s">
        <v>2231</v>
      </c>
      <c r="B3306" s="13" t="s">
        <v>6672</v>
      </c>
      <c r="C3306" s="14">
        <v>29080</v>
      </c>
      <c r="D3306" s="14">
        <v>0.133103532</v>
      </c>
      <c r="E3306" s="14">
        <v>0.17293936700000001</v>
      </c>
    </row>
    <row r="3307" spans="1:5" x14ac:dyDescent="0.25">
      <c r="A3307" s="13" t="s">
        <v>2231</v>
      </c>
      <c r="B3307" s="13" t="s">
        <v>6673</v>
      </c>
      <c r="C3307" s="14">
        <v>115584</v>
      </c>
      <c r="D3307" s="14">
        <v>7.1144439000000004E-2</v>
      </c>
      <c r="E3307" s="14">
        <v>0.23110755999999999</v>
      </c>
    </row>
    <row r="3308" spans="1:5" x14ac:dyDescent="0.25">
      <c r="A3308" s="13" t="s">
        <v>2231</v>
      </c>
      <c r="B3308" s="13" t="s">
        <v>6674</v>
      </c>
      <c r="C3308" s="14">
        <v>533</v>
      </c>
      <c r="D3308" s="14">
        <v>7.4880396000000002E-2</v>
      </c>
      <c r="E3308" s="14">
        <v>0.153976217</v>
      </c>
    </row>
    <row r="3309" spans="1:5" x14ac:dyDescent="0.25">
      <c r="A3309" s="13" t="s">
        <v>2231</v>
      </c>
      <c r="B3309" s="13" t="s">
        <v>6675</v>
      </c>
      <c r="C3309" s="14">
        <v>79444</v>
      </c>
      <c r="D3309" s="14">
        <v>-5.9130248000000003E-2</v>
      </c>
      <c r="E3309" s="14">
        <v>0.17860045399999999</v>
      </c>
    </row>
    <row r="3310" spans="1:5" x14ac:dyDescent="0.25">
      <c r="A3310" s="13" t="s">
        <v>2231</v>
      </c>
      <c r="B3310" s="13" t="s">
        <v>6676</v>
      </c>
      <c r="C3310" s="14">
        <v>3674</v>
      </c>
      <c r="D3310" s="14">
        <v>5.3311294000000002E-2</v>
      </c>
      <c r="E3310" s="14">
        <v>0.53104706099999999</v>
      </c>
    </row>
    <row r="3311" spans="1:5" x14ac:dyDescent="0.25">
      <c r="A3311" s="13" t="s">
        <v>2231</v>
      </c>
      <c r="B3311" s="13" t="s">
        <v>6677</v>
      </c>
      <c r="C3311" s="14">
        <v>136259</v>
      </c>
      <c r="D3311" s="14">
        <v>4.8775735000000001E-2</v>
      </c>
      <c r="E3311" s="14">
        <v>0.51649798499999999</v>
      </c>
    </row>
    <row r="3312" spans="1:5" x14ac:dyDescent="0.25">
      <c r="A3312" s="13" t="s">
        <v>2231</v>
      </c>
      <c r="B3312" s="13" t="s">
        <v>6678</v>
      </c>
      <c r="C3312" s="14">
        <v>54898</v>
      </c>
      <c r="D3312" s="14">
        <v>0.13797505800000001</v>
      </c>
      <c r="E3312" s="14">
        <v>0.73274734200000002</v>
      </c>
    </row>
    <row r="3313" spans="1:5" x14ac:dyDescent="0.25">
      <c r="A3313" s="13" t="s">
        <v>2231</v>
      </c>
      <c r="B3313" s="13" t="s">
        <v>6679</v>
      </c>
      <c r="C3313" s="14">
        <v>347688</v>
      </c>
      <c r="D3313" s="14">
        <v>-6.7529431000000001E-2</v>
      </c>
      <c r="E3313" s="14">
        <v>0.20462077000000001</v>
      </c>
    </row>
    <row r="3314" spans="1:5" x14ac:dyDescent="0.25">
      <c r="A3314" s="13" t="s">
        <v>2231</v>
      </c>
      <c r="B3314" s="13" t="s">
        <v>2163</v>
      </c>
      <c r="C3314" s="14">
        <v>10683</v>
      </c>
      <c r="D3314" s="14">
        <v>0.161479331</v>
      </c>
      <c r="E3314" s="14">
        <v>-3.0143640999999999E-2</v>
      </c>
    </row>
    <row r="3315" spans="1:5" x14ac:dyDescent="0.25">
      <c r="A3315" s="13" t="s">
        <v>2231</v>
      </c>
      <c r="B3315" s="13" t="s">
        <v>6680</v>
      </c>
      <c r="C3315" s="14">
        <v>10540</v>
      </c>
      <c r="D3315" s="14">
        <v>4.2708164999999999E-2</v>
      </c>
      <c r="E3315" s="14">
        <v>0.28463049600000001</v>
      </c>
    </row>
    <row r="3316" spans="1:5" x14ac:dyDescent="0.25">
      <c r="A3316" s="13" t="s">
        <v>2231</v>
      </c>
      <c r="B3316" s="13" t="s">
        <v>6681</v>
      </c>
      <c r="C3316" s="14">
        <v>6300</v>
      </c>
      <c r="D3316" s="14">
        <v>0.101824974</v>
      </c>
      <c r="E3316" s="14">
        <v>0.218898062</v>
      </c>
    </row>
    <row r="3317" spans="1:5" x14ac:dyDescent="0.25">
      <c r="A3317" s="13" t="s">
        <v>2231</v>
      </c>
      <c r="B3317" s="13" t="s">
        <v>6682</v>
      </c>
      <c r="C3317" s="14">
        <v>401466</v>
      </c>
      <c r="D3317" s="14">
        <v>0.10370639099999999</v>
      </c>
      <c r="E3317" s="14">
        <v>0.28441379999999999</v>
      </c>
    </row>
    <row r="3318" spans="1:5" x14ac:dyDescent="0.25">
      <c r="A3318" s="13" t="s">
        <v>2231</v>
      </c>
      <c r="B3318" s="13" t="s">
        <v>6683</v>
      </c>
      <c r="C3318" s="14">
        <v>10134</v>
      </c>
      <c r="D3318" s="14">
        <v>0.11127909499999999</v>
      </c>
      <c r="E3318" s="14">
        <v>0.18360658799999999</v>
      </c>
    </row>
    <row r="3319" spans="1:5" x14ac:dyDescent="0.25">
      <c r="A3319" s="13" t="s">
        <v>2231</v>
      </c>
      <c r="B3319" s="13" t="s">
        <v>3040</v>
      </c>
      <c r="C3319" s="14">
        <v>2006</v>
      </c>
      <c r="D3319" s="14">
        <v>-8.1035320000000001E-3</v>
      </c>
      <c r="E3319" s="14">
        <v>1.1296381200000001</v>
      </c>
    </row>
    <row r="3320" spans="1:5" x14ac:dyDescent="0.25">
      <c r="A3320" s="13" t="s">
        <v>2231</v>
      </c>
      <c r="B3320" s="13" t="s">
        <v>3417</v>
      </c>
      <c r="C3320" s="14">
        <v>3846</v>
      </c>
      <c r="D3320" s="14">
        <v>1.870666E-2</v>
      </c>
      <c r="E3320" s="14">
        <v>0.86761670899999999</v>
      </c>
    </row>
    <row r="3321" spans="1:5" x14ac:dyDescent="0.25">
      <c r="A3321" s="13" t="s">
        <v>2231</v>
      </c>
      <c r="B3321" s="13" t="s">
        <v>6684</v>
      </c>
      <c r="C3321" s="14">
        <v>10514</v>
      </c>
      <c r="D3321" s="14">
        <v>7.4504111999999997E-2</v>
      </c>
      <c r="E3321" s="14">
        <v>0.14571758900000001</v>
      </c>
    </row>
    <row r="3322" spans="1:5" x14ac:dyDescent="0.25">
      <c r="A3322" s="13" t="s">
        <v>2231</v>
      </c>
      <c r="B3322" s="13" t="s">
        <v>6685</v>
      </c>
      <c r="C3322" s="14">
        <v>10512</v>
      </c>
      <c r="D3322" s="14">
        <v>6.4693867000000002E-2</v>
      </c>
      <c r="E3322" s="14">
        <v>0.37502831399999997</v>
      </c>
    </row>
    <row r="3323" spans="1:5" x14ac:dyDescent="0.25">
      <c r="A3323" s="13" t="s">
        <v>2231</v>
      </c>
      <c r="B3323" s="13" t="s">
        <v>6686</v>
      </c>
      <c r="C3323" s="14">
        <v>256933</v>
      </c>
      <c r="D3323" s="14">
        <v>9.9916679999999994E-2</v>
      </c>
      <c r="E3323" s="14">
        <v>0.34522424600000001</v>
      </c>
    </row>
    <row r="3324" spans="1:5" x14ac:dyDescent="0.25">
      <c r="A3324" s="13" t="s">
        <v>2231</v>
      </c>
      <c r="B3324" s="13" t="s">
        <v>1911</v>
      </c>
      <c r="C3324" s="14">
        <v>23</v>
      </c>
      <c r="D3324" s="14">
        <v>0.22382142699999999</v>
      </c>
      <c r="E3324" s="14">
        <v>0.17717313200000001</v>
      </c>
    </row>
    <row r="3325" spans="1:5" x14ac:dyDescent="0.25">
      <c r="A3325" s="13" t="s">
        <v>2231</v>
      </c>
      <c r="B3325" s="13" t="s">
        <v>6687</v>
      </c>
      <c r="C3325" s="14">
        <v>5744</v>
      </c>
      <c r="D3325" s="14">
        <v>7.9140460999999995E-2</v>
      </c>
      <c r="E3325" s="14">
        <v>0.18910422299999999</v>
      </c>
    </row>
    <row r="3326" spans="1:5" x14ac:dyDescent="0.25">
      <c r="A3326" s="13" t="s">
        <v>2231</v>
      </c>
      <c r="B3326" s="13" t="s">
        <v>6688</v>
      </c>
      <c r="C3326" s="14">
        <v>344657</v>
      </c>
      <c r="D3326" s="14">
        <v>4.2425953000000002E-2</v>
      </c>
      <c r="E3326" s="14">
        <v>0.36753901900000002</v>
      </c>
    </row>
    <row r="3327" spans="1:5" x14ac:dyDescent="0.25">
      <c r="A3327" s="13" t="s">
        <v>2231</v>
      </c>
      <c r="B3327" s="13" t="s">
        <v>6689</v>
      </c>
      <c r="C3327" s="14">
        <v>2296</v>
      </c>
      <c r="D3327" s="14">
        <v>6.1293876999999997E-2</v>
      </c>
      <c r="E3327" s="14">
        <v>0.46911818900000002</v>
      </c>
    </row>
    <row r="3328" spans="1:5" x14ac:dyDescent="0.25">
      <c r="A3328" s="13" t="s">
        <v>2231</v>
      </c>
      <c r="B3328" s="13" t="s">
        <v>6690</v>
      </c>
      <c r="C3328" s="14">
        <v>5134</v>
      </c>
      <c r="D3328" s="14">
        <v>7.7433746999999997E-2</v>
      </c>
      <c r="E3328" s="14">
        <v>0.16945613800000001</v>
      </c>
    </row>
    <row r="3329" spans="1:5" x14ac:dyDescent="0.25">
      <c r="A3329" s="13" t="s">
        <v>2231</v>
      </c>
      <c r="B3329" s="13" t="s">
        <v>2115</v>
      </c>
      <c r="C3329" s="14">
        <v>56992</v>
      </c>
      <c r="D3329" s="14">
        <v>0.30051604599999998</v>
      </c>
      <c r="E3329" s="14">
        <v>0.51915162699999995</v>
      </c>
    </row>
    <row r="3330" spans="1:5" x14ac:dyDescent="0.25">
      <c r="A3330" s="13" t="s">
        <v>2231</v>
      </c>
      <c r="B3330" s="13" t="s">
        <v>6691</v>
      </c>
      <c r="C3330" s="14">
        <v>5635</v>
      </c>
      <c r="D3330" s="14">
        <v>0.155875396</v>
      </c>
      <c r="E3330" s="14">
        <v>6.4758898999999995E-2</v>
      </c>
    </row>
    <row r="3331" spans="1:5" x14ac:dyDescent="0.25">
      <c r="A3331" s="13" t="s">
        <v>2231</v>
      </c>
      <c r="B3331" s="13" t="s">
        <v>6692</v>
      </c>
      <c r="C3331" s="14">
        <v>26608</v>
      </c>
      <c r="D3331" s="14">
        <v>0.19157528400000001</v>
      </c>
      <c r="E3331" s="14">
        <v>0.163598622</v>
      </c>
    </row>
    <row r="3332" spans="1:5" x14ac:dyDescent="0.25">
      <c r="A3332" s="13" t="s">
        <v>2231</v>
      </c>
      <c r="B3332" s="13" t="s">
        <v>6693</v>
      </c>
      <c r="C3332" s="14">
        <v>84814</v>
      </c>
      <c r="D3332" s="14">
        <v>-7.4920710000000003E-3</v>
      </c>
      <c r="E3332" s="14">
        <v>0.15520065699999999</v>
      </c>
    </row>
    <row r="3333" spans="1:5" x14ac:dyDescent="0.25">
      <c r="A3333" s="13" t="s">
        <v>2231</v>
      </c>
      <c r="B3333" s="13" t="s">
        <v>6694</v>
      </c>
      <c r="C3333" s="14">
        <v>2537</v>
      </c>
      <c r="D3333" s="14">
        <v>6.6494651000000002E-2</v>
      </c>
      <c r="E3333" s="14">
        <v>0.32956486600000001</v>
      </c>
    </row>
    <row r="3334" spans="1:5" x14ac:dyDescent="0.25">
      <c r="A3334" s="13" t="s">
        <v>2231</v>
      </c>
      <c r="B3334" s="13" t="s">
        <v>6695</v>
      </c>
      <c r="C3334" s="14">
        <v>92609</v>
      </c>
      <c r="D3334" s="14">
        <v>0.12204348800000001</v>
      </c>
      <c r="E3334" s="14">
        <v>0.31680680900000002</v>
      </c>
    </row>
    <row r="3335" spans="1:5" x14ac:dyDescent="0.25">
      <c r="A3335" s="13" t="s">
        <v>2231</v>
      </c>
      <c r="B3335" s="13" t="s">
        <v>2679</v>
      </c>
      <c r="C3335" s="14">
        <v>115111</v>
      </c>
      <c r="D3335" s="14">
        <v>3.6365102000000003E-2</v>
      </c>
      <c r="E3335" s="14">
        <v>1.826102941</v>
      </c>
    </row>
    <row r="3336" spans="1:5" x14ac:dyDescent="0.25">
      <c r="A3336" s="13" t="s">
        <v>2231</v>
      </c>
      <c r="B3336" s="13" t="s">
        <v>6696</v>
      </c>
      <c r="C3336" s="14">
        <v>79935</v>
      </c>
      <c r="D3336" s="14">
        <v>9.9862925000000005E-2</v>
      </c>
      <c r="E3336" s="14">
        <v>0.185070973</v>
      </c>
    </row>
    <row r="3337" spans="1:5" x14ac:dyDescent="0.25">
      <c r="A3337" s="13" t="s">
        <v>2231</v>
      </c>
      <c r="B3337" s="13" t="s">
        <v>6697</v>
      </c>
      <c r="C3337" s="14">
        <v>122509</v>
      </c>
      <c r="D3337" s="14">
        <v>1.1073483E-2</v>
      </c>
      <c r="E3337" s="14">
        <v>0.22545376</v>
      </c>
    </row>
    <row r="3338" spans="1:5" x14ac:dyDescent="0.25">
      <c r="A3338" s="13" t="s">
        <v>2231</v>
      </c>
      <c r="B3338" s="13" t="s">
        <v>6698</v>
      </c>
      <c r="C3338" s="14">
        <v>285367</v>
      </c>
      <c r="D3338" s="14">
        <v>5.3257539E-2</v>
      </c>
      <c r="E3338" s="14">
        <v>0.15172755600000001</v>
      </c>
    </row>
    <row r="3339" spans="1:5" x14ac:dyDescent="0.25">
      <c r="A3339" s="13" t="s">
        <v>2231</v>
      </c>
      <c r="B3339" s="13" t="s">
        <v>6699</v>
      </c>
      <c r="C3339" s="14">
        <v>80168</v>
      </c>
      <c r="D3339" s="14">
        <v>-2.1380960000000001E-2</v>
      </c>
      <c r="E3339" s="14">
        <v>0.35774672600000001</v>
      </c>
    </row>
    <row r="3340" spans="1:5" x14ac:dyDescent="0.25">
      <c r="A3340" s="13" t="s">
        <v>2231</v>
      </c>
      <c r="B3340" s="13" t="s">
        <v>6700</v>
      </c>
      <c r="C3340" s="14">
        <v>5824</v>
      </c>
      <c r="D3340" s="14">
        <v>7.3516367999999999E-2</v>
      </c>
      <c r="E3340" s="14">
        <v>0.155753805</v>
      </c>
    </row>
    <row r="3341" spans="1:5" x14ac:dyDescent="0.25">
      <c r="A3341" s="13" t="s">
        <v>2231</v>
      </c>
      <c r="B3341" s="13" t="s">
        <v>6701</v>
      </c>
      <c r="C3341" s="14">
        <v>148266</v>
      </c>
      <c r="D3341" s="14">
        <v>3.1231522000000001E-2</v>
      </c>
      <c r="E3341" s="14">
        <v>0.17971616600000001</v>
      </c>
    </row>
    <row r="3342" spans="1:5" x14ac:dyDescent="0.25">
      <c r="A3342" s="13" t="s">
        <v>2231</v>
      </c>
      <c r="B3342" s="13" t="s">
        <v>6702</v>
      </c>
      <c r="C3342" s="14">
        <v>79980</v>
      </c>
      <c r="D3342" s="14">
        <v>0.24156050100000001</v>
      </c>
      <c r="E3342" s="14">
        <v>0.27445223200000002</v>
      </c>
    </row>
    <row r="3343" spans="1:5" x14ac:dyDescent="0.25">
      <c r="A3343" s="13" t="s">
        <v>2231</v>
      </c>
      <c r="B3343" s="13" t="s">
        <v>6703</v>
      </c>
      <c r="C3343" s="14">
        <v>85236</v>
      </c>
      <c r="D3343" s="14">
        <v>4.3716066999999997E-2</v>
      </c>
      <c r="E3343" s="14">
        <v>0.16106190000000001</v>
      </c>
    </row>
    <row r="3344" spans="1:5" x14ac:dyDescent="0.25">
      <c r="A3344" s="13" t="s">
        <v>2231</v>
      </c>
      <c r="B3344" s="13" t="s">
        <v>6704</v>
      </c>
      <c r="C3344" s="14">
        <v>3146</v>
      </c>
      <c r="D3344" s="14">
        <v>0.16045799099999999</v>
      </c>
      <c r="E3344" s="14">
        <v>0.21341765700000001</v>
      </c>
    </row>
    <row r="3345" spans="1:5" x14ac:dyDescent="0.25">
      <c r="A3345" s="13" t="s">
        <v>2231</v>
      </c>
      <c r="B3345" s="13" t="s">
        <v>6705</v>
      </c>
      <c r="C3345" s="14">
        <v>81618</v>
      </c>
      <c r="D3345" s="14">
        <v>-1.0616569999999999E-3</v>
      </c>
      <c r="E3345" s="14">
        <v>0.185768817</v>
      </c>
    </row>
    <row r="3346" spans="1:5" x14ac:dyDescent="0.25">
      <c r="A3346" s="13" t="s">
        <v>2231</v>
      </c>
      <c r="B3346" s="13" t="s">
        <v>6706</v>
      </c>
      <c r="C3346" s="14">
        <v>84708</v>
      </c>
      <c r="D3346" s="14">
        <v>3.5733484000000003E-2</v>
      </c>
      <c r="E3346" s="14">
        <v>0.19129200099999999</v>
      </c>
    </row>
    <row r="3347" spans="1:5" x14ac:dyDescent="0.25">
      <c r="A3347" s="13" t="s">
        <v>2231</v>
      </c>
      <c r="B3347" s="13" t="s">
        <v>1943</v>
      </c>
      <c r="C3347" s="14">
        <v>2048</v>
      </c>
      <c r="D3347" s="14">
        <v>0.17061764200000001</v>
      </c>
      <c r="E3347" s="14">
        <v>0.350026642</v>
      </c>
    </row>
    <row r="3348" spans="1:5" x14ac:dyDescent="0.25">
      <c r="A3348" s="13" t="s">
        <v>2231</v>
      </c>
      <c r="B3348" s="13" t="s">
        <v>6707</v>
      </c>
      <c r="C3348" s="14">
        <v>51069</v>
      </c>
      <c r="D3348" s="14">
        <v>0.16180185999999999</v>
      </c>
      <c r="E3348" s="14">
        <v>0.36749116999999998</v>
      </c>
    </row>
    <row r="3349" spans="1:5" x14ac:dyDescent="0.25">
      <c r="A3349" s="13" t="s">
        <v>2231</v>
      </c>
      <c r="B3349" s="13" t="s">
        <v>6708</v>
      </c>
      <c r="C3349" s="14">
        <v>10220</v>
      </c>
      <c r="D3349" s="14">
        <v>-2.5936679999999999E-3</v>
      </c>
      <c r="E3349" s="14">
        <v>0.25487237299999999</v>
      </c>
    </row>
    <row r="3350" spans="1:5" x14ac:dyDescent="0.25">
      <c r="A3350" s="13" t="s">
        <v>2231</v>
      </c>
      <c r="B3350" s="13" t="s">
        <v>6709</v>
      </c>
      <c r="C3350" s="14">
        <v>3797</v>
      </c>
      <c r="D3350" s="14">
        <v>0.18331720700000001</v>
      </c>
      <c r="E3350" s="14">
        <v>-4.5506820000000003E-2</v>
      </c>
    </row>
    <row r="3351" spans="1:5" x14ac:dyDescent="0.25">
      <c r="A3351" s="13" t="s">
        <v>2231</v>
      </c>
      <c r="B3351" s="13" t="s">
        <v>6710</v>
      </c>
      <c r="C3351" s="14">
        <v>51659</v>
      </c>
      <c r="D3351" s="14">
        <v>0.19176342499999999</v>
      </c>
      <c r="E3351" s="14">
        <v>0.35204612000000002</v>
      </c>
    </row>
    <row r="3352" spans="1:5" x14ac:dyDescent="0.25">
      <c r="A3352" s="13" t="s">
        <v>2231</v>
      </c>
      <c r="B3352" s="13" t="s">
        <v>6711</v>
      </c>
      <c r="C3352" s="14">
        <v>26471</v>
      </c>
      <c r="D3352" s="14">
        <v>-8.3185510000000004E-3</v>
      </c>
      <c r="E3352" s="14">
        <v>0.195015942</v>
      </c>
    </row>
    <row r="3353" spans="1:5" x14ac:dyDescent="0.25">
      <c r="A3353" s="13" t="s">
        <v>2231</v>
      </c>
      <c r="B3353" s="13" t="s">
        <v>6712</v>
      </c>
      <c r="C3353" s="14">
        <v>81839</v>
      </c>
      <c r="D3353" s="14">
        <v>-2.2442619999999999E-3</v>
      </c>
      <c r="E3353" s="14">
        <v>0.23117473199999999</v>
      </c>
    </row>
    <row r="3354" spans="1:5" x14ac:dyDescent="0.25">
      <c r="A3354" s="13" t="s">
        <v>2231</v>
      </c>
      <c r="B3354" s="13" t="s">
        <v>6713</v>
      </c>
      <c r="C3354" s="14">
        <v>100130742</v>
      </c>
      <c r="D3354" s="14">
        <v>0.132565984</v>
      </c>
      <c r="E3354" s="14">
        <v>0.55925766499999996</v>
      </c>
    </row>
    <row r="3355" spans="1:5" x14ac:dyDescent="0.25">
      <c r="A3355" s="13" t="s">
        <v>2231</v>
      </c>
      <c r="B3355" s="13" t="s">
        <v>6714</v>
      </c>
      <c r="C3355" s="14">
        <v>2172</v>
      </c>
      <c r="D3355" s="14">
        <v>1.7685320000000001E-2</v>
      </c>
      <c r="E3355" s="14">
        <v>0.26140977300000001</v>
      </c>
    </row>
    <row r="3356" spans="1:5" x14ac:dyDescent="0.25">
      <c r="A3356" s="13" t="s">
        <v>2231</v>
      </c>
      <c r="B3356" s="13" t="s">
        <v>6715</v>
      </c>
      <c r="C3356" s="14">
        <v>139728</v>
      </c>
      <c r="D3356" s="14">
        <v>9.6113530000000003E-2</v>
      </c>
      <c r="E3356" s="14">
        <v>0.173880546</v>
      </c>
    </row>
    <row r="3357" spans="1:5" x14ac:dyDescent="0.25">
      <c r="A3357" s="13" t="s">
        <v>2231</v>
      </c>
      <c r="B3357" s="13" t="s">
        <v>6716</v>
      </c>
      <c r="C3357" s="14">
        <v>79143</v>
      </c>
      <c r="D3357" s="14">
        <v>4.2130300000000004E-3</v>
      </c>
      <c r="E3357" s="14">
        <v>0.24202454600000001</v>
      </c>
    </row>
    <row r="3358" spans="1:5" x14ac:dyDescent="0.25">
      <c r="A3358" s="13" t="s">
        <v>2231</v>
      </c>
      <c r="B3358" s="13" t="s">
        <v>6717</v>
      </c>
      <c r="C3358" s="14">
        <v>51072</v>
      </c>
      <c r="D3358" s="14">
        <v>9.9083481000000001E-2</v>
      </c>
      <c r="E3358" s="14">
        <v>0.156636041</v>
      </c>
    </row>
    <row r="3359" spans="1:5" x14ac:dyDescent="0.25">
      <c r="A3359" s="13" t="s">
        <v>2231</v>
      </c>
      <c r="B3359" s="13" t="s">
        <v>6718</v>
      </c>
      <c r="C3359" s="14">
        <v>1917</v>
      </c>
      <c r="D3359" s="14">
        <v>8.7600118000000005E-2</v>
      </c>
      <c r="E3359" s="14">
        <v>0.19355093100000001</v>
      </c>
    </row>
    <row r="3360" spans="1:5" x14ac:dyDescent="0.25">
      <c r="A3360" s="13" t="s">
        <v>2231</v>
      </c>
      <c r="B3360" s="13" t="s">
        <v>6719</v>
      </c>
      <c r="C3360" s="14">
        <v>6580</v>
      </c>
      <c r="D3360" s="14">
        <v>0.113200828</v>
      </c>
      <c r="E3360" s="14">
        <v>0.53640844099999996</v>
      </c>
    </row>
    <row r="3361" spans="1:5" x14ac:dyDescent="0.25">
      <c r="A3361" s="13" t="s">
        <v>2231</v>
      </c>
      <c r="B3361" s="13" t="s">
        <v>6720</v>
      </c>
      <c r="C3361" s="14">
        <v>11182</v>
      </c>
      <c r="D3361" s="14">
        <v>4.8110519999999997E-3</v>
      </c>
      <c r="E3361" s="14">
        <v>0.18929679999999999</v>
      </c>
    </row>
    <row r="3362" spans="1:5" x14ac:dyDescent="0.25">
      <c r="A3362" s="13" t="s">
        <v>2231</v>
      </c>
      <c r="B3362" s="13" t="s">
        <v>6721</v>
      </c>
      <c r="C3362" s="14">
        <v>390980</v>
      </c>
      <c r="D3362" s="14">
        <v>0.188329839</v>
      </c>
      <c r="E3362" s="14">
        <v>0.179046079</v>
      </c>
    </row>
    <row r="3363" spans="1:5" x14ac:dyDescent="0.25">
      <c r="A3363" s="13" t="s">
        <v>2231</v>
      </c>
      <c r="B3363" s="13" t="s">
        <v>2482</v>
      </c>
      <c r="C3363" s="14">
        <v>84072</v>
      </c>
      <c r="D3363" s="14">
        <v>9.8512337000000005E-2</v>
      </c>
      <c r="E3363" s="14">
        <v>0.27748054500000002</v>
      </c>
    </row>
    <row r="3364" spans="1:5" x14ac:dyDescent="0.25">
      <c r="A3364" s="13" t="s">
        <v>2231</v>
      </c>
      <c r="B3364" s="13" t="s">
        <v>6722</v>
      </c>
      <c r="C3364" s="14">
        <v>56942</v>
      </c>
      <c r="D3364" s="14">
        <v>0.15625168</v>
      </c>
      <c r="E3364" s="14">
        <v>0.168931478</v>
      </c>
    </row>
    <row r="3365" spans="1:5" x14ac:dyDescent="0.25">
      <c r="A3365" s="13" t="s">
        <v>2231</v>
      </c>
      <c r="B3365" s="13" t="s">
        <v>6723</v>
      </c>
      <c r="C3365" s="14">
        <v>5585</v>
      </c>
      <c r="D3365" s="14">
        <v>2.5385689999999999E-2</v>
      </c>
      <c r="E3365" s="14">
        <v>0.23524468500000001</v>
      </c>
    </row>
    <row r="3366" spans="1:5" x14ac:dyDescent="0.25">
      <c r="A3366" s="13" t="s">
        <v>2231</v>
      </c>
      <c r="B3366" s="13" t="s">
        <v>6724</v>
      </c>
      <c r="C3366" s="14">
        <v>25804</v>
      </c>
      <c r="D3366" s="14">
        <v>0.120101597</v>
      </c>
      <c r="E3366" s="14">
        <v>0.267929633</v>
      </c>
    </row>
    <row r="3367" spans="1:5" x14ac:dyDescent="0.25">
      <c r="A3367" s="13" t="s">
        <v>2231</v>
      </c>
      <c r="B3367" s="13" t="s">
        <v>6725</v>
      </c>
      <c r="C3367" s="14">
        <v>84557</v>
      </c>
      <c r="D3367" s="14">
        <v>-2.3047358E-2</v>
      </c>
      <c r="E3367" s="14">
        <v>0.17606390799999999</v>
      </c>
    </row>
    <row r="3368" spans="1:5" x14ac:dyDescent="0.25">
      <c r="A3368" s="13" t="s">
        <v>2231</v>
      </c>
      <c r="B3368" s="13" t="s">
        <v>6726</v>
      </c>
      <c r="C3368" s="14">
        <v>3336</v>
      </c>
      <c r="D3368" s="14">
        <v>0.12615572799999999</v>
      </c>
      <c r="E3368" s="14">
        <v>0.18500592399999999</v>
      </c>
    </row>
    <row r="3369" spans="1:5" x14ac:dyDescent="0.25">
      <c r="A3369" s="13" t="s">
        <v>2231</v>
      </c>
      <c r="B3369" s="13" t="s">
        <v>6727</v>
      </c>
      <c r="C3369" s="14">
        <v>245711</v>
      </c>
      <c r="D3369" s="14">
        <v>0.15404773399999999</v>
      </c>
      <c r="E3369" s="14">
        <v>0.18818301700000001</v>
      </c>
    </row>
    <row r="3370" spans="1:5" x14ac:dyDescent="0.25">
      <c r="A3370" s="13" t="s">
        <v>2231</v>
      </c>
      <c r="B3370" s="13" t="s">
        <v>6728</v>
      </c>
      <c r="C3370" s="14">
        <v>79833</v>
      </c>
      <c r="D3370" s="14">
        <v>0.135549374</v>
      </c>
      <c r="E3370" s="14">
        <v>0.17132277100000001</v>
      </c>
    </row>
    <row r="3371" spans="1:5" x14ac:dyDescent="0.25">
      <c r="A3371" s="13" t="s">
        <v>2231</v>
      </c>
      <c r="B3371" s="13" t="s">
        <v>6729</v>
      </c>
      <c r="C3371" s="14">
        <v>11137</v>
      </c>
      <c r="D3371" s="14">
        <v>0.218620653</v>
      </c>
      <c r="E3371" s="14">
        <v>0.14864332199999999</v>
      </c>
    </row>
    <row r="3372" spans="1:5" x14ac:dyDescent="0.25">
      <c r="A3372" s="13" t="s">
        <v>2231</v>
      </c>
      <c r="B3372" s="13" t="s">
        <v>6730</v>
      </c>
      <c r="C3372" s="14">
        <v>10990</v>
      </c>
      <c r="D3372" s="14">
        <v>-0.111756168</v>
      </c>
      <c r="E3372" s="14">
        <v>0.335003518</v>
      </c>
    </row>
    <row r="3373" spans="1:5" x14ac:dyDescent="0.25">
      <c r="A3373" s="13" t="s">
        <v>2231</v>
      </c>
      <c r="B3373" s="13" t="s">
        <v>2407</v>
      </c>
      <c r="C3373" s="14">
        <v>140893</v>
      </c>
      <c r="D3373" s="14">
        <v>-5.2437778999999997E-2</v>
      </c>
      <c r="E3373" s="14">
        <v>0.179653232</v>
      </c>
    </row>
    <row r="3374" spans="1:5" x14ac:dyDescent="0.25">
      <c r="A3374" s="13" t="s">
        <v>2231</v>
      </c>
      <c r="B3374" s="13" t="s">
        <v>6731</v>
      </c>
      <c r="C3374" s="14">
        <v>10266</v>
      </c>
      <c r="D3374" s="14">
        <v>-2.5721658000000001E-2</v>
      </c>
      <c r="E3374" s="14">
        <v>0.191798786</v>
      </c>
    </row>
    <row r="3375" spans="1:5" x14ac:dyDescent="0.25">
      <c r="A3375" s="13" t="s">
        <v>2231</v>
      </c>
      <c r="B3375" s="13" t="s">
        <v>3606</v>
      </c>
      <c r="C3375" s="14">
        <v>6013</v>
      </c>
      <c r="D3375" s="14">
        <v>7.8737299999999996E-2</v>
      </c>
      <c r="E3375" s="14">
        <v>0.79653499400000005</v>
      </c>
    </row>
    <row r="3376" spans="1:5" x14ac:dyDescent="0.25">
      <c r="A3376" s="13" t="s">
        <v>2231</v>
      </c>
      <c r="B3376" s="13" t="s">
        <v>6732</v>
      </c>
      <c r="C3376" s="14">
        <v>222611</v>
      </c>
      <c r="D3376" s="14">
        <v>1.7020104000000001E-2</v>
      </c>
      <c r="E3376" s="14">
        <v>0.19840003</v>
      </c>
    </row>
    <row r="3377" spans="1:5" x14ac:dyDescent="0.25">
      <c r="A3377" s="13" t="s">
        <v>2231</v>
      </c>
      <c r="B3377" s="13" t="s">
        <v>6733</v>
      </c>
      <c r="C3377" s="14">
        <v>246721</v>
      </c>
      <c r="D3377" s="14">
        <v>7.5666558999999994E-2</v>
      </c>
      <c r="E3377" s="14">
        <v>0.17983442299999999</v>
      </c>
    </row>
    <row r="3378" spans="1:5" x14ac:dyDescent="0.25">
      <c r="A3378" s="13" t="s">
        <v>2231</v>
      </c>
      <c r="B3378" s="13" t="s">
        <v>6734</v>
      </c>
      <c r="C3378" s="14">
        <v>669</v>
      </c>
      <c r="D3378" s="14">
        <v>1.9902704E-2</v>
      </c>
      <c r="E3378" s="14">
        <v>0.15060472699999999</v>
      </c>
    </row>
    <row r="3379" spans="1:5" x14ac:dyDescent="0.25">
      <c r="A3379" s="13" t="s">
        <v>2231</v>
      </c>
      <c r="B3379" s="13" t="s">
        <v>6735</v>
      </c>
      <c r="C3379" s="14">
        <v>60673</v>
      </c>
      <c r="D3379" s="14">
        <v>6.6084771E-2</v>
      </c>
      <c r="E3379" s="14">
        <v>0.17141258300000001</v>
      </c>
    </row>
    <row r="3380" spans="1:5" x14ac:dyDescent="0.25">
      <c r="A3380" s="13" t="s">
        <v>2231</v>
      </c>
      <c r="B3380" s="13" t="s">
        <v>6736</v>
      </c>
      <c r="C3380" s="14">
        <v>84904</v>
      </c>
      <c r="D3380" s="14">
        <v>0.117010697</v>
      </c>
      <c r="E3380" s="14">
        <v>0.32230795600000001</v>
      </c>
    </row>
    <row r="3381" spans="1:5" x14ac:dyDescent="0.25">
      <c r="A3381" s="13" t="s">
        <v>2231</v>
      </c>
      <c r="B3381" s="13" t="s">
        <v>6737</v>
      </c>
      <c r="C3381" s="14">
        <v>196294</v>
      </c>
      <c r="D3381" s="14">
        <v>4.491883E-2</v>
      </c>
      <c r="E3381" s="14">
        <v>0.19695036699999999</v>
      </c>
    </row>
    <row r="3382" spans="1:5" x14ac:dyDescent="0.25">
      <c r="A3382" s="13" t="s">
        <v>2231</v>
      </c>
      <c r="B3382" s="13" t="s">
        <v>6738</v>
      </c>
      <c r="C3382" s="14">
        <v>8367</v>
      </c>
      <c r="D3382" s="14">
        <v>3.1863139999999998E-2</v>
      </c>
      <c r="E3382" s="14">
        <v>0.60859394300000003</v>
      </c>
    </row>
    <row r="3383" spans="1:5" x14ac:dyDescent="0.25">
      <c r="A3383" s="13" t="s">
        <v>2231</v>
      </c>
      <c r="B3383" s="13" t="s">
        <v>6739</v>
      </c>
      <c r="C3383" s="14">
        <v>148137</v>
      </c>
      <c r="D3383" s="14">
        <v>7.5377627000000003E-2</v>
      </c>
      <c r="E3383" s="14">
        <v>0.234673146</v>
      </c>
    </row>
    <row r="3384" spans="1:5" x14ac:dyDescent="0.25">
      <c r="A3384" s="13" t="s">
        <v>2231</v>
      </c>
      <c r="B3384" s="13" t="s">
        <v>6740</v>
      </c>
      <c r="C3384" s="14">
        <v>339778</v>
      </c>
      <c r="D3384" s="14">
        <v>8.2728592000000004E-2</v>
      </c>
      <c r="E3384" s="14">
        <v>0.52445715100000001</v>
      </c>
    </row>
    <row r="3385" spans="1:5" x14ac:dyDescent="0.25">
      <c r="A3385" s="13" t="s">
        <v>2231</v>
      </c>
      <c r="B3385" s="13" t="s">
        <v>6741</v>
      </c>
      <c r="C3385" s="14">
        <v>5890</v>
      </c>
      <c r="D3385" s="14">
        <v>7.7675644000000002E-2</v>
      </c>
      <c r="E3385" s="14">
        <v>0.213944468</v>
      </c>
    </row>
    <row r="3386" spans="1:5" x14ac:dyDescent="0.25">
      <c r="A3386" s="13" t="s">
        <v>2231</v>
      </c>
      <c r="B3386" s="13" t="s">
        <v>6742</v>
      </c>
      <c r="C3386" s="14">
        <v>9070</v>
      </c>
      <c r="D3386" s="14">
        <v>-4.9776918000000003E-2</v>
      </c>
      <c r="E3386" s="14">
        <v>0.147124213</v>
      </c>
    </row>
    <row r="3387" spans="1:5" x14ac:dyDescent="0.25">
      <c r="A3387" s="13" t="s">
        <v>2231</v>
      </c>
      <c r="B3387" s="13" t="s">
        <v>6743</v>
      </c>
      <c r="C3387" s="14">
        <v>28955</v>
      </c>
      <c r="D3387" s="14">
        <v>1.3479009E-2</v>
      </c>
      <c r="E3387" s="14">
        <v>0.174770009</v>
      </c>
    </row>
    <row r="3388" spans="1:5" x14ac:dyDescent="0.25">
      <c r="A3388" s="13" t="s">
        <v>2231</v>
      </c>
      <c r="B3388" s="13" t="s">
        <v>6744</v>
      </c>
      <c r="C3388" s="14">
        <v>114990</v>
      </c>
      <c r="D3388" s="14">
        <v>1.7698757999999998E-2</v>
      </c>
      <c r="E3388" s="14">
        <v>0.58366881800000003</v>
      </c>
    </row>
    <row r="3389" spans="1:5" x14ac:dyDescent="0.25">
      <c r="A3389" s="13" t="s">
        <v>2231</v>
      </c>
      <c r="B3389" s="13" t="s">
        <v>3659</v>
      </c>
      <c r="C3389" s="14">
        <v>4232</v>
      </c>
      <c r="D3389" s="14">
        <v>0.110587002</v>
      </c>
      <c r="E3389" s="14">
        <v>0.77887971899999997</v>
      </c>
    </row>
    <row r="3390" spans="1:5" x14ac:dyDescent="0.25">
      <c r="A3390" s="13" t="s">
        <v>2231</v>
      </c>
      <c r="B3390" s="13" t="s">
        <v>6745</v>
      </c>
      <c r="C3390" s="14">
        <v>4856</v>
      </c>
      <c r="D3390" s="14">
        <v>-4.7828307E-2</v>
      </c>
      <c r="E3390" s="14">
        <v>0.39394067999999999</v>
      </c>
    </row>
    <row r="3391" spans="1:5" x14ac:dyDescent="0.25">
      <c r="A3391" s="13" t="s">
        <v>2231</v>
      </c>
      <c r="B3391" s="13" t="s">
        <v>6746</v>
      </c>
      <c r="C3391" s="14">
        <v>202333</v>
      </c>
      <c r="D3391" s="14">
        <v>0.15699080800000001</v>
      </c>
      <c r="E3391" s="14">
        <v>-4.0203082000000001E-2</v>
      </c>
    </row>
    <row r="3392" spans="1:5" x14ac:dyDescent="0.25">
      <c r="A3392" s="13" t="s">
        <v>2231</v>
      </c>
      <c r="B3392" s="13" t="s">
        <v>3711</v>
      </c>
      <c r="C3392" s="14">
        <v>221091</v>
      </c>
      <c r="D3392" s="14">
        <v>-2.5842606000000001E-2</v>
      </c>
      <c r="E3392" s="14">
        <v>0.75974945800000004</v>
      </c>
    </row>
    <row r="3393" spans="1:5" x14ac:dyDescent="0.25">
      <c r="A3393" s="13" t="s">
        <v>2231</v>
      </c>
      <c r="B3393" s="13" t="s">
        <v>6747</v>
      </c>
      <c r="C3393" s="14">
        <v>26121</v>
      </c>
      <c r="D3393" s="14">
        <v>0.118132828</v>
      </c>
      <c r="E3393" s="14">
        <v>0.18182050599999999</v>
      </c>
    </row>
    <row r="3394" spans="1:5" x14ac:dyDescent="0.25">
      <c r="A3394" s="13" t="s">
        <v>2231</v>
      </c>
      <c r="B3394" s="13" t="s">
        <v>6748</v>
      </c>
      <c r="C3394" s="14">
        <v>55471</v>
      </c>
      <c r="D3394" s="14">
        <v>0.152482127</v>
      </c>
      <c r="E3394" s="14">
        <v>0.17256946500000001</v>
      </c>
    </row>
    <row r="3395" spans="1:5" x14ac:dyDescent="0.25">
      <c r="A3395" s="13" t="s">
        <v>2231</v>
      </c>
      <c r="B3395" s="13" t="s">
        <v>6749</v>
      </c>
      <c r="C3395" s="14">
        <v>221545</v>
      </c>
      <c r="D3395" s="14">
        <v>7.6278020000000002E-2</v>
      </c>
      <c r="E3395" s="14">
        <v>0.17938399599999999</v>
      </c>
    </row>
    <row r="3396" spans="1:5" x14ac:dyDescent="0.25">
      <c r="A3396" s="13" t="s">
        <v>2231</v>
      </c>
      <c r="B3396" s="13" t="s">
        <v>6750</v>
      </c>
      <c r="C3396" s="14">
        <v>81607</v>
      </c>
      <c r="D3396" s="14">
        <v>5.8162661999999997E-2</v>
      </c>
      <c r="E3396" s="14">
        <v>0.17485890800000001</v>
      </c>
    </row>
    <row r="3397" spans="1:5" x14ac:dyDescent="0.25">
      <c r="A3397" s="13" t="s">
        <v>2231</v>
      </c>
      <c r="B3397" s="13" t="s">
        <v>6751</v>
      </c>
      <c r="C3397" s="14">
        <v>2108</v>
      </c>
      <c r="D3397" s="14">
        <v>0.155593184</v>
      </c>
      <c r="E3397" s="14">
        <v>0.102507143</v>
      </c>
    </row>
    <row r="3398" spans="1:5" x14ac:dyDescent="0.25">
      <c r="A3398" s="13" t="s">
        <v>2231</v>
      </c>
      <c r="B3398" s="13" t="s">
        <v>6752</v>
      </c>
      <c r="C3398" s="14">
        <v>51151</v>
      </c>
      <c r="D3398" s="14">
        <v>5.6328280000000001E-2</v>
      </c>
      <c r="E3398" s="14">
        <v>0.38928422000000001</v>
      </c>
    </row>
    <row r="3399" spans="1:5" x14ac:dyDescent="0.25">
      <c r="A3399" s="13" t="s">
        <v>2231</v>
      </c>
      <c r="B3399" s="13" t="s">
        <v>6753</v>
      </c>
      <c r="C3399" s="14">
        <v>201254</v>
      </c>
      <c r="D3399" s="14">
        <v>4.8164274999999999E-2</v>
      </c>
      <c r="E3399" s="14">
        <v>0.181479054</v>
      </c>
    </row>
    <row r="3400" spans="1:5" x14ac:dyDescent="0.25">
      <c r="A3400" s="13" t="s">
        <v>2231</v>
      </c>
      <c r="B3400" s="13" t="s">
        <v>6754</v>
      </c>
      <c r="C3400" s="14">
        <v>1032</v>
      </c>
      <c r="D3400" s="14">
        <v>0.19129979</v>
      </c>
      <c r="E3400" s="14">
        <v>0.1984284</v>
      </c>
    </row>
    <row r="3401" spans="1:5" x14ac:dyDescent="0.25">
      <c r="A3401" s="13" t="s">
        <v>2231</v>
      </c>
      <c r="B3401" s="13" t="s">
        <v>6755</v>
      </c>
      <c r="C3401" s="14">
        <v>392617</v>
      </c>
      <c r="D3401" s="14">
        <v>3.4564317999999997E-2</v>
      </c>
      <c r="E3401" s="14">
        <v>0.37091712700000001</v>
      </c>
    </row>
    <row r="3402" spans="1:5" x14ac:dyDescent="0.25">
      <c r="A3402" s="13" t="s">
        <v>2231</v>
      </c>
      <c r="B3402" s="13" t="s">
        <v>6756</v>
      </c>
      <c r="C3402" s="14">
        <v>4713</v>
      </c>
      <c r="D3402" s="14">
        <v>4.5852819000000003E-2</v>
      </c>
      <c r="E3402" s="14">
        <v>0.35318280299999999</v>
      </c>
    </row>
    <row r="3403" spans="1:5" x14ac:dyDescent="0.25">
      <c r="A3403" s="13" t="s">
        <v>2231</v>
      </c>
      <c r="B3403" s="13" t="s">
        <v>6757</v>
      </c>
      <c r="C3403" s="14">
        <v>64175</v>
      </c>
      <c r="D3403" s="14">
        <v>0.10572891500000001</v>
      </c>
      <c r="E3403" s="14">
        <v>0.34486399400000001</v>
      </c>
    </row>
    <row r="3404" spans="1:5" x14ac:dyDescent="0.25">
      <c r="A3404" s="13" t="s">
        <v>2231</v>
      </c>
      <c r="B3404" s="13" t="s">
        <v>6758</v>
      </c>
      <c r="C3404" s="14">
        <v>284467</v>
      </c>
      <c r="D3404" s="14">
        <v>0.14700585899999999</v>
      </c>
      <c r="E3404" s="14">
        <v>1.5306013E-2</v>
      </c>
    </row>
    <row r="3405" spans="1:5" x14ac:dyDescent="0.25">
      <c r="A3405" s="13" t="s">
        <v>2231</v>
      </c>
      <c r="B3405" s="13" t="s">
        <v>6759</v>
      </c>
      <c r="C3405" s="14">
        <v>871</v>
      </c>
      <c r="D3405" s="14">
        <v>9.7054239E-2</v>
      </c>
      <c r="E3405" s="14">
        <v>0.29388890600000001</v>
      </c>
    </row>
    <row r="3406" spans="1:5" x14ac:dyDescent="0.25">
      <c r="A3406" s="13" t="s">
        <v>2231</v>
      </c>
      <c r="B3406" s="13" t="s">
        <v>2146</v>
      </c>
      <c r="C3406" s="14">
        <v>79570</v>
      </c>
      <c r="D3406" s="14">
        <v>0.187207708</v>
      </c>
      <c r="E3406" s="14">
        <v>1.086325569</v>
      </c>
    </row>
    <row r="3407" spans="1:5" x14ac:dyDescent="0.25">
      <c r="A3407" s="13" t="s">
        <v>2231</v>
      </c>
      <c r="B3407" s="13" t="s">
        <v>6760</v>
      </c>
      <c r="C3407" s="14">
        <v>348094</v>
      </c>
      <c r="D3407" s="14">
        <v>9.2686663000000002E-2</v>
      </c>
      <c r="E3407" s="14">
        <v>0.207853183</v>
      </c>
    </row>
    <row r="3408" spans="1:5" x14ac:dyDescent="0.25">
      <c r="A3408" s="13" t="s">
        <v>2231</v>
      </c>
      <c r="B3408" s="13" t="s">
        <v>6761</v>
      </c>
      <c r="C3408" s="14">
        <v>285989</v>
      </c>
      <c r="D3408" s="14">
        <v>0.101999677</v>
      </c>
      <c r="E3408" s="14">
        <v>0.221999948</v>
      </c>
    </row>
    <row r="3409" spans="1:5" x14ac:dyDescent="0.25">
      <c r="A3409" s="13" t="s">
        <v>2231</v>
      </c>
      <c r="B3409" s="13" t="s">
        <v>6762</v>
      </c>
      <c r="C3409" s="14">
        <v>7476</v>
      </c>
      <c r="D3409" s="14">
        <v>-5.4426709999999996E-3</v>
      </c>
      <c r="E3409" s="14">
        <v>0.24594365100000001</v>
      </c>
    </row>
    <row r="3410" spans="1:5" x14ac:dyDescent="0.25">
      <c r="A3410" s="13" t="s">
        <v>2231</v>
      </c>
      <c r="B3410" s="13" t="s">
        <v>6763</v>
      </c>
      <c r="C3410" s="14">
        <v>55291</v>
      </c>
      <c r="D3410" s="14">
        <v>7.2810837000000003E-2</v>
      </c>
      <c r="E3410" s="14">
        <v>0.18869722999999999</v>
      </c>
    </row>
    <row r="3411" spans="1:5" x14ac:dyDescent="0.25">
      <c r="A3411" s="13" t="s">
        <v>2231</v>
      </c>
      <c r="B3411" s="13" t="s">
        <v>6764</v>
      </c>
      <c r="C3411" s="14">
        <v>10655</v>
      </c>
      <c r="D3411" s="14">
        <v>7.8945600000000005E-2</v>
      </c>
      <c r="E3411" s="14">
        <v>0.16556073599999999</v>
      </c>
    </row>
    <row r="3412" spans="1:5" x14ac:dyDescent="0.25">
      <c r="A3412" s="13" t="s">
        <v>2231</v>
      </c>
      <c r="B3412" s="13" t="s">
        <v>6765</v>
      </c>
      <c r="C3412" s="14">
        <v>115024</v>
      </c>
      <c r="D3412" s="14">
        <v>0.138378219</v>
      </c>
      <c r="E3412" s="14">
        <v>0.22539948700000001</v>
      </c>
    </row>
    <row r="3413" spans="1:5" x14ac:dyDescent="0.25">
      <c r="A3413" s="13" t="s">
        <v>2231</v>
      </c>
      <c r="B3413" s="13" t="s">
        <v>6766</v>
      </c>
      <c r="C3413" s="14">
        <v>8463</v>
      </c>
      <c r="D3413" s="14">
        <v>1.6986508000000001E-2</v>
      </c>
      <c r="E3413" s="14">
        <v>0.21163299399999999</v>
      </c>
    </row>
    <row r="3414" spans="1:5" x14ac:dyDescent="0.25">
      <c r="A3414" s="13" t="s">
        <v>2231</v>
      </c>
      <c r="B3414" s="13" t="s">
        <v>3154</v>
      </c>
      <c r="C3414" s="14">
        <v>198437</v>
      </c>
      <c r="D3414" s="14">
        <v>-2.5096759E-2</v>
      </c>
      <c r="E3414" s="14">
        <v>1.025600063</v>
      </c>
    </row>
    <row r="3415" spans="1:5" x14ac:dyDescent="0.25">
      <c r="A3415" s="13" t="s">
        <v>2231</v>
      </c>
      <c r="B3415" s="13" t="s">
        <v>6767</v>
      </c>
      <c r="C3415" s="14">
        <v>23212</v>
      </c>
      <c r="D3415" s="14">
        <v>9.1127774999999994E-2</v>
      </c>
      <c r="E3415" s="14">
        <v>0.22989205400000001</v>
      </c>
    </row>
    <row r="3416" spans="1:5" x14ac:dyDescent="0.25">
      <c r="A3416" s="13" t="s">
        <v>2231</v>
      </c>
      <c r="B3416" s="13" t="s">
        <v>6768</v>
      </c>
      <c r="C3416" s="14">
        <v>9662</v>
      </c>
      <c r="D3416" s="14">
        <v>0.169771005</v>
      </c>
      <c r="E3416" s="14">
        <v>0.24236179599999999</v>
      </c>
    </row>
    <row r="3417" spans="1:5" x14ac:dyDescent="0.25">
      <c r="A3417" s="13" t="s">
        <v>2231</v>
      </c>
      <c r="B3417" s="13" t="s">
        <v>6769</v>
      </c>
      <c r="C3417" s="14">
        <v>1879</v>
      </c>
      <c r="D3417" s="14">
        <v>-6.3108101E-2</v>
      </c>
      <c r="E3417" s="14">
        <v>0.157116968</v>
      </c>
    </row>
    <row r="3418" spans="1:5" x14ac:dyDescent="0.25">
      <c r="A3418" s="13" t="s">
        <v>2231</v>
      </c>
      <c r="B3418" s="13" t="s">
        <v>1969</v>
      </c>
      <c r="C3418" s="14">
        <v>1163</v>
      </c>
      <c r="D3418" s="14">
        <v>0.26705370099999998</v>
      </c>
      <c r="E3418" s="14">
        <v>0.45214841500000003</v>
      </c>
    </row>
    <row r="3419" spans="1:5" x14ac:dyDescent="0.25">
      <c r="A3419" s="13" t="s">
        <v>2231</v>
      </c>
      <c r="B3419" s="13" t="s">
        <v>6770</v>
      </c>
      <c r="C3419" s="14">
        <v>64600</v>
      </c>
      <c r="D3419" s="14">
        <v>0.122876687</v>
      </c>
      <c r="E3419" s="14">
        <v>0.35860753000000001</v>
      </c>
    </row>
    <row r="3420" spans="1:5" x14ac:dyDescent="0.25">
      <c r="A3420" s="13" t="s">
        <v>2231</v>
      </c>
      <c r="B3420" s="13" t="s">
        <v>6771</v>
      </c>
      <c r="C3420" s="14">
        <v>84823</v>
      </c>
      <c r="D3420" s="14">
        <v>0.17131645400000001</v>
      </c>
      <c r="E3420" s="14">
        <v>0.156973683</v>
      </c>
    </row>
    <row r="3421" spans="1:5" x14ac:dyDescent="0.25">
      <c r="A3421" s="13" t="s">
        <v>2231</v>
      </c>
      <c r="B3421" s="13" t="s">
        <v>2181</v>
      </c>
      <c r="C3421" s="14">
        <v>79929</v>
      </c>
      <c r="D3421" s="14">
        <v>0.23396091999999999</v>
      </c>
      <c r="E3421" s="14">
        <v>0.13215823600000001</v>
      </c>
    </row>
    <row r="3422" spans="1:5" x14ac:dyDescent="0.25">
      <c r="A3422" s="13" t="s">
        <v>2231</v>
      </c>
      <c r="B3422" s="13" t="s">
        <v>6772</v>
      </c>
      <c r="C3422" s="14">
        <v>57505</v>
      </c>
      <c r="D3422" s="14">
        <v>3.4443369000000001E-2</v>
      </c>
      <c r="E3422" s="14">
        <v>0.14591673399999999</v>
      </c>
    </row>
    <row r="3423" spans="1:5" x14ac:dyDescent="0.25">
      <c r="A3423" s="13" t="s">
        <v>2231</v>
      </c>
      <c r="B3423" s="13" t="s">
        <v>6773</v>
      </c>
      <c r="C3423" s="14">
        <v>5787</v>
      </c>
      <c r="D3423" s="14">
        <v>-0.13692683999999999</v>
      </c>
      <c r="E3423" s="14">
        <v>0.93526660500000003</v>
      </c>
    </row>
    <row r="3424" spans="1:5" x14ac:dyDescent="0.25">
      <c r="A3424" s="13" t="s">
        <v>2231</v>
      </c>
      <c r="B3424" s="13" t="s">
        <v>6774</v>
      </c>
      <c r="C3424" s="14">
        <v>153478</v>
      </c>
      <c r="D3424" s="14">
        <v>-1.1328817999999999E-2</v>
      </c>
      <c r="E3424" s="14">
        <v>0.25950326899999998</v>
      </c>
    </row>
    <row r="3425" spans="1:5" x14ac:dyDescent="0.25">
      <c r="A3425" s="13" t="s">
        <v>2231</v>
      </c>
      <c r="B3425" s="13" t="s">
        <v>6775</v>
      </c>
      <c r="C3425" s="14">
        <v>83591</v>
      </c>
      <c r="D3425" s="14">
        <v>-9.2727E-4</v>
      </c>
      <c r="E3425" s="14">
        <v>0.154999202</v>
      </c>
    </row>
    <row r="3426" spans="1:5" x14ac:dyDescent="0.25">
      <c r="A3426" s="13" t="s">
        <v>2231</v>
      </c>
      <c r="B3426" s="13" t="s">
        <v>6776</v>
      </c>
      <c r="C3426" s="14">
        <v>4221</v>
      </c>
      <c r="D3426" s="14">
        <v>0.113583831</v>
      </c>
      <c r="E3426" s="14">
        <v>0.193811965</v>
      </c>
    </row>
    <row r="3427" spans="1:5" x14ac:dyDescent="0.25">
      <c r="A3427" s="13" t="s">
        <v>2231</v>
      </c>
      <c r="B3427" s="13" t="s">
        <v>6777</v>
      </c>
      <c r="C3427" s="14">
        <v>147015</v>
      </c>
      <c r="D3427" s="14">
        <v>8.3481158999999999E-2</v>
      </c>
      <c r="E3427" s="14">
        <v>0.31916307999999999</v>
      </c>
    </row>
    <row r="3428" spans="1:5" x14ac:dyDescent="0.25">
      <c r="A3428" s="13" t="s">
        <v>2231</v>
      </c>
      <c r="B3428" s="13" t="s">
        <v>6778</v>
      </c>
      <c r="C3428" s="14">
        <v>3955</v>
      </c>
      <c r="D3428" s="14">
        <v>-4.4616459999999997E-3</v>
      </c>
      <c r="E3428" s="14">
        <v>0.18198736600000001</v>
      </c>
    </row>
    <row r="3429" spans="1:5" x14ac:dyDescent="0.25">
      <c r="A3429" s="13" t="s">
        <v>2231</v>
      </c>
      <c r="B3429" s="13" t="s">
        <v>6779</v>
      </c>
      <c r="C3429" s="14">
        <v>6421</v>
      </c>
      <c r="D3429" s="14">
        <v>0.166250067</v>
      </c>
      <c r="E3429" s="14">
        <v>0.113949542</v>
      </c>
    </row>
    <row r="3430" spans="1:5" x14ac:dyDescent="0.25">
      <c r="A3430" s="13" t="s">
        <v>2231</v>
      </c>
      <c r="B3430" s="13" t="s">
        <v>6780</v>
      </c>
      <c r="C3430" s="14">
        <v>5160</v>
      </c>
      <c r="D3430" s="14">
        <v>0.101791378</v>
      </c>
      <c r="E3430" s="14">
        <v>0.1821759</v>
      </c>
    </row>
    <row r="3431" spans="1:5" x14ac:dyDescent="0.25">
      <c r="A3431" s="13" t="s">
        <v>2231</v>
      </c>
      <c r="B3431" s="13" t="s">
        <v>6781</v>
      </c>
      <c r="C3431" s="14">
        <v>8508</v>
      </c>
      <c r="D3431" s="14">
        <v>6.6991883000000002E-2</v>
      </c>
      <c r="E3431" s="14">
        <v>0.192526792</v>
      </c>
    </row>
    <row r="3432" spans="1:5" x14ac:dyDescent="0.25">
      <c r="A3432" s="13" t="s">
        <v>2231</v>
      </c>
      <c r="B3432" s="13" t="s">
        <v>6782</v>
      </c>
      <c r="C3432" s="14">
        <v>116238</v>
      </c>
      <c r="D3432" s="14">
        <v>8.9004462000000006E-2</v>
      </c>
      <c r="E3432" s="14">
        <v>0.26204835999999998</v>
      </c>
    </row>
    <row r="3433" spans="1:5" x14ac:dyDescent="0.25">
      <c r="A3433" s="13" t="s">
        <v>2231</v>
      </c>
      <c r="B3433" s="13" t="s">
        <v>6783</v>
      </c>
      <c r="C3433" s="14">
        <v>374899</v>
      </c>
      <c r="D3433" s="14">
        <v>8.7734505000000004E-2</v>
      </c>
      <c r="E3433" s="14">
        <v>0.25394379</v>
      </c>
    </row>
    <row r="3434" spans="1:5" x14ac:dyDescent="0.25">
      <c r="A3434" s="13" t="s">
        <v>2231</v>
      </c>
      <c r="B3434" s="13" t="s">
        <v>6784</v>
      </c>
      <c r="C3434" s="14">
        <v>4194</v>
      </c>
      <c r="D3434" s="14">
        <v>8.0847174999999993E-2</v>
      </c>
      <c r="E3434" s="14">
        <v>0.62562969599999996</v>
      </c>
    </row>
    <row r="3435" spans="1:5" x14ac:dyDescent="0.25">
      <c r="A3435" s="13" t="s">
        <v>2231</v>
      </c>
      <c r="B3435" s="13" t="s">
        <v>6785</v>
      </c>
      <c r="C3435" s="14">
        <v>5498</v>
      </c>
      <c r="D3435" s="14">
        <v>1.6999945999999998E-2</v>
      </c>
      <c r="E3435" s="14">
        <v>0.203447352</v>
      </c>
    </row>
    <row r="3436" spans="1:5" x14ac:dyDescent="0.25">
      <c r="A3436" s="13" t="s">
        <v>2231</v>
      </c>
      <c r="B3436" s="13" t="s">
        <v>6786</v>
      </c>
      <c r="C3436" s="14">
        <v>7022</v>
      </c>
      <c r="D3436" s="14">
        <v>3.4463527000000001E-2</v>
      </c>
      <c r="E3436" s="14">
        <v>0.205610868</v>
      </c>
    </row>
    <row r="3437" spans="1:5" x14ac:dyDescent="0.25">
      <c r="A3437" s="13" t="s">
        <v>2231</v>
      </c>
      <c r="B3437" s="13" t="s">
        <v>6787</v>
      </c>
      <c r="C3437" s="14">
        <v>5153</v>
      </c>
      <c r="D3437" s="14">
        <v>-1.4782599999999999E-4</v>
      </c>
      <c r="E3437" s="14">
        <v>0.203994393</v>
      </c>
    </row>
    <row r="3438" spans="1:5" x14ac:dyDescent="0.25">
      <c r="A3438" s="13" t="s">
        <v>2231</v>
      </c>
      <c r="B3438" s="13" t="s">
        <v>6788</v>
      </c>
      <c r="C3438" s="14">
        <v>5947</v>
      </c>
      <c r="D3438" s="14">
        <v>2.7750899999999998E-2</v>
      </c>
      <c r="E3438" s="14">
        <v>0.39008671</v>
      </c>
    </row>
    <row r="3439" spans="1:5" x14ac:dyDescent="0.25">
      <c r="A3439" s="13" t="s">
        <v>2231</v>
      </c>
      <c r="B3439" s="13" t="s">
        <v>6789</v>
      </c>
      <c r="C3439" s="14">
        <v>10589</v>
      </c>
      <c r="D3439" s="14">
        <v>7.6076438999999996E-2</v>
      </c>
      <c r="E3439" s="14">
        <v>0.14295667400000001</v>
      </c>
    </row>
    <row r="3440" spans="1:5" x14ac:dyDescent="0.25">
      <c r="A3440" s="13" t="s">
        <v>2231</v>
      </c>
      <c r="B3440" s="13" t="s">
        <v>6790</v>
      </c>
      <c r="C3440" s="14">
        <v>150763</v>
      </c>
      <c r="D3440" s="14">
        <v>9.8908780000000005E-3</v>
      </c>
      <c r="E3440" s="14">
        <v>0.61662444100000002</v>
      </c>
    </row>
    <row r="3441" spans="1:5" x14ac:dyDescent="0.25">
      <c r="A3441" s="13" t="s">
        <v>2231</v>
      </c>
      <c r="B3441" s="13" t="s">
        <v>6791</v>
      </c>
      <c r="C3441" s="14">
        <v>3078</v>
      </c>
      <c r="D3441" s="14">
        <v>-1.7550933000000001E-2</v>
      </c>
      <c r="E3441" s="14">
        <v>0.284631829</v>
      </c>
    </row>
    <row r="3442" spans="1:5" x14ac:dyDescent="0.25">
      <c r="A3442" s="13" t="s">
        <v>2231</v>
      </c>
      <c r="B3442" s="13" t="s">
        <v>6792</v>
      </c>
      <c r="C3442" s="14">
        <v>10195</v>
      </c>
      <c r="D3442" s="14">
        <v>0.109941945</v>
      </c>
      <c r="E3442" s="14">
        <v>0.21177821399999999</v>
      </c>
    </row>
    <row r="3443" spans="1:5" x14ac:dyDescent="0.25">
      <c r="A3443" s="13" t="s">
        <v>2231</v>
      </c>
      <c r="B3443" s="13" t="s">
        <v>6793</v>
      </c>
      <c r="C3443" s="14">
        <v>55278</v>
      </c>
      <c r="D3443" s="14">
        <v>3.3233886999999997E-2</v>
      </c>
      <c r="E3443" s="14">
        <v>0.46603733800000002</v>
      </c>
    </row>
    <row r="3444" spans="1:5" x14ac:dyDescent="0.25">
      <c r="A3444" s="13" t="s">
        <v>2231</v>
      </c>
      <c r="B3444" s="13" t="s">
        <v>1907</v>
      </c>
      <c r="C3444" s="14">
        <v>10055</v>
      </c>
      <c r="D3444" s="14">
        <v>0.25417943300000001</v>
      </c>
      <c r="E3444" s="14">
        <v>0.14584756199999999</v>
      </c>
    </row>
    <row r="3445" spans="1:5" x14ac:dyDescent="0.25">
      <c r="A3445" s="13" t="s">
        <v>2231</v>
      </c>
      <c r="B3445" s="13" t="s">
        <v>6794</v>
      </c>
      <c r="C3445" s="14">
        <v>55615</v>
      </c>
      <c r="D3445" s="14">
        <v>3.2252862E-2</v>
      </c>
      <c r="E3445" s="14">
        <v>0.18232093599999999</v>
      </c>
    </row>
    <row r="3446" spans="1:5" x14ac:dyDescent="0.25">
      <c r="A3446" s="13" t="s">
        <v>2231</v>
      </c>
      <c r="B3446" s="13" t="s">
        <v>3524</v>
      </c>
      <c r="C3446" s="14">
        <v>8406</v>
      </c>
      <c r="D3446" s="14">
        <v>0.111312692</v>
      </c>
      <c r="E3446" s="14">
        <v>0.823294215</v>
      </c>
    </row>
    <row r="3447" spans="1:5" x14ac:dyDescent="0.25">
      <c r="A3447" s="13" t="s">
        <v>2231</v>
      </c>
      <c r="B3447" s="13" t="s">
        <v>6795</v>
      </c>
      <c r="C3447" s="14">
        <v>147011</v>
      </c>
      <c r="D3447" s="14">
        <v>0.10382734</v>
      </c>
      <c r="E3447" s="14">
        <v>0.22223272899999999</v>
      </c>
    </row>
    <row r="3448" spans="1:5" x14ac:dyDescent="0.25">
      <c r="A3448" s="13" t="s">
        <v>2231</v>
      </c>
      <c r="B3448" s="13" t="s">
        <v>6796</v>
      </c>
      <c r="C3448" s="14">
        <v>6535</v>
      </c>
      <c r="D3448" s="14">
        <v>0.12245336800000001</v>
      </c>
      <c r="E3448" s="14">
        <v>0.37803927900000001</v>
      </c>
    </row>
    <row r="3449" spans="1:5" x14ac:dyDescent="0.25">
      <c r="A3449" s="13" t="s">
        <v>2231</v>
      </c>
      <c r="B3449" s="13" t="s">
        <v>6797</v>
      </c>
      <c r="C3449" s="14">
        <v>93643</v>
      </c>
      <c r="D3449" s="14">
        <v>3.5840993000000002E-2</v>
      </c>
      <c r="E3449" s="14">
        <v>0.16163971799999999</v>
      </c>
    </row>
    <row r="3450" spans="1:5" x14ac:dyDescent="0.25">
      <c r="A3450" s="13" t="s">
        <v>2231</v>
      </c>
      <c r="B3450" s="13" t="s">
        <v>6798</v>
      </c>
      <c r="C3450" s="14">
        <v>387758</v>
      </c>
      <c r="D3450" s="14">
        <v>4.4320808000000003E-2</v>
      </c>
      <c r="E3450" s="14">
        <v>0.21334848100000001</v>
      </c>
    </row>
    <row r="3451" spans="1:5" x14ac:dyDescent="0.25">
      <c r="A3451" s="13" t="s">
        <v>2231</v>
      </c>
      <c r="B3451" s="13" t="s">
        <v>6799</v>
      </c>
      <c r="C3451" s="14">
        <v>7574</v>
      </c>
      <c r="D3451" s="14">
        <v>0.14681771800000001</v>
      </c>
      <c r="E3451" s="14">
        <v>0.15708572700000001</v>
      </c>
    </row>
    <row r="3452" spans="1:5" x14ac:dyDescent="0.25">
      <c r="A3452" s="13" t="s">
        <v>2231</v>
      </c>
      <c r="B3452" s="13" t="s">
        <v>6800</v>
      </c>
      <c r="C3452" s="14">
        <v>1188</v>
      </c>
      <c r="D3452" s="14">
        <v>-7.0566575000000006E-2</v>
      </c>
      <c r="E3452" s="14">
        <v>0.17927121200000001</v>
      </c>
    </row>
    <row r="3453" spans="1:5" x14ac:dyDescent="0.25">
      <c r="A3453" s="13" t="s">
        <v>2231</v>
      </c>
      <c r="B3453" s="13" t="s">
        <v>6801</v>
      </c>
      <c r="C3453" s="14">
        <v>2046</v>
      </c>
      <c r="D3453" s="14">
        <v>0.195532979</v>
      </c>
      <c r="E3453" s="14">
        <v>-0.10641407999999999</v>
      </c>
    </row>
    <row r="3454" spans="1:5" x14ac:dyDescent="0.25">
      <c r="A3454" s="13" t="s">
        <v>2231</v>
      </c>
      <c r="B3454" s="13" t="s">
        <v>6802</v>
      </c>
      <c r="C3454" s="14">
        <v>8838</v>
      </c>
      <c r="D3454" s="14">
        <v>0.126659679</v>
      </c>
      <c r="E3454" s="14">
        <v>0.45796683300000002</v>
      </c>
    </row>
    <row r="3455" spans="1:5" x14ac:dyDescent="0.25">
      <c r="A3455" s="13" t="s">
        <v>2231</v>
      </c>
      <c r="B3455" s="13" t="s">
        <v>6803</v>
      </c>
      <c r="C3455" s="14">
        <v>8723</v>
      </c>
      <c r="D3455" s="14">
        <v>0.159759179</v>
      </c>
      <c r="E3455" s="14">
        <v>0.13805525199999999</v>
      </c>
    </row>
    <row r="3456" spans="1:5" x14ac:dyDescent="0.25">
      <c r="A3456" s="13" t="s">
        <v>2231</v>
      </c>
      <c r="B3456" s="13" t="s">
        <v>6804</v>
      </c>
      <c r="C3456" s="14">
        <v>2159</v>
      </c>
      <c r="D3456" s="14">
        <v>-0.108188195</v>
      </c>
      <c r="E3456" s="14">
        <v>0.58406663299999995</v>
      </c>
    </row>
    <row r="3457" spans="1:5" x14ac:dyDescent="0.25">
      <c r="A3457" s="13" t="s">
        <v>2231</v>
      </c>
      <c r="B3457" s="13" t="s">
        <v>6805</v>
      </c>
      <c r="C3457" s="14">
        <v>440738</v>
      </c>
      <c r="D3457" s="14">
        <v>-3.186986E-2</v>
      </c>
      <c r="E3457" s="14">
        <v>0.72900650099999997</v>
      </c>
    </row>
    <row r="3458" spans="1:5" x14ac:dyDescent="0.25">
      <c r="A3458" s="13" t="s">
        <v>2231</v>
      </c>
      <c r="B3458" s="13" t="s">
        <v>6806</v>
      </c>
      <c r="C3458" s="14">
        <v>4745</v>
      </c>
      <c r="D3458" s="14">
        <v>-5.3089554999999997E-2</v>
      </c>
      <c r="E3458" s="14">
        <v>0.17572035599999999</v>
      </c>
    </row>
    <row r="3459" spans="1:5" x14ac:dyDescent="0.25">
      <c r="A3459" s="13" t="s">
        <v>2231</v>
      </c>
      <c r="B3459" s="13" t="s">
        <v>6807</v>
      </c>
      <c r="C3459" s="14">
        <v>6586</v>
      </c>
      <c r="D3459" s="14">
        <v>-7.6694619000000006E-2</v>
      </c>
      <c r="E3459" s="14">
        <v>0.30171862399999999</v>
      </c>
    </row>
    <row r="3460" spans="1:5" x14ac:dyDescent="0.25">
      <c r="A3460" s="13" t="s">
        <v>2231</v>
      </c>
      <c r="B3460" s="13" t="s">
        <v>6808</v>
      </c>
      <c r="C3460" s="14">
        <v>7345</v>
      </c>
      <c r="D3460" s="14">
        <v>0.14914261100000001</v>
      </c>
      <c r="E3460" s="14">
        <v>0.412890015</v>
      </c>
    </row>
    <row r="3461" spans="1:5" x14ac:dyDescent="0.25">
      <c r="A3461" s="13" t="s">
        <v>2231</v>
      </c>
      <c r="B3461" s="13" t="s">
        <v>6809</v>
      </c>
      <c r="C3461" s="14">
        <v>388531</v>
      </c>
      <c r="D3461" s="14">
        <v>8.3299736999999999E-2</v>
      </c>
      <c r="E3461" s="14">
        <v>0.29353558099999999</v>
      </c>
    </row>
    <row r="3462" spans="1:5" x14ac:dyDescent="0.25">
      <c r="A3462" s="13" t="s">
        <v>2231</v>
      </c>
      <c r="B3462" s="13" t="s">
        <v>6810</v>
      </c>
      <c r="C3462" s="14">
        <v>147699</v>
      </c>
      <c r="D3462" s="14">
        <v>5.7154759999999999E-2</v>
      </c>
      <c r="E3462" s="14">
        <v>0.68056161400000004</v>
      </c>
    </row>
    <row r="3463" spans="1:5" x14ac:dyDescent="0.25">
      <c r="A3463" s="13" t="s">
        <v>2231</v>
      </c>
      <c r="B3463" s="13" t="s">
        <v>6811</v>
      </c>
      <c r="C3463" s="14">
        <v>6818</v>
      </c>
      <c r="D3463" s="14">
        <v>8.4489061000000004E-2</v>
      </c>
      <c r="E3463" s="14">
        <v>0.16386972999999999</v>
      </c>
    </row>
    <row r="3464" spans="1:5" x14ac:dyDescent="0.25">
      <c r="A3464" s="13" t="s">
        <v>2231</v>
      </c>
      <c r="B3464" s="13" t="s">
        <v>2677</v>
      </c>
      <c r="C3464" s="14">
        <v>7123</v>
      </c>
      <c r="D3464" s="14">
        <v>-0.158146536</v>
      </c>
      <c r="E3464" s="14">
        <v>1.826640872</v>
      </c>
    </row>
    <row r="3465" spans="1:5" x14ac:dyDescent="0.25">
      <c r="A3465" s="13" t="s">
        <v>2231</v>
      </c>
      <c r="B3465" s="13" t="s">
        <v>6812</v>
      </c>
      <c r="C3465" s="14">
        <v>10460</v>
      </c>
      <c r="D3465" s="14">
        <v>0.180575714</v>
      </c>
      <c r="E3465" s="14">
        <v>0.31644488300000001</v>
      </c>
    </row>
    <row r="3466" spans="1:5" x14ac:dyDescent="0.25">
      <c r="A3466" s="13" t="s">
        <v>2231</v>
      </c>
      <c r="B3466" s="13" t="s">
        <v>6813</v>
      </c>
      <c r="C3466" s="14">
        <v>55208</v>
      </c>
      <c r="D3466" s="14">
        <v>8.0921088000000002E-2</v>
      </c>
      <c r="E3466" s="14">
        <v>0.19451168899999999</v>
      </c>
    </row>
    <row r="3467" spans="1:5" x14ac:dyDescent="0.25">
      <c r="A3467" s="13" t="s">
        <v>2231</v>
      </c>
      <c r="B3467" s="13" t="s">
        <v>6814</v>
      </c>
      <c r="C3467" s="14">
        <v>84134</v>
      </c>
      <c r="D3467" s="14">
        <v>0.13214266499999999</v>
      </c>
      <c r="E3467" s="14">
        <v>0.18995067800000001</v>
      </c>
    </row>
    <row r="3468" spans="1:5" x14ac:dyDescent="0.25">
      <c r="A3468" s="13" t="s">
        <v>2231</v>
      </c>
      <c r="B3468" s="13" t="s">
        <v>6815</v>
      </c>
      <c r="C3468" s="14">
        <v>27338</v>
      </c>
      <c r="D3468" s="14">
        <v>0.22203408099999999</v>
      </c>
      <c r="E3468" s="14">
        <v>0.43052525899999999</v>
      </c>
    </row>
    <row r="3469" spans="1:5" x14ac:dyDescent="0.25">
      <c r="A3469" s="13" t="s">
        <v>2231</v>
      </c>
      <c r="B3469" s="13" t="s">
        <v>6816</v>
      </c>
      <c r="C3469" s="14">
        <v>51633</v>
      </c>
      <c r="D3469" s="14">
        <v>0.197441273</v>
      </c>
      <c r="E3469" s="14">
        <v>0.20343650799999999</v>
      </c>
    </row>
    <row r="3470" spans="1:5" x14ac:dyDescent="0.25">
      <c r="A3470" s="13" t="s">
        <v>2231</v>
      </c>
      <c r="B3470" s="13" t="s">
        <v>6817</v>
      </c>
      <c r="C3470" s="14">
        <v>9170</v>
      </c>
      <c r="D3470" s="14">
        <v>1.4412998E-2</v>
      </c>
      <c r="E3470" s="14">
        <v>0.204505978</v>
      </c>
    </row>
    <row r="3471" spans="1:5" x14ac:dyDescent="0.25">
      <c r="A3471" s="13" t="s">
        <v>2231</v>
      </c>
      <c r="B3471" s="13" t="s">
        <v>6818</v>
      </c>
      <c r="C3471" s="14">
        <v>9232</v>
      </c>
      <c r="D3471" s="14">
        <v>0.19877170299999999</v>
      </c>
      <c r="E3471" s="14">
        <v>0.31086593099999998</v>
      </c>
    </row>
    <row r="3472" spans="1:5" x14ac:dyDescent="0.25">
      <c r="A3472" s="13" t="s">
        <v>2231</v>
      </c>
      <c r="B3472" s="13" t="s">
        <v>6819</v>
      </c>
      <c r="C3472" s="14">
        <v>8445</v>
      </c>
      <c r="D3472" s="14">
        <v>0.105386228</v>
      </c>
      <c r="E3472" s="14">
        <v>0.48704663100000001</v>
      </c>
    </row>
    <row r="3473" spans="1:5" x14ac:dyDescent="0.25">
      <c r="A3473" s="13" t="s">
        <v>2231</v>
      </c>
      <c r="B3473" s="13" t="s">
        <v>2572</v>
      </c>
      <c r="C3473" s="14">
        <v>4751</v>
      </c>
      <c r="D3473" s="14">
        <v>0.212317906</v>
      </c>
      <c r="E3473" s="14">
        <v>0.356629645</v>
      </c>
    </row>
    <row r="3474" spans="1:5" x14ac:dyDescent="0.25">
      <c r="A3474" s="13" t="s">
        <v>2231</v>
      </c>
      <c r="B3474" s="13" t="s">
        <v>6820</v>
      </c>
      <c r="C3474" s="14">
        <v>79837</v>
      </c>
      <c r="D3474" s="14">
        <v>0.116627694</v>
      </c>
      <c r="E3474" s="14">
        <v>0.21581584700000001</v>
      </c>
    </row>
    <row r="3475" spans="1:5" x14ac:dyDescent="0.25">
      <c r="A3475" s="13" t="s">
        <v>2231</v>
      </c>
      <c r="B3475" s="13" t="s">
        <v>6821</v>
      </c>
      <c r="C3475" s="14">
        <v>343099</v>
      </c>
      <c r="D3475" s="14">
        <v>0.19823415599999999</v>
      </c>
      <c r="E3475" s="14">
        <v>0.272172684</v>
      </c>
    </row>
    <row r="3476" spans="1:5" x14ac:dyDescent="0.25">
      <c r="A3476" s="13" t="s">
        <v>2231</v>
      </c>
      <c r="B3476" s="13" t="s">
        <v>6822</v>
      </c>
      <c r="C3476" s="14">
        <v>10253</v>
      </c>
      <c r="D3476" s="14">
        <v>-9.8532494999999998E-2</v>
      </c>
      <c r="E3476" s="14">
        <v>0.33377900399999999</v>
      </c>
    </row>
    <row r="3477" spans="1:5" x14ac:dyDescent="0.25">
      <c r="A3477" s="13" t="s">
        <v>2231</v>
      </c>
      <c r="B3477" s="13" t="s">
        <v>6823</v>
      </c>
      <c r="C3477" s="14">
        <v>51507</v>
      </c>
      <c r="D3477" s="14">
        <v>0.18431839</v>
      </c>
      <c r="E3477" s="14">
        <v>8.2480917000000001E-2</v>
      </c>
    </row>
    <row r="3478" spans="1:5" x14ac:dyDescent="0.25">
      <c r="A3478" s="13" t="s">
        <v>2231</v>
      </c>
      <c r="B3478" s="13" t="s">
        <v>6824</v>
      </c>
      <c r="C3478" s="14">
        <v>10794</v>
      </c>
      <c r="D3478" s="14">
        <v>0.10734827700000001</v>
      </c>
      <c r="E3478" s="14">
        <v>0.169480719</v>
      </c>
    </row>
    <row r="3479" spans="1:5" x14ac:dyDescent="0.25">
      <c r="A3479" s="13" t="s">
        <v>2231</v>
      </c>
      <c r="B3479" s="13" t="s">
        <v>6825</v>
      </c>
      <c r="C3479" s="14">
        <v>5810</v>
      </c>
      <c r="D3479" s="14">
        <v>0.18439230200000001</v>
      </c>
      <c r="E3479" s="14">
        <v>0.17600708700000001</v>
      </c>
    </row>
    <row r="3480" spans="1:5" x14ac:dyDescent="0.25">
      <c r="A3480" s="13" t="s">
        <v>2231</v>
      </c>
      <c r="B3480" s="13" t="s">
        <v>2043</v>
      </c>
      <c r="C3480" s="14">
        <v>4605</v>
      </c>
      <c r="D3480" s="14">
        <v>0.27965919500000003</v>
      </c>
      <c r="E3480" s="14">
        <v>0.51765695899999997</v>
      </c>
    </row>
    <row r="3481" spans="1:5" x14ac:dyDescent="0.25">
      <c r="A3481" s="13" t="s">
        <v>2231</v>
      </c>
      <c r="B3481" s="13" t="s">
        <v>6826</v>
      </c>
      <c r="C3481" s="14">
        <v>64130</v>
      </c>
      <c r="D3481" s="14">
        <v>0.105655002</v>
      </c>
      <c r="E3481" s="14">
        <v>0.140857016</v>
      </c>
    </row>
    <row r="3482" spans="1:5" x14ac:dyDescent="0.25">
      <c r="A3482" s="13" t="s">
        <v>2231</v>
      </c>
      <c r="B3482" s="13" t="s">
        <v>6827</v>
      </c>
      <c r="C3482" s="14">
        <v>55634</v>
      </c>
      <c r="D3482" s="14">
        <v>0.124905929</v>
      </c>
      <c r="E3482" s="14">
        <v>0.21208840300000001</v>
      </c>
    </row>
    <row r="3483" spans="1:5" x14ac:dyDescent="0.25">
      <c r="A3483" s="13" t="s">
        <v>2231</v>
      </c>
      <c r="B3483" s="13" t="s">
        <v>6828</v>
      </c>
      <c r="C3483" s="14">
        <v>90381</v>
      </c>
      <c r="D3483" s="14">
        <v>0.24856206</v>
      </c>
      <c r="E3483" s="14">
        <v>0.34918565499999998</v>
      </c>
    </row>
    <row r="3484" spans="1:5" x14ac:dyDescent="0.25">
      <c r="A3484" s="13" t="s">
        <v>2231</v>
      </c>
      <c r="B3484" s="13" t="s">
        <v>6829</v>
      </c>
      <c r="C3484" s="14">
        <v>27341</v>
      </c>
      <c r="D3484" s="14">
        <v>2.5197549E-2</v>
      </c>
      <c r="E3484" s="14">
        <v>0.144666089</v>
      </c>
    </row>
    <row r="3485" spans="1:5" x14ac:dyDescent="0.25">
      <c r="A3485" s="13" t="s">
        <v>2231</v>
      </c>
      <c r="B3485" s="13" t="s">
        <v>2108</v>
      </c>
      <c r="C3485" s="14">
        <v>57510</v>
      </c>
      <c r="D3485" s="14">
        <v>0.21968230899999999</v>
      </c>
      <c r="E3485" s="14">
        <v>0.235158536</v>
      </c>
    </row>
    <row r="3486" spans="1:5" x14ac:dyDescent="0.25">
      <c r="A3486" s="13" t="s">
        <v>2231</v>
      </c>
      <c r="B3486" s="13" t="s">
        <v>6830</v>
      </c>
      <c r="C3486" s="14">
        <v>5140</v>
      </c>
      <c r="D3486" s="14">
        <v>2.5976993E-2</v>
      </c>
      <c r="E3486" s="14">
        <v>0.17824249</v>
      </c>
    </row>
    <row r="3487" spans="1:5" x14ac:dyDescent="0.25">
      <c r="A3487" s="13" t="s">
        <v>2231</v>
      </c>
      <c r="B3487" s="13" t="s">
        <v>6831</v>
      </c>
      <c r="C3487" s="14">
        <v>83650</v>
      </c>
      <c r="D3487" s="14">
        <v>8.1640059999999997E-3</v>
      </c>
      <c r="E3487" s="14">
        <v>0.20602487899999999</v>
      </c>
    </row>
    <row r="3488" spans="1:5" x14ac:dyDescent="0.25">
      <c r="A3488" s="13" t="s">
        <v>2231</v>
      </c>
      <c r="B3488" s="13" t="s">
        <v>6832</v>
      </c>
      <c r="C3488" s="14">
        <v>4718</v>
      </c>
      <c r="D3488" s="14">
        <v>-3.9778529999999999E-3</v>
      </c>
      <c r="E3488" s="14">
        <v>0.25905629099999999</v>
      </c>
    </row>
    <row r="3489" spans="1:5" x14ac:dyDescent="0.25">
      <c r="A3489" s="13" t="s">
        <v>2231</v>
      </c>
      <c r="B3489" s="13" t="s">
        <v>6833</v>
      </c>
      <c r="C3489" s="14">
        <v>93145</v>
      </c>
      <c r="D3489" s="14">
        <v>5.7262269999999997E-2</v>
      </c>
      <c r="E3489" s="14">
        <v>0.30186805999999999</v>
      </c>
    </row>
    <row r="3490" spans="1:5" x14ac:dyDescent="0.25">
      <c r="A3490" s="13" t="s">
        <v>2231</v>
      </c>
      <c r="B3490" s="13" t="s">
        <v>6834</v>
      </c>
      <c r="C3490" s="14">
        <v>1717</v>
      </c>
      <c r="D3490" s="14">
        <v>9.1275600999999998E-2</v>
      </c>
      <c r="E3490" s="14">
        <v>0.42084411199999999</v>
      </c>
    </row>
    <row r="3491" spans="1:5" x14ac:dyDescent="0.25">
      <c r="A3491" s="13" t="s">
        <v>2231</v>
      </c>
      <c r="B3491" s="13" t="s">
        <v>6835</v>
      </c>
      <c r="C3491" s="14">
        <v>79731</v>
      </c>
      <c r="D3491" s="14">
        <v>4.6336611999999999E-2</v>
      </c>
      <c r="E3491" s="14">
        <v>0.29360842500000001</v>
      </c>
    </row>
    <row r="3492" spans="1:5" x14ac:dyDescent="0.25">
      <c r="A3492" s="13" t="s">
        <v>2231</v>
      </c>
      <c r="B3492" s="13" t="s">
        <v>6836</v>
      </c>
      <c r="C3492" s="14">
        <v>1340</v>
      </c>
      <c r="D3492" s="14">
        <v>5.3257539E-2</v>
      </c>
      <c r="E3492" s="14">
        <v>0.28794772000000002</v>
      </c>
    </row>
    <row r="3493" spans="1:5" x14ac:dyDescent="0.25">
      <c r="A3493" s="13" t="s">
        <v>2231</v>
      </c>
      <c r="B3493" s="13" t="s">
        <v>6837</v>
      </c>
      <c r="C3493" s="14">
        <v>80381</v>
      </c>
      <c r="D3493" s="14">
        <v>0.15337580000000001</v>
      </c>
      <c r="E3493" s="14">
        <v>0.32026718500000001</v>
      </c>
    </row>
    <row r="3494" spans="1:5" x14ac:dyDescent="0.25">
      <c r="A3494" s="13" t="s">
        <v>2231</v>
      </c>
      <c r="B3494" s="13" t="s">
        <v>6838</v>
      </c>
      <c r="C3494" s="14">
        <v>65003</v>
      </c>
      <c r="D3494" s="14">
        <v>0.138579799</v>
      </c>
      <c r="E3494" s="14">
        <v>0.21802522199999999</v>
      </c>
    </row>
    <row r="3495" spans="1:5" x14ac:dyDescent="0.25">
      <c r="A3495" s="13" t="s">
        <v>2231</v>
      </c>
      <c r="B3495" s="13" t="s">
        <v>6839</v>
      </c>
      <c r="C3495" s="14">
        <v>55536</v>
      </c>
      <c r="D3495" s="14">
        <v>0.15961135300000001</v>
      </c>
      <c r="E3495" s="14">
        <v>0.24769181300000001</v>
      </c>
    </row>
    <row r="3496" spans="1:5" x14ac:dyDescent="0.25">
      <c r="A3496" s="13" t="s">
        <v>2231</v>
      </c>
      <c r="B3496" s="13" t="s">
        <v>6840</v>
      </c>
      <c r="C3496" s="14">
        <v>7703</v>
      </c>
      <c r="D3496" s="14">
        <v>3.171531E-3</v>
      </c>
      <c r="E3496" s="14">
        <v>0.21033486500000001</v>
      </c>
    </row>
    <row r="3497" spans="1:5" x14ac:dyDescent="0.25">
      <c r="A3497" s="13" t="s">
        <v>2231</v>
      </c>
      <c r="B3497" s="13" t="s">
        <v>6841</v>
      </c>
      <c r="C3497" s="14">
        <v>56999</v>
      </c>
      <c r="D3497" s="14">
        <v>-1.6207063000000001E-2</v>
      </c>
      <c r="E3497" s="14">
        <v>0.138611813</v>
      </c>
    </row>
    <row r="3498" spans="1:5" x14ac:dyDescent="0.25">
      <c r="A3498" s="13" t="s">
        <v>2231</v>
      </c>
      <c r="B3498" s="13" t="s">
        <v>6842</v>
      </c>
      <c r="C3498" s="14">
        <v>10244</v>
      </c>
      <c r="D3498" s="14">
        <v>0.14382088900000001</v>
      </c>
      <c r="E3498" s="14">
        <v>0.165382529</v>
      </c>
    </row>
    <row r="3499" spans="1:5" x14ac:dyDescent="0.25">
      <c r="A3499" s="13" t="s">
        <v>2231</v>
      </c>
      <c r="B3499" s="13" t="s">
        <v>2060</v>
      </c>
      <c r="C3499" s="14">
        <v>57622</v>
      </c>
      <c r="D3499" s="14">
        <v>0.19971241200000001</v>
      </c>
      <c r="E3499" s="14">
        <v>0.72797676200000005</v>
      </c>
    </row>
    <row r="3500" spans="1:5" x14ac:dyDescent="0.25">
      <c r="A3500" s="13" t="s">
        <v>2231</v>
      </c>
      <c r="B3500" s="13" t="s">
        <v>6843</v>
      </c>
      <c r="C3500" s="14">
        <v>100131187</v>
      </c>
      <c r="D3500" s="14">
        <v>2.7549319999999999E-3</v>
      </c>
      <c r="E3500" s="14">
        <v>0.16120047000000001</v>
      </c>
    </row>
    <row r="3501" spans="1:5" x14ac:dyDescent="0.25">
      <c r="A3501" s="13" t="s">
        <v>2231</v>
      </c>
      <c r="B3501" s="13" t="s">
        <v>6844</v>
      </c>
      <c r="C3501" s="14">
        <v>4237</v>
      </c>
      <c r="D3501" s="14">
        <v>9.5065311999999999E-2</v>
      </c>
      <c r="E3501" s="14">
        <v>0.48590370500000002</v>
      </c>
    </row>
    <row r="3502" spans="1:5" x14ac:dyDescent="0.25">
      <c r="A3502" s="13" t="s">
        <v>2231</v>
      </c>
      <c r="B3502" s="13" t="s">
        <v>6845</v>
      </c>
      <c r="C3502" s="14">
        <v>5644</v>
      </c>
      <c r="D3502" s="14">
        <v>-3.2817288E-2</v>
      </c>
      <c r="E3502" s="14">
        <v>0.98073644999999998</v>
      </c>
    </row>
    <row r="3503" spans="1:5" x14ac:dyDescent="0.25">
      <c r="A3503" s="13" t="s">
        <v>2231</v>
      </c>
      <c r="B3503" s="13" t="s">
        <v>6846</v>
      </c>
      <c r="C3503" s="14">
        <v>5780</v>
      </c>
      <c r="D3503" s="14">
        <v>0.16395205099999999</v>
      </c>
      <c r="E3503" s="14">
        <v>0.138207672</v>
      </c>
    </row>
    <row r="3504" spans="1:5" x14ac:dyDescent="0.25">
      <c r="A3504" s="13" t="s">
        <v>2231</v>
      </c>
      <c r="B3504" s="13" t="s">
        <v>2264</v>
      </c>
      <c r="C3504" s="14">
        <v>5347</v>
      </c>
      <c r="D3504" s="14">
        <v>0.25885609799999998</v>
      </c>
      <c r="E3504" s="14">
        <v>0.38576096900000001</v>
      </c>
    </row>
    <row r="3505" spans="1:5" x14ac:dyDescent="0.25">
      <c r="A3505" s="13" t="s">
        <v>2231</v>
      </c>
      <c r="B3505" s="13" t="s">
        <v>6847</v>
      </c>
      <c r="C3505" s="14">
        <v>440515</v>
      </c>
      <c r="D3505" s="14">
        <v>0.108423373</v>
      </c>
      <c r="E3505" s="14">
        <v>0.16958182199999999</v>
      </c>
    </row>
    <row r="3506" spans="1:5" x14ac:dyDescent="0.25">
      <c r="A3506" s="13" t="s">
        <v>2231</v>
      </c>
      <c r="B3506" s="13" t="s">
        <v>6848</v>
      </c>
      <c r="C3506" s="14">
        <v>84695</v>
      </c>
      <c r="D3506" s="14">
        <v>4.6484438000000003E-2</v>
      </c>
      <c r="E3506" s="14">
        <v>0.166327223</v>
      </c>
    </row>
    <row r="3507" spans="1:5" x14ac:dyDescent="0.25">
      <c r="A3507" s="13" t="s">
        <v>2231</v>
      </c>
      <c r="B3507" s="13" t="s">
        <v>6849</v>
      </c>
      <c r="C3507" s="14">
        <v>125919</v>
      </c>
      <c r="D3507" s="14">
        <v>0.17608719</v>
      </c>
      <c r="E3507" s="14">
        <v>0.16081905599999999</v>
      </c>
    </row>
    <row r="3508" spans="1:5" x14ac:dyDescent="0.25">
      <c r="A3508" s="13" t="s">
        <v>2231</v>
      </c>
      <c r="B3508" s="13" t="s">
        <v>1921</v>
      </c>
      <c r="C3508" s="14">
        <v>10818</v>
      </c>
      <c r="D3508" s="14">
        <v>0.12786916100000001</v>
      </c>
      <c r="E3508" s="14">
        <v>0.98360368799999998</v>
      </c>
    </row>
    <row r="3509" spans="1:5" x14ac:dyDescent="0.25">
      <c r="A3509" s="13" t="s">
        <v>2231</v>
      </c>
      <c r="B3509" s="13" t="s">
        <v>6850</v>
      </c>
      <c r="C3509" s="14">
        <v>245812</v>
      </c>
      <c r="D3509" s="14">
        <v>5.9600602000000003E-2</v>
      </c>
      <c r="E3509" s="14">
        <v>0.234540213</v>
      </c>
    </row>
    <row r="3510" spans="1:5" x14ac:dyDescent="0.25">
      <c r="A3510" s="13" t="s">
        <v>2231</v>
      </c>
      <c r="B3510" s="13" t="s">
        <v>3166</v>
      </c>
      <c r="C3510" s="14">
        <v>7448</v>
      </c>
      <c r="D3510" s="14">
        <v>8.3373648999999994E-2</v>
      </c>
      <c r="E3510" s="14">
        <v>1.019701856</v>
      </c>
    </row>
    <row r="3511" spans="1:5" x14ac:dyDescent="0.25">
      <c r="A3511" s="13" t="s">
        <v>2231</v>
      </c>
      <c r="B3511" s="13" t="s">
        <v>6851</v>
      </c>
      <c r="C3511" s="14">
        <v>170958</v>
      </c>
      <c r="D3511" s="14">
        <v>8.3904478000000005E-2</v>
      </c>
      <c r="E3511" s="14">
        <v>0.240914618</v>
      </c>
    </row>
    <row r="3512" spans="1:5" x14ac:dyDescent="0.25">
      <c r="A3512" s="13" t="s">
        <v>2231</v>
      </c>
      <c r="B3512" s="13" t="s">
        <v>6852</v>
      </c>
      <c r="C3512" s="14">
        <v>9156</v>
      </c>
      <c r="D3512" s="14">
        <v>0.20061952399999999</v>
      </c>
      <c r="E3512" s="14">
        <v>0.22291391799999999</v>
      </c>
    </row>
    <row r="3513" spans="1:5" x14ac:dyDescent="0.25">
      <c r="A3513" s="13" t="s">
        <v>2231</v>
      </c>
      <c r="B3513" s="13" t="s">
        <v>6853</v>
      </c>
      <c r="C3513" s="14">
        <v>8836</v>
      </c>
      <c r="D3513" s="14">
        <v>0.17557652000000001</v>
      </c>
      <c r="E3513" s="14">
        <v>0.15152210899999999</v>
      </c>
    </row>
    <row r="3514" spans="1:5" x14ac:dyDescent="0.25">
      <c r="A3514" s="13" t="s">
        <v>2231</v>
      </c>
      <c r="B3514" s="13" t="s">
        <v>2561</v>
      </c>
      <c r="C3514" s="14">
        <v>3224</v>
      </c>
      <c r="D3514" s="14">
        <v>0.26997661699999997</v>
      </c>
      <c r="E3514" s="14">
        <v>0.44355520799999998</v>
      </c>
    </row>
    <row r="3515" spans="1:5" x14ac:dyDescent="0.25">
      <c r="A3515" s="13" t="s">
        <v>2231</v>
      </c>
      <c r="B3515" s="13" t="s">
        <v>6854</v>
      </c>
      <c r="C3515" s="14">
        <v>55200</v>
      </c>
      <c r="D3515" s="14">
        <v>4.6195505999999997E-2</v>
      </c>
      <c r="E3515" s="14">
        <v>0.204465176</v>
      </c>
    </row>
    <row r="3516" spans="1:5" x14ac:dyDescent="0.25">
      <c r="A3516" s="13" t="s">
        <v>2231</v>
      </c>
      <c r="B3516" s="13" t="s">
        <v>6855</v>
      </c>
      <c r="C3516" s="14">
        <v>4882</v>
      </c>
      <c r="D3516" s="14">
        <v>2.8839434000000001E-2</v>
      </c>
      <c r="E3516" s="14">
        <v>0.21086375800000001</v>
      </c>
    </row>
    <row r="3517" spans="1:5" x14ac:dyDescent="0.25">
      <c r="A3517" s="13" t="s">
        <v>2231</v>
      </c>
      <c r="B3517" s="13" t="s">
        <v>6856</v>
      </c>
      <c r="C3517" s="14">
        <v>3284</v>
      </c>
      <c r="D3517" s="14">
        <v>0.13739047500000001</v>
      </c>
      <c r="E3517" s="14">
        <v>0.194271732</v>
      </c>
    </row>
    <row r="3518" spans="1:5" x14ac:dyDescent="0.25">
      <c r="A3518" s="13" t="s">
        <v>2231</v>
      </c>
      <c r="B3518" s="13" t="s">
        <v>2553</v>
      </c>
      <c r="C3518" s="14">
        <v>55345</v>
      </c>
      <c r="D3518" s="14">
        <v>0.19264365999999999</v>
      </c>
      <c r="E3518" s="14">
        <v>0.23529815900000001</v>
      </c>
    </row>
    <row r="3519" spans="1:5" x14ac:dyDescent="0.25">
      <c r="A3519" s="13" t="s">
        <v>2231</v>
      </c>
      <c r="B3519" s="13" t="s">
        <v>6857</v>
      </c>
      <c r="C3519" s="14">
        <v>5740</v>
      </c>
      <c r="D3519" s="14">
        <v>2.4290437000000002E-2</v>
      </c>
      <c r="E3519" s="14">
        <v>0.700785726</v>
      </c>
    </row>
    <row r="3520" spans="1:5" x14ac:dyDescent="0.25">
      <c r="A3520" s="13" t="s">
        <v>2231</v>
      </c>
      <c r="B3520" s="13" t="s">
        <v>6858</v>
      </c>
      <c r="C3520" s="14">
        <v>6895</v>
      </c>
      <c r="D3520" s="14">
        <v>4.1431490000000001E-2</v>
      </c>
      <c r="E3520" s="14">
        <v>0.214217677</v>
      </c>
    </row>
    <row r="3521" spans="1:5" x14ac:dyDescent="0.25">
      <c r="A3521" s="13" t="s">
        <v>2231</v>
      </c>
      <c r="B3521" s="13" t="s">
        <v>6859</v>
      </c>
      <c r="C3521" s="14">
        <v>28977</v>
      </c>
      <c r="D3521" s="14">
        <v>0.120209106</v>
      </c>
      <c r="E3521" s="14">
        <v>0.21087710200000001</v>
      </c>
    </row>
    <row r="3522" spans="1:5" x14ac:dyDescent="0.25">
      <c r="A3522" s="13" t="s">
        <v>2231</v>
      </c>
      <c r="B3522" s="13" t="s">
        <v>6860</v>
      </c>
      <c r="C3522" s="14">
        <v>84437</v>
      </c>
      <c r="D3522" s="14">
        <v>-1.5602322E-2</v>
      </c>
      <c r="E3522" s="14">
        <v>0.14743292499999999</v>
      </c>
    </row>
    <row r="3523" spans="1:5" x14ac:dyDescent="0.25">
      <c r="A3523" s="13" t="s">
        <v>2231</v>
      </c>
      <c r="B3523" s="13" t="s">
        <v>6861</v>
      </c>
      <c r="C3523" s="14">
        <v>64983</v>
      </c>
      <c r="D3523" s="14">
        <v>0.14779202299999999</v>
      </c>
      <c r="E3523" s="14">
        <v>0.14864665699999999</v>
      </c>
    </row>
    <row r="3524" spans="1:5" x14ac:dyDescent="0.25">
      <c r="A3524" s="13" t="s">
        <v>2231</v>
      </c>
      <c r="B3524" s="13" t="s">
        <v>6862</v>
      </c>
      <c r="C3524" s="14">
        <v>649</v>
      </c>
      <c r="D3524" s="14">
        <v>3.7735849000000002E-2</v>
      </c>
      <c r="E3524" s="14">
        <v>0.13896852700000001</v>
      </c>
    </row>
    <row r="3525" spans="1:5" x14ac:dyDescent="0.25">
      <c r="A3525" s="13" t="s">
        <v>2231</v>
      </c>
      <c r="B3525" s="13" t="s">
        <v>6863</v>
      </c>
      <c r="C3525" s="14">
        <v>970</v>
      </c>
      <c r="D3525" s="14">
        <v>-1.1866366E-2</v>
      </c>
      <c r="E3525" s="14">
        <v>0.198408429</v>
      </c>
    </row>
    <row r="3526" spans="1:5" x14ac:dyDescent="0.25">
      <c r="A3526" s="13" t="s">
        <v>2231</v>
      </c>
      <c r="B3526" s="13" t="s">
        <v>6864</v>
      </c>
      <c r="C3526" s="14">
        <v>10389</v>
      </c>
      <c r="D3526" s="14">
        <v>0.15755523299999999</v>
      </c>
      <c r="E3526" s="14">
        <v>0.33104473400000001</v>
      </c>
    </row>
    <row r="3527" spans="1:5" x14ac:dyDescent="0.25">
      <c r="A3527" s="13" t="s">
        <v>2231</v>
      </c>
      <c r="B3527" s="13" t="s">
        <v>6865</v>
      </c>
      <c r="C3527" s="14">
        <v>58525</v>
      </c>
      <c r="D3527" s="14">
        <v>0.16307181600000001</v>
      </c>
      <c r="E3527" s="14">
        <v>0.26701423299999999</v>
      </c>
    </row>
    <row r="3528" spans="1:5" x14ac:dyDescent="0.25">
      <c r="A3528" s="13" t="s">
        <v>2231</v>
      </c>
      <c r="B3528" s="13" t="s">
        <v>6866</v>
      </c>
      <c r="C3528" s="14">
        <v>84152</v>
      </c>
      <c r="D3528" s="14">
        <v>-7.3778422999999996E-2</v>
      </c>
      <c r="E3528" s="14">
        <v>0.47145347700000001</v>
      </c>
    </row>
    <row r="3529" spans="1:5" x14ac:dyDescent="0.25">
      <c r="A3529" s="13" t="s">
        <v>2231</v>
      </c>
      <c r="B3529" s="13" t="s">
        <v>6867</v>
      </c>
      <c r="C3529" s="14">
        <v>128817</v>
      </c>
      <c r="D3529" s="14">
        <v>7.5028221000000006E-2</v>
      </c>
      <c r="E3529" s="14">
        <v>0.30729107100000003</v>
      </c>
    </row>
    <row r="3530" spans="1:5" x14ac:dyDescent="0.25">
      <c r="A3530" s="13" t="s">
        <v>2231</v>
      </c>
      <c r="B3530" s="13" t="s">
        <v>1925</v>
      </c>
      <c r="C3530" s="14">
        <v>64151</v>
      </c>
      <c r="D3530" s="14">
        <v>0.27121297599999999</v>
      </c>
      <c r="E3530" s="14">
        <v>0.37667323600000002</v>
      </c>
    </row>
    <row r="3531" spans="1:5" x14ac:dyDescent="0.25">
      <c r="A3531" s="13" t="s">
        <v>2231</v>
      </c>
      <c r="B3531" s="13" t="s">
        <v>6868</v>
      </c>
      <c r="C3531" s="14">
        <v>7855</v>
      </c>
      <c r="D3531" s="14">
        <v>1.8733538000000001E-2</v>
      </c>
      <c r="E3531" s="14">
        <v>0.18042198500000001</v>
      </c>
    </row>
    <row r="3532" spans="1:5" x14ac:dyDescent="0.25">
      <c r="A3532" s="13" t="s">
        <v>2231</v>
      </c>
      <c r="B3532" s="13" t="s">
        <v>6869</v>
      </c>
      <c r="C3532" s="14">
        <v>55503</v>
      </c>
      <c r="D3532" s="14">
        <v>3.4940600000000002E-4</v>
      </c>
      <c r="E3532" s="14">
        <v>0.18959171799999999</v>
      </c>
    </row>
    <row r="3533" spans="1:5" x14ac:dyDescent="0.25">
      <c r="A3533" s="13" t="s">
        <v>2231</v>
      </c>
      <c r="B3533" s="13" t="s">
        <v>6870</v>
      </c>
      <c r="C3533" s="14">
        <v>84433</v>
      </c>
      <c r="D3533" s="14">
        <v>-2.2173842999999999E-2</v>
      </c>
      <c r="E3533" s="14">
        <v>0.17136952799999999</v>
      </c>
    </row>
    <row r="3534" spans="1:5" x14ac:dyDescent="0.25">
      <c r="A3534" s="13" t="s">
        <v>2231</v>
      </c>
      <c r="B3534" s="13" t="s">
        <v>6871</v>
      </c>
      <c r="C3534" s="14">
        <v>7718</v>
      </c>
      <c r="D3534" s="14">
        <v>8.2096974000000003E-2</v>
      </c>
      <c r="E3534" s="14">
        <v>0.23742295599999999</v>
      </c>
    </row>
    <row r="3535" spans="1:5" x14ac:dyDescent="0.25">
      <c r="A3535" s="13" t="s">
        <v>2231</v>
      </c>
      <c r="B3535" s="13" t="s">
        <v>6872</v>
      </c>
      <c r="C3535" s="14">
        <v>133874</v>
      </c>
      <c r="D3535" s="14">
        <v>1.5756867000000001E-2</v>
      </c>
      <c r="E3535" s="14">
        <v>0.45573322100000002</v>
      </c>
    </row>
    <row r="3536" spans="1:5" x14ac:dyDescent="0.25">
      <c r="A3536" s="13" t="s">
        <v>2231</v>
      </c>
      <c r="B3536" s="13" t="s">
        <v>6873</v>
      </c>
      <c r="C3536" s="14">
        <v>93343</v>
      </c>
      <c r="D3536" s="14">
        <v>4.5006181999999999E-2</v>
      </c>
      <c r="E3536" s="14">
        <v>0.21781067500000001</v>
      </c>
    </row>
    <row r="3537" spans="1:5" x14ac:dyDescent="0.25">
      <c r="A3537" s="13" t="s">
        <v>2231</v>
      </c>
      <c r="B3537" s="13" t="s">
        <v>6874</v>
      </c>
      <c r="C3537" s="14">
        <v>90557</v>
      </c>
      <c r="D3537" s="14">
        <v>-1.8531957000000002E-2</v>
      </c>
      <c r="E3537" s="14">
        <v>0.426423049</v>
      </c>
    </row>
    <row r="3538" spans="1:5" x14ac:dyDescent="0.25">
      <c r="A3538" s="13" t="s">
        <v>2231</v>
      </c>
      <c r="B3538" s="13" t="s">
        <v>6875</v>
      </c>
      <c r="C3538" s="14">
        <v>57134</v>
      </c>
      <c r="D3538" s="14">
        <v>1.3599956999999999E-2</v>
      </c>
      <c r="E3538" s="14">
        <v>0.198605218</v>
      </c>
    </row>
    <row r="3539" spans="1:5" x14ac:dyDescent="0.25">
      <c r="A3539" s="13" t="s">
        <v>2231</v>
      </c>
      <c r="B3539" s="13" t="s">
        <v>6876</v>
      </c>
      <c r="C3539" s="14">
        <v>199720</v>
      </c>
      <c r="D3539" s="14">
        <v>3.8112132E-2</v>
      </c>
      <c r="E3539" s="14">
        <v>0.364365363</v>
      </c>
    </row>
    <row r="3540" spans="1:5" x14ac:dyDescent="0.25">
      <c r="A3540" s="13" t="s">
        <v>2231</v>
      </c>
      <c r="B3540" s="13" t="s">
        <v>6877</v>
      </c>
      <c r="C3540" s="14">
        <v>29100</v>
      </c>
      <c r="D3540" s="14">
        <v>6.4129440999999995E-2</v>
      </c>
      <c r="E3540" s="14">
        <v>0.13996614299999999</v>
      </c>
    </row>
    <row r="3541" spans="1:5" x14ac:dyDescent="0.25">
      <c r="A3541" s="13" t="s">
        <v>2231</v>
      </c>
      <c r="B3541" s="13" t="s">
        <v>6878</v>
      </c>
      <c r="C3541" s="14">
        <v>51642</v>
      </c>
      <c r="D3541" s="14">
        <v>0.10919609700000001</v>
      </c>
      <c r="E3541" s="14">
        <v>0.21803826200000001</v>
      </c>
    </row>
    <row r="3542" spans="1:5" x14ac:dyDescent="0.25">
      <c r="A3542" s="13" t="s">
        <v>2231</v>
      </c>
      <c r="B3542" s="13" t="s">
        <v>6879</v>
      </c>
      <c r="C3542" s="14">
        <v>729747</v>
      </c>
      <c r="D3542" s="14">
        <v>9.9291780999999996E-2</v>
      </c>
      <c r="E3542" s="14">
        <v>0.41557290499999999</v>
      </c>
    </row>
    <row r="3543" spans="1:5" x14ac:dyDescent="0.25">
      <c r="A3543" s="13" t="s">
        <v>2231</v>
      </c>
      <c r="B3543" s="13" t="s">
        <v>6880</v>
      </c>
      <c r="C3543" s="14">
        <v>79624</v>
      </c>
      <c r="D3543" s="14">
        <v>-6.8295436000000001E-2</v>
      </c>
      <c r="E3543" s="14">
        <v>0.14899559300000001</v>
      </c>
    </row>
    <row r="3544" spans="1:5" x14ac:dyDescent="0.25">
      <c r="A3544" s="13" t="s">
        <v>2231</v>
      </c>
      <c r="B3544" s="13" t="s">
        <v>6881</v>
      </c>
      <c r="C3544" s="14">
        <v>1303</v>
      </c>
      <c r="D3544" s="14">
        <v>1.9553298E-2</v>
      </c>
      <c r="E3544" s="14">
        <v>0.154883677</v>
      </c>
    </row>
    <row r="3545" spans="1:5" x14ac:dyDescent="0.25">
      <c r="A3545" s="13" t="s">
        <v>2231</v>
      </c>
      <c r="B3545" s="13" t="s">
        <v>6882</v>
      </c>
      <c r="C3545" s="14">
        <v>1143</v>
      </c>
      <c r="D3545" s="14">
        <v>0.13647664400000001</v>
      </c>
      <c r="E3545" s="14">
        <v>0.36018703699999999</v>
      </c>
    </row>
    <row r="3546" spans="1:5" x14ac:dyDescent="0.25">
      <c r="A3546" s="13" t="s">
        <v>2231</v>
      </c>
      <c r="B3546" s="13" t="s">
        <v>6883</v>
      </c>
      <c r="C3546" s="14">
        <v>726</v>
      </c>
      <c r="D3546" s="14">
        <v>2.28189E-2</v>
      </c>
      <c r="E3546" s="14">
        <v>0.177102817</v>
      </c>
    </row>
    <row r="3547" spans="1:5" x14ac:dyDescent="0.25">
      <c r="A3547" s="13" t="s">
        <v>2231</v>
      </c>
      <c r="B3547" s="13" t="s">
        <v>6884</v>
      </c>
      <c r="C3547" s="14">
        <v>55095</v>
      </c>
      <c r="D3547" s="14">
        <v>0.12597430500000001</v>
      </c>
      <c r="E3547" s="14">
        <v>0.22497262900000001</v>
      </c>
    </row>
    <row r="3548" spans="1:5" x14ac:dyDescent="0.25">
      <c r="A3548" s="13" t="s">
        <v>2231</v>
      </c>
      <c r="B3548" s="13" t="s">
        <v>6885</v>
      </c>
      <c r="C3548" s="14">
        <v>575</v>
      </c>
      <c r="D3548" s="14">
        <v>-2.5641026000000001E-2</v>
      </c>
      <c r="E3548" s="14">
        <v>0.20951898399999999</v>
      </c>
    </row>
    <row r="3549" spans="1:5" x14ac:dyDescent="0.25">
      <c r="A3549" s="13" t="s">
        <v>2231</v>
      </c>
      <c r="B3549" s="13" t="s">
        <v>6886</v>
      </c>
      <c r="C3549" s="14">
        <v>4439</v>
      </c>
      <c r="D3549" s="14">
        <v>0.13997742299999999</v>
      </c>
      <c r="E3549" s="14">
        <v>0.35854979999999997</v>
      </c>
    </row>
    <row r="3550" spans="1:5" x14ac:dyDescent="0.25">
      <c r="A3550" s="13" t="s">
        <v>2231</v>
      </c>
      <c r="B3550" s="13" t="s">
        <v>6887</v>
      </c>
      <c r="C3550" s="14">
        <v>7291</v>
      </c>
      <c r="D3550" s="14">
        <v>0.13465570099999999</v>
      </c>
      <c r="E3550" s="14">
        <v>0.34909339700000003</v>
      </c>
    </row>
    <row r="3551" spans="1:5" x14ac:dyDescent="0.25">
      <c r="A3551" s="13" t="s">
        <v>2231</v>
      </c>
      <c r="B3551" s="13" t="s">
        <v>6888</v>
      </c>
      <c r="C3551" s="14">
        <v>64132</v>
      </c>
      <c r="D3551" s="14">
        <v>1.850508E-2</v>
      </c>
      <c r="E3551" s="14">
        <v>0.19488581499999999</v>
      </c>
    </row>
    <row r="3552" spans="1:5" x14ac:dyDescent="0.25">
      <c r="A3552" s="13" t="s">
        <v>2231</v>
      </c>
      <c r="B3552" s="13" t="s">
        <v>6889</v>
      </c>
      <c r="C3552" s="14">
        <v>8969</v>
      </c>
      <c r="D3552" s="14">
        <v>1.3452131000000001E-2</v>
      </c>
      <c r="E3552" s="14">
        <v>0.187872398</v>
      </c>
    </row>
    <row r="3553" spans="1:5" x14ac:dyDescent="0.25">
      <c r="A3553" s="13" t="s">
        <v>2231</v>
      </c>
      <c r="B3553" s="13" t="s">
        <v>1986</v>
      </c>
      <c r="C3553" s="14">
        <v>5764</v>
      </c>
      <c r="D3553" s="14">
        <v>7.9987099000000006E-2</v>
      </c>
      <c r="E3553" s="14">
        <v>0.92688233200000003</v>
      </c>
    </row>
    <row r="3554" spans="1:5" x14ac:dyDescent="0.25">
      <c r="A3554" s="13" t="s">
        <v>2231</v>
      </c>
      <c r="B3554" s="13" t="s">
        <v>6890</v>
      </c>
      <c r="C3554" s="14">
        <v>84830</v>
      </c>
      <c r="D3554" s="14">
        <v>-1.1429608000000001E-2</v>
      </c>
      <c r="E3554" s="14">
        <v>0.19786426700000001</v>
      </c>
    </row>
    <row r="3555" spans="1:5" x14ac:dyDescent="0.25">
      <c r="A3555" s="13" t="s">
        <v>2231</v>
      </c>
      <c r="B3555" s="13" t="s">
        <v>6891</v>
      </c>
      <c r="C3555" s="14">
        <v>135458</v>
      </c>
      <c r="D3555" s="14">
        <v>0.13135650200000001</v>
      </c>
      <c r="E3555" s="14">
        <v>0.33263047800000001</v>
      </c>
    </row>
    <row r="3556" spans="1:5" x14ac:dyDescent="0.25">
      <c r="A3556" s="13" t="s">
        <v>2231</v>
      </c>
      <c r="B3556" s="13" t="s">
        <v>3766</v>
      </c>
      <c r="C3556" s="14">
        <v>127343</v>
      </c>
      <c r="D3556" s="14">
        <v>0.12885018500000001</v>
      </c>
      <c r="E3556" s="14">
        <v>0.74546745699999994</v>
      </c>
    </row>
    <row r="3557" spans="1:5" x14ac:dyDescent="0.25">
      <c r="A3557" s="13" t="s">
        <v>2231</v>
      </c>
      <c r="B3557" s="13" t="s">
        <v>6892</v>
      </c>
      <c r="C3557" s="14">
        <v>257407</v>
      </c>
      <c r="D3557" s="14">
        <v>6.4331022000000002E-2</v>
      </c>
      <c r="E3557" s="14">
        <v>0.144669669</v>
      </c>
    </row>
    <row r="3558" spans="1:5" x14ac:dyDescent="0.25">
      <c r="A3558" s="13" t="s">
        <v>2231</v>
      </c>
      <c r="B3558" s="13" t="s">
        <v>6893</v>
      </c>
      <c r="C3558" s="14">
        <v>6943</v>
      </c>
      <c r="D3558" s="14">
        <v>-1.5682953999999999E-2</v>
      </c>
      <c r="E3558" s="14">
        <v>1.2073648299999999</v>
      </c>
    </row>
    <row r="3559" spans="1:5" x14ac:dyDescent="0.25">
      <c r="A3559" s="13" t="s">
        <v>2231</v>
      </c>
      <c r="B3559" s="13" t="s">
        <v>6894</v>
      </c>
      <c r="C3559" s="14">
        <v>55168</v>
      </c>
      <c r="D3559" s="14">
        <v>0.16025640999999999</v>
      </c>
      <c r="E3559" s="14">
        <v>0.195816035</v>
      </c>
    </row>
    <row r="3560" spans="1:5" x14ac:dyDescent="0.25">
      <c r="A3560" s="13" t="s">
        <v>2231</v>
      </c>
      <c r="B3560" s="13" t="s">
        <v>6895</v>
      </c>
      <c r="C3560" s="14">
        <v>84891</v>
      </c>
      <c r="D3560" s="14">
        <v>3.9234262999999998E-2</v>
      </c>
      <c r="E3560" s="14">
        <v>0.27428121</v>
      </c>
    </row>
    <row r="3561" spans="1:5" x14ac:dyDescent="0.25">
      <c r="A3561" s="13" t="s">
        <v>2231</v>
      </c>
      <c r="B3561" s="13" t="s">
        <v>3071</v>
      </c>
      <c r="C3561" s="14">
        <v>1359</v>
      </c>
      <c r="D3561" s="14">
        <v>-0.131161641</v>
      </c>
      <c r="E3561" s="14">
        <v>1.106444306</v>
      </c>
    </row>
    <row r="3562" spans="1:5" x14ac:dyDescent="0.25">
      <c r="A3562" s="13" t="s">
        <v>2231</v>
      </c>
      <c r="B3562" s="13" t="s">
        <v>6896</v>
      </c>
      <c r="C3562" s="14">
        <v>60468</v>
      </c>
      <c r="D3562" s="14">
        <v>3.9805408E-2</v>
      </c>
      <c r="E3562" s="14">
        <v>0.14582632700000001</v>
      </c>
    </row>
    <row r="3563" spans="1:5" x14ac:dyDescent="0.25">
      <c r="A3563" s="13" t="s">
        <v>2231</v>
      </c>
      <c r="B3563" s="13" t="s">
        <v>2241</v>
      </c>
      <c r="C3563" s="14">
        <v>9319</v>
      </c>
      <c r="D3563" s="14">
        <v>0.27518410999999998</v>
      </c>
      <c r="E3563" s="14">
        <v>0.48763579499999998</v>
      </c>
    </row>
    <row r="3564" spans="1:5" x14ac:dyDescent="0.25">
      <c r="A3564" s="13" t="s">
        <v>2231</v>
      </c>
      <c r="B3564" s="13" t="s">
        <v>1970</v>
      </c>
      <c r="C3564" s="14">
        <v>10459</v>
      </c>
      <c r="D3564" s="14">
        <v>0.23618502399999999</v>
      </c>
      <c r="E3564" s="14">
        <v>0.41670620400000002</v>
      </c>
    </row>
    <row r="3565" spans="1:5" x14ac:dyDescent="0.25">
      <c r="A3565" s="13" t="s">
        <v>2231</v>
      </c>
      <c r="B3565" s="13" t="s">
        <v>6897</v>
      </c>
      <c r="C3565" s="14">
        <v>64792</v>
      </c>
      <c r="D3565" s="14">
        <v>3.8985646999999998E-2</v>
      </c>
      <c r="E3565" s="14">
        <v>0.14265549899999999</v>
      </c>
    </row>
    <row r="3566" spans="1:5" x14ac:dyDescent="0.25">
      <c r="A3566" s="13" t="s">
        <v>2231</v>
      </c>
      <c r="B3566" s="13" t="s">
        <v>6898</v>
      </c>
      <c r="C3566" s="14">
        <v>401387</v>
      </c>
      <c r="D3566" s="14">
        <v>3.9771810999999997E-2</v>
      </c>
      <c r="E3566" s="14">
        <v>0.54690442399999994</v>
      </c>
    </row>
    <row r="3567" spans="1:5" x14ac:dyDescent="0.25">
      <c r="A3567" s="13" t="s">
        <v>2231</v>
      </c>
      <c r="B3567" s="13" t="s">
        <v>6899</v>
      </c>
      <c r="C3567" s="14">
        <v>4678</v>
      </c>
      <c r="D3567" s="14">
        <v>0.14458689499999999</v>
      </c>
      <c r="E3567" s="14">
        <v>0.14939180599999999</v>
      </c>
    </row>
    <row r="3568" spans="1:5" x14ac:dyDescent="0.25">
      <c r="A3568" s="13" t="s">
        <v>2231</v>
      </c>
      <c r="B3568" s="13" t="s">
        <v>6900</v>
      </c>
      <c r="C3568" s="14">
        <v>7554</v>
      </c>
      <c r="D3568" s="14">
        <v>0.152005053</v>
      </c>
      <c r="E3568" s="14">
        <v>0.163063966</v>
      </c>
    </row>
    <row r="3569" spans="1:5" x14ac:dyDescent="0.25">
      <c r="A3569" s="13" t="s">
        <v>2231</v>
      </c>
      <c r="B3569" s="13" t="s">
        <v>6901</v>
      </c>
      <c r="C3569" s="14">
        <v>9833</v>
      </c>
      <c r="D3569" s="14">
        <v>0.19921517999999999</v>
      </c>
      <c r="E3569" s="14">
        <v>0.317827739</v>
      </c>
    </row>
    <row r="3570" spans="1:5" x14ac:dyDescent="0.25">
      <c r="A3570" s="13" t="s">
        <v>2231</v>
      </c>
      <c r="B3570" s="13" t="s">
        <v>6902</v>
      </c>
      <c r="C3570" s="14">
        <v>80162</v>
      </c>
      <c r="D3570" s="14">
        <v>-3.4752458999999999E-2</v>
      </c>
      <c r="E3570" s="14">
        <v>0.263487949</v>
      </c>
    </row>
    <row r="3571" spans="1:5" x14ac:dyDescent="0.25">
      <c r="A3571" s="13" t="s">
        <v>2231</v>
      </c>
      <c r="B3571" s="13" t="s">
        <v>6903</v>
      </c>
      <c r="C3571" s="14">
        <v>4188</v>
      </c>
      <c r="D3571" s="14">
        <v>0.118045477</v>
      </c>
      <c r="E3571" s="14">
        <v>0.30927077400000003</v>
      </c>
    </row>
    <row r="3572" spans="1:5" x14ac:dyDescent="0.25">
      <c r="A3572" s="13" t="s">
        <v>2231</v>
      </c>
      <c r="B3572" s="13" t="s">
        <v>6904</v>
      </c>
      <c r="C3572" s="14">
        <v>9048</v>
      </c>
      <c r="D3572" s="14">
        <v>1.8585712000000001E-2</v>
      </c>
      <c r="E3572" s="14">
        <v>0.16319731200000001</v>
      </c>
    </row>
    <row r="3573" spans="1:5" x14ac:dyDescent="0.25">
      <c r="A3573" s="13" t="s">
        <v>2231</v>
      </c>
      <c r="B3573" s="13" t="s">
        <v>6905</v>
      </c>
      <c r="C3573" s="14">
        <v>2569</v>
      </c>
      <c r="D3573" s="14">
        <v>0.17825082</v>
      </c>
      <c r="E3573" s="14">
        <v>0.39515124400000001</v>
      </c>
    </row>
    <row r="3574" spans="1:5" x14ac:dyDescent="0.25">
      <c r="A3574" s="13" t="s">
        <v>2231</v>
      </c>
      <c r="B3574" s="13" t="s">
        <v>6906</v>
      </c>
      <c r="C3574" s="14">
        <v>146705</v>
      </c>
      <c r="D3574" s="14">
        <v>0.104122991</v>
      </c>
      <c r="E3574" s="14">
        <v>0.17199240199999999</v>
      </c>
    </row>
    <row r="3575" spans="1:5" x14ac:dyDescent="0.25">
      <c r="A3575" s="13" t="s">
        <v>2231</v>
      </c>
      <c r="B3575" s="13" t="s">
        <v>6907</v>
      </c>
      <c r="C3575" s="14">
        <v>8331</v>
      </c>
      <c r="D3575" s="14">
        <v>4.4119228000000003E-2</v>
      </c>
      <c r="E3575" s="14">
        <v>0.455335135</v>
      </c>
    </row>
    <row r="3576" spans="1:5" x14ac:dyDescent="0.25">
      <c r="A3576" s="13" t="s">
        <v>2231</v>
      </c>
      <c r="B3576" s="13" t="s">
        <v>6908</v>
      </c>
      <c r="C3576" s="14">
        <v>57819</v>
      </c>
      <c r="D3576" s="14">
        <v>0.12322609299999999</v>
      </c>
      <c r="E3576" s="14">
        <v>0.25460529500000001</v>
      </c>
    </row>
    <row r="3577" spans="1:5" x14ac:dyDescent="0.25">
      <c r="A3577" s="13" t="s">
        <v>2231</v>
      </c>
      <c r="B3577" s="13" t="s">
        <v>6909</v>
      </c>
      <c r="C3577" s="14">
        <v>54799</v>
      </c>
      <c r="D3577" s="14">
        <v>8.8157823999999996E-2</v>
      </c>
      <c r="E3577" s="14">
        <v>0.19890698600000001</v>
      </c>
    </row>
    <row r="3578" spans="1:5" x14ac:dyDescent="0.25">
      <c r="A3578" s="13" t="s">
        <v>2231</v>
      </c>
      <c r="B3578" s="13" t="s">
        <v>6910</v>
      </c>
      <c r="C3578" s="14">
        <v>550</v>
      </c>
      <c r="D3578" s="14">
        <v>0.112186207</v>
      </c>
      <c r="E3578" s="14">
        <v>0.18171510299999999</v>
      </c>
    </row>
    <row r="3579" spans="1:5" x14ac:dyDescent="0.25">
      <c r="A3579" s="13" t="s">
        <v>2231</v>
      </c>
      <c r="B3579" s="13" t="s">
        <v>2567</v>
      </c>
      <c r="C3579" s="14">
        <v>7272</v>
      </c>
      <c r="D3579" s="14">
        <v>0.26111379899999998</v>
      </c>
      <c r="E3579" s="14">
        <v>0.42023295399999999</v>
      </c>
    </row>
    <row r="3580" spans="1:5" x14ac:dyDescent="0.25">
      <c r="A3580" s="13" t="s">
        <v>2231</v>
      </c>
      <c r="B3580" s="13" t="s">
        <v>6911</v>
      </c>
      <c r="C3580" s="14">
        <v>400823</v>
      </c>
      <c r="D3580" s="14">
        <v>-4.1283663999999998E-2</v>
      </c>
      <c r="E3580" s="14">
        <v>0.46765828999999998</v>
      </c>
    </row>
    <row r="3581" spans="1:5" x14ac:dyDescent="0.25">
      <c r="A3581" s="13" t="s">
        <v>2231</v>
      </c>
      <c r="B3581" s="13" t="s">
        <v>6912</v>
      </c>
      <c r="C3581" s="14">
        <v>389114</v>
      </c>
      <c r="D3581" s="14">
        <v>5.8229854999999997E-2</v>
      </c>
      <c r="E3581" s="14">
        <v>0.15112389400000001</v>
      </c>
    </row>
    <row r="3582" spans="1:5" x14ac:dyDescent="0.25">
      <c r="A3582" s="13" t="s">
        <v>2231</v>
      </c>
      <c r="B3582" s="13" t="s">
        <v>6913</v>
      </c>
      <c r="C3582" s="14">
        <v>126272</v>
      </c>
      <c r="D3582" s="14">
        <v>3.6096329000000003E-2</v>
      </c>
      <c r="E3582" s="14">
        <v>0.26252787999999999</v>
      </c>
    </row>
    <row r="3583" spans="1:5" x14ac:dyDescent="0.25">
      <c r="A3583" s="13" t="s">
        <v>2231</v>
      </c>
      <c r="B3583" s="13" t="s">
        <v>2545</v>
      </c>
      <c r="C3583" s="14">
        <v>4726</v>
      </c>
      <c r="D3583" s="14">
        <v>0.17064451999999999</v>
      </c>
      <c r="E3583" s="14">
        <v>0.35103541900000002</v>
      </c>
    </row>
    <row r="3584" spans="1:5" x14ac:dyDescent="0.25">
      <c r="A3584" s="13" t="s">
        <v>2231</v>
      </c>
      <c r="B3584" s="13" t="s">
        <v>6914</v>
      </c>
      <c r="C3584" s="14">
        <v>147184</v>
      </c>
      <c r="D3584" s="14">
        <v>0.16229909200000001</v>
      </c>
      <c r="E3584" s="14">
        <v>0.48179334800000001</v>
      </c>
    </row>
    <row r="3585" spans="1:5" x14ac:dyDescent="0.25">
      <c r="A3585" s="13" t="s">
        <v>2231</v>
      </c>
      <c r="B3585" s="13" t="s">
        <v>6915</v>
      </c>
      <c r="C3585" s="14">
        <v>55166</v>
      </c>
      <c r="D3585" s="14">
        <v>0.20864914300000001</v>
      </c>
      <c r="E3585" s="14">
        <v>0.22141662100000001</v>
      </c>
    </row>
    <row r="3586" spans="1:5" x14ac:dyDescent="0.25">
      <c r="A3586" s="13" t="s">
        <v>2231</v>
      </c>
      <c r="B3586" s="13" t="s">
        <v>6916</v>
      </c>
      <c r="C3586" s="14">
        <v>196993</v>
      </c>
      <c r="D3586" s="14">
        <v>-2.0386497E-2</v>
      </c>
      <c r="E3586" s="14">
        <v>0.200404792</v>
      </c>
    </row>
    <row r="3587" spans="1:5" x14ac:dyDescent="0.25">
      <c r="A3587" s="13" t="s">
        <v>2231</v>
      </c>
      <c r="B3587" s="13" t="s">
        <v>6917</v>
      </c>
      <c r="C3587" s="14">
        <v>147700</v>
      </c>
      <c r="D3587" s="14">
        <v>8.7700907999999994E-2</v>
      </c>
      <c r="E3587" s="14">
        <v>0.190593761</v>
      </c>
    </row>
    <row r="3588" spans="1:5" x14ac:dyDescent="0.25">
      <c r="A3588" s="13" t="s">
        <v>2231</v>
      </c>
      <c r="B3588" s="13" t="s">
        <v>6918</v>
      </c>
      <c r="C3588" s="14">
        <v>6425</v>
      </c>
      <c r="D3588" s="14">
        <v>-0.132928829</v>
      </c>
      <c r="E3588" s="14">
        <v>0.39261904199999997</v>
      </c>
    </row>
    <row r="3589" spans="1:5" x14ac:dyDescent="0.25">
      <c r="A3589" s="13" t="s">
        <v>2231</v>
      </c>
      <c r="B3589" s="13" t="s">
        <v>6919</v>
      </c>
      <c r="C3589" s="14">
        <v>80320</v>
      </c>
      <c r="D3589" s="14">
        <v>0.10221469699999999</v>
      </c>
      <c r="E3589" s="14">
        <v>0.20400227300000001</v>
      </c>
    </row>
    <row r="3590" spans="1:5" x14ac:dyDescent="0.25">
      <c r="A3590" s="13" t="s">
        <v>2231</v>
      </c>
      <c r="B3590" s="13" t="s">
        <v>6920</v>
      </c>
      <c r="C3590" s="14">
        <v>114799</v>
      </c>
      <c r="D3590" s="14">
        <v>0.101341182</v>
      </c>
      <c r="E3590" s="14">
        <v>0.13922911700000001</v>
      </c>
    </row>
    <row r="3591" spans="1:5" x14ac:dyDescent="0.25">
      <c r="A3591" s="13" t="s">
        <v>2231</v>
      </c>
      <c r="B3591" s="13" t="s">
        <v>6921</v>
      </c>
      <c r="C3591" s="14">
        <v>23275</v>
      </c>
      <c r="D3591" s="14">
        <v>5.5904962000000002E-2</v>
      </c>
      <c r="E3591" s="14">
        <v>0.143501032</v>
      </c>
    </row>
    <row r="3592" spans="1:5" x14ac:dyDescent="0.25">
      <c r="A3592" s="13" t="s">
        <v>2231</v>
      </c>
      <c r="B3592" s="13" t="s">
        <v>6922</v>
      </c>
      <c r="C3592" s="14">
        <v>7386</v>
      </c>
      <c r="D3592" s="14">
        <v>0.150728377</v>
      </c>
      <c r="E3592" s="14">
        <v>0.49208568800000002</v>
      </c>
    </row>
    <row r="3593" spans="1:5" x14ac:dyDescent="0.25">
      <c r="A3593" s="13" t="s">
        <v>2231</v>
      </c>
      <c r="B3593" s="13" t="s">
        <v>6923</v>
      </c>
      <c r="C3593" s="14">
        <v>60675</v>
      </c>
      <c r="D3593" s="14">
        <v>4.0269042999999997E-2</v>
      </c>
      <c r="E3593" s="14">
        <v>0.30980961899999998</v>
      </c>
    </row>
    <row r="3594" spans="1:5" x14ac:dyDescent="0.25">
      <c r="A3594" s="13" t="s">
        <v>2231</v>
      </c>
      <c r="B3594" s="13" t="s">
        <v>1987</v>
      </c>
      <c r="C3594" s="14">
        <v>146956</v>
      </c>
      <c r="D3594" s="14">
        <v>0.288864699</v>
      </c>
      <c r="E3594" s="14">
        <v>0.63200377100000005</v>
      </c>
    </row>
    <row r="3595" spans="1:5" x14ac:dyDescent="0.25">
      <c r="A3595" s="13" t="s">
        <v>2231</v>
      </c>
      <c r="B3595" s="13" t="s">
        <v>6924</v>
      </c>
      <c r="C3595" s="14">
        <v>8358</v>
      </c>
      <c r="D3595" s="14">
        <v>0.10789926399999999</v>
      </c>
      <c r="E3595" s="14">
        <v>0.54040700399999997</v>
      </c>
    </row>
    <row r="3596" spans="1:5" x14ac:dyDescent="0.25">
      <c r="A3596" s="13" t="s">
        <v>2231</v>
      </c>
      <c r="B3596" s="13" t="s">
        <v>6925</v>
      </c>
      <c r="C3596" s="14">
        <v>752014</v>
      </c>
      <c r="D3596" s="14">
        <v>2.7233510999999998E-2</v>
      </c>
      <c r="E3596" s="14">
        <v>0.143785724</v>
      </c>
    </row>
    <row r="3597" spans="1:5" x14ac:dyDescent="0.25">
      <c r="A3597" s="13" t="s">
        <v>2231</v>
      </c>
      <c r="B3597" s="13" t="s">
        <v>2065</v>
      </c>
      <c r="C3597" s="14">
        <v>3148</v>
      </c>
      <c r="D3597" s="14">
        <v>0.23303365000000001</v>
      </c>
      <c r="E3597" s="14">
        <v>0.31189562199999998</v>
      </c>
    </row>
    <row r="3598" spans="1:5" x14ac:dyDescent="0.25">
      <c r="A3598" s="13" t="s">
        <v>2231</v>
      </c>
      <c r="B3598" s="13" t="s">
        <v>6926</v>
      </c>
      <c r="C3598" s="14">
        <v>90990</v>
      </c>
      <c r="D3598" s="14">
        <v>5.2693113999999999E-2</v>
      </c>
      <c r="E3598" s="14">
        <v>0.17563917300000001</v>
      </c>
    </row>
    <row r="3599" spans="1:5" x14ac:dyDescent="0.25">
      <c r="A3599" s="13" t="s">
        <v>2231</v>
      </c>
      <c r="B3599" s="13" t="s">
        <v>6927</v>
      </c>
      <c r="C3599" s="14">
        <v>26577</v>
      </c>
      <c r="D3599" s="14">
        <v>0.111668817</v>
      </c>
      <c r="E3599" s="14">
        <v>1.1438196199999999</v>
      </c>
    </row>
    <row r="3600" spans="1:5" x14ac:dyDescent="0.25">
      <c r="A3600" s="13" t="s">
        <v>2231</v>
      </c>
      <c r="B3600" s="13" t="s">
        <v>6928</v>
      </c>
      <c r="C3600" s="14">
        <v>3150</v>
      </c>
      <c r="D3600" s="14">
        <v>5.0032252999999999E-2</v>
      </c>
      <c r="E3600" s="14">
        <v>0.18650185899999999</v>
      </c>
    </row>
    <row r="3601" spans="1:5" x14ac:dyDescent="0.25">
      <c r="A3601" s="13" t="s">
        <v>2231</v>
      </c>
      <c r="B3601" s="13" t="s">
        <v>6929</v>
      </c>
      <c r="C3601" s="14">
        <v>55344</v>
      </c>
      <c r="D3601" s="14">
        <v>0.12146562399999999</v>
      </c>
      <c r="E3601" s="14">
        <v>0.26629160099999999</v>
      </c>
    </row>
    <row r="3602" spans="1:5" x14ac:dyDescent="0.25">
      <c r="A3602" s="13" t="s">
        <v>2231</v>
      </c>
      <c r="B3602" s="13" t="s">
        <v>6930</v>
      </c>
      <c r="C3602" s="14">
        <v>6375</v>
      </c>
      <c r="D3602" s="14">
        <v>-2.0426810000000002E-3</v>
      </c>
      <c r="E3602" s="14">
        <v>0.21333807299999999</v>
      </c>
    </row>
    <row r="3603" spans="1:5" x14ac:dyDescent="0.25">
      <c r="A3603" s="13" t="s">
        <v>2231</v>
      </c>
      <c r="B3603" s="13" t="s">
        <v>6931</v>
      </c>
      <c r="C3603" s="14">
        <v>11000</v>
      </c>
      <c r="D3603" s="14">
        <v>0.14902838299999999</v>
      </c>
      <c r="E3603" s="14">
        <v>0.27274396699999998</v>
      </c>
    </row>
    <row r="3604" spans="1:5" x14ac:dyDescent="0.25">
      <c r="A3604" s="13" t="s">
        <v>2231</v>
      </c>
      <c r="B3604" s="13" t="s">
        <v>6932</v>
      </c>
      <c r="C3604" s="14">
        <v>126526</v>
      </c>
      <c r="D3604" s="14">
        <v>3.1701875999999997E-2</v>
      </c>
      <c r="E3604" s="14">
        <v>0.24528830099999999</v>
      </c>
    </row>
    <row r="3605" spans="1:5" x14ac:dyDescent="0.25">
      <c r="A3605" s="13" t="s">
        <v>2231</v>
      </c>
      <c r="B3605" s="13" t="s">
        <v>6933</v>
      </c>
      <c r="C3605" s="14">
        <v>400916</v>
      </c>
      <c r="D3605" s="14">
        <v>-7.3744825999999999E-2</v>
      </c>
      <c r="E3605" s="14">
        <v>0.161408791</v>
      </c>
    </row>
    <row r="3606" spans="1:5" x14ac:dyDescent="0.25">
      <c r="A3606" s="13" t="s">
        <v>2231</v>
      </c>
      <c r="B3606" s="13" t="s">
        <v>6934</v>
      </c>
      <c r="C3606" s="14">
        <v>712</v>
      </c>
      <c r="D3606" s="14">
        <v>-7.5847981999999994E-2</v>
      </c>
      <c r="E3606" s="14">
        <v>0.25757561099999998</v>
      </c>
    </row>
    <row r="3607" spans="1:5" x14ac:dyDescent="0.25">
      <c r="A3607" s="13" t="s">
        <v>2231</v>
      </c>
      <c r="B3607" s="13" t="s">
        <v>6935</v>
      </c>
      <c r="C3607" s="14">
        <v>54967</v>
      </c>
      <c r="D3607" s="14">
        <v>0.105977531</v>
      </c>
      <c r="E3607" s="14">
        <v>1.0986177420000001</v>
      </c>
    </row>
    <row r="3608" spans="1:5" x14ac:dyDescent="0.25">
      <c r="A3608" s="13" t="s">
        <v>2231</v>
      </c>
      <c r="B3608" s="13" t="s">
        <v>2649</v>
      </c>
      <c r="C3608" s="14">
        <v>260429</v>
      </c>
      <c r="D3608" s="14">
        <v>-3.3112939000000001E-2</v>
      </c>
      <c r="E3608" s="14">
        <v>1.9944871689999999</v>
      </c>
    </row>
    <row r="3609" spans="1:5" x14ac:dyDescent="0.25">
      <c r="A3609" s="13" t="s">
        <v>2231</v>
      </c>
      <c r="B3609" s="13" t="s">
        <v>6936</v>
      </c>
      <c r="C3609" s="14">
        <v>8359</v>
      </c>
      <c r="D3609" s="14">
        <v>2.6743000000000001E-3</v>
      </c>
      <c r="E3609" s="14">
        <v>0.23604999400000001</v>
      </c>
    </row>
    <row r="3610" spans="1:5" x14ac:dyDescent="0.25">
      <c r="A3610" s="13" t="s">
        <v>2231</v>
      </c>
      <c r="B3610" s="13" t="s">
        <v>6937</v>
      </c>
      <c r="C3610" s="14">
        <v>55352</v>
      </c>
      <c r="D3610" s="14">
        <v>0.123501586</v>
      </c>
      <c r="E3610" s="14">
        <v>0.20910420800000001</v>
      </c>
    </row>
    <row r="3611" spans="1:5" x14ac:dyDescent="0.25">
      <c r="A3611" s="13" t="s">
        <v>2231</v>
      </c>
      <c r="B3611" s="13" t="s">
        <v>6938</v>
      </c>
      <c r="C3611" s="14">
        <v>51018</v>
      </c>
      <c r="D3611" s="14">
        <v>0.17627533200000001</v>
      </c>
      <c r="E3611" s="14">
        <v>0.14980511399999999</v>
      </c>
    </row>
    <row r="3612" spans="1:5" x14ac:dyDescent="0.25">
      <c r="A3612" s="13" t="s">
        <v>2231</v>
      </c>
      <c r="B3612" s="13" t="s">
        <v>6939</v>
      </c>
      <c r="C3612" s="14">
        <v>54507</v>
      </c>
      <c r="D3612" s="14">
        <v>8.6088264999999997E-2</v>
      </c>
      <c r="E3612" s="14">
        <v>0.222692575</v>
      </c>
    </row>
    <row r="3613" spans="1:5" x14ac:dyDescent="0.25">
      <c r="A3613" s="13" t="s">
        <v>2231</v>
      </c>
      <c r="B3613" s="13" t="s">
        <v>3440</v>
      </c>
      <c r="C3613" s="14">
        <v>128853</v>
      </c>
      <c r="D3613" s="14">
        <v>8.5691824E-2</v>
      </c>
      <c r="E3613" s="14">
        <v>0.86074066400000004</v>
      </c>
    </row>
    <row r="3614" spans="1:5" x14ac:dyDescent="0.25">
      <c r="A3614" s="13" t="s">
        <v>2231</v>
      </c>
      <c r="B3614" s="13" t="s">
        <v>6940</v>
      </c>
      <c r="C3614" s="14">
        <v>7216</v>
      </c>
      <c r="D3614" s="14">
        <v>4.2385636999999997E-2</v>
      </c>
      <c r="E3614" s="14">
        <v>0.231198405</v>
      </c>
    </row>
    <row r="3615" spans="1:5" x14ac:dyDescent="0.25">
      <c r="A3615" s="13" t="s">
        <v>2231</v>
      </c>
      <c r="B3615" s="13" t="s">
        <v>6941</v>
      </c>
      <c r="C3615" s="14">
        <v>10669</v>
      </c>
      <c r="D3615" s="14">
        <v>7.2340482999999997E-2</v>
      </c>
      <c r="E3615" s="14">
        <v>0.174158492</v>
      </c>
    </row>
    <row r="3616" spans="1:5" x14ac:dyDescent="0.25">
      <c r="A3616" s="13" t="s">
        <v>2231</v>
      </c>
      <c r="B3616" s="13" t="s">
        <v>6942</v>
      </c>
      <c r="C3616" s="14">
        <v>79002</v>
      </c>
      <c r="D3616" s="14">
        <v>5.5501801000000003E-2</v>
      </c>
      <c r="E3616" s="14">
        <v>0.15648319399999999</v>
      </c>
    </row>
    <row r="3617" spans="1:5" x14ac:dyDescent="0.25">
      <c r="A3617" s="13" t="s">
        <v>2231</v>
      </c>
      <c r="B3617" s="13" t="s">
        <v>6943</v>
      </c>
      <c r="C3617" s="14">
        <v>130612</v>
      </c>
      <c r="D3617" s="14">
        <v>7.3348385000000002E-2</v>
      </c>
      <c r="E3617" s="14">
        <v>0.232033672</v>
      </c>
    </row>
    <row r="3618" spans="1:5" x14ac:dyDescent="0.25">
      <c r="A3618" s="13" t="s">
        <v>2231</v>
      </c>
      <c r="B3618" s="13" t="s">
        <v>6944</v>
      </c>
      <c r="C3618" s="14">
        <v>1627</v>
      </c>
      <c r="D3618" s="14">
        <v>2.3437079999999999E-2</v>
      </c>
      <c r="E3618" s="14">
        <v>0.32771320199999998</v>
      </c>
    </row>
    <row r="3619" spans="1:5" x14ac:dyDescent="0.25">
      <c r="A3619" s="13" t="s">
        <v>2231</v>
      </c>
      <c r="B3619" s="13" t="s">
        <v>3038</v>
      </c>
      <c r="C3619" s="14">
        <v>4969</v>
      </c>
      <c r="D3619" s="14">
        <v>-6.0883997000000002E-2</v>
      </c>
      <c r="E3619" s="14">
        <v>1.135656864</v>
      </c>
    </row>
    <row r="3620" spans="1:5" x14ac:dyDescent="0.25">
      <c r="A3620" s="13" t="s">
        <v>2231</v>
      </c>
      <c r="B3620" s="13" t="s">
        <v>6945</v>
      </c>
      <c r="C3620" s="14">
        <v>128312</v>
      </c>
      <c r="D3620" s="14">
        <v>5.0287588000000001E-2</v>
      </c>
      <c r="E3620" s="14">
        <v>0.23696189000000001</v>
      </c>
    </row>
    <row r="3621" spans="1:5" x14ac:dyDescent="0.25">
      <c r="A3621" s="13" t="s">
        <v>2231</v>
      </c>
      <c r="B3621" s="13" t="s">
        <v>6946</v>
      </c>
      <c r="C3621" s="14">
        <v>83694</v>
      </c>
      <c r="D3621" s="14">
        <v>6.6817180000000004E-2</v>
      </c>
      <c r="E3621" s="14">
        <v>0.14654951699999999</v>
      </c>
    </row>
    <row r="3622" spans="1:5" x14ac:dyDescent="0.25">
      <c r="A3622" s="13" t="s">
        <v>2231</v>
      </c>
      <c r="B3622" s="13" t="s">
        <v>6947</v>
      </c>
      <c r="C3622" s="14">
        <v>9675</v>
      </c>
      <c r="D3622" s="14">
        <v>0.25315809299999997</v>
      </c>
      <c r="E3622" s="14">
        <v>0.22262309799999999</v>
      </c>
    </row>
    <row r="3623" spans="1:5" x14ac:dyDescent="0.25">
      <c r="A3623" s="13" t="s">
        <v>2231</v>
      </c>
      <c r="B3623" s="13" t="s">
        <v>6948</v>
      </c>
      <c r="C3623" s="14">
        <v>3489</v>
      </c>
      <c r="D3623" s="14">
        <v>5.1644896000000003E-2</v>
      </c>
      <c r="E3623" s="14">
        <v>0.247411775</v>
      </c>
    </row>
    <row r="3624" spans="1:5" x14ac:dyDescent="0.25">
      <c r="A3624" s="13" t="s">
        <v>2231</v>
      </c>
      <c r="B3624" s="13" t="s">
        <v>6949</v>
      </c>
      <c r="C3624" s="14">
        <v>23476</v>
      </c>
      <c r="D3624" s="14">
        <v>0.102456593</v>
      </c>
      <c r="E3624" s="14">
        <v>0.15222211199999999</v>
      </c>
    </row>
    <row r="3625" spans="1:5" x14ac:dyDescent="0.25">
      <c r="A3625" s="13" t="s">
        <v>2231</v>
      </c>
      <c r="B3625" s="13" t="s">
        <v>6950</v>
      </c>
      <c r="C3625" s="14">
        <v>10926</v>
      </c>
      <c r="D3625" s="14">
        <v>0.241963662</v>
      </c>
      <c r="E3625" s="14">
        <v>0.26997865999999998</v>
      </c>
    </row>
    <row r="3626" spans="1:5" x14ac:dyDescent="0.25">
      <c r="A3626" s="13" t="s">
        <v>2231</v>
      </c>
      <c r="B3626" s="13" t="s">
        <v>6951</v>
      </c>
      <c r="C3626" s="14">
        <v>9119</v>
      </c>
      <c r="D3626" s="14">
        <v>0.13645648599999999</v>
      </c>
      <c r="E3626" s="14">
        <v>0.180429118</v>
      </c>
    </row>
    <row r="3627" spans="1:5" x14ac:dyDescent="0.25">
      <c r="A3627" s="13" t="s">
        <v>2231</v>
      </c>
      <c r="B3627" s="13" t="s">
        <v>6952</v>
      </c>
      <c r="C3627" s="14">
        <v>283643</v>
      </c>
      <c r="D3627" s="14">
        <v>6.6454335000000003E-2</v>
      </c>
      <c r="E3627" s="14">
        <v>0.306645063</v>
      </c>
    </row>
    <row r="3628" spans="1:5" x14ac:dyDescent="0.25">
      <c r="A3628" s="13" t="s">
        <v>2231</v>
      </c>
      <c r="B3628" s="13" t="s">
        <v>6953</v>
      </c>
      <c r="C3628" s="14">
        <v>158038</v>
      </c>
      <c r="D3628" s="14">
        <v>-9.1510778000000001E-2</v>
      </c>
      <c r="E3628" s="14">
        <v>0.161111375</v>
      </c>
    </row>
    <row r="3629" spans="1:5" x14ac:dyDescent="0.25">
      <c r="A3629" s="13" t="s">
        <v>2231</v>
      </c>
      <c r="B3629" s="13" t="s">
        <v>6954</v>
      </c>
      <c r="C3629" s="14">
        <v>90353</v>
      </c>
      <c r="D3629" s="14">
        <v>0.21837875600000001</v>
      </c>
      <c r="E3629" s="14">
        <v>0.25677592900000001</v>
      </c>
    </row>
    <row r="3630" spans="1:5" x14ac:dyDescent="0.25">
      <c r="A3630" s="13" t="s">
        <v>2231</v>
      </c>
      <c r="B3630" s="13" t="s">
        <v>6955</v>
      </c>
      <c r="C3630" s="14">
        <v>114824</v>
      </c>
      <c r="D3630" s="14">
        <v>2.251653E-2</v>
      </c>
      <c r="E3630" s="14">
        <v>0.25828944999999998</v>
      </c>
    </row>
    <row r="3631" spans="1:5" x14ac:dyDescent="0.25">
      <c r="A3631" s="13" t="s">
        <v>2231</v>
      </c>
      <c r="B3631" s="13" t="s">
        <v>6956</v>
      </c>
      <c r="C3631" s="14">
        <v>80728</v>
      </c>
      <c r="D3631" s="14">
        <v>9.5414700000000002E-4</v>
      </c>
      <c r="E3631" s="14">
        <v>0.13860998099999999</v>
      </c>
    </row>
    <row r="3632" spans="1:5" x14ac:dyDescent="0.25">
      <c r="A3632" s="13" t="s">
        <v>2231</v>
      </c>
      <c r="B3632" s="13" t="s">
        <v>6957</v>
      </c>
      <c r="C3632" s="14">
        <v>6662</v>
      </c>
      <c r="D3632" s="14">
        <v>1.2148578E-2</v>
      </c>
      <c r="E3632" s="14">
        <v>0.17068781299999999</v>
      </c>
    </row>
    <row r="3633" spans="1:5" x14ac:dyDescent="0.25">
      <c r="A3633" s="13" t="s">
        <v>2231</v>
      </c>
      <c r="B3633" s="13" t="s">
        <v>6958</v>
      </c>
      <c r="C3633" s="14">
        <v>55771</v>
      </c>
      <c r="D3633" s="14">
        <v>0.196460248</v>
      </c>
      <c r="E3633" s="14">
        <v>0.26593634599999999</v>
      </c>
    </row>
    <row r="3634" spans="1:5" x14ac:dyDescent="0.25">
      <c r="A3634" s="13" t="s">
        <v>2231</v>
      </c>
      <c r="B3634" s="13" t="s">
        <v>6959</v>
      </c>
      <c r="C3634" s="14">
        <v>84221</v>
      </c>
      <c r="D3634" s="14">
        <v>0.119684997</v>
      </c>
      <c r="E3634" s="14">
        <v>0.35685059800000002</v>
      </c>
    </row>
    <row r="3635" spans="1:5" x14ac:dyDescent="0.25">
      <c r="A3635" s="13" t="s">
        <v>2231</v>
      </c>
      <c r="B3635" s="13" t="s">
        <v>6960</v>
      </c>
      <c r="C3635" s="14">
        <v>90313</v>
      </c>
      <c r="D3635" s="14">
        <v>0.14410310200000001</v>
      </c>
      <c r="E3635" s="14">
        <v>0.33191100000000001</v>
      </c>
    </row>
    <row r="3636" spans="1:5" x14ac:dyDescent="0.25">
      <c r="A3636" s="13" t="s">
        <v>2231</v>
      </c>
      <c r="B3636" s="13" t="s">
        <v>6961</v>
      </c>
      <c r="C3636" s="14">
        <v>4288</v>
      </c>
      <c r="D3636" s="14">
        <v>0.14616594099999999</v>
      </c>
      <c r="E3636" s="14">
        <v>0.15335722800000001</v>
      </c>
    </row>
    <row r="3637" spans="1:5" x14ac:dyDescent="0.25">
      <c r="A3637" s="13" t="s">
        <v>2231</v>
      </c>
      <c r="B3637" s="13" t="s">
        <v>3080</v>
      </c>
      <c r="C3637" s="14">
        <v>2277</v>
      </c>
      <c r="D3637" s="14">
        <v>-3.7742567999999997E-2</v>
      </c>
      <c r="E3637" s="14">
        <v>1.0970646369999999</v>
      </c>
    </row>
    <row r="3638" spans="1:5" x14ac:dyDescent="0.25">
      <c r="A3638" s="13" t="s">
        <v>2231</v>
      </c>
      <c r="B3638" s="13" t="s">
        <v>6962</v>
      </c>
      <c r="C3638" s="14">
        <v>9547</v>
      </c>
      <c r="D3638" s="14">
        <v>-8.7768102000000001E-2</v>
      </c>
      <c r="E3638" s="14">
        <v>0.20247274100000001</v>
      </c>
    </row>
    <row r="3639" spans="1:5" x14ac:dyDescent="0.25">
      <c r="A3639" s="13" t="s">
        <v>2231</v>
      </c>
      <c r="B3639" s="13" t="s">
        <v>6963</v>
      </c>
      <c r="C3639" s="14">
        <v>148268</v>
      </c>
      <c r="D3639" s="14">
        <v>5.0139761999999997E-2</v>
      </c>
      <c r="E3639" s="14">
        <v>0.13787690899999999</v>
      </c>
    </row>
    <row r="3640" spans="1:5" x14ac:dyDescent="0.25">
      <c r="A3640" s="13" t="s">
        <v>2231</v>
      </c>
      <c r="B3640" s="13" t="s">
        <v>2233</v>
      </c>
      <c r="C3640" s="14">
        <v>10615</v>
      </c>
      <c r="D3640" s="14">
        <v>0.297519217</v>
      </c>
      <c r="E3640" s="14">
        <v>0.477510616</v>
      </c>
    </row>
    <row r="3641" spans="1:5" x14ac:dyDescent="0.25">
      <c r="A3641" s="13" t="s">
        <v>2231</v>
      </c>
      <c r="B3641" s="13" t="s">
        <v>2090</v>
      </c>
      <c r="C3641" s="14">
        <v>55661</v>
      </c>
      <c r="D3641" s="14">
        <v>0.27646078600000001</v>
      </c>
      <c r="E3641" s="14">
        <v>0.286856218</v>
      </c>
    </row>
    <row r="3642" spans="1:5" x14ac:dyDescent="0.25">
      <c r="A3642" s="13" t="s">
        <v>2231</v>
      </c>
      <c r="B3642" s="13" t="s">
        <v>6964</v>
      </c>
      <c r="C3642" s="14">
        <v>339324</v>
      </c>
      <c r="D3642" s="14">
        <v>7.6439283999999996E-2</v>
      </c>
      <c r="E3642" s="14">
        <v>0.16406546699999999</v>
      </c>
    </row>
    <row r="3643" spans="1:5" x14ac:dyDescent="0.25">
      <c r="A3643" s="13" t="s">
        <v>2231</v>
      </c>
      <c r="B3643" s="13" t="s">
        <v>6965</v>
      </c>
      <c r="C3643" s="14">
        <v>22928</v>
      </c>
      <c r="D3643" s="14">
        <v>1.3640273E-2</v>
      </c>
      <c r="E3643" s="14">
        <v>0.14007507499999999</v>
      </c>
    </row>
    <row r="3644" spans="1:5" x14ac:dyDescent="0.25">
      <c r="A3644" s="13" t="s">
        <v>2231</v>
      </c>
      <c r="B3644" s="13" t="s">
        <v>6966</v>
      </c>
      <c r="C3644" s="14">
        <v>1029</v>
      </c>
      <c r="D3644" s="14">
        <v>7.2770521000000005E-2</v>
      </c>
      <c r="E3644" s="14">
        <v>0.28002179500000002</v>
      </c>
    </row>
    <row r="3645" spans="1:5" x14ac:dyDescent="0.25">
      <c r="A3645" s="13" t="s">
        <v>2231</v>
      </c>
      <c r="B3645" s="13" t="s">
        <v>6967</v>
      </c>
      <c r="C3645" s="14">
        <v>9902</v>
      </c>
      <c r="D3645" s="14">
        <v>5.7531042999999997E-2</v>
      </c>
      <c r="E3645" s="14">
        <v>0.40365219499999999</v>
      </c>
    </row>
    <row r="3646" spans="1:5" x14ac:dyDescent="0.25">
      <c r="A3646" s="13" t="s">
        <v>2231</v>
      </c>
      <c r="B3646" s="13" t="s">
        <v>6968</v>
      </c>
      <c r="C3646" s="14">
        <v>60385</v>
      </c>
      <c r="D3646" s="14">
        <v>2.9733108000000001E-2</v>
      </c>
      <c r="E3646" s="14">
        <v>0.167019485</v>
      </c>
    </row>
    <row r="3647" spans="1:5" x14ac:dyDescent="0.25">
      <c r="A3647" s="13" t="s">
        <v>2231</v>
      </c>
      <c r="B3647" s="13" t="s">
        <v>2466</v>
      </c>
      <c r="C3647" s="14">
        <v>55253</v>
      </c>
      <c r="D3647" s="14">
        <v>0.196634951</v>
      </c>
      <c r="E3647" s="14">
        <v>0.10809694</v>
      </c>
    </row>
    <row r="3648" spans="1:5" x14ac:dyDescent="0.25">
      <c r="A3648" s="13" t="s">
        <v>2231</v>
      </c>
      <c r="B3648" s="13" t="s">
        <v>6969</v>
      </c>
      <c r="C3648" s="14">
        <v>57128</v>
      </c>
      <c r="D3648" s="14">
        <v>8.3521474999999998E-2</v>
      </c>
      <c r="E3648" s="14">
        <v>0.14773341300000001</v>
      </c>
    </row>
    <row r="3649" spans="1:5" x14ac:dyDescent="0.25">
      <c r="A3649" s="13" t="s">
        <v>2231</v>
      </c>
      <c r="B3649" s="13" t="s">
        <v>6970</v>
      </c>
      <c r="C3649" s="14">
        <v>80222</v>
      </c>
      <c r="D3649" s="14">
        <v>6.0836962000000001E-2</v>
      </c>
      <c r="E3649" s="14">
        <v>0.1446373</v>
      </c>
    </row>
    <row r="3650" spans="1:5" x14ac:dyDescent="0.25">
      <c r="A3650" s="13" t="s">
        <v>2586</v>
      </c>
      <c r="B3650" s="13" t="s">
        <v>6971</v>
      </c>
      <c r="C3650" s="14">
        <v>117531</v>
      </c>
      <c r="D3650" s="14">
        <v>-9.2989033999999998E-2</v>
      </c>
      <c r="E3650" s="14">
        <v>-0.54408261899999999</v>
      </c>
    </row>
    <row r="3651" spans="1:5" x14ac:dyDescent="0.25">
      <c r="A3651" s="13" t="s">
        <v>2586</v>
      </c>
      <c r="B3651" s="13" t="s">
        <v>6972</v>
      </c>
      <c r="C3651" s="14">
        <v>1123</v>
      </c>
      <c r="D3651" s="14">
        <v>2.6353275999999998E-2</v>
      </c>
      <c r="E3651" s="14">
        <v>-0.36690291200000003</v>
      </c>
    </row>
    <row r="3652" spans="1:5" x14ac:dyDescent="0.25">
      <c r="A3652" s="13" t="s">
        <v>2586</v>
      </c>
      <c r="B3652" s="13" t="s">
        <v>6973</v>
      </c>
      <c r="C3652" s="14">
        <v>257313</v>
      </c>
      <c r="D3652" s="14">
        <v>-8.7821857000000003E-2</v>
      </c>
      <c r="E3652" s="14">
        <v>-1.3841919039999999</v>
      </c>
    </row>
    <row r="3653" spans="1:5" x14ac:dyDescent="0.25">
      <c r="A3653" s="13" t="s">
        <v>2586</v>
      </c>
      <c r="B3653" s="13" t="s">
        <v>2208</v>
      </c>
      <c r="C3653" s="14">
        <v>22807</v>
      </c>
      <c r="D3653" s="14">
        <v>-0.190318766</v>
      </c>
      <c r="E3653" s="14">
        <v>-0.240099655</v>
      </c>
    </row>
    <row r="3654" spans="1:5" x14ac:dyDescent="0.25">
      <c r="A3654" s="13" t="s">
        <v>2586</v>
      </c>
      <c r="B3654" s="13" t="s">
        <v>6974</v>
      </c>
      <c r="C3654" s="14">
        <v>11034</v>
      </c>
      <c r="D3654" s="14">
        <v>5.778638E-3</v>
      </c>
      <c r="E3654" s="14">
        <v>-0.156439093</v>
      </c>
    </row>
    <row r="3655" spans="1:5" x14ac:dyDescent="0.25">
      <c r="A3655" s="13" t="s">
        <v>2586</v>
      </c>
      <c r="B3655" s="13" t="s">
        <v>3147</v>
      </c>
      <c r="C3655" s="14">
        <v>2840</v>
      </c>
      <c r="D3655" s="14">
        <v>-4.4522389000000002E-2</v>
      </c>
      <c r="E3655" s="14">
        <v>-1.0373003359999999</v>
      </c>
    </row>
    <row r="3656" spans="1:5" x14ac:dyDescent="0.25">
      <c r="A3656" s="13" t="s">
        <v>2586</v>
      </c>
      <c r="B3656" s="13" t="s">
        <v>6975</v>
      </c>
      <c r="C3656" s="14">
        <v>6720</v>
      </c>
      <c r="D3656" s="14">
        <v>-0.14814814800000001</v>
      </c>
      <c r="E3656" s="14">
        <v>-0.137738994</v>
      </c>
    </row>
    <row r="3657" spans="1:5" x14ac:dyDescent="0.25">
      <c r="A3657" s="13" t="s">
        <v>2586</v>
      </c>
      <c r="B3657" s="13" t="s">
        <v>2936</v>
      </c>
      <c r="C3657" s="14">
        <v>3860</v>
      </c>
      <c r="D3657" s="14">
        <v>-3.8354028999999998E-2</v>
      </c>
      <c r="E3657" s="14">
        <v>-1.2474730709999999</v>
      </c>
    </row>
    <row r="3658" spans="1:5" x14ac:dyDescent="0.25">
      <c r="A3658" s="13" t="s">
        <v>2586</v>
      </c>
      <c r="B3658" s="13" t="s">
        <v>6976</v>
      </c>
      <c r="C3658" s="14">
        <v>8741</v>
      </c>
      <c r="D3658" s="14">
        <v>-0.22598505599999999</v>
      </c>
      <c r="E3658" s="14">
        <v>-0.39451413899999999</v>
      </c>
    </row>
    <row r="3659" spans="1:5" x14ac:dyDescent="0.25">
      <c r="A3659" s="13" t="s">
        <v>2586</v>
      </c>
      <c r="B3659" s="13" t="s">
        <v>6977</v>
      </c>
      <c r="C3659" s="14">
        <v>50632</v>
      </c>
      <c r="D3659" s="14">
        <v>-3.6801859999999999E-2</v>
      </c>
      <c r="E3659" s="14">
        <v>-0.19240511199999999</v>
      </c>
    </row>
    <row r="3660" spans="1:5" x14ac:dyDescent="0.25">
      <c r="A3660" s="13" t="s">
        <v>2586</v>
      </c>
      <c r="B3660" s="13" t="s">
        <v>6978</v>
      </c>
      <c r="C3660" s="14">
        <v>10815</v>
      </c>
      <c r="D3660" s="14">
        <v>-7.2972100999999998E-2</v>
      </c>
      <c r="E3660" s="14">
        <v>-0.30890663699999998</v>
      </c>
    </row>
    <row r="3661" spans="1:5" x14ac:dyDescent="0.25">
      <c r="A3661" s="13" t="s">
        <v>2586</v>
      </c>
      <c r="B3661" s="13" t="s">
        <v>6979</v>
      </c>
      <c r="C3661" s="14">
        <v>126669</v>
      </c>
      <c r="D3661" s="14">
        <v>-0.15391334700000001</v>
      </c>
      <c r="E3661" s="14">
        <v>-0.39970940399999999</v>
      </c>
    </row>
    <row r="3662" spans="1:5" x14ac:dyDescent="0.25">
      <c r="A3662" s="13" t="s">
        <v>2586</v>
      </c>
      <c r="B3662" s="13" t="s">
        <v>6980</v>
      </c>
      <c r="C3662" s="14">
        <v>27202</v>
      </c>
      <c r="D3662" s="14">
        <v>-0.12737192899999999</v>
      </c>
      <c r="E3662" s="14">
        <v>-0.462299132</v>
      </c>
    </row>
    <row r="3663" spans="1:5" x14ac:dyDescent="0.25">
      <c r="A3663" s="13" t="s">
        <v>2586</v>
      </c>
      <c r="B3663" s="13" t="s">
        <v>6981</v>
      </c>
      <c r="C3663" s="14">
        <v>11012</v>
      </c>
      <c r="D3663" s="14">
        <v>-0.12802370599999999</v>
      </c>
      <c r="E3663" s="14">
        <v>-0.14366119099999999</v>
      </c>
    </row>
    <row r="3664" spans="1:5" x14ac:dyDescent="0.25">
      <c r="A3664" s="13" t="s">
        <v>2586</v>
      </c>
      <c r="B3664" s="13" t="s">
        <v>6982</v>
      </c>
      <c r="C3664" s="14">
        <v>8869</v>
      </c>
      <c r="D3664" s="14">
        <v>-9.6664516000000006E-2</v>
      </c>
      <c r="E3664" s="14">
        <v>-0.38062532599999999</v>
      </c>
    </row>
    <row r="3665" spans="1:5" x14ac:dyDescent="0.25">
      <c r="A3665" s="13" t="s">
        <v>2586</v>
      </c>
      <c r="B3665" s="13" t="s">
        <v>6983</v>
      </c>
      <c r="C3665" s="14">
        <v>3563</v>
      </c>
      <c r="D3665" s="14">
        <v>-0.14133473099999999</v>
      </c>
      <c r="E3665" s="14">
        <v>-0.14451326</v>
      </c>
    </row>
    <row r="3666" spans="1:5" x14ac:dyDescent="0.25">
      <c r="A3666" s="13" t="s">
        <v>2586</v>
      </c>
      <c r="B3666" s="13" t="s">
        <v>6984</v>
      </c>
      <c r="C3666" s="14">
        <v>23140</v>
      </c>
      <c r="D3666" s="14">
        <v>-0.109417836</v>
      </c>
      <c r="E3666" s="14">
        <v>-0.19571845399999999</v>
      </c>
    </row>
    <row r="3667" spans="1:5" x14ac:dyDescent="0.25">
      <c r="A3667" s="13" t="s">
        <v>2586</v>
      </c>
      <c r="B3667" s="13" t="s">
        <v>6985</v>
      </c>
      <c r="C3667" s="14">
        <v>387763</v>
      </c>
      <c r="D3667" s="14">
        <v>-6.1723914999999997E-2</v>
      </c>
      <c r="E3667" s="14">
        <v>-0.47559881500000001</v>
      </c>
    </row>
    <row r="3668" spans="1:5" x14ac:dyDescent="0.25">
      <c r="A3668" s="13" t="s">
        <v>2586</v>
      </c>
      <c r="B3668" s="13" t="s">
        <v>6986</v>
      </c>
      <c r="C3668" s="14">
        <v>10004</v>
      </c>
      <c r="D3668" s="14">
        <v>-8.3628985000000003E-2</v>
      </c>
      <c r="E3668" s="14">
        <v>-0.220606108</v>
      </c>
    </row>
    <row r="3669" spans="1:5" x14ac:dyDescent="0.25">
      <c r="A3669" s="13" t="s">
        <v>2586</v>
      </c>
      <c r="B3669" s="13" t="s">
        <v>6987</v>
      </c>
      <c r="C3669" s="14">
        <v>152098</v>
      </c>
      <c r="D3669" s="14">
        <v>-0.10365935599999999</v>
      </c>
      <c r="E3669" s="14">
        <v>-0.23604826500000001</v>
      </c>
    </row>
    <row r="3670" spans="1:5" x14ac:dyDescent="0.25">
      <c r="A3670" s="13" t="s">
        <v>2586</v>
      </c>
      <c r="B3670" s="13" t="s">
        <v>6988</v>
      </c>
      <c r="C3670" s="14">
        <v>55175</v>
      </c>
      <c r="D3670" s="14">
        <v>-3.3327959999999998E-3</v>
      </c>
      <c r="E3670" s="14">
        <v>-0.16577244299999999</v>
      </c>
    </row>
    <row r="3671" spans="1:5" x14ac:dyDescent="0.25">
      <c r="A3671" s="13" t="s">
        <v>2586</v>
      </c>
      <c r="B3671" s="13" t="s">
        <v>6989</v>
      </c>
      <c r="C3671" s="14">
        <v>3290</v>
      </c>
      <c r="D3671" s="14">
        <v>-3.0378164999999999E-2</v>
      </c>
      <c r="E3671" s="14">
        <v>-0.56058761499999998</v>
      </c>
    </row>
    <row r="3672" spans="1:5" x14ac:dyDescent="0.25">
      <c r="A3672" s="13" t="s">
        <v>2586</v>
      </c>
      <c r="B3672" s="13" t="s">
        <v>6990</v>
      </c>
      <c r="C3672" s="14">
        <v>171389</v>
      </c>
      <c r="D3672" s="14">
        <v>-4.1780895999999998E-2</v>
      </c>
      <c r="E3672" s="14">
        <v>-0.17143114800000001</v>
      </c>
    </row>
    <row r="3673" spans="1:5" x14ac:dyDescent="0.25">
      <c r="A3673" s="13" t="s">
        <v>2586</v>
      </c>
      <c r="B3673" s="13" t="s">
        <v>6991</v>
      </c>
      <c r="C3673" s="14">
        <v>152206</v>
      </c>
      <c r="D3673" s="14">
        <v>-0.121875504</v>
      </c>
      <c r="E3673" s="14">
        <v>-0.31730924700000002</v>
      </c>
    </row>
    <row r="3674" spans="1:5" x14ac:dyDescent="0.25">
      <c r="A3674" s="13" t="s">
        <v>2586</v>
      </c>
      <c r="B3674" s="13" t="s">
        <v>2753</v>
      </c>
      <c r="C3674" s="14">
        <v>115350</v>
      </c>
      <c r="D3674" s="14">
        <v>-0.13012686100000001</v>
      </c>
      <c r="E3674" s="14">
        <v>-1.5970180389999999</v>
      </c>
    </row>
    <row r="3675" spans="1:5" x14ac:dyDescent="0.25">
      <c r="A3675" s="13" t="s">
        <v>2586</v>
      </c>
      <c r="B3675" s="13" t="s">
        <v>3530</v>
      </c>
      <c r="C3675" s="14">
        <v>202374</v>
      </c>
      <c r="D3675" s="14">
        <v>-6.5889909999999996E-2</v>
      </c>
      <c r="E3675" s="14">
        <v>-0.82235281599999999</v>
      </c>
    </row>
    <row r="3676" spans="1:5" x14ac:dyDescent="0.25">
      <c r="A3676" s="13" t="s">
        <v>2586</v>
      </c>
      <c r="B3676" s="13" t="s">
        <v>2148</v>
      </c>
      <c r="C3676" s="14">
        <v>1508</v>
      </c>
      <c r="D3676" s="14">
        <v>-0.16809116800000001</v>
      </c>
      <c r="E3676" s="14">
        <v>-6.7296024999999995E-2</v>
      </c>
    </row>
    <row r="3677" spans="1:5" x14ac:dyDescent="0.25">
      <c r="A3677" s="13" t="s">
        <v>2586</v>
      </c>
      <c r="B3677" s="13" t="s">
        <v>6992</v>
      </c>
      <c r="C3677" s="14">
        <v>23268</v>
      </c>
      <c r="D3677" s="14">
        <v>-0.14607858900000001</v>
      </c>
      <c r="E3677" s="14">
        <v>-0.15852091500000001</v>
      </c>
    </row>
    <row r="3678" spans="1:5" x14ac:dyDescent="0.25">
      <c r="A3678" s="13" t="s">
        <v>2586</v>
      </c>
      <c r="B3678" s="13" t="s">
        <v>6993</v>
      </c>
      <c r="C3678" s="14">
        <v>10170</v>
      </c>
      <c r="D3678" s="14">
        <v>-0.10550045700000001</v>
      </c>
      <c r="E3678" s="14">
        <v>-0.68393869900000004</v>
      </c>
    </row>
    <row r="3679" spans="1:5" x14ac:dyDescent="0.25">
      <c r="A3679" s="13" t="s">
        <v>2586</v>
      </c>
      <c r="B3679" s="13" t="s">
        <v>6994</v>
      </c>
      <c r="C3679" s="14">
        <v>81849</v>
      </c>
      <c r="D3679" s="14">
        <v>-8.4798149999999999E-3</v>
      </c>
      <c r="E3679" s="14">
        <v>-0.35137906699999999</v>
      </c>
    </row>
    <row r="3680" spans="1:5" x14ac:dyDescent="0.25">
      <c r="A3680" s="13" t="s">
        <v>2586</v>
      </c>
      <c r="B3680" s="13" t="s">
        <v>3562</v>
      </c>
      <c r="C3680" s="14">
        <v>1620</v>
      </c>
      <c r="D3680" s="14">
        <v>-5.2840940000000003E-2</v>
      </c>
      <c r="E3680" s="14">
        <v>-0.809929546</v>
      </c>
    </row>
    <row r="3681" spans="1:5" x14ac:dyDescent="0.25">
      <c r="A3681" s="13" t="s">
        <v>2586</v>
      </c>
      <c r="B3681" s="13" t="s">
        <v>6995</v>
      </c>
      <c r="C3681" s="14">
        <v>3059</v>
      </c>
      <c r="D3681" s="14">
        <v>-0.11559963400000001</v>
      </c>
      <c r="E3681" s="14">
        <v>-0.20083865200000001</v>
      </c>
    </row>
    <row r="3682" spans="1:5" x14ac:dyDescent="0.25">
      <c r="A3682" s="13" t="s">
        <v>2586</v>
      </c>
      <c r="B3682" s="13" t="s">
        <v>6996</v>
      </c>
      <c r="C3682" s="14">
        <v>53</v>
      </c>
      <c r="D3682" s="14">
        <v>-0.16866231300000001</v>
      </c>
      <c r="E3682" s="14">
        <v>-0.109291679</v>
      </c>
    </row>
    <row r="3683" spans="1:5" x14ac:dyDescent="0.25">
      <c r="A3683" s="13" t="s">
        <v>2586</v>
      </c>
      <c r="B3683" s="13" t="s">
        <v>6997</v>
      </c>
      <c r="C3683" s="14">
        <v>153</v>
      </c>
      <c r="D3683" s="14">
        <v>-2.9249315000000001E-2</v>
      </c>
      <c r="E3683" s="14">
        <v>-0.29346024100000001</v>
      </c>
    </row>
    <row r="3684" spans="1:5" x14ac:dyDescent="0.25">
      <c r="A3684" s="13" t="s">
        <v>2586</v>
      </c>
      <c r="B3684" s="13" t="s">
        <v>6998</v>
      </c>
      <c r="C3684" s="14">
        <v>284434</v>
      </c>
      <c r="D3684" s="14">
        <v>-0.20989894100000001</v>
      </c>
      <c r="E3684" s="14">
        <v>-0.10293071299999999</v>
      </c>
    </row>
    <row r="3685" spans="1:5" x14ac:dyDescent="0.25">
      <c r="A3685" s="13" t="s">
        <v>2586</v>
      </c>
      <c r="B3685" s="13" t="s">
        <v>6999</v>
      </c>
      <c r="C3685" s="14">
        <v>729956</v>
      </c>
      <c r="D3685" s="14">
        <v>5.5306939999999999E-2</v>
      </c>
      <c r="E3685" s="14">
        <v>-0.69995013399999995</v>
      </c>
    </row>
    <row r="3686" spans="1:5" x14ac:dyDescent="0.25">
      <c r="A3686" s="13" t="s">
        <v>2586</v>
      </c>
      <c r="B3686" s="13" t="s">
        <v>7000</v>
      </c>
      <c r="C3686" s="14">
        <v>114781</v>
      </c>
      <c r="D3686" s="14">
        <v>-0.13608020200000001</v>
      </c>
      <c r="E3686" s="14">
        <v>-0.142355273</v>
      </c>
    </row>
    <row r="3687" spans="1:5" x14ac:dyDescent="0.25">
      <c r="A3687" s="13" t="s">
        <v>2586</v>
      </c>
      <c r="B3687" s="13" t="s">
        <v>7001</v>
      </c>
      <c r="C3687" s="14">
        <v>2904</v>
      </c>
      <c r="D3687" s="14">
        <v>2.0964360000000001E-3</v>
      </c>
      <c r="E3687" s="14">
        <v>-0.17530510799999999</v>
      </c>
    </row>
    <row r="3688" spans="1:5" x14ac:dyDescent="0.25">
      <c r="A3688" s="13" t="s">
        <v>2586</v>
      </c>
      <c r="B3688" s="13" t="s">
        <v>7002</v>
      </c>
      <c r="C3688" s="14">
        <v>124739</v>
      </c>
      <c r="D3688" s="14">
        <v>-0.191837338</v>
      </c>
      <c r="E3688" s="14">
        <v>-0.22195052200000001</v>
      </c>
    </row>
    <row r="3689" spans="1:5" x14ac:dyDescent="0.25">
      <c r="A3689" s="13" t="s">
        <v>2586</v>
      </c>
      <c r="B3689" s="13" t="s">
        <v>7003</v>
      </c>
      <c r="C3689" s="14">
        <v>10062</v>
      </c>
      <c r="D3689" s="14">
        <v>-0.125396441</v>
      </c>
      <c r="E3689" s="14">
        <v>-0.15429745</v>
      </c>
    </row>
    <row r="3690" spans="1:5" x14ac:dyDescent="0.25">
      <c r="A3690" s="13" t="s">
        <v>2586</v>
      </c>
      <c r="B3690" s="13" t="s">
        <v>7004</v>
      </c>
      <c r="C3690" s="14">
        <v>25945</v>
      </c>
      <c r="D3690" s="14">
        <v>-0.16608880300000001</v>
      </c>
      <c r="E3690" s="14">
        <v>-0.46096084399999998</v>
      </c>
    </row>
    <row r="3691" spans="1:5" x14ac:dyDescent="0.25">
      <c r="A3691" s="13" t="s">
        <v>2586</v>
      </c>
      <c r="B3691" s="13" t="s">
        <v>7005</v>
      </c>
      <c r="C3691" s="14">
        <v>83546</v>
      </c>
      <c r="D3691" s="14">
        <v>5.1409719E-2</v>
      </c>
      <c r="E3691" s="14">
        <v>-0.315264135</v>
      </c>
    </row>
    <row r="3692" spans="1:5" x14ac:dyDescent="0.25">
      <c r="A3692" s="13" t="s">
        <v>2586</v>
      </c>
      <c r="B3692" s="13" t="s">
        <v>7006</v>
      </c>
      <c r="C3692" s="14">
        <v>144423</v>
      </c>
      <c r="D3692" s="14">
        <v>-8.2889855999999998E-2</v>
      </c>
      <c r="E3692" s="14">
        <v>-0.54405627899999998</v>
      </c>
    </row>
    <row r="3693" spans="1:5" x14ac:dyDescent="0.25">
      <c r="A3693" s="13" t="s">
        <v>2586</v>
      </c>
      <c r="B3693" s="13" t="s">
        <v>7007</v>
      </c>
      <c r="C3693" s="14">
        <v>9779</v>
      </c>
      <c r="D3693" s="14">
        <v>-5.5663064999999998E-2</v>
      </c>
      <c r="E3693" s="14">
        <v>-0.19374324900000001</v>
      </c>
    </row>
    <row r="3694" spans="1:5" x14ac:dyDescent="0.25">
      <c r="A3694" s="13" t="s">
        <v>2586</v>
      </c>
      <c r="B3694" s="13" t="s">
        <v>7008</v>
      </c>
      <c r="C3694" s="14">
        <v>1154</v>
      </c>
      <c r="D3694" s="14">
        <v>-0.144707843</v>
      </c>
      <c r="E3694" s="14">
        <v>-0.226393077</v>
      </c>
    </row>
    <row r="3695" spans="1:5" x14ac:dyDescent="0.25">
      <c r="A3695" s="13" t="s">
        <v>2586</v>
      </c>
      <c r="B3695" s="13" t="s">
        <v>7009</v>
      </c>
      <c r="C3695" s="14">
        <v>89822</v>
      </c>
      <c r="D3695" s="14">
        <v>-9.6227758999999996E-2</v>
      </c>
      <c r="E3695" s="14">
        <v>-0.72988008400000004</v>
      </c>
    </row>
    <row r="3696" spans="1:5" x14ac:dyDescent="0.25">
      <c r="A3696" s="13" t="s">
        <v>2586</v>
      </c>
      <c r="B3696" s="13" t="s">
        <v>7010</v>
      </c>
      <c r="C3696" s="14">
        <v>6503</v>
      </c>
      <c r="D3696" s="14">
        <v>-0.11740041900000001</v>
      </c>
      <c r="E3696" s="14">
        <v>-0.31668246799999999</v>
      </c>
    </row>
    <row r="3697" spans="1:5" x14ac:dyDescent="0.25">
      <c r="A3697" s="13" t="s">
        <v>2586</v>
      </c>
      <c r="B3697" s="13" t="s">
        <v>7011</v>
      </c>
      <c r="C3697" s="14">
        <v>51676</v>
      </c>
      <c r="D3697" s="14">
        <v>-0.130261248</v>
      </c>
      <c r="E3697" s="14">
        <v>-0.50160326300000002</v>
      </c>
    </row>
    <row r="3698" spans="1:5" x14ac:dyDescent="0.25">
      <c r="A3698" s="13" t="s">
        <v>2586</v>
      </c>
      <c r="B3698" s="13" t="s">
        <v>7012</v>
      </c>
      <c r="C3698" s="14">
        <v>23335</v>
      </c>
      <c r="D3698" s="14">
        <v>-0.13616083400000001</v>
      </c>
      <c r="E3698" s="14">
        <v>-0.230429722</v>
      </c>
    </row>
    <row r="3699" spans="1:5" x14ac:dyDescent="0.25">
      <c r="A3699" s="13" t="s">
        <v>2586</v>
      </c>
      <c r="B3699" s="13" t="s">
        <v>7013</v>
      </c>
      <c r="C3699" s="14">
        <v>6833</v>
      </c>
      <c r="D3699" s="14">
        <v>2.4881739999999999E-2</v>
      </c>
      <c r="E3699" s="14">
        <v>-0.73971716600000004</v>
      </c>
    </row>
    <row r="3700" spans="1:5" x14ac:dyDescent="0.25">
      <c r="A3700" s="13" t="s">
        <v>2586</v>
      </c>
      <c r="B3700" s="13" t="s">
        <v>7014</v>
      </c>
      <c r="C3700" s="14">
        <v>283948</v>
      </c>
      <c r="D3700" s="14">
        <v>-0.22216174799999999</v>
      </c>
      <c r="E3700" s="14">
        <v>-0.39238518900000002</v>
      </c>
    </row>
    <row r="3701" spans="1:5" x14ac:dyDescent="0.25">
      <c r="A3701" s="13" t="s">
        <v>2586</v>
      </c>
      <c r="B3701" s="13" t="s">
        <v>7015</v>
      </c>
      <c r="C3701" s="14">
        <v>25830</v>
      </c>
      <c r="D3701" s="14">
        <v>2.2785303E-2</v>
      </c>
      <c r="E3701" s="14">
        <v>-0.56050641599999995</v>
      </c>
    </row>
    <row r="3702" spans="1:5" x14ac:dyDescent="0.25">
      <c r="A3702" s="13" t="s">
        <v>2586</v>
      </c>
      <c r="B3702" s="13" t="s">
        <v>7016</v>
      </c>
      <c r="C3702" s="14">
        <v>43849</v>
      </c>
      <c r="D3702" s="14">
        <v>-7.5505295E-2</v>
      </c>
      <c r="E3702" s="14">
        <v>-0.53705153800000005</v>
      </c>
    </row>
    <row r="3703" spans="1:5" x14ac:dyDescent="0.25">
      <c r="A3703" s="13" t="s">
        <v>2586</v>
      </c>
      <c r="B3703" s="13" t="s">
        <v>3176</v>
      </c>
      <c r="C3703" s="14">
        <v>81793</v>
      </c>
      <c r="D3703" s="14">
        <v>-0.22339810800000001</v>
      </c>
      <c r="E3703" s="14">
        <v>-1.0119462239999999</v>
      </c>
    </row>
    <row r="3704" spans="1:5" x14ac:dyDescent="0.25">
      <c r="A3704" s="13" t="s">
        <v>2586</v>
      </c>
      <c r="B3704" s="13" t="s">
        <v>3421</v>
      </c>
      <c r="C3704" s="14">
        <v>1118</v>
      </c>
      <c r="D3704" s="14">
        <v>-0.17053700999999999</v>
      </c>
      <c r="E3704" s="14">
        <v>-0.86645150900000001</v>
      </c>
    </row>
    <row r="3705" spans="1:5" x14ac:dyDescent="0.25">
      <c r="A3705" s="13" t="s">
        <v>2586</v>
      </c>
      <c r="B3705" s="13" t="s">
        <v>7017</v>
      </c>
      <c r="C3705" s="14">
        <v>11280</v>
      </c>
      <c r="D3705" s="14">
        <v>-0.11834784700000001</v>
      </c>
      <c r="E3705" s="14">
        <v>-0.77352399199999999</v>
      </c>
    </row>
    <row r="3706" spans="1:5" x14ac:dyDescent="0.25">
      <c r="A3706" s="13" t="s">
        <v>2586</v>
      </c>
      <c r="B3706" s="13" t="s">
        <v>7018</v>
      </c>
      <c r="C3706" s="14">
        <v>90273</v>
      </c>
      <c r="D3706" s="14">
        <v>-0.24711739999999999</v>
      </c>
      <c r="E3706" s="14">
        <v>-0.501889998</v>
      </c>
    </row>
    <row r="3707" spans="1:5" x14ac:dyDescent="0.25">
      <c r="A3707" s="13" t="s">
        <v>2586</v>
      </c>
      <c r="B3707" s="13" t="s">
        <v>7019</v>
      </c>
      <c r="C3707" s="14">
        <v>55613</v>
      </c>
      <c r="D3707" s="14">
        <v>-0.17264016600000001</v>
      </c>
      <c r="E3707" s="14">
        <v>-0.20959888199999999</v>
      </c>
    </row>
    <row r="3708" spans="1:5" x14ac:dyDescent="0.25">
      <c r="A3708" s="13" t="s">
        <v>2586</v>
      </c>
      <c r="B3708" s="13" t="s">
        <v>7020</v>
      </c>
      <c r="C3708" s="14">
        <v>5368</v>
      </c>
      <c r="D3708" s="14">
        <v>-0.10933720399999999</v>
      </c>
      <c r="E3708" s="14">
        <v>-0.14851656099999999</v>
      </c>
    </row>
    <row r="3709" spans="1:5" x14ac:dyDescent="0.25">
      <c r="A3709" s="13" t="s">
        <v>2586</v>
      </c>
      <c r="B3709" s="13" t="s">
        <v>7021</v>
      </c>
      <c r="C3709" s="14">
        <v>144195</v>
      </c>
      <c r="D3709" s="14">
        <v>-2.2832339E-2</v>
      </c>
      <c r="E3709" s="14">
        <v>-0.15745321500000001</v>
      </c>
    </row>
    <row r="3710" spans="1:5" x14ac:dyDescent="0.25">
      <c r="A3710" s="13" t="s">
        <v>2586</v>
      </c>
      <c r="B3710" s="13" t="s">
        <v>3034</v>
      </c>
      <c r="C3710" s="14">
        <v>80341</v>
      </c>
      <c r="D3710" s="14">
        <v>-9.5152663999999998E-2</v>
      </c>
      <c r="E3710" s="14">
        <v>-1.142179788</v>
      </c>
    </row>
    <row r="3711" spans="1:5" x14ac:dyDescent="0.25">
      <c r="A3711" s="13" t="s">
        <v>2586</v>
      </c>
      <c r="B3711" s="13" t="s">
        <v>7022</v>
      </c>
      <c r="C3711" s="14">
        <v>8036</v>
      </c>
      <c r="D3711" s="14">
        <v>-0.19488792099999999</v>
      </c>
      <c r="E3711" s="14">
        <v>-0.169944345</v>
      </c>
    </row>
    <row r="3712" spans="1:5" x14ac:dyDescent="0.25">
      <c r="A3712" s="13" t="s">
        <v>2586</v>
      </c>
      <c r="B3712" s="13" t="s">
        <v>7023</v>
      </c>
      <c r="C3712" s="14">
        <v>11033</v>
      </c>
      <c r="D3712" s="14">
        <v>-0.10064236999999999</v>
      </c>
      <c r="E3712" s="14">
        <v>-0.17901776699999999</v>
      </c>
    </row>
    <row r="3713" spans="1:5" x14ac:dyDescent="0.25">
      <c r="A3713" s="13" t="s">
        <v>2586</v>
      </c>
      <c r="B3713" s="13" t="s">
        <v>7024</v>
      </c>
      <c r="C3713" s="14">
        <v>8564</v>
      </c>
      <c r="D3713" s="14">
        <v>-9.9083481000000001E-2</v>
      </c>
      <c r="E3713" s="14">
        <v>-0.31670603899999999</v>
      </c>
    </row>
    <row r="3714" spans="1:5" x14ac:dyDescent="0.25">
      <c r="A3714" s="13" t="s">
        <v>2586</v>
      </c>
      <c r="B3714" s="13" t="s">
        <v>7025</v>
      </c>
      <c r="C3714" s="14">
        <v>9934</v>
      </c>
      <c r="D3714" s="14">
        <v>-0.178727893</v>
      </c>
      <c r="E3714" s="14">
        <v>-0.43976197</v>
      </c>
    </row>
    <row r="3715" spans="1:5" x14ac:dyDescent="0.25">
      <c r="A3715" s="13" t="s">
        <v>2586</v>
      </c>
      <c r="B3715" s="13" t="s">
        <v>7026</v>
      </c>
      <c r="C3715" s="14">
        <v>11250</v>
      </c>
      <c r="D3715" s="14">
        <v>9.0912755999999997E-2</v>
      </c>
      <c r="E3715" s="14">
        <v>-0.24449238000000001</v>
      </c>
    </row>
    <row r="3716" spans="1:5" x14ac:dyDescent="0.25">
      <c r="A3716" s="13" t="s">
        <v>2586</v>
      </c>
      <c r="B3716" s="13" t="s">
        <v>7027</v>
      </c>
      <c r="C3716" s="14">
        <v>158471</v>
      </c>
      <c r="D3716" s="14">
        <v>-4.1001451000000001E-2</v>
      </c>
      <c r="E3716" s="14">
        <v>-0.67159295200000002</v>
      </c>
    </row>
    <row r="3717" spans="1:5" x14ac:dyDescent="0.25">
      <c r="A3717" s="13" t="s">
        <v>2586</v>
      </c>
      <c r="B3717" s="13" t="s">
        <v>3215</v>
      </c>
      <c r="C3717" s="14">
        <v>246176</v>
      </c>
      <c r="D3717" s="14">
        <v>-0.18072353899999999</v>
      </c>
      <c r="E3717" s="14">
        <v>-0.98241033899999997</v>
      </c>
    </row>
    <row r="3718" spans="1:5" x14ac:dyDescent="0.25">
      <c r="A3718" s="13" t="s">
        <v>2586</v>
      </c>
      <c r="B3718" s="13" t="s">
        <v>7028</v>
      </c>
      <c r="C3718" s="14">
        <v>639</v>
      </c>
      <c r="D3718" s="14">
        <v>-0.119080256</v>
      </c>
      <c r="E3718" s="14">
        <v>-0.45279165300000002</v>
      </c>
    </row>
    <row r="3719" spans="1:5" x14ac:dyDescent="0.25">
      <c r="A3719" s="13" t="s">
        <v>2586</v>
      </c>
      <c r="B3719" s="13" t="s">
        <v>3088</v>
      </c>
      <c r="C3719" s="14">
        <v>92747</v>
      </c>
      <c r="D3719" s="14">
        <v>-7.3516367999999999E-2</v>
      </c>
      <c r="E3719" s="14">
        <v>-1.091966188</v>
      </c>
    </row>
    <row r="3720" spans="1:5" x14ac:dyDescent="0.25">
      <c r="A3720" s="13" t="s">
        <v>2586</v>
      </c>
      <c r="B3720" s="13" t="s">
        <v>7029</v>
      </c>
      <c r="C3720" s="14">
        <v>201229</v>
      </c>
      <c r="D3720" s="14">
        <v>-0.114121378</v>
      </c>
      <c r="E3720" s="14">
        <v>-0.17891327300000001</v>
      </c>
    </row>
    <row r="3721" spans="1:5" x14ac:dyDescent="0.25">
      <c r="A3721" s="13" t="s">
        <v>2586</v>
      </c>
      <c r="B3721" s="13" t="s">
        <v>7030</v>
      </c>
      <c r="C3721" s="14">
        <v>5446</v>
      </c>
      <c r="D3721" s="14">
        <v>-1.733591E-3</v>
      </c>
      <c r="E3721" s="14">
        <v>-0.79377257099999998</v>
      </c>
    </row>
    <row r="3722" spans="1:5" x14ac:dyDescent="0.25">
      <c r="A3722" s="13" t="s">
        <v>2586</v>
      </c>
      <c r="B3722" s="13" t="s">
        <v>7031</v>
      </c>
      <c r="C3722" s="14">
        <v>64780</v>
      </c>
      <c r="D3722" s="14">
        <v>-1.8330376999999998E-2</v>
      </c>
      <c r="E3722" s="14">
        <v>-0.217152173</v>
      </c>
    </row>
    <row r="3723" spans="1:5" x14ac:dyDescent="0.25">
      <c r="A3723" s="13" t="s">
        <v>2586</v>
      </c>
      <c r="B3723" s="13" t="s">
        <v>7032</v>
      </c>
      <c r="C3723" s="14">
        <v>29951</v>
      </c>
      <c r="D3723" s="14">
        <v>-2.4787668999999998E-2</v>
      </c>
      <c r="E3723" s="14">
        <v>-0.159488148</v>
      </c>
    </row>
    <row r="3724" spans="1:5" x14ac:dyDescent="0.25">
      <c r="A3724" s="13" t="s">
        <v>2586</v>
      </c>
      <c r="B3724" s="13" t="s">
        <v>7033</v>
      </c>
      <c r="C3724" s="14">
        <v>170371</v>
      </c>
      <c r="D3724" s="14">
        <v>-0.182248831</v>
      </c>
      <c r="E3724" s="14">
        <v>-0.58670899600000004</v>
      </c>
    </row>
    <row r="3725" spans="1:5" x14ac:dyDescent="0.25">
      <c r="A3725" s="13" t="s">
        <v>2586</v>
      </c>
      <c r="B3725" s="13" t="s">
        <v>7034</v>
      </c>
      <c r="C3725" s="14">
        <v>6279</v>
      </c>
      <c r="D3725" s="14">
        <v>5.9775305000000001E-2</v>
      </c>
      <c r="E3725" s="14">
        <v>-0.44759000100000002</v>
      </c>
    </row>
    <row r="3726" spans="1:5" x14ac:dyDescent="0.25">
      <c r="A3726" s="13" t="s">
        <v>2586</v>
      </c>
      <c r="B3726" s="13" t="s">
        <v>7035</v>
      </c>
      <c r="C3726" s="14">
        <v>10497</v>
      </c>
      <c r="D3726" s="14">
        <v>-0.14908885699999999</v>
      </c>
      <c r="E3726" s="14">
        <v>-0.221308268</v>
      </c>
    </row>
    <row r="3727" spans="1:5" x14ac:dyDescent="0.25">
      <c r="A3727" s="13" t="s">
        <v>2586</v>
      </c>
      <c r="B3727" s="13" t="s">
        <v>7036</v>
      </c>
      <c r="C3727" s="14">
        <v>2844</v>
      </c>
      <c r="D3727" s="14">
        <v>-4.7566253000000003E-2</v>
      </c>
      <c r="E3727" s="14">
        <v>-0.322599674</v>
      </c>
    </row>
    <row r="3728" spans="1:5" x14ac:dyDescent="0.25">
      <c r="A3728" s="13" t="s">
        <v>2586</v>
      </c>
      <c r="B3728" s="13" t="s">
        <v>7037</v>
      </c>
      <c r="C3728" s="14">
        <v>925</v>
      </c>
      <c r="D3728" s="14">
        <v>-0.18990216600000001</v>
      </c>
      <c r="E3728" s="14">
        <v>-0.43247666400000001</v>
      </c>
    </row>
    <row r="3729" spans="1:5" x14ac:dyDescent="0.25">
      <c r="A3729" s="13" t="s">
        <v>2586</v>
      </c>
      <c r="B3729" s="13" t="s">
        <v>2784</v>
      </c>
      <c r="C3729" s="14">
        <v>350</v>
      </c>
      <c r="D3729" s="14">
        <v>-0.115754179</v>
      </c>
      <c r="E3729" s="14">
        <v>-1.512082624</v>
      </c>
    </row>
    <row r="3730" spans="1:5" x14ac:dyDescent="0.25">
      <c r="A3730" s="13" t="s">
        <v>2586</v>
      </c>
      <c r="B3730" s="13" t="s">
        <v>7038</v>
      </c>
      <c r="C3730" s="14">
        <v>2760</v>
      </c>
      <c r="D3730" s="14">
        <v>-7.2407676000000004E-2</v>
      </c>
      <c r="E3730" s="14">
        <v>-0.189335109</v>
      </c>
    </row>
    <row r="3731" spans="1:5" x14ac:dyDescent="0.25">
      <c r="A3731" s="13" t="s">
        <v>2586</v>
      </c>
      <c r="B3731" s="13" t="s">
        <v>7039</v>
      </c>
      <c r="C3731" s="14">
        <v>91452</v>
      </c>
      <c r="D3731" s="14">
        <v>-6.8161049000000001E-2</v>
      </c>
      <c r="E3731" s="14">
        <v>-0.28028619999999999</v>
      </c>
    </row>
    <row r="3732" spans="1:5" x14ac:dyDescent="0.25">
      <c r="A3732" s="13" t="s">
        <v>2586</v>
      </c>
      <c r="B3732" s="13" t="s">
        <v>7040</v>
      </c>
      <c r="C3732" s="14">
        <v>22797</v>
      </c>
      <c r="D3732" s="14">
        <v>-5.1913670000000002E-2</v>
      </c>
      <c r="E3732" s="14">
        <v>-0.155218842</v>
      </c>
    </row>
    <row r="3733" spans="1:5" x14ac:dyDescent="0.25">
      <c r="A3733" s="13" t="s">
        <v>2586</v>
      </c>
      <c r="B3733" s="13" t="s">
        <v>7041</v>
      </c>
      <c r="C3733" s="14">
        <v>254102</v>
      </c>
      <c r="D3733" s="14">
        <v>-1.7335914000000001E-2</v>
      </c>
      <c r="E3733" s="14">
        <v>-0.15763045000000001</v>
      </c>
    </row>
    <row r="3734" spans="1:5" x14ac:dyDescent="0.25">
      <c r="A3734" s="13" t="s">
        <v>2586</v>
      </c>
      <c r="B3734" s="13" t="s">
        <v>7042</v>
      </c>
      <c r="C3734" s="14">
        <v>1767</v>
      </c>
      <c r="D3734" s="14">
        <v>-0.121042305</v>
      </c>
      <c r="E3734" s="14">
        <v>-0.29117633399999998</v>
      </c>
    </row>
    <row r="3735" spans="1:5" x14ac:dyDescent="0.25">
      <c r="A3735" s="13" t="s">
        <v>2586</v>
      </c>
      <c r="B3735" s="13" t="s">
        <v>7043</v>
      </c>
      <c r="C3735" s="14">
        <v>390637</v>
      </c>
      <c r="D3735" s="14">
        <v>-0.18155001900000001</v>
      </c>
      <c r="E3735" s="14">
        <v>-0.16710898800000001</v>
      </c>
    </row>
    <row r="3736" spans="1:5" x14ac:dyDescent="0.25">
      <c r="A3736" s="13" t="s">
        <v>2586</v>
      </c>
      <c r="B3736" s="13" t="s">
        <v>7044</v>
      </c>
      <c r="C3736" s="14">
        <v>27106</v>
      </c>
      <c r="D3736" s="14">
        <v>-9.9164112999999998E-2</v>
      </c>
      <c r="E3736" s="14">
        <v>-0.14886718099999999</v>
      </c>
    </row>
    <row r="3737" spans="1:5" x14ac:dyDescent="0.25">
      <c r="A3737" s="13" t="s">
        <v>2586</v>
      </c>
      <c r="B3737" s="13" t="s">
        <v>7045</v>
      </c>
      <c r="C3737" s="14">
        <v>59307</v>
      </c>
      <c r="D3737" s="14">
        <v>-0.17630220899999999</v>
      </c>
      <c r="E3737" s="14">
        <v>-0.13760165799999999</v>
      </c>
    </row>
    <row r="3738" spans="1:5" x14ac:dyDescent="0.25">
      <c r="A3738" s="13" t="s">
        <v>2586</v>
      </c>
      <c r="B3738" s="13" t="s">
        <v>7046</v>
      </c>
      <c r="C3738" s="14">
        <v>3684</v>
      </c>
      <c r="D3738" s="14">
        <v>-0.117481051</v>
      </c>
      <c r="E3738" s="14">
        <v>-0.33795325199999998</v>
      </c>
    </row>
    <row r="3739" spans="1:5" x14ac:dyDescent="0.25">
      <c r="A3739" s="13" t="s">
        <v>2586</v>
      </c>
      <c r="B3739" s="13" t="s">
        <v>7047</v>
      </c>
      <c r="C3739" s="14">
        <v>1915</v>
      </c>
      <c r="D3739" s="14">
        <v>-0.159315702</v>
      </c>
      <c r="E3739" s="14">
        <v>-0.108135361</v>
      </c>
    </row>
    <row r="3740" spans="1:5" x14ac:dyDescent="0.25">
      <c r="A3740" s="13" t="s">
        <v>2586</v>
      </c>
      <c r="B3740" s="13" t="s">
        <v>7048</v>
      </c>
      <c r="C3740" s="14">
        <v>80863</v>
      </c>
      <c r="D3740" s="14">
        <v>-6.6252749999999999E-3</v>
      </c>
      <c r="E3740" s="14">
        <v>-0.41426722100000002</v>
      </c>
    </row>
    <row r="3741" spans="1:5" x14ac:dyDescent="0.25">
      <c r="A3741" s="13" t="s">
        <v>2586</v>
      </c>
      <c r="B3741" s="13" t="s">
        <v>7049</v>
      </c>
      <c r="C3741" s="14">
        <v>1656</v>
      </c>
      <c r="D3741" s="14">
        <v>-0.15586195799999999</v>
      </c>
      <c r="E3741" s="14">
        <v>-0.14178914000000001</v>
      </c>
    </row>
    <row r="3742" spans="1:5" x14ac:dyDescent="0.25">
      <c r="A3742" s="13" t="s">
        <v>2586</v>
      </c>
      <c r="B3742" s="13" t="s">
        <v>1787</v>
      </c>
      <c r="C3742" s="14">
        <v>254956</v>
      </c>
      <c r="D3742" s="14">
        <v>-0.20052545299999999</v>
      </c>
      <c r="E3742" s="14">
        <v>-0.92524320299999996</v>
      </c>
    </row>
    <row r="3743" spans="1:5" x14ac:dyDescent="0.25">
      <c r="A3743" s="13" t="s">
        <v>2586</v>
      </c>
      <c r="B3743" s="13" t="s">
        <v>7050</v>
      </c>
      <c r="C3743" s="14">
        <v>404093</v>
      </c>
      <c r="D3743" s="14">
        <v>-0.17819706499999999</v>
      </c>
      <c r="E3743" s="14">
        <v>-0.17389861700000001</v>
      </c>
    </row>
    <row r="3744" spans="1:5" x14ac:dyDescent="0.25">
      <c r="A3744" s="13" t="s">
        <v>2586</v>
      </c>
      <c r="B3744" s="13" t="s">
        <v>7051</v>
      </c>
      <c r="C3744" s="14">
        <v>57514</v>
      </c>
      <c r="D3744" s="14">
        <v>-9.7309573999999996E-2</v>
      </c>
      <c r="E3744" s="14">
        <v>-0.65660011100000004</v>
      </c>
    </row>
    <row r="3745" spans="1:5" x14ac:dyDescent="0.25">
      <c r="A3745" s="13" t="s">
        <v>2586</v>
      </c>
      <c r="B3745" s="13" t="s">
        <v>7052</v>
      </c>
      <c r="C3745" s="14">
        <v>11030</v>
      </c>
      <c r="D3745" s="14">
        <v>-0.14963984299999999</v>
      </c>
      <c r="E3745" s="14">
        <v>-0.38141892999999999</v>
      </c>
    </row>
    <row r="3746" spans="1:5" x14ac:dyDescent="0.25">
      <c r="A3746" s="13" t="s">
        <v>2586</v>
      </c>
      <c r="B3746" s="13" t="s">
        <v>7053</v>
      </c>
      <c r="C3746" s="14">
        <v>83891</v>
      </c>
      <c r="D3746" s="14">
        <v>-0.13795489999999999</v>
      </c>
      <c r="E3746" s="14">
        <v>-0.19124987900000001</v>
      </c>
    </row>
    <row r="3747" spans="1:5" x14ac:dyDescent="0.25">
      <c r="A3747" s="13" t="s">
        <v>2586</v>
      </c>
      <c r="B3747" s="13" t="s">
        <v>2132</v>
      </c>
      <c r="C3747" s="14">
        <v>80201</v>
      </c>
      <c r="D3747" s="14">
        <v>-0.21859377499999999</v>
      </c>
      <c r="E3747" s="14">
        <v>-0.93229254399999995</v>
      </c>
    </row>
    <row r="3748" spans="1:5" x14ac:dyDescent="0.25">
      <c r="A3748" s="13" t="s">
        <v>2586</v>
      </c>
      <c r="B3748" s="13" t="s">
        <v>7054</v>
      </c>
      <c r="C3748" s="14">
        <v>55177</v>
      </c>
      <c r="D3748" s="14">
        <v>-0.126484976</v>
      </c>
      <c r="E3748" s="14">
        <v>-0.141247135</v>
      </c>
    </row>
    <row r="3749" spans="1:5" x14ac:dyDescent="0.25">
      <c r="A3749" s="13" t="s">
        <v>2586</v>
      </c>
      <c r="B3749" s="13" t="s">
        <v>7055</v>
      </c>
      <c r="C3749" s="14">
        <v>2047</v>
      </c>
      <c r="D3749" s="14">
        <v>2.996828E-3</v>
      </c>
      <c r="E3749" s="14">
        <v>-0.459027935</v>
      </c>
    </row>
    <row r="3750" spans="1:5" x14ac:dyDescent="0.25">
      <c r="A3750" s="13" t="s">
        <v>2586</v>
      </c>
      <c r="B3750" s="13" t="s">
        <v>7056</v>
      </c>
      <c r="C3750" s="14">
        <v>441151</v>
      </c>
      <c r="D3750" s="14">
        <v>2.5331939999999999E-3</v>
      </c>
      <c r="E3750" s="14">
        <v>-0.66011542599999995</v>
      </c>
    </row>
    <row r="3751" spans="1:5" x14ac:dyDescent="0.25">
      <c r="A3751" s="13" t="s">
        <v>2586</v>
      </c>
      <c r="B3751" s="13" t="s">
        <v>3555</v>
      </c>
      <c r="C3751" s="14">
        <v>5079</v>
      </c>
      <c r="D3751" s="14">
        <v>-0.103222599</v>
      </c>
      <c r="E3751" s="14">
        <v>-0.81259820199999999</v>
      </c>
    </row>
    <row r="3752" spans="1:5" x14ac:dyDescent="0.25">
      <c r="A3752" s="13" t="s">
        <v>2586</v>
      </c>
      <c r="B3752" s="13" t="s">
        <v>7057</v>
      </c>
      <c r="C3752" s="14">
        <v>129881</v>
      </c>
      <c r="D3752" s="14">
        <v>-0.10582298599999999</v>
      </c>
      <c r="E3752" s="14">
        <v>-0.17771505200000001</v>
      </c>
    </row>
    <row r="3753" spans="1:5" x14ac:dyDescent="0.25">
      <c r="A3753" s="13" t="s">
        <v>2586</v>
      </c>
      <c r="B3753" s="13" t="s">
        <v>7058</v>
      </c>
      <c r="C3753" s="14">
        <v>4690</v>
      </c>
      <c r="D3753" s="14">
        <v>-3.0976186999999999E-2</v>
      </c>
      <c r="E3753" s="14">
        <v>-0.14461104399999999</v>
      </c>
    </row>
    <row r="3754" spans="1:5" x14ac:dyDescent="0.25">
      <c r="A3754" s="13" t="s">
        <v>2586</v>
      </c>
      <c r="B3754" s="13" t="s">
        <v>7059</v>
      </c>
      <c r="C3754" s="14">
        <v>51035</v>
      </c>
      <c r="D3754" s="14">
        <v>-0.15349674799999999</v>
      </c>
      <c r="E3754" s="14">
        <v>-7.0199965000000003E-2</v>
      </c>
    </row>
    <row r="3755" spans="1:5" x14ac:dyDescent="0.25">
      <c r="A3755" s="13" t="s">
        <v>2586</v>
      </c>
      <c r="B3755" s="13" t="s">
        <v>7060</v>
      </c>
      <c r="C3755" s="14">
        <v>64800</v>
      </c>
      <c r="D3755" s="14">
        <v>-0.19375235199999999</v>
      </c>
      <c r="E3755" s="14">
        <v>-0.48284645300000001</v>
      </c>
    </row>
    <row r="3756" spans="1:5" x14ac:dyDescent="0.25">
      <c r="A3756" s="13" t="s">
        <v>2586</v>
      </c>
      <c r="B3756" s="13" t="s">
        <v>7061</v>
      </c>
      <c r="C3756" s="14">
        <v>27181</v>
      </c>
      <c r="D3756" s="14">
        <v>-0.109780681</v>
      </c>
      <c r="E3756" s="14">
        <v>-0.44263250199999998</v>
      </c>
    </row>
    <row r="3757" spans="1:5" x14ac:dyDescent="0.25">
      <c r="A3757" s="13" t="s">
        <v>2586</v>
      </c>
      <c r="B3757" s="13" t="s">
        <v>7062</v>
      </c>
      <c r="C3757" s="14">
        <v>63898</v>
      </c>
      <c r="D3757" s="14">
        <v>-0.167674569</v>
      </c>
      <c r="E3757" s="14">
        <v>-0.37879106099999998</v>
      </c>
    </row>
    <row r="3758" spans="1:5" x14ac:dyDescent="0.25">
      <c r="A3758" s="13" t="s">
        <v>2586</v>
      </c>
      <c r="B3758" s="13" t="s">
        <v>7063</v>
      </c>
      <c r="C3758" s="14">
        <v>1113</v>
      </c>
      <c r="D3758" s="14">
        <v>-8.6209214000000006E-2</v>
      </c>
      <c r="E3758" s="14">
        <v>-0.13907524600000001</v>
      </c>
    </row>
    <row r="3759" spans="1:5" x14ac:dyDescent="0.25">
      <c r="A3759" s="13" t="s">
        <v>2586</v>
      </c>
      <c r="B3759" s="13" t="s">
        <v>7064</v>
      </c>
      <c r="C3759" s="14">
        <v>259283</v>
      </c>
      <c r="D3759" s="14">
        <v>-9.9439606999999999E-2</v>
      </c>
      <c r="E3759" s="14">
        <v>-0.278235285</v>
      </c>
    </row>
    <row r="3760" spans="1:5" x14ac:dyDescent="0.25">
      <c r="A3760" s="13" t="s">
        <v>2586</v>
      </c>
      <c r="B3760" s="13" t="s">
        <v>7065</v>
      </c>
      <c r="C3760" s="14">
        <v>25999</v>
      </c>
      <c r="D3760" s="14">
        <v>-2.8920067000000001E-2</v>
      </c>
      <c r="E3760" s="14">
        <v>-0.16386197999999999</v>
      </c>
    </row>
    <row r="3761" spans="1:5" x14ac:dyDescent="0.25">
      <c r="A3761" s="13" t="s">
        <v>2586</v>
      </c>
      <c r="B3761" s="13" t="s">
        <v>7066</v>
      </c>
      <c r="C3761" s="14">
        <v>8639</v>
      </c>
      <c r="D3761" s="14">
        <v>-5.5663064999999998E-2</v>
      </c>
      <c r="E3761" s="14">
        <v>-0.67605843399999999</v>
      </c>
    </row>
    <row r="3762" spans="1:5" x14ac:dyDescent="0.25">
      <c r="A3762" s="13" t="s">
        <v>2586</v>
      </c>
      <c r="B3762" s="13" t="s">
        <v>7067</v>
      </c>
      <c r="C3762" s="14">
        <v>2205</v>
      </c>
      <c r="D3762" s="14">
        <v>-0.17399747400000001</v>
      </c>
      <c r="E3762" s="14">
        <v>-0.64590135900000001</v>
      </c>
    </row>
    <row r="3763" spans="1:5" x14ac:dyDescent="0.25">
      <c r="A3763" s="13" t="s">
        <v>2586</v>
      </c>
      <c r="B3763" s="13" t="s">
        <v>7068</v>
      </c>
      <c r="C3763" s="14">
        <v>79755</v>
      </c>
      <c r="D3763" s="14">
        <v>4.7438589999999996E-3</v>
      </c>
      <c r="E3763" s="14">
        <v>-0.148908122</v>
      </c>
    </row>
    <row r="3764" spans="1:5" x14ac:dyDescent="0.25">
      <c r="A3764" s="13" t="s">
        <v>2586</v>
      </c>
      <c r="B3764" s="13" t="s">
        <v>7069</v>
      </c>
      <c r="C3764" s="14">
        <v>55785</v>
      </c>
      <c r="D3764" s="14">
        <v>-0.11117830500000001</v>
      </c>
      <c r="E3764" s="14">
        <v>-0.25487617499999998</v>
      </c>
    </row>
    <row r="3765" spans="1:5" x14ac:dyDescent="0.25">
      <c r="A3765" s="13" t="s">
        <v>2586</v>
      </c>
      <c r="B3765" s="13" t="s">
        <v>7070</v>
      </c>
      <c r="C3765" s="14">
        <v>23274</v>
      </c>
      <c r="D3765" s="14">
        <v>-0.18151642200000001</v>
      </c>
      <c r="E3765" s="14">
        <v>-9.5028346999999999E-2</v>
      </c>
    </row>
    <row r="3766" spans="1:5" x14ac:dyDescent="0.25">
      <c r="A3766" s="13" t="s">
        <v>2586</v>
      </c>
      <c r="B3766" s="13" t="s">
        <v>7071</v>
      </c>
      <c r="C3766" s="14">
        <v>9719</v>
      </c>
      <c r="D3766" s="14">
        <v>-9.5844756000000003E-2</v>
      </c>
      <c r="E3766" s="14">
        <v>-0.296102692</v>
      </c>
    </row>
    <row r="3767" spans="1:5" x14ac:dyDescent="0.25">
      <c r="A3767" s="13" t="s">
        <v>2586</v>
      </c>
      <c r="B3767" s="13" t="s">
        <v>7072</v>
      </c>
      <c r="C3767" s="14">
        <v>54</v>
      </c>
      <c r="D3767" s="14">
        <v>-0.112320593</v>
      </c>
      <c r="E3767" s="14">
        <v>-0.28904920000000001</v>
      </c>
    </row>
    <row r="3768" spans="1:5" x14ac:dyDescent="0.25">
      <c r="A3768" s="13" t="s">
        <v>2586</v>
      </c>
      <c r="B3768" s="13" t="s">
        <v>7073</v>
      </c>
      <c r="C3768" s="14">
        <v>1592</v>
      </c>
      <c r="D3768" s="14">
        <v>-1.9875825999999999E-2</v>
      </c>
      <c r="E3768" s="14">
        <v>-0.67296925900000004</v>
      </c>
    </row>
    <row r="3769" spans="1:5" x14ac:dyDescent="0.25">
      <c r="A3769" s="13" t="s">
        <v>2586</v>
      </c>
      <c r="B3769" s="13" t="s">
        <v>3139</v>
      </c>
      <c r="C3769" s="14">
        <v>84688</v>
      </c>
      <c r="D3769" s="14">
        <v>-7.7729398000000005E-2</v>
      </c>
      <c r="E3769" s="14">
        <v>-1.0479342030000001</v>
      </c>
    </row>
    <row r="3770" spans="1:5" x14ac:dyDescent="0.25">
      <c r="A3770" s="13" t="s">
        <v>2586</v>
      </c>
      <c r="B3770" s="13" t="s">
        <v>7074</v>
      </c>
      <c r="C3770" s="14">
        <v>10936</v>
      </c>
      <c r="D3770" s="14">
        <v>6.3934580000000005E-2</v>
      </c>
      <c r="E3770" s="14">
        <v>-0.475607108</v>
      </c>
    </row>
    <row r="3771" spans="1:5" x14ac:dyDescent="0.25">
      <c r="A3771" s="13" t="s">
        <v>2586</v>
      </c>
      <c r="B3771" s="13" t="s">
        <v>7075</v>
      </c>
      <c r="C3771" s="14">
        <v>57475</v>
      </c>
      <c r="D3771" s="14">
        <v>-5.7746062000000001E-2</v>
      </c>
      <c r="E3771" s="14">
        <v>-0.20855739200000001</v>
      </c>
    </row>
    <row r="3772" spans="1:5" x14ac:dyDescent="0.25">
      <c r="A3772" s="13" t="s">
        <v>2586</v>
      </c>
      <c r="B3772" s="13" t="s">
        <v>2155</v>
      </c>
      <c r="C3772" s="14">
        <v>5133</v>
      </c>
      <c r="D3772" s="14">
        <v>-0.18222867300000001</v>
      </c>
      <c r="E3772" s="14">
        <v>-0.442702439</v>
      </c>
    </row>
    <row r="3773" spans="1:5" x14ac:dyDescent="0.25">
      <c r="A3773" s="13" t="s">
        <v>2586</v>
      </c>
      <c r="B3773" s="13" t="s">
        <v>2149</v>
      </c>
      <c r="C3773" s="14">
        <v>91526</v>
      </c>
      <c r="D3773" s="14">
        <v>-0.158274203</v>
      </c>
      <c r="E3773" s="14">
        <v>-0.58437813699999996</v>
      </c>
    </row>
    <row r="3774" spans="1:5" x14ac:dyDescent="0.25">
      <c r="A3774" s="13" t="s">
        <v>2586</v>
      </c>
      <c r="B3774" s="13" t="s">
        <v>7076</v>
      </c>
      <c r="C3774" s="14">
        <v>4689</v>
      </c>
      <c r="D3774" s="14">
        <v>-0.13726280699999999</v>
      </c>
      <c r="E3774" s="14">
        <v>-0.16697689099999999</v>
      </c>
    </row>
    <row r="3775" spans="1:5" x14ac:dyDescent="0.25">
      <c r="A3775" s="13" t="s">
        <v>2586</v>
      </c>
      <c r="B3775" s="13" t="s">
        <v>7077</v>
      </c>
      <c r="C3775" s="14">
        <v>412</v>
      </c>
      <c r="D3775" s="14">
        <v>-0.17896307</v>
      </c>
      <c r="E3775" s="14">
        <v>-0.197273691</v>
      </c>
    </row>
    <row r="3776" spans="1:5" x14ac:dyDescent="0.25">
      <c r="A3776" s="13" t="s">
        <v>2586</v>
      </c>
      <c r="B3776" s="13" t="s">
        <v>7078</v>
      </c>
      <c r="C3776" s="14">
        <v>54768</v>
      </c>
      <c r="D3776" s="14">
        <v>-8.1841637999999994E-2</v>
      </c>
      <c r="E3776" s="14">
        <v>-0.60634325099999997</v>
      </c>
    </row>
    <row r="3777" spans="1:5" x14ac:dyDescent="0.25">
      <c r="A3777" s="13" t="s">
        <v>2586</v>
      </c>
      <c r="B3777" s="13" t="s">
        <v>7079</v>
      </c>
      <c r="C3777" s="14">
        <v>974</v>
      </c>
      <c r="D3777" s="14">
        <v>-0.11348976</v>
      </c>
      <c r="E3777" s="14">
        <v>-0.68539002000000004</v>
      </c>
    </row>
    <row r="3778" spans="1:5" x14ac:dyDescent="0.25">
      <c r="A3778" s="13" t="s">
        <v>2586</v>
      </c>
      <c r="B3778" s="13" t="s">
        <v>7080</v>
      </c>
      <c r="C3778" s="14">
        <v>11346</v>
      </c>
      <c r="D3778" s="14">
        <v>-2.5029565E-2</v>
      </c>
      <c r="E3778" s="14">
        <v>-0.15447481699999999</v>
      </c>
    </row>
    <row r="3779" spans="1:5" x14ac:dyDescent="0.25">
      <c r="A3779" s="13" t="s">
        <v>2586</v>
      </c>
      <c r="B3779" s="13" t="s">
        <v>3022</v>
      </c>
      <c r="C3779" s="14">
        <v>2902</v>
      </c>
      <c r="D3779" s="14">
        <v>-0.103538408</v>
      </c>
      <c r="E3779" s="14">
        <v>-1.157078418</v>
      </c>
    </row>
    <row r="3780" spans="1:5" x14ac:dyDescent="0.25">
      <c r="A3780" s="13" t="s">
        <v>2586</v>
      </c>
      <c r="B3780" s="13" t="s">
        <v>7081</v>
      </c>
      <c r="C3780" s="14">
        <v>9839</v>
      </c>
      <c r="D3780" s="14">
        <v>-7.1466968000000006E-2</v>
      </c>
      <c r="E3780" s="14">
        <v>-0.26936177900000002</v>
      </c>
    </row>
    <row r="3781" spans="1:5" x14ac:dyDescent="0.25">
      <c r="A3781" s="13" t="s">
        <v>2586</v>
      </c>
      <c r="B3781" s="13" t="s">
        <v>7082</v>
      </c>
      <c r="C3781" s="14">
        <v>2257</v>
      </c>
      <c r="D3781" s="14">
        <v>0.11631860500000001</v>
      </c>
      <c r="E3781" s="14">
        <v>-0.30976900299999999</v>
      </c>
    </row>
    <row r="3782" spans="1:5" x14ac:dyDescent="0.25">
      <c r="A3782" s="13" t="s">
        <v>2586</v>
      </c>
      <c r="B3782" s="13" t="s">
        <v>7083</v>
      </c>
      <c r="C3782" s="14">
        <v>84441</v>
      </c>
      <c r="D3782" s="14">
        <v>-9.9983874E-2</v>
      </c>
      <c r="E3782" s="14">
        <v>-0.46155644899999998</v>
      </c>
    </row>
    <row r="3783" spans="1:5" x14ac:dyDescent="0.25">
      <c r="A3783" s="13" t="s">
        <v>2586</v>
      </c>
      <c r="B3783" s="13" t="s">
        <v>3415</v>
      </c>
      <c r="C3783" s="14">
        <v>56961</v>
      </c>
      <c r="D3783" s="14">
        <v>-3.3885664000000003E-2</v>
      </c>
      <c r="E3783" s="14">
        <v>-0.86869032899999998</v>
      </c>
    </row>
    <row r="3784" spans="1:5" x14ac:dyDescent="0.25">
      <c r="A3784" s="13" t="s">
        <v>2586</v>
      </c>
      <c r="B3784" s="13" t="s">
        <v>7084</v>
      </c>
      <c r="C3784" s="14">
        <v>844</v>
      </c>
      <c r="D3784" s="14">
        <v>-2.4055259999999998E-2</v>
      </c>
      <c r="E3784" s="14">
        <v>-0.21775077200000001</v>
      </c>
    </row>
    <row r="3785" spans="1:5" x14ac:dyDescent="0.25">
      <c r="A3785" s="13" t="s">
        <v>2586</v>
      </c>
      <c r="B3785" s="13" t="s">
        <v>7085</v>
      </c>
      <c r="C3785" s="14">
        <v>9120</v>
      </c>
      <c r="D3785" s="14">
        <v>-4.9884427000000002E-2</v>
      </c>
      <c r="E3785" s="14">
        <v>-0.15993464600000001</v>
      </c>
    </row>
    <row r="3786" spans="1:5" x14ac:dyDescent="0.25">
      <c r="A3786" s="13" t="s">
        <v>2586</v>
      </c>
      <c r="B3786" s="13" t="s">
        <v>7086</v>
      </c>
      <c r="C3786" s="14">
        <v>345557</v>
      </c>
      <c r="D3786" s="14">
        <v>-5.5884804000000003E-2</v>
      </c>
      <c r="E3786" s="14">
        <v>-0.41271404</v>
      </c>
    </row>
    <row r="3787" spans="1:5" x14ac:dyDescent="0.25">
      <c r="A3787" s="13" t="s">
        <v>2586</v>
      </c>
      <c r="B3787" s="13" t="s">
        <v>7087</v>
      </c>
      <c r="C3787" s="14">
        <v>64102</v>
      </c>
      <c r="D3787" s="14">
        <v>7.8663388000000001E-2</v>
      </c>
      <c r="E3787" s="14">
        <v>-0.47772800999999998</v>
      </c>
    </row>
    <row r="3788" spans="1:5" x14ac:dyDescent="0.25">
      <c r="A3788" s="13" t="s">
        <v>2586</v>
      </c>
      <c r="B3788" s="13" t="s">
        <v>7088</v>
      </c>
      <c r="C3788" s="14">
        <v>4036</v>
      </c>
      <c r="D3788" s="14">
        <v>-3.9630705000000002E-2</v>
      </c>
      <c r="E3788" s="14">
        <v>-0.68567752500000001</v>
      </c>
    </row>
    <row r="3789" spans="1:5" x14ac:dyDescent="0.25">
      <c r="A3789" s="13" t="s">
        <v>2586</v>
      </c>
      <c r="B3789" s="13" t="s">
        <v>2373</v>
      </c>
      <c r="C3789" s="14">
        <v>113277</v>
      </c>
      <c r="D3789" s="14">
        <v>-0.109162501</v>
      </c>
      <c r="E3789" s="14">
        <v>-0.14659472700000001</v>
      </c>
    </row>
    <row r="3790" spans="1:5" x14ac:dyDescent="0.25">
      <c r="A3790" s="13" t="s">
        <v>2586</v>
      </c>
      <c r="B3790" s="13" t="s">
        <v>7089</v>
      </c>
      <c r="C3790" s="14">
        <v>64080</v>
      </c>
      <c r="D3790" s="14">
        <v>-0.147677794</v>
      </c>
      <c r="E3790" s="14">
        <v>-0.19050066700000001</v>
      </c>
    </row>
    <row r="3791" spans="1:5" x14ac:dyDescent="0.25">
      <c r="A3791" s="13" t="s">
        <v>2586</v>
      </c>
      <c r="B3791" s="13" t="s">
        <v>7090</v>
      </c>
      <c r="C3791" s="14">
        <v>3549</v>
      </c>
      <c r="D3791" s="14">
        <v>-0.152730742</v>
      </c>
      <c r="E3791" s="14">
        <v>8.2271647000000003E-2</v>
      </c>
    </row>
    <row r="3792" spans="1:5" x14ac:dyDescent="0.25">
      <c r="A3792" s="13" t="s">
        <v>2586</v>
      </c>
      <c r="B3792" s="13" t="s">
        <v>7091</v>
      </c>
      <c r="C3792" s="14">
        <v>283933</v>
      </c>
      <c r="D3792" s="14">
        <v>-9.3103263000000006E-2</v>
      </c>
      <c r="E3792" s="14">
        <v>-0.272819168</v>
      </c>
    </row>
    <row r="3793" spans="1:5" x14ac:dyDescent="0.25">
      <c r="A3793" s="13" t="s">
        <v>2586</v>
      </c>
      <c r="B3793" s="13" t="s">
        <v>7092</v>
      </c>
      <c r="C3793" s="14">
        <v>204851</v>
      </c>
      <c r="D3793" s="14">
        <v>-0.20676772600000001</v>
      </c>
      <c r="E3793" s="14">
        <v>-0.18478908299999999</v>
      </c>
    </row>
    <row r="3794" spans="1:5" x14ac:dyDescent="0.25">
      <c r="A3794" s="13" t="s">
        <v>2586</v>
      </c>
      <c r="B3794" s="13" t="s">
        <v>7093</v>
      </c>
      <c r="C3794" s="14">
        <v>27189</v>
      </c>
      <c r="D3794" s="14">
        <v>-0.11519647399999999</v>
      </c>
      <c r="E3794" s="14">
        <v>-0.170397312</v>
      </c>
    </row>
    <row r="3795" spans="1:5" x14ac:dyDescent="0.25">
      <c r="A3795" s="13" t="s">
        <v>2586</v>
      </c>
      <c r="B3795" s="13" t="s">
        <v>7094</v>
      </c>
      <c r="C3795" s="14">
        <v>5873</v>
      </c>
      <c r="D3795" s="14">
        <v>-0.129656507</v>
      </c>
      <c r="E3795" s="14">
        <v>-0.32847054199999998</v>
      </c>
    </row>
    <row r="3796" spans="1:5" x14ac:dyDescent="0.25">
      <c r="A3796" s="13" t="s">
        <v>2586</v>
      </c>
      <c r="B3796" s="13" t="s">
        <v>7095</v>
      </c>
      <c r="C3796" s="14">
        <v>541468</v>
      </c>
      <c r="D3796" s="14">
        <v>-4.0181690999999999E-2</v>
      </c>
      <c r="E3796" s="14">
        <v>-0.146516708</v>
      </c>
    </row>
    <row r="3797" spans="1:5" x14ac:dyDescent="0.25">
      <c r="A3797" s="13" t="s">
        <v>2586</v>
      </c>
      <c r="B3797" s="13" t="s">
        <v>7096</v>
      </c>
      <c r="C3797" s="14">
        <v>7294</v>
      </c>
      <c r="D3797" s="14">
        <v>-0.14114658899999999</v>
      </c>
      <c r="E3797" s="14">
        <v>-0.15666005299999999</v>
      </c>
    </row>
    <row r="3798" spans="1:5" x14ac:dyDescent="0.25">
      <c r="A3798" s="13" t="s">
        <v>2586</v>
      </c>
      <c r="B3798" s="13" t="s">
        <v>7097</v>
      </c>
      <c r="C3798" s="14">
        <v>3706</v>
      </c>
      <c r="D3798" s="14">
        <v>5.4493900000000001E-3</v>
      </c>
      <c r="E3798" s="14">
        <v>-0.30092214299999998</v>
      </c>
    </row>
    <row r="3799" spans="1:5" x14ac:dyDescent="0.25">
      <c r="A3799" s="13" t="s">
        <v>2586</v>
      </c>
      <c r="B3799" s="13" t="s">
        <v>7098</v>
      </c>
      <c r="C3799" s="14">
        <v>57338</v>
      </c>
      <c r="D3799" s="14">
        <v>0.104405203</v>
      </c>
      <c r="E3799" s="14">
        <v>-0.47416043800000002</v>
      </c>
    </row>
    <row r="3800" spans="1:5" x14ac:dyDescent="0.25">
      <c r="A3800" s="13" t="s">
        <v>2586</v>
      </c>
      <c r="B3800" s="13" t="s">
        <v>7099</v>
      </c>
      <c r="C3800" s="14">
        <v>1501</v>
      </c>
      <c r="D3800" s="14">
        <v>-7.8770897000000006E-2</v>
      </c>
      <c r="E3800" s="14">
        <v>-0.144894685</v>
      </c>
    </row>
    <row r="3801" spans="1:5" x14ac:dyDescent="0.25">
      <c r="A3801" s="13" t="s">
        <v>2586</v>
      </c>
      <c r="B3801" s="13" t="s">
        <v>7100</v>
      </c>
      <c r="C3801" s="14">
        <v>6846</v>
      </c>
      <c r="D3801" s="14">
        <v>-0.15172284</v>
      </c>
      <c r="E3801" s="14">
        <v>-0.47810481199999999</v>
      </c>
    </row>
    <row r="3802" spans="1:5" x14ac:dyDescent="0.25">
      <c r="A3802" s="13" t="s">
        <v>2586</v>
      </c>
      <c r="B3802" s="13" t="s">
        <v>3614</v>
      </c>
      <c r="C3802" s="14">
        <v>146556</v>
      </c>
      <c r="D3802" s="14">
        <v>-0.132203139</v>
      </c>
      <c r="E3802" s="14">
        <v>-0.79233852000000005</v>
      </c>
    </row>
    <row r="3803" spans="1:5" x14ac:dyDescent="0.25">
      <c r="A3803" s="13" t="s">
        <v>2586</v>
      </c>
      <c r="B3803" s="13" t="s">
        <v>7101</v>
      </c>
      <c r="C3803" s="14">
        <v>283358</v>
      </c>
      <c r="D3803" s="14">
        <v>-0.139056873</v>
      </c>
      <c r="E3803" s="14">
        <v>-0.204980256</v>
      </c>
    </row>
    <row r="3804" spans="1:5" x14ac:dyDescent="0.25">
      <c r="A3804" s="13" t="s">
        <v>2586</v>
      </c>
      <c r="B3804" s="13" t="s">
        <v>7102</v>
      </c>
      <c r="C3804" s="14">
        <v>79148</v>
      </c>
      <c r="D3804" s="14">
        <v>-3.7682093999999999E-2</v>
      </c>
      <c r="E3804" s="14">
        <v>-0.55767919399999999</v>
      </c>
    </row>
    <row r="3805" spans="1:5" x14ac:dyDescent="0.25">
      <c r="A3805" s="13" t="s">
        <v>2586</v>
      </c>
      <c r="B3805" s="13" t="s">
        <v>7103</v>
      </c>
      <c r="C3805" s="14">
        <v>4133</v>
      </c>
      <c r="D3805" s="14">
        <v>-5.6684406E-2</v>
      </c>
      <c r="E3805" s="14">
        <v>-0.31118521999999998</v>
      </c>
    </row>
    <row r="3806" spans="1:5" x14ac:dyDescent="0.25">
      <c r="A3806" s="13" t="s">
        <v>2586</v>
      </c>
      <c r="B3806" s="13" t="s">
        <v>7104</v>
      </c>
      <c r="C3806" s="14">
        <v>53904</v>
      </c>
      <c r="D3806" s="14">
        <v>7.4396603000000006E-2</v>
      </c>
      <c r="E3806" s="14">
        <v>-0.18170608299999999</v>
      </c>
    </row>
    <row r="3807" spans="1:5" x14ac:dyDescent="0.25">
      <c r="A3807" s="13" t="s">
        <v>2586</v>
      </c>
      <c r="B3807" s="13" t="s">
        <v>3616</v>
      </c>
      <c r="C3807" s="14">
        <v>22915</v>
      </c>
      <c r="D3807" s="14">
        <v>-0.21823765000000001</v>
      </c>
      <c r="E3807" s="14">
        <v>-0.789865912</v>
      </c>
    </row>
    <row r="3808" spans="1:5" x14ac:dyDescent="0.25">
      <c r="A3808" s="13" t="s">
        <v>2586</v>
      </c>
      <c r="B3808" s="13" t="s">
        <v>7105</v>
      </c>
      <c r="C3808" s="14">
        <v>5346</v>
      </c>
      <c r="D3808" s="14">
        <v>3.6217276999999999E-2</v>
      </c>
      <c r="E3808" s="14">
        <v>-0.63729014799999995</v>
      </c>
    </row>
    <row r="3809" spans="1:5" x14ac:dyDescent="0.25">
      <c r="A3809" s="13" t="s">
        <v>2586</v>
      </c>
      <c r="B3809" s="13" t="s">
        <v>7106</v>
      </c>
      <c r="C3809" s="14">
        <v>6310</v>
      </c>
      <c r="D3809" s="14">
        <v>-0.13853948299999999</v>
      </c>
      <c r="E3809" s="14">
        <v>-0.20861249600000001</v>
      </c>
    </row>
    <row r="3810" spans="1:5" x14ac:dyDescent="0.25">
      <c r="A3810" s="13" t="s">
        <v>2586</v>
      </c>
      <c r="B3810" s="13" t="s">
        <v>7107</v>
      </c>
      <c r="C3810" s="14">
        <v>285513</v>
      </c>
      <c r="D3810" s="14">
        <v>-0.209334516</v>
      </c>
      <c r="E3810" s="14">
        <v>-0.598662798</v>
      </c>
    </row>
    <row r="3811" spans="1:5" x14ac:dyDescent="0.25">
      <c r="A3811" s="13" t="s">
        <v>2586</v>
      </c>
      <c r="B3811" s="13" t="s">
        <v>7108</v>
      </c>
      <c r="C3811" s="14">
        <v>9677</v>
      </c>
      <c r="D3811" s="14">
        <v>-7.6708057999999996E-2</v>
      </c>
      <c r="E3811" s="14">
        <v>-0.164844083</v>
      </c>
    </row>
    <row r="3812" spans="1:5" x14ac:dyDescent="0.25">
      <c r="A3812" s="13" t="s">
        <v>2586</v>
      </c>
      <c r="B3812" s="13" t="s">
        <v>7109</v>
      </c>
      <c r="C3812" s="14">
        <v>1996</v>
      </c>
      <c r="D3812" s="14">
        <v>-4.3494328999999998E-2</v>
      </c>
      <c r="E3812" s="14">
        <v>-0.39977409000000003</v>
      </c>
    </row>
    <row r="3813" spans="1:5" x14ac:dyDescent="0.25">
      <c r="A3813" s="13" t="s">
        <v>2586</v>
      </c>
      <c r="B3813" s="13" t="s">
        <v>7110</v>
      </c>
      <c r="C3813" s="14">
        <v>5798</v>
      </c>
      <c r="D3813" s="14">
        <v>2.2657635999999998E-2</v>
      </c>
      <c r="E3813" s="14">
        <v>-0.32866282800000002</v>
      </c>
    </row>
    <row r="3814" spans="1:5" x14ac:dyDescent="0.25">
      <c r="A3814" s="13" t="s">
        <v>2586</v>
      </c>
      <c r="B3814" s="13" t="s">
        <v>7111</v>
      </c>
      <c r="C3814" s="14">
        <v>57554</v>
      </c>
      <c r="D3814" s="14">
        <v>4.273504E-3</v>
      </c>
      <c r="E3814" s="14">
        <v>-0.35081437900000001</v>
      </c>
    </row>
    <row r="3815" spans="1:5" x14ac:dyDescent="0.25">
      <c r="A3815" s="13" t="s">
        <v>2586</v>
      </c>
      <c r="B3815" s="13" t="s">
        <v>7112</v>
      </c>
      <c r="C3815" s="14">
        <v>79037</v>
      </c>
      <c r="D3815" s="14">
        <v>-0.17675912499999999</v>
      </c>
      <c r="E3815" s="14">
        <v>-0.29018350199999998</v>
      </c>
    </row>
    <row r="3816" spans="1:5" x14ac:dyDescent="0.25">
      <c r="A3816" s="13" t="s">
        <v>2586</v>
      </c>
      <c r="B3816" s="13" t="s">
        <v>7113</v>
      </c>
      <c r="C3816" s="14">
        <v>460</v>
      </c>
      <c r="D3816" s="14">
        <v>-7.9751922000000003E-2</v>
      </c>
      <c r="E3816" s="14">
        <v>-0.149095117</v>
      </c>
    </row>
    <row r="3817" spans="1:5" x14ac:dyDescent="0.25">
      <c r="A3817" s="13" t="s">
        <v>2586</v>
      </c>
      <c r="B3817" s="13" t="s">
        <v>7114</v>
      </c>
      <c r="C3817" s="14">
        <v>92211</v>
      </c>
      <c r="D3817" s="14">
        <v>-6.6198999999999994E-2</v>
      </c>
      <c r="E3817" s="14">
        <v>-0.55875176599999998</v>
      </c>
    </row>
    <row r="3818" spans="1:5" x14ac:dyDescent="0.25">
      <c r="A3818" s="13" t="s">
        <v>2586</v>
      </c>
      <c r="B3818" s="13" t="s">
        <v>2836</v>
      </c>
      <c r="C3818" s="14">
        <v>51617</v>
      </c>
      <c r="D3818" s="14">
        <v>2.6454067000000001E-2</v>
      </c>
      <c r="E3818" s="14">
        <v>-1.4196797860000001</v>
      </c>
    </row>
    <row r="3819" spans="1:5" x14ac:dyDescent="0.25">
      <c r="A3819" s="13" t="s">
        <v>2586</v>
      </c>
      <c r="B3819" s="13" t="s">
        <v>7115</v>
      </c>
      <c r="C3819" s="14">
        <v>9231</v>
      </c>
      <c r="D3819" s="14">
        <v>-0.112186207</v>
      </c>
      <c r="E3819" s="14">
        <v>-0.162813227</v>
      </c>
    </row>
    <row r="3820" spans="1:5" x14ac:dyDescent="0.25">
      <c r="A3820" s="13" t="s">
        <v>2586</v>
      </c>
      <c r="B3820" s="13" t="s">
        <v>2011</v>
      </c>
      <c r="C3820" s="14">
        <v>55748</v>
      </c>
      <c r="D3820" s="14">
        <v>-0.24830672500000001</v>
      </c>
      <c r="E3820" s="14">
        <v>-0.24353920100000001</v>
      </c>
    </row>
    <row r="3821" spans="1:5" x14ac:dyDescent="0.25">
      <c r="A3821" s="13" t="s">
        <v>2586</v>
      </c>
      <c r="B3821" s="13" t="s">
        <v>7116</v>
      </c>
      <c r="C3821" s="14">
        <v>158800</v>
      </c>
      <c r="D3821" s="14">
        <v>-4.2002633999999997E-2</v>
      </c>
      <c r="E3821" s="14">
        <v>-0.45777757200000002</v>
      </c>
    </row>
    <row r="3822" spans="1:5" x14ac:dyDescent="0.25">
      <c r="A3822" s="13" t="s">
        <v>2586</v>
      </c>
      <c r="B3822" s="13" t="s">
        <v>7117</v>
      </c>
      <c r="C3822" s="14">
        <v>3938</v>
      </c>
      <c r="D3822" s="14">
        <v>5.2599042999999998E-2</v>
      </c>
      <c r="E3822" s="14">
        <v>-0.188829038</v>
      </c>
    </row>
    <row r="3823" spans="1:5" x14ac:dyDescent="0.25">
      <c r="A3823" s="13" t="s">
        <v>2586</v>
      </c>
      <c r="B3823" s="13" t="s">
        <v>7118</v>
      </c>
      <c r="C3823" s="14">
        <v>6820</v>
      </c>
      <c r="D3823" s="14">
        <v>-0.123723324</v>
      </c>
      <c r="E3823" s="14">
        <v>-0.53431300900000001</v>
      </c>
    </row>
    <row r="3824" spans="1:5" x14ac:dyDescent="0.25">
      <c r="A3824" s="13" t="s">
        <v>2586</v>
      </c>
      <c r="B3824" s="13" t="s">
        <v>3024</v>
      </c>
      <c r="C3824" s="14">
        <v>79981</v>
      </c>
      <c r="D3824" s="14">
        <v>-4.5133848999999997E-2</v>
      </c>
      <c r="E3824" s="14">
        <v>-1.154556696</v>
      </c>
    </row>
    <row r="3825" spans="1:5" x14ac:dyDescent="0.25">
      <c r="A3825" s="13" t="s">
        <v>2586</v>
      </c>
      <c r="B3825" s="13" t="s">
        <v>7119</v>
      </c>
      <c r="C3825" s="14">
        <v>2651</v>
      </c>
      <c r="D3825" s="14">
        <v>-0.14996237200000001</v>
      </c>
      <c r="E3825" s="14">
        <v>-6.0982370000000001E-2</v>
      </c>
    </row>
    <row r="3826" spans="1:5" x14ac:dyDescent="0.25">
      <c r="A3826" s="13" t="s">
        <v>2586</v>
      </c>
      <c r="B3826" s="13" t="s">
        <v>7120</v>
      </c>
      <c r="C3826" s="14">
        <v>90523</v>
      </c>
      <c r="D3826" s="14">
        <v>3.2098317000000001E-2</v>
      </c>
      <c r="E3826" s="14">
        <v>-0.35776530099999998</v>
      </c>
    </row>
    <row r="3827" spans="1:5" x14ac:dyDescent="0.25">
      <c r="A3827" s="13" t="s">
        <v>2586</v>
      </c>
      <c r="B3827" s="13" t="s">
        <v>2870</v>
      </c>
      <c r="C3827" s="14">
        <v>1310</v>
      </c>
      <c r="D3827" s="14">
        <v>-5.6395474000000001E-2</v>
      </c>
      <c r="E3827" s="14">
        <v>-1.3638657949999999</v>
      </c>
    </row>
    <row r="3828" spans="1:5" x14ac:dyDescent="0.25">
      <c r="A3828" s="13" t="s">
        <v>2586</v>
      </c>
      <c r="B3828" s="13" t="s">
        <v>2376</v>
      </c>
      <c r="C3828" s="14">
        <v>2524</v>
      </c>
      <c r="D3828" s="14">
        <v>-0.15455840500000001</v>
      </c>
      <c r="E3828" s="14">
        <v>-0.46730138900000001</v>
      </c>
    </row>
    <row r="3829" spans="1:5" x14ac:dyDescent="0.25">
      <c r="A3829" s="13" t="s">
        <v>2586</v>
      </c>
      <c r="B3829" s="13" t="s">
        <v>7121</v>
      </c>
      <c r="C3829" s="14">
        <v>123264</v>
      </c>
      <c r="D3829" s="14">
        <v>-0.126928452</v>
      </c>
      <c r="E3829" s="14">
        <v>-0.247273886</v>
      </c>
    </row>
    <row r="3830" spans="1:5" x14ac:dyDescent="0.25">
      <c r="A3830" s="13" t="s">
        <v>2586</v>
      </c>
      <c r="B3830" s="13" t="s">
        <v>7122</v>
      </c>
      <c r="C3830" s="14">
        <v>83692</v>
      </c>
      <c r="D3830" s="14">
        <v>-7.0889103999999994E-2</v>
      </c>
      <c r="E3830" s="14">
        <v>-0.18117845499999999</v>
      </c>
    </row>
    <row r="3831" spans="1:5" x14ac:dyDescent="0.25">
      <c r="A3831" s="13" t="s">
        <v>2586</v>
      </c>
      <c r="B3831" s="13" t="s">
        <v>7123</v>
      </c>
      <c r="C3831" s="14">
        <v>221178</v>
      </c>
      <c r="D3831" s="14">
        <v>-0.128379831</v>
      </c>
      <c r="E3831" s="14">
        <v>-0.27770564399999997</v>
      </c>
    </row>
    <row r="3832" spans="1:5" x14ac:dyDescent="0.25">
      <c r="A3832" s="13" t="s">
        <v>2586</v>
      </c>
      <c r="B3832" s="13" t="s">
        <v>7124</v>
      </c>
      <c r="C3832" s="14">
        <v>247</v>
      </c>
      <c r="D3832" s="14">
        <v>-0.12243321</v>
      </c>
      <c r="E3832" s="14">
        <v>-0.484428996</v>
      </c>
    </row>
    <row r="3833" spans="1:5" x14ac:dyDescent="0.25">
      <c r="A3833" s="13" t="s">
        <v>2586</v>
      </c>
      <c r="B3833" s="13" t="s">
        <v>7125</v>
      </c>
      <c r="C3833" s="14">
        <v>3600</v>
      </c>
      <c r="D3833" s="14">
        <v>-7.1735742000000005E-2</v>
      </c>
      <c r="E3833" s="14">
        <v>-0.204088255</v>
      </c>
    </row>
    <row r="3834" spans="1:5" x14ac:dyDescent="0.25">
      <c r="A3834" s="13" t="s">
        <v>2586</v>
      </c>
      <c r="B3834" s="13" t="s">
        <v>7126</v>
      </c>
      <c r="C3834" s="14">
        <v>26206</v>
      </c>
      <c r="D3834" s="14">
        <v>-0.112515454</v>
      </c>
      <c r="E3834" s="14">
        <v>-0.490810303</v>
      </c>
    </row>
    <row r="3835" spans="1:5" x14ac:dyDescent="0.25">
      <c r="A3835" s="13" t="s">
        <v>2586</v>
      </c>
      <c r="B3835" s="13" t="s">
        <v>7127</v>
      </c>
      <c r="C3835" s="14">
        <v>26279</v>
      </c>
      <c r="D3835" s="14">
        <v>-0.18737569200000001</v>
      </c>
      <c r="E3835" s="14">
        <v>-0.60665439300000001</v>
      </c>
    </row>
    <row r="3836" spans="1:5" x14ac:dyDescent="0.25">
      <c r="A3836" s="13" t="s">
        <v>2586</v>
      </c>
      <c r="B3836" s="13" t="s">
        <v>3618</v>
      </c>
      <c r="C3836" s="14">
        <v>5027</v>
      </c>
      <c r="D3836" s="14">
        <v>-9.9217868000000001E-2</v>
      </c>
      <c r="E3836" s="14">
        <v>-0.78814055699999996</v>
      </c>
    </row>
    <row r="3837" spans="1:5" x14ac:dyDescent="0.25">
      <c r="A3837" s="13" t="s">
        <v>2586</v>
      </c>
      <c r="B3837" s="13" t="s">
        <v>7128</v>
      </c>
      <c r="C3837" s="14">
        <v>266812</v>
      </c>
      <c r="D3837" s="14">
        <v>9.6557009999999992E-3</v>
      </c>
      <c r="E3837" s="14">
        <v>-0.30560697999999997</v>
      </c>
    </row>
    <row r="3838" spans="1:5" x14ac:dyDescent="0.25">
      <c r="A3838" s="13" t="s">
        <v>2586</v>
      </c>
      <c r="B3838" s="13" t="s">
        <v>1931</v>
      </c>
      <c r="C3838" s="14">
        <v>1992</v>
      </c>
      <c r="D3838" s="14">
        <v>-0.14658926</v>
      </c>
      <c r="E3838" s="14">
        <v>-0.48467639800000001</v>
      </c>
    </row>
    <row r="3839" spans="1:5" x14ac:dyDescent="0.25">
      <c r="A3839" s="13" t="s">
        <v>2586</v>
      </c>
      <c r="B3839" s="13" t="s">
        <v>7129</v>
      </c>
      <c r="C3839" s="14">
        <v>3983</v>
      </c>
      <c r="D3839" s="14">
        <v>-0.19912110899999999</v>
      </c>
      <c r="E3839" s="14">
        <v>-0.46413052100000002</v>
      </c>
    </row>
    <row r="3840" spans="1:5" x14ac:dyDescent="0.25">
      <c r="A3840" s="13" t="s">
        <v>2586</v>
      </c>
      <c r="B3840" s="13" t="s">
        <v>7130</v>
      </c>
      <c r="C3840" s="14">
        <v>10636</v>
      </c>
      <c r="D3840" s="14">
        <v>-0.16647852499999999</v>
      </c>
      <c r="E3840" s="14">
        <v>-0.14561105499999999</v>
      </c>
    </row>
    <row r="3841" spans="1:5" x14ac:dyDescent="0.25">
      <c r="A3841" s="13" t="s">
        <v>2586</v>
      </c>
      <c r="B3841" s="13" t="s">
        <v>2311</v>
      </c>
      <c r="C3841" s="14">
        <v>80086</v>
      </c>
      <c r="D3841" s="14">
        <v>-0.13083239299999999</v>
      </c>
      <c r="E3841" s="14">
        <v>-1.2028818670000001</v>
      </c>
    </row>
    <row r="3842" spans="1:5" x14ac:dyDescent="0.25">
      <c r="A3842" s="13" t="s">
        <v>2586</v>
      </c>
      <c r="B3842" s="13" t="s">
        <v>7131</v>
      </c>
      <c r="C3842" s="14">
        <v>171177</v>
      </c>
      <c r="D3842" s="14">
        <v>-2.5936677000000002E-2</v>
      </c>
      <c r="E3842" s="14">
        <v>-0.19946804700000001</v>
      </c>
    </row>
    <row r="3843" spans="1:5" x14ac:dyDescent="0.25">
      <c r="A3843" s="13" t="s">
        <v>2586</v>
      </c>
      <c r="B3843" s="13" t="s">
        <v>7132</v>
      </c>
      <c r="C3843" s="14">
        <v>284716</v>
      </c>
      <c r="D3843" s="14">
        <v>-7.0324679000000001E-2</v>
      </c>
      <c r="E3843" s="14">
        <v>-0.146970883</v>
      </c>
    </row>
    <row r="3844" spans="1:5" x14ac:dyDescent="0.25">
      <c r="A3844" s="13" t="s">
        <v>2586</v>
      </c>
      <c r="B3844" s="13" t="s">
        <v>3501</v>
      </c>
      <c r="C3844" s="14">
        <v>8856</v>
      </c>
      <c r="D3844" s="14">
        <v>3.3865505999999997E-2</v>
      </c>
      <c r="E3844" s="14">
        <v>-0.83819937700000002</v>
      </c>
    </row>
    <row r="3845" spans="1:5" x14ac:dyDescent="0.25">
      <c r="A3845" s="13" t="s">
        <v>2586</v>
      </c>
      <c r="B3845" s="13" t="s">
        <v>7133</v>
      </c>
      <c r="C3845" s="14">
        <v>55784</v>
      </c>
      <c r="D3845" s="14">
        <v>-5.222276E-2</v>
      </c>
      <c r="E3845" s="14">
        <v>-0.17452521600000001</v>
      </c>
    </row>
    <row r="3846" spans="1:5" x14ac:dyDescent="0.25">
      <c r="A3846" s="13" t="s">
        <v>2586</v>
      </c>
      <c r="B3846" s="13" t="s">
        <v>7134</v>
      </c>
      <c r="C3846" s="14">
        <v>6935</v>
      </c>
      <c r="D3846" s="14">
        <v>-4.8070203999999998E-2</v>
      </c>
      <c r="E3846" s="14">
        <v>-0.29980426399999999</v>
      </c>
    </row>
    <row r="3847" spans="1:5" x14ac:dyDescent="0.25">
      <c r="A3847" s="13" t="s">
        <v>2586</v>
      </c>
      <c r="B3847" s="13" t="s">
        <v>3568</v>
      </c>
      <c r="C3847" s="14">
        <v>8447</v>
      </c>
      <c r="D3847" s="14">
        <v>-0.192401763</v>
      </c>
      <c r="E3847" s="14">
        <v>-0.80648770199999997</v>
      </c>
    </row>
    <row r="3848" spans="1:5" x14ac:dyDescent="0.25">
      <c r="A3848" s="13" t="s">
        <v>2586</v>
      </c>
      <c r="B3848" s="13" t="s">
        <v>7135</v>
      </c>
      <c r="C3848" s="14">
        <v>8165</v>
      </c>
      <c r="D3848" s="14">
        <v>-0.11100360200000001</v>
      </c>
      <c r="E3848" s="14">
        <v>-0.22091086400000001</v>
      </c>
    </row>
    <row r="3849" spans="1:5" x14ac:dyDescent="0.25">
      <c r="A3849" s="13" t="s">
        <v>2586</v>
      </c>
      <c r="B3849" s="13" t="s">
        <v>7136</v>
      </c>
      <c r="C3849" s="14">
        <v>90506</v>
      </c>
      <c r="D3849" s="14">
        <v>-0.10879965599999999</v>
      </c>
      <c r="E3849" s="14">
        <v>-0.189480596</v>
      </c>
    </row>
    <row r="3850" spans="1:5" x14ac:dyDescent="0.25">
      <c r="A3850" s="13" t="s">
        <v>2586</v>
      </c>
      <c r="B3850" s="13" t="s">
        <v>7137</v>
      </c>
      <c r="C3850" s="14">
        <v>64699</v>
      </c>
      <c r="D3850" s="14">
        <v>-0.14161694399999999</v>
      </c>
      <c r="E3850" s="14">
        <v>-0.22340042900000001</v>
      </c>
    </row>
    <row r="3851" spans="1:5" x14ac:dyDescent="0.25">
      <c r="A3851" s="13" t="s">
        <v>2586</v>
      </c>
      <c r="B3851" s="13" t="s">
        <v>7138</v>
      </c>
      <c r="C3851" s="14">
        <v>9966</v>
      </c>
      <c r="D3851" s="14">
        <v>-0.119678278</v>
      </c>
      <c r="E3851" s="14">
        <v>-0.58210854999999995</v>
      </c>
    </row>
    <row r="3852" spans="1:5" x14ac:dyDescent="0.25">
      <c r="A3852" s="13" t="s">
        <v>2586</v>
      </c>
      <c r="B3852" s="13" t="s">
        <v>7139</v>
      </c>
      <c r="C3852" s="14">
        <v>100129583</v>
      </c>
      <c r="D3852" s="14">
        <v>-0.13712842</v>
      </c>
      <c r="E3852" s="14">
        <v>-0.22031044599999999</v>
      </c>
    </row>
    <row r="3853" spans="1:5" x14ac:dyDescent="0.25">
      <c r="A3853" s="13" t="s">
        <v>2586</v>
      </c>
      <c r="B3853" s="13" t="s">
        <v>7140</v>
      </c>
      <c r="C3853" s="14">
        <v>128077</v>
      </c>
      <c r="D3853" s="14">
        <v>-3.0438639E-2</v>
      </c>
      <c r="E3853" s="14">
        <v>-0.141854442</v>
      </c>
    </row>
    <row r="3854" spans="1:5" x14ac:dyDescent="0.25">
      <c r="A3854" s="13" t="s">
        <v>2586</v>
      </c>
      <c r="B3854" s="13" t="s">
        <v>7141</v>
      </c>
      <c r="C3854" s="14">
        <v>6402</v>
      </c>
      <c r="D3854" s="14">
        <v>-0.19215986700000001</v>
      </c>
      <c r="E3854" s="14">
        <v>-0.63812921</v>
      </c>
    </row>
    <row r="3855" spans="1:5" x14ac:dyDescent="0.25">
      <c r="A3855" s="13" t="s">
        <v>2586</v>
      </c>
      <c r="B3855" s="13" t="s">
        <v>7142</v>
      </c>
      <c r="C3855" s="14">
        <v>10023</v>
      </c>
      <c r="D3855" s="14">
        <v>-0.19963178000000001</v>
      </c>
      <c r="E3855" s="14">
        <v>-0.31741540699999998</v>
      </c>
    </row>
    <row r="3856" spans="1:5" x14ac:dyDescent="0.25">
      <c r="A3856" s="13" t="s">
        <v>2586</v>
      </c>
      <c r="B3856" s="13" t="s">
        <v>7143</v>
      </c>
      <c r="C3856" s="14">
        <v>25939</v>
      </c>
      <c r="D3856" s="14">
        <v>-0.13093318300000001</v>
      </c>
      <c r="E3856" s="14">
        <v>-0.37768970299999999</v>
      </c>
    </row>
    <row r="3857" spans="1:5" x14ac:dyDescent="0.25">
      <c r="A3857" s="13" t="s">
        <v>2586</v>
      </c>
      <c r="B3857" s="13" t="s">
        <v>7144</v>
      </c>
      <c r="C3857" s="14">
        <v>643314</v>
      </c>
      <c r="D3857" s="14">
        <v>-9.6046336999999996E-2</v>
      </c>
      <c r="E3857" s="14">
        <v>-0.235818736</v>
      </c>
    </row>
    <row r="3858" spans="1:5" x14ac:dyDescent="0.25">
      <c r="A3858" s="13" t="s">
        <v>2586</v>
      </c>
      <c r="B3858" s="13" t="s">
        <v>7145</v>
      </c>
      <c r="C3858" s="14">
        <v>9912</v>
      </c>
      <c r="D3858" s="14">
        <v>-0.19164919599999999</v>
      </c>
      <c r="E3858" s="14">
        <v>-0.56427113500000003</v>
      </c>
    </row>
    <row r="3859" spans="1:5" x14ac:dyDescent="0.25">
      <c r="A3859" s="13" t="s">
        <v>2586</v>
      </c>
      <c r="B3859" s="13" t="s">
        <v>3693</v>
      </c>
      <c r="C3859" s="14">
        <v>220164</v>
      </c>
      <c r="D3859" s="14">
        <v>-7.5767348999999998E-2</v>
      </c>
      <c r="E3859" s="14">
        <v>-0.77035140099999999</v>
      </c>
    </row>
    <row r="3860" spans="1:5" x14ac:dyDescent="0.25">
      <c r="A3860" s="13" t="s">
        <v>2586</v>
      </c>
      <c r="B3860" s="13" t="s">
        <v>7146</v>
      </c>
      <c r="C3860" s="14">
        <v>80740</v>
      </c>
      <c r="D3860" s="14">
        <v>9.4951083000000006E-2</v>
      </c>
      <c r="E3860" s="14">
        <v>-0.16933347000000001</v>
      </c>
    </row>
    <row r="3861" spans="1:5" x14ac:dyDescent="0.25">
      <c r="A3861" s="13" t="s">
        <v>2586</v>
      </c>
      <c r="B3861" s="13" t="s">
        <v>7147</v>
      </c>
      <c r="C3861" s="14">
        <v>140767</v>
      </c>
      <c r="D3861" s="14">
        <v>-8.2144009000000004E-2</v>
      </c>
      <c r="E3861" s="14">
        <v>-0.54482327399999997</v>
      </c>
    </row>
    <row r="3862" spans="1:5" x14ac:dyDescent="0.25">
      <c r="A3862" s="13" t="s">
        <v>2586</v>
      </c>
      <c r="B3862" s="13" t="s">
        <v>7148</v>
      </c>
      <c r="C3862" s="14">
        <v>257101</v>
      </c>
      <c r="D3862" s="14">
        <v>-0.21136375900000001</v>
      </c>
      <c r="E3862" s="14">
        <v>-0.65851300499999998</v>
      </c>
    </row>
    <row r="3863" spans="1:5" x14ac:dyDescent="0.25">
      <c r="A3863" s="13" t="s">
        <v>2586</v>
      </c>
      <c r="B3863" s="13" t="s">
        <v>7149</v>
      </c>
      <c r="C3863" s="14">
        <v>6094</v>
      </c>
      <c r="D3863" s="14">
        <v>-5.5259903999999999E-2</v>
      </c>
      <c r="E3863" s="14">
        <v>-0.162409683</v>
      </c>
    </row>
    <row r="3864" spans="1:5" x14ac:dyDescent="0.25">
      <c r="A3864" s="13" t="s">
        <v>2586</v>
      </c>
      <c r="B3864" s="13" t="s">
        <v>7150</v>
      </c>
      <c r="C3864" s="14">
        <v>5055</v>
      </c>
      <c r="D3864" s="14">
        <v>9.2794169999999999E-3</v>
      </c>
      <c r="E3864" s="14">
        <v>-0.30384230099999998</v>
      </c>
    </row>
    <row r="3865" spans="1:5" x14ac:dyDescent="0.25">
      <c r="A3865" s="13" t="s">
        <v>2586</v>
      </c>
      <c r="B3865" s="13" t="s">
        <v>7151</v>
      </c>
      <c r="C3865" s="14">
        <v>3572</v>
      </c>
      <c r="D3865" s="14">
        <v>-0.14994893300000001</v>
      </c>
      <c r="E3865" s="14">
        <v>-0.575373413</v>
      </c>
    </row>
    <row r="3866" spans="1:5" x14ac:dyDescent="0.25">
      <c r="A3866" s="13" t="s">
        <v>2586</v>
      </c>
      <c r="B3866" s="13" t="s">
        <v>3302</v>
      </c>
      <c r="C3866" s="14">
        <v>115352</v>
      </c>
      <c r="D3866" s="14">
        <v>-0.14589716699999999</v>
      </c>
      <c r="E3866" s="14">
        <v>-0.932598751</v>
      </c>
    </row>
    <row r="3867" spans="1:5" x14ac:dyDescent="0.25">
      <c r="A3867" s="13" t="s">
        <v>2586</v>
      </c>
      <c r="B3867" s="13" t="s">
        <v>7152</v>
      </c>
      <c r="C3867" s="14">
        <v>1742</v>
      </c>
      <c r="D3867" s="14">
        <v>-1.2000752999999999E-2</v>
      </c>
      <c r="E3867" s="14">
        <v>-0.25704012799999998</v>
      </c>
    </row>
    <row r="3868" spans="1:5" x14ac:dyDescent="0.25">
      <c r="A3868" s="13" t="s">
        <v>2586</v>
      </c>
      <c r="B3868" s="13" t="s">
        <v>7153</v>
      </c>
      <c r="C3868" s="14">
        <v>84223</v>
      </c>
      <c r="D3868" s="14">
        <v>-4.9790356000000001E-2</v>
      </c>
      <c r="E3868" s="14">
        <v>-0.14734214500000001</v>
      </c>
    </row>
    <row r="3869" spans="1:5" x14ac:dyDescent="0.25">
      <c r="A3869" s="13" t="s">
        <v>2586</v>
      </c>
      <c r="B3869" s="13" t="s">
        <v>7154</v>
      </c>
      <c r="C3869" s="14">
        <v>6364</v>
      </c>
      <c r="D3869" s="14">
        <v>-9.7390206000000007E-2</v>
      </c>
      <c r="E3869" s="14">
        <v>-0.38269765900000002</v>
      </c>
    </row>
    <row r="3870" spans="1:5" x14ac:dyDescent="0.25">
      <c r="A3870" s="13" t="s">
        <v>2586</v>
      </c>
      <c r="B3870" s="13" t="s">
        <v>7155</v>
      </c>
      <c r="C3870" s="14">
        <v>7263</v>
      </c>
      <c r="D3870" s="14">
        <v>-0.177874536</v>
      </c>
      <c r="E3870" s="14">
        <v>-9.6024609999999996E-2</v>
      </c>
    </row>
    <row r="3871" spans="1:5" x14ac:dyDescent="0.25">
      <c r="A3871" s="13" t="s">
        <v>2586</v>
      </c>
      <c r="B3871" s="13" t="s">
        <v>7156</v>
      </c>
      <c r="C3871" s="14">
        <v>84915</v>
      </c>
      <c r="D3871" s="14">
        <v>1.8699941000000001E-2</v>
      </c>
      <c r="E3871" s="14">
        <v>-0.43322602399999999</v>
      </c>
    </row>
    <row r="3872" spans="1:5" x14ac:dyDescent="0.25">
      <c r="A3872" s="13" t="s">
        <v>2586</v>
      </c>
      <c r="B3872" s="13" t="s">
        <v>7157</v>
      </c>
      <c r="C3872" s="14">
        <v>2113</v>
      </c>
      <c r="D3872" s="14">
        <v>-7.1628232E-2</v>
      </c>
      <c r="E3872" s="14">
        <v>-0.25567457799999999</v>
      </c>
    </row>
    <row r="3873" spans="1:5" x14ac:dyDescent="0.25">
      <c r="A3873" s="13" t="s">
        <v>2586</v>
      </c>
      <c r="B3873" s="13" t="s">
        <v>7158</v>
      </c>
      <c r="C3873" s="14">
        <v>22885</v>
      </c>
      <c r="D3873" s="14">
        <v>-4.4871794999999999E-2</v>
      </c>
      <c r="E3873" s="14">
        <v>-0.374914888</v>
      </c>
    </row>
    <row r="3874" spans="1:5" x14ac:dyDescent="0.25">
      <c r="A3874" s="13" t="s">
        <v>2586</v>
      </c>
      <c r="B3874" s="13" t="s">
        <v>7159</v>
      </c>
      <c r="C3874" s="14">
        <v>27430</v>
      </c>
      <c r="D3874" s="14">
        <v>-0.14563511300000001</v>
      </c>
      <c r="E3874" s="14">
        <v>-0.178153231</v>
      </c>
    </row>
    <row r="3875" spans="1:5" x14ac:dyDescent="0.25">
      <c r="A3875" s="13" t="s">
        <v>2586</v>
      </c>
      <c r="B3875" s="13" t="s">
        <v>7160</v>
      </c>
      <c r="C3875" s="14">
        <v>55502</v>
      </c>
      <c r="D3875" s="14">
        <v>-8.2372467000000005E-2</v>
      </c>
      <c r="E3875" s="14">
        <v>-0.228870605</v>
      </c>
    </row>
    <row r="3876" spans="1:5" x14ac:dyDescent="0.25">
      <c r="A3876" s="13" t="s">
        <v>2586</v>
      </c>
      <c r="B3876" s="13" t="s">
        <v>7161</v>
      </c>
      <c r="C3876" s="14">
        <v>9022</v>
      </c>
      <c r="D3876" s="14">
        <v>-0.12880315000000001</v>
      </c>
      <c r="E3876" s="14">
        <v>-0.34076968899999999</v>
      </c>
    </row>
    <row r="3877" spans="1:5" x14ac:dyDescent="0.25">
      <c r="A3877" s="13" t="s">
        <v>2586</v>
      </c>
      <c r="B3877" s="13" t="s">
        <v>7162</v>
      </c>
      <c r="C3877" s="14">
        <v>83856</v>
      </c>
      <c r="D3877" s="14">
        <v>-0.104042359</v>
      </c>
      <c r="E3877" s="14">
        <v>-0.490572597</v>
      </c>
    </row>
    <row r="3878" spans="1:5" x14ac:dyDescent="0.25">
      <c r="A3878" s="13" t="s">
        <v>2586</v>
      </c>
      <c r="B3878" s="13" t="s">
        <v>7163</v>
      </c>
      <c r="C3878" s="14">
        <v>414149</v>
      </c>
      <c r="D3878" s="14">
        <v>2.7629951999999999E-2</v>
      </c>
      <c r="E3878" s="14">
        <v>-0.22555814299999999</v>
      </c>
    </row>
    <row r="3879" spans="1:5" x14ac:dyDescent="0.25">
      <c r="A3879" s="13" t="s">
        <v>2586</v>
      </c>
      <c r="B3879" s="13" t="s">
        <v>7164</v>
      </c>
      <c r="C3879" s="14">
        <v>84952</v>
      </c>
      <c r="D3879" s="14">
        <v>-0.19111164899999999</v>
      </c>
      <c r="E3879" s="14">
        <v>-0.225482658</v>
      </c>
    </row>
    <row r="3880" spans="1:5" x14ac:dyDescent="0.25">
      <c r="A3880" s="13" t="s">
        <v>2586</v>
      </c>
      <c r="B3880" s="13" t="s">
        <v>7165</v>
      </c>
      <c r="C3880" s="14">
        <v>252884</v>
      </c>
      <c r="D3880" s="14">
        <v>-0.13214266499999999</v>
      </c>
      <c r="E3880" s="14">
        <v>-0.149393317</v>
      </c>
    </row>
    <row r="3881" spans="1:5" x14ac:dyDescent="0.25">
      <c r="A3881" s="13" t="s">
        <v>2586</v>
      </c>
      <c r="B3881" s="13" t="s">
        <v>7166</v>
      </c>
      <c r="C3881" s="14">
        <v>150</v>
      </c>
      <c r="D3881" s="14">
        <v>-0.20743294100000001</v>
      </c>
      <c r="E3881" s="14">
        <v>-0.326095305</v>
      </c>
    </row>
    <row r="3882" spans="1:5" x14ac:dyDescent="0.25">
      <c r="A3882" s="13" t="s">
        <v>2586</v>
      </c>
      <c r="B3882" s="13" t="s">
        <v>7167</v>
      </c>
      <c r="C3882" s="14">
        <v>22989</v>
      </c>
      <c r="D3882" s="14">
        <v>-4.2143739999999999E-2</v>
      </c>
      <c r="E3882" s="14">
        <v>-0.51425675199999998</v>
      </c>
    </row>
    <row r="3883" spans="1:5" x14ac:dyDescent="0.25">
      <c r="A3883" s="13" t="s">
        <v>2586</v>
      </c>
      <c r="B3883" s="13" t="s">
        <v>7168</v>
      </c>
      <c r="C3883" s="14">
        <v>388121</v>
      </c>
      <c r="D3883" s="14">
        <v>-8.2634521000000002E-2</v>
      </c>
      <c r="E3883" s="14">
        <v>-0.15378727</v>
      </c>
    </row>
    <row r="3884" spans="1:5" x14ac:dyDescent="0.25">
      <c r="A3884" s="13" t="s">
        <v>2586</v>
      </c>
      <c r="B3884" s="13" t="s">
        <v>7169</v>
      </c>
      <c r="C3884" s="14">
        <v>6509</v>
      </c>
      <c r="D3884" s="14">
        <v>-3.6109767000000001E-2</v>
      </c>
      <c r="E3884" s="14">
        <v>-0.25501458900000001</v>
      </c>
    </row>
    <row r="3885" spans="1:5" x14ac:dyDescent="0.25">
      <c r="A3885" s="13" t="s">
        <v>2586</v>
      </c>
      <c r="B3885" s="13" t="s">
        <v>7170</v>
      </c>
      <c r="C3885" s="14">
        <v>79772</v>
      </c>
      <c r="D3885" s="14">
        <v>-0.11663441400000001</v>
      </c>
      <c r="E3885" s="14">
        <v>-0.37906727800000001</v>
      </c>
    </row>
    <row r="3886" spans="1:5" x14ac:dyDescent="0.25">
      <c r="A3886" s="13" t="s">
        <v>2586</v>
      </c>
      <c r="B3886" s="13" t="s">
        <v>2397</v>
      </c>
      <c r="C3886" s="14">
        <v>92749</v>
      </c>
      <c r="D3886" s="14">
        <v>-6.0413643000000003E-2</v>
      </c>
      <c r="E3886" s="14">
        <v>-0.80193176700000002</v>
      </c>
    </row>
    <row r="3887" spans="1:5" x14ac:dyDescent="0.25">
      <c r="A3887" s="13" t="s">
        <v>2586</v>
      </c>
      <c r="B3887" s="13" t="s">
        <v>3102</v>
      </c>
      <c r="C3887" s="14">
        <v>202500</v>
      </c>
      <c r="D3887" s="14">
        <v>-0.16172122799999999</v>
      </c>
      <c r="E3887" s="14">
        <v>-1.078316402</v>
      </c>
    </row>
    <row r="3888" spans="1:5" x14ac:dyDescent="0.25">
      <c r="A3888" s="13" t="s">
        <v>2586</v>
      </c>
      <c r="B3888" s="13" t="s">
        <v>7171</v>
      </c>
      <c r="C3888" s="14">
        <v>49855</v>
      </c>
      <c r="D3888" s="14">
        <v>-2.1461592000000002E-2</v>
      </c>
      <c r="E3888" s="14">
        <v>-0.21933228599999999</v>
      </c>
    </row>
    <row r="3889" spans="1:5" x14ac:dyDescent="0.25">
      <c r="A3889" s="13" t="s">
        <v>2586</v>
      </c>
      <c r="B3889" s="13" t="s">
        <v>3335</v>
      </c>
      <c r="C3889" s="14">
        <v>1262</v>
      </c>
      <c r="D3889" s="14">
        <v>-0.13611379900000001</v>
      </c>
      <c r="E3889" s="14">
        <v>-0.91366102199999999</v>
      </c>
    </row>
    <row r="3890" spans="1:5" x14ac:dyDescent="0.25">
      <c r="A3890" s="13" t="s">
        <v>2586</v>
      </c>
      <c r="B3890" s="13" t="s">
        <v>7172</v>
      </c>
      <c r="C3890" s="14">
        <v>5420</v>
      </c>
      <c r="D3890" s="14">
        <v>-0.110842337</v>
      </c>
      <c r="E3890" s="14">
        <v>-0.149542593</v>
      </c>
    </row>
    <row r="3891" spans="1:5" x14ac:dyDescent="0.25">
      <c r="A3891" s="13" t="s">
        <v>2586</v>
      </c>
      <c r="B3891" s="13" t="s">
        <v>7173</v>
      </c>
      <c r="C3891" s="14">
        <v>4217</v>
      </c>
      <c r="D3891" s="14">
        <v>-0.106380691</v>
      </c>
      <c r="E3891" s="14">
        <v>-0.30064131900000002</v>
      </c>
    </row>
    <row r="3892" spans="1:5" x14ac:dyDescent="0.25">
      <c r="A3892" s="13" t="s">
        <v>2586</v>
      </c>
      <c r="B3892" s="13" t="s">
        <v>7174</v>
      </c>
      <c r="C3892" s="14">
        <v>4750</v>
      </c>
      <c r="D3892" s="14">
        <v>-3.2158791999999999E-2</v>
      </c>
      <c r="E3892" s="14">
        <v>-0.13970891299999999</v>
      </c>
    </row>
    <row r="3893" spans="1:5" x14ac:dyDescent="0.25">
      <c r="A3893" s="13" t="s">
        <v>2586</v>
      </c>
      <c r="B3893" s="13" t="s">
        <v>7175</v>
      </c>
      <c r="C3893" s="14">
        <v>151393</v>
      </c>
      <c r="D3893" s="14">
        <v>-3.4900285000000003E-2</v>
      </c>
      <c r="E3893" s="14">
        <v>-0.20386370700000001</v>
      </c>
    </row>
    <row r="3894" spans="1:5" x14ac:dyDescent="0.25">
      <c r="A3894" s="13" t="s">
        <v>2586</v>
      </c>
      <c r="B3894" s="13" t="s">
        <v>3254</v>
      </c>
      <c r="C3894" s="14">
        <v>7069</v>
      </c>
      <c r="D3894" s="14">
        <v>1.7739069999999999E-3</v>
      </c>
      <c r="E3894" s="14">
        <v>-0.96426625099999996</v>
      </c>
    </row>
    <row r="3895" spans="1:5" x14ac:dyDescent="0.25">
      <c r="A3895" s="13" t="s">
        <v>2586</v>
      </c>
      <c r="B3895" s="13" t="s">
        <v>7176</v>
      </c>
      <c r="C3895" s="14">
        <v>56776</v>
      </c>
      <c r="D3895" s="14">
        <v>-8.2016341000000006E-2</v>
      </c>
      <c r="E3895" s="14">
        <v>-0.28316244800000001</v>
      </c>
    </row>
    <row r="3896" spans="1:5" x14ac:dyDescent="0.25">
      <c r="A3896" s="13" t="s">
        <v>2586</v>
      </c>
      <c r="B3896" s="13" t="s">
        <v>7177</v>
      </c>
      <c r="C3896" s="14">
        <v>29114</v>
      </c>
      <c r="D3896" s="14">
        <v>6.0044079E-2</v>
      </c>
      <c r="E3896" s="14">
        <v>-0.311593175</v>
      </c>
    </row>
    <row r="3897" spans="1:5" x14ac:dyDescent="0.25">
      <c r="A3897" s="13" t="s">
        <v>2586</v>
      </c>
      <c r="B3897" s="13" t="s">
        <v>7178</v>
      </c>
      <c r="C3897" s="14">
        <v>259217</v>
      </c>
      <c r="D3897" s="14">
        <v>-3.0720851E-2</v>
      </c>
      <c r="E3897" s="14">
        <v>-0.281507748</v>
      </c>
    </row>
    <row r="3898" spans="1:5" x14ac:dyDescent="0.25">
      <c r="A3898" s="13" t="s">
        <v>2586</v>
      </c>
      <c r="B3898" s="13" t="s">
        <v>3717</v>
      </c>
      <c r="C3898" s="14">
        <v>534</v>
      </c>
      <c r="D3898" s="14">
        <v>2.1145783000000001E-2</v>
      </c>
      <c r="E3898" s="14">
        <v>-0.75872803899999997</v>
      </c>
    </row>
    <row r="3899" spans="1:5" x14ac:dyDescent="0.25">
      <c r="A3899" s="13" t="s">
        <v>2586</v>
      </c>
      <c r="B3899" s="13" t="s">
        <v>3044</v>
      </c>
      <c r="C3899" s="14">
        <v>1469</v>
      </c>
      <c r="D3899" s="14">
        <v>-5.9459496000000001E-2</v>
      </c>
      <c r="E3899" s="14">
        <v>-1.126352797</v>
      </c>
    </row>
    <row r="3900" spans="1:5" x14ac:dyDescent="0.25">
      <c r="A3900" s="13" t="s">
        <v>2586</v>
      </c>
      <c r="B3900" s="13" t="s">
        <v>7179</v>
      </c>
      <c r="C3900" s="14">
        <v>83594</v>
      </c>
      <c r="D3900" s="14">
        <v>-0.15553270999999999</v>
      </c>
      <c r="E3900" s="14">
        <v>-0.23227182499999999</v>
      </c>
    </row>
    <row r="3901" spans="1:5" x14ac:dyDescent="0.25">
      <c r="A3901" s="13" t="s">
        <v>2586</v>
      </c>
      <c r="B3901" s="13" t="s">
        <v>2584</v>
      </c>
      <c r="C3901" s="14">
        <v>51208</v>
      </c>
      <c r="D3901" s="14">
        <v>1.2773477E-2</v>
      </c>
      <c r="E3901" s="14">
        <v>-4.5093556079999999</v>
      </c>
    </row>
    <row r="3902" spans="1:5" x14ac:dyDescent="0.25">
      <c r="A3902" s="13" t="s">
        <v>2586</v>
      </c>
      <c r="B3902" s="13" t="s">
        <v>7180</v>
      </c>
      <c r="C3902" s="14">
        <v>80205</v>
      </c>
      <c r="D3902" s="14">
        <v>-6.6494651000000002E-2</v>
      </c>
      <c r="E3902" s="14">
        <v>-0.17845513700000001</v>
      </c>
    </row>
    <row r="3903" spans="1:5" x14ac:dyDescent="0.25">
      <c r="A3903" s="13" t="s">
        <v>2586</v>
      </c>
      <c r="B3903" s="13" t="s">
        <v>7181</v>
      </c>
      <c r="C3903" s="14">
        <v>9122</v>
      </c>
      <c r="D3903" s="14">
        <v>-8.7902489E-2</v>
      </c>
      <c r="E3903" s="14">
        <v>-0.42986912300000002</v>
      </c>
    </row>
    <row r="3904" spans="1:5" x14ac:dyDescent="0.25">
      <c r="A3904" s="13" t="s">
        <v>2586</v>
      </c>
      <c r="B3904" s="13" t="s">
        <v>7182</v>
      </c>
      <c r="C3904" s="14">
        <v>6327</v>
      </c>
      <c r="D3904" s="14">
        <v>8.3924640000000005E-3</v>
      </c>
      <c r="E3904" s="14">
        <v>-0.32848664700000002</v>
      </c>
    </row>
    <row r="3905" spans="1:5" x14ac:dyDescent="0.25">
      <c r="A3905" s="13" t="s">
        <v>2586</v>
      </c>
      <c r="B3905" s="13" t="s">
        <v>7183</v>
      </c>
      <c r="C3905" s="14">
        <v>23576</v>
      </c>
      <c r="D3905" s="14">
        <v>-0.14572918300000001</v>
      </c>
      <c r="E3905" s="14">
        <v>-0.34988108099999998</v>
      </c>
    </row>
    <row r="3906" spans="1:5" x14ac:dyDescent="0.25">
      <c r="A3906" s="13" t="s">
        <v>2586</v>
      </c>
      <c r="B3906" s="13" t="s">
        <v>7184</v>
      </c>
      <c r="C3906" s="14">
        <v>5101</v>
      </c>
      <c r="D3906" s="14">
        <v>-2.2368704E-2</v>
      </c>
      <c r="E3906" s="14">
        <v>-0.18933162100000001</v>
      </c>
    </row>
    <row r="3907" spans="1:5" x14ac:dyDescent="0.25">
      <c r="A3907" s="13" t="s">
        <v>2586</v>
      </c>
      <c r="B3907" s="13" t="s">
        <v>3572</v>
      </c>
      <c r="C3907" s="14">
        <v>2775</v>
      </c>
      <c r="D3907" s="14">
        <v>-9.4628555000000003E-2</v>
      </c>
      <c r="E3907" s="14">
        <v>-0.80587200000000003</v>
      </c>
    </row>
    <row r="3908" spans="1:5" x14ac:dyDescent="0.25">
      <c r="A3908" s="13" t="s">
        <v>2586</v>
      </c>
      <c r="B3908" s="13" t="s">
        <v>7185</v>
      </c>
      <c r="C3908" s="14">
        <v>2829</v>
      </c>
      <c r="D3908" s="14">
        <v>-7.2098586000000006E-2</v>
      </c>
      <c r="E3908" s="14">
        <v>-0.18780448299999999</v>
      </c>
    </row>
    <row r="3909" spans="1:5" x14ac:dyDescent="0.25">
      <c r="A3909" s="13" t="s">
        <v>2586</v>
      </c>
      <c r="B3909" s="13" t="s">
        <v>7186</v>
      </c>
      <c r="C3909" s="14">
        <v>148534</v>
      </c>
      <c r="D3909" s="14">
        <v>-0.153362361</v>
      </c>
      <c r="E3909" s="14">
        <v>-0.21035858499999999</v>
      </c>
    </row>
    <row r="3910" spans="1:5" x14ac:dyDescent="0.25">
      <c r="A3910" s="13" t="s">
        <v>2586</v>
      </c>
      <c r="B3910" s="13" t="s">
        <v>7187</v>
      </c>
      <c r="C3910" s="14">
        <v>11092</v>
      </c>
      <c r="D3910" s="14">
        <v>-0.13832446400000001</v>
      </c>
      <c r="E3910" s="14">
        <v>-0.208847911</v>
      </c>
    </row>
    <row r="3911" spans="1:5" x14ac:dyDescent="0.25">
      <c r="A3911" s="13" t="s">
        <v>2586</v>
      </c>
      <c r="B3911" s="13" t="s">
        <v>7188</v>
      </c>
      <c r="C3911" s="14">
        <v>11122</v>
      </c>
      <c r="D3911" s="14">
        <v>-1.7618126000000001E-2</v>
      </c>
      <c r="E3911" s="14">
        <v>-0.71967132899999997</v>
      </c>
    </row>
    <row r="3912" spans="1:5" x14ac:dyDescent="0.25">
      <c r="A3912" s="13" t="s">
        <v>2586</v>
      </c>
      <c r="B3912" s="13" t="s">
        <v>7189</v>
      </c>
      <c r="C3912" s="14">
        <v>80852</v>
      </c>
      <c r="D3912" s="14">
        <v>-5.5689941999999999E-2</v>
      </c>
      <c r="E3912" s="14">
        <v>-0.41988225400000001</v>
      </c>
    </row>
    <row r="3913" spans="1:5" x14ac:dyDescent="0.25">
      <c r="A3913" s="13" t="s">
        <v>2586</v>
      </c>
      <c r="B3913" s="13" t="s">
        <v>7190</v>
      </c>
      <c r="C3913" s="14">
        <v>1101</v>
      </c>
      <c r="D3913" s="14">
        <v>4.8627908999999997E-2</v>
      </c>
      <c r="E3913" s="14">
        <v>-0.40109050000000002</v>
      </c>
    </row>
    <row r="3914" spans="1:5" x14ac:dyDescent="0.25">
      <c r="A3914" s="13" t="s">
        <v>2586</v>
      </c>
      <c r="B3914" s="13" t="s">
        <v>7191</v>
      </c>
      <c r="C3914" s="14">
        <v>3702</v>
      </c>
      <c r="D3914" s="14">
        <v>-0.162379724</v>
      </c>
      <c r="E3914" s="14">
        <v>-0.69055845199999999</v>
      </c>
    </row>
    <row r="3915" spans="1:5" x14ac:dyDescent="0.25">
      <c r="A3915" s="13" t="s">
        <v>2586</v>
      </c>
      <c r="B3915" s="13" t="s">
        <v>7192</v>
      </c>
      <c r="C3915" s="14">
        <v>84329</v>
      </c>
      <c r="D3915" s="14">
        <v>-7.6627425999999998E-2</v>
      </c>
      <c r="E3915" s="14">
        <v>-0.15216338300000001</v>
      </c>
    </row>
    <row r="3916" spans="1:5" x14ac:dyDescent="0.25">
      <c r="A3916" s="13" t="s">
        <v>2586</v>
      </c>
      <c r="B3916" s="13" t="s">
        <v>7193</v>
      </c>
      <c r="C3916" s="14">
        <v>1577</v>
      </c>
      <c r="D3916" s="14">
        <v>9.9177550000000003E-3</v>
      </c>
      <c r="E3916" s="14">
        <v>-0.65627909200000001</v>
      </c>
    </row>
    <row r="3917" spans="1:5" x14ac:dyDescent="0.25">
      <c r="A3917" s="13" t="s">
        <v>2586</v>
      </c>
      <c r="B3917" s="13" t="s">
        <v>7194</v>
      </c>
      <c r="C3917" s="14">
        <v>2766</v>
      </c>
      <c r="D3917" s="14">
        <v>-8.9085094000000004E-2</v>
      </c>
      <c r="E3917" s="14">
        <v>-0.39307116199999997</v>
      </c>
    </row>
    <row r="3918" spans="1:5" x14ac:dyDescent="0.25">
      <c r="A3918" s="13" t="s">
        <v>2586</v>
      </c>
      <c r="B3918" s="13" t="s">
        <v>7195</v>
      </c>
      <c r="C3918" s="14">
        <v>84545</v>
      </c>
      <c r="D3918" s="14">
        <v>-0.14707305300000001</v>
      </c>
      <c r="E3918" s="14">
        <v>-6.0067721999999997E-2</v>
      </c>
    </row>
    <row r="3919" spans="1:5" x14ac:dyDescent="0.25">
      <c r="A3919" s="13" t="s">
        <v>2586</v>
      </c>
      <c r="B3919" s="13" t="s">
        <v>7196</v>
      </c>
      <c r="C3919" s="14">
        <v>85376</v>
      </c>
      <c r="D3919" s="14">
        <v>-8.0081169999999993E-2</v>
      </c>
      <c r="E3919" s="14">
        <v>-0.28976015700000002</v>
      </c>
    </row>
    <row r="3920" spans="1:5" x14ac:dyDescent="0.25">
      <c r="A3920" s="13" t="s">
        <v>2586</v>
      </c>
      <c r="B3920" s="13" t="s">
        <v>7197</v>
      </c>
      <c r="C3920" s="14">
        <v>10395</v>
      </c>
      <c r="D3920" s="14">
        <v>-8.8634898000000004E-2</v>
      </c>
      <c r="E3920" s="14">
        <v>-0.15039592199999999</v>
      </c>
    </row>
    <row r="3921" spans="1:5" x14ac:dyDescent="0.25">
      <c r="A3921" s="13" t="s">
        <v>2586</v>
      </c>
      <c r="B3921" s="13" t="s">
        <v>7198</v>
      </c>
      <c r="C3921" s="14">
        <v>3359</v>
      </c>
      <c r="D3921" s="14">
        <v>-0.13251222900000001</v>
      </c>
      <c r="E3921" s="14">
        <v>-0.15189713599999999</v>
      </c>
    </row>
    <row r="3922" spans="1:5" x14ac:dyDescent="0.25">
      <c r="A3922" s="13" t="s">
        <v>2586</v>
      </c>
      <c r="B3922" s="13" t="s">
        <v>7199</v>
      </c>
      <c r="C3922" s="14">
        <v>5920</v>
      </c>
      <c r="D3922" s="14">
        <v>-0.14931731400000001</v>
      </c>
      <c r="E3922" s="14">
        <v>7.1798731000000005E-2</v>
      </c>
    </row>
    <row r="3923" spans="1:5" x14ac:dyDescent="0.25">
      <c r="A3923" s="13" t="s">
        <v>2586</v>
      </c>
      <c r="B3923" s="13" t="s">
        <v>7200</v>
      </c>
      <c r="C3923" s="14">
        <v>79966</v>
      </c>
      <c r="D3923" s="14">
        <v>-7.5444820999999995E-2</v>
      </c>
      <c r="E3923" s="14">
        <v>-0.53438965900000002</v>
      </c>
    </row>
    <row r="3924" spans="1:5" x14ac:dyDescent="0.25">
      <c r="A3924" s="13" t="s">
        <v>2586</v>
      </c>
      <c r="B3924" s="13" t="s">
        <v>7201</v>
      </c>
      <c r="C3924" s="14">
        <v>718</v>
      </c>
      <c r="D3924" s="14">
        <v>-0.16911250899999999</v>
      </c>
      <c r="E3924" s="14">
        <v>-0.47891166400000001</v>
      </c>
    </row>
    <row r="3925" spans="1:5" x14ac:dyDescent="0.25">
      <c r="A3925" s="13" t="s">
        <v>2586</v>
      </c>
      <c r="B3925" s="13" t="s">
        <v>7202</v>
      </c>
      <c r="C3925" s="14">
        <v>25794</v>
      </c>
      <c r="D3925" s="14">
        <v>-8.0222275999999995E-2</v>
      </c>
      <c r="E3925" s="14">
        <v>-0.30057545000000002</v>
      </c>
    </row>
    <row r="3926" spans="1:5" x14ac:dyDescent="0.25">
      <c r="A3926" s="13" t="s">
        <v>2586</v>
      </c>
      <c r="B3926" s="13" t="s">
        <v>7203</v>
      </c>
      <c r="C3926" s="14">
        <v>23092</v>
      </c>
      <c r="D3926" s="14">
        <v>-0.21796215699999999</v>
      </c>
      <c r="E3926" s="14">
        <v>-0.36651736800000001</v>
      </c>
    </row>
    <row r="3927" spans="1:5" x14ac:dyDescent="0.25">
      <c r="A3927" s="13" t="s">
        <v>2586</v>
      </c>
      <c r="B3927" s="13" t="s">
        <v>7204</v>
      </c>
      <c r="C3927" s="14">
        <v>25961</v>
      </c>
      <c r="D3927" s="14">
        <v>-9.7739612000000003E-2</v>
      </c>
      <c r="E3927" s="14">
        <v>-0.161136107</v>
      </c>
    </row>
    <row r="3928" spans="1:5" x14ac:dyDescent="0.25">
      <c r="A3928" s="13" t="s">
        <v>2586</v>
      </c>
      <c r="B3928" s="13" t="s">
        <v>7205</v>
      </c>
      <c r="C3928" s="14">
        <v>1673</v>
      </c>
      <c r="D3928" s="14">
        <v>-8.9528571000000001E-2</v>
      </c>
      <c r="E3928" s="14">
        <v>-0.25642100099999998</v>
      </c>
    </row>
    <row r="3929" spans="1:5" x14ac:dyDescent="0.25">
      <c r="A3929" s="13" t="s">
        <v>2586</v>
      </c>
      <c r="B3929" s="13" t="s">
        <v>3346</v>
      </c>
      <c r="C3929" s="14">
        <v>11095</v>
      </c>
      <c r="D3929" s="14">
        <v>-0.22995619</v>
      </c>
      <c r="E3929" s="14">
        <v>-0.90944630100000001</v>
      </c>
    </row>
    <row r="3930" spans="1:5" x14ac:dyDescent="0.25">
      <c r="A3930" s="13" t="s">
        <v>2586</v>
      </c>
      <c r="B3930" s="13" t="s">
        <v>7206</v>
      </c>
      <c r="C3930" s="14">
        <v>4316</v>
      </c>
      <c r="D3930" s="14">
        <v>-0.171444122</v>
      </c>
      <c r="E3930" s="14">
        <v>-0.52645614600000001</v>
      </c>
    </row>
    <row r="3931" spans="1:5" x14ac:dyDescent="0.25">
      <c r="A3931" s="13" t="s">
        <v>2586</v>
      </c>
      <c r="B3931" s="13" t="s">
        <v>7207</v>
      </c>
      <c r="C3931" s="14">
        <v>94097</v>
      </c>
      <c r="D3931" s="14">
        <v>4.2815674999999997E-2</v>
      </c>
      <c r="E3931" s="14">
        <v>-0.15960269599999999</v>
      </c>
    </row>
    <row r="3932" spans="1:5" x14ac:dyDescent="0.25">
      <c r="A3932" s="13" t="s">
        <v>2586</v>
      </c>
      <c r="B3932" s="13" t="s">
        <v>7208</v>
      </c>
      <c r="C3932" s="14">
        <v>11240</v>
      </c>
      <c r="D3932" s="14">
        <v>-8.3198945999999996E-2</v>
      </c>
      <c r="E3932" s="14">
        <v>-0.25261825199999999</v>
      </c>
    </row>
    <row r="3933" spans="1:5" x14ac:dyDescent="0.25">
      <c r="A3933" s="13" t="s">
        <v>2586</v>
      </c>
      <c r="B3933" s="13" t="s">
        <v>7209</v>
      </c>
      <c r="C3933" s="14">
        <v>1795</v>
      </c>
      <c r="D3933" s="14">
        <v>3.3731118999999997E-2</v>
      </c>
      <c r="E3933" s="14">
        <v>-0.18604520899999999</v>
      </c>
    </row>
    <row r="3934" spans="1:5" x14ac:dyDescent="0.25">
      <c r="A3934" s="13" t="s">
        <v>2586</v>
      </c>
      <c r="B3934" s="13" t="s">
        <v>7210</v>
      </c>
      <c r="C3934" s="14">
        <v>4225</v>
      </c>
      <c r="D3934" s="14">
        <v>1.0784551E-2</v>
      </c>
      <c r="E3934" s="14">
        <v>-0.29364232600000001</v>
      </c>
    </row>
    <row r="3935" spans="1:5" x14ac:dyDescent="0.25">
      <c r="A3935" s="13" t="s">
        <v>2586</v>
      </c>
      <c r="B3935" s="13" t="s">
        <v>7211</v>
      </c>
      <c r="C3935" s="14">
        <v>55313</v>
      </c>
      <c r="D3935" s="14">
        <v>-0.10341074</v>
      </c>
      <c r="E3935" s="14">
        <v>-0.15072385799999999</v>
      </c>
    </row>
    <row r="3936" spans="1:5" x14ac:dyDescent="0.25">
      <c r="A3936" s="13" t="s">
        <v>2586</v>
      </c>
      <c r="B3936" s="13" t="s">
        <v>3419</v>
      </c>
      <c r="C3936" s="14">
        <v>84658</v>
      </c>
      <c r="D3936" s="14">
        <v>-0.13961457799999999</v>
      </c>
      <c r="E3936" s="14">
        <v>-0.86681710999999995</v>
      </c>
    </row>
    <row r="3937" spans="1:5" x14ac:dyDescent="0.25">
      <c r="A3937" s="13" t="s">
        <v>2586</v>
      </c>
      <c r="B3937" s="13" t="s">
        <v>3528</v>
      </c>
      <c r="C3937" s="14">
        <v>59350</v>
      </c>
      <c r="D3937" s="14">
        <v>-0.20920012900000001</v>
      </c>
      <c r="E3937" s="14">
        <v>-0.82241572399999996</v>
      </c>
    </row>
    <row r="3938" spans="1:5" x14ac:dyDescent="0.25">
      <c r="A3938" s="13" t="s">
        <v>2586</v>
      </c>
      <c r="B3938" s="13" t="s">
        <v>7212</v>
      </c>
      <c r="C3938" s="14">
        <v>3067</v>
      </c>
      <c r="D3938" s="14">
        <v>-0.119261678</v>
      </c>
      <c r="E3938" s="14">
        <v>-0.64088969900000003</v>
      </c>
    </row>
    <row r="3939" spans="1:5" x14ac:dyDescent="0.25">
      <c r="A3939" s="13" t="s">
        <v>2586</v>
      </c>
      <c r="B3939" s="13" t="s">
        <v>7213</v>
      </c>
      <c r="C3939" s="14">
        <v>283659</v>
      </c>
      <c r="D3939" s="14">
        <v>-9.7564910000000008E-3</v>
      </c>
      <c r="E3939" s="14">
        <v>-0.13806317800000001</v>
      </c>
    </row>
    <row r="3940" spans="1:5" x14ac:dyDescent="0.25">
      <c r="A3940" s="13" t="s">
        <v>2586</v>
      </c>
      <c r="B3940" s="13" t="s">
        <v>7214</v>
      </c>
      <c r="C3940" s="14">
        <v>177</v>
      </c>
      <c r="D3940" s="14">
        <v>-3.957695E-2</v>
      </c>
      <c r="E3940" s="14">
        <v>-0.328332134</v>
      </c>
    </row>
    <row r="3941" spans="1:5" x14ac:dyDescent="0.25">
      <c r="A3941" s="13" t="s">
        <v>2586</v>
      </c>
      <c r="B3941" s="13" t="s">
        <v>7215</v>
      </c>
      <c r="C3941" s="14">
        <v>219285</v>
      </c>
      <c r="D3941" s="14">
        <v>-6.2577272000000003E-2</v>
      </c>
      <c r="E3941" s="14">
        <v>-0.26787203100000001</v>
      </c>
    </row>
    <row r="3942" spans="1:5" x14ac:dyDescent="0.25">
      <c r="A3942" s="13" t="s">
        <v>2586</v>
      </c>
      <c r="B3942" s="13" t="s">
        <v>7216</v>
      </c>
      <c r="C3942" s="14">
        <v>22822</v>
      </c>
      <c r="D3942" s="14">
        <v>-2.7146159E-2</v>
      </c>
      <c r="E3942" s="14">
        <v>-0.16707830700000001</v>
      </c>
    </row>
    <row r="3943" spans="1:5" x14ac:dyDescent="0.25">
      <c r="A3943" s="13" t="s">
        <v>2586</v>
      </c>
      <c r="B3943" s="13" t="s">
        <v>7217</v>
      </c>
      <c r="C3943" s="14">
        <v>219972</v>
      </c>
      <c r="D3943" s="14">
        <v>-0.18948556699999999</v>
      </c>
      <c r="E3943" s="14">
        <v>-0.33237515499999998</v>
      </c>
    </row>
    <row r="3944" spans="1:5" x14ac:dyDescent="0.25">
      <c r="A3944" s="13" t="s">
        <v>2586</v>
      </c>
      <c r="B3944" s="13" t="s">
        <v>7218</v>
      </c>
      <c r="C3944" s="14">
        <v>388611</v>
      </c>
      <c r="D3944" s="14">
        <v>-0.122910283</v>
      </c>
      <c r="E3944" s="14">
        <v>-0.14788995199999999</v>
      </c>
    </row>
    <row r="3945" spans="1:5" x14ac:dyDescent="0.25">
      <c r="A3945" s="13" t="s">
        <v>2586</v>
      </c>
      <c r="B3945" s="13" t="s">
        <v>7219</v>
      </c>
      <c r="C3945" s="14">
        <v>64067</v>
      </c>
      <c r="D3945" s="14">
        <v>-0.12434150400000001</v>
      </c>
      <c r="E3945" s="14">
        <v>-0.19629249800000001</v>
      </c>
    </row>
    <row r="3946" spans="1:5" x14ac:dyDescent="0.25">
      <c r="A3946" s="13" t="s">
        <v>2586</v>
      </c>
      <c r="B3946" s="13" t="s">
        <v>7220</v>
      </c>
      <c r="C3946" s="14">
        <v>64407</v>
      </c>
      <c r="D3946" s="14">
        <v>-9.1604849000000002E-2</v>
      </c>
      <c r="E3946" s="14">
        <v>-0.38777486700000002</v>
      </c>
    </row>
    <row r="3947" spans="1:5" x14ac:dyDescent="0.25">
      <c r="A3947" s="13" t="s">
        <v>2586</v>
      </c>
      <c r="B3947" s="13" t="s">
        <v>2191</v>
      </c>
      <c r="C3947" s="14">
        <v>9420</v>
      </c>
      <c r="D3947" s="14">
        <v>-0.15581492199999999</v>
      </c>
      <c r="E3947" s="14">
        <v>-0.49800359599999999</v>
      </c>
    </row>
    <row r="3948" spans="1:5" x14ac:dyDescent="0.25">
      <c r="A3948" s="13" t="s">
        <v>2586</v>
      </c>
      <c r="B3948" s="13" t="s">
        <v>2010</v>
      </c>
      <c r="C3948" s="14">
        <v>29909</v>
      </c>
      <c r="D3948" s="14">
        <v>-0.20875665199999999</v>
      </c>
      <c r="E3948" s="14">
        <v>-0.79679349899999996</v>
      </c>
    </row>
    <row r="3949" spans="1:5" x14ac:dyDescent="0.25">
      <c r="A3949" s="13" t="s">
        <v>2586</v>
      </c>
      <c r="B3949" s="13" t="s">
        <v>7221</v>
      </c>
      <c r="C3949" s="14">
        <v>9829</v>
      </c>
      <c r="D3949" s="14">
        <v>4.8003009999999999E-2</v>
      </c>
      <c r="E3949" s="14">
        <v>-0.162086488</v>
      </c>
    </row>
    <row r="3950" spans="1:5" x14ac:dyDescent="0.25">
      <c r="A3950" s="13" t="s">
        <v>2586</v>
      </c>
      <c r="B3950" s="13" t="s">
        <v>2097</v>
      </c>
      <c r="C3950" s="14">
        <v>79668</v>
      </c>
      <c r="D3950" s="14">
        <v>-0.29200935300000003</v>
      </c>
      <c r="E3950" s="14">
        <v>-0.408026905</v>
      </c>
    </row>
    <row r="3951" spans="1:5" x14ac:dyDescent="0.25">
      <c r="A3951" s="13" t="s">
        <v>2586</v>
      </c>
      <c r="B3951" s="13" t="s">
        <v>7222</v>
      </c>
      <c r="C3951" s="14">
        <v>26548</v>
      </c>
      <c r="D3951" s="14">
        <v>1.6086115000000002E-2</v>
      </c>
      <c r="E3951" s="14">
        <v>-0.45417898099999998</v>
      </c>
    </row>
    <row r="3952" spans="1:5" x14ac:dyDescent="0.25">
      <c r="A3952" s="13" t="s">
        <v>2586</v>
      </c>
      <c r="B3952" s="13" t="s">
        <v>7223</v>
      </c>
      <c r="C3952" s="14">
        <v>23264</v>
      </c>
      <c r="D3952" s="14">
        <v>-0.116735204</v>
      </c>
      <c r="E3952" s="14">
        <v>-0.160612316</v>
      </c>
    </row>
    <row r="3953" spans="1:5" x14ac:dyDescent="0.25">
      <c r="A3953" s="13" t="s">
        <v>2586</v>
      </c>
      <c r="B3953" s="13" t="s">
        <v>7224</v>
      </c>
      <c r="C3953" s="14">
        <v>23043</v>
      </c>
      <c r="D3953" s="14">
        <v>-2.9276191999999999E-2</v>
      </c>
      <c r="E3953" s="14">
        <v>-0.389270334</v>
      </c>
    </row>
    <row r="3954" spans="1:5" x14ac:dyDescent="0.25">
      <c r="A3954" s="13" t="s">
        <v>2586</v>
      </c>
      <c r="B3954" s="13" t="s">
        <v>7225</v>
      </c>
      <c r="C3954" s="14">
        <v>2213</v>
      </c>
      <c r="D3954" s="14">
        <v>-9.0509594999999998E-2</v>
      </c>
      <c r="E3954" s="14">
        <v>-0.39612629100000002</v>
      </c>
    </row>
    <row r="3955" spans="1:5" x14ac:dyDescent="0.25">
      <c r="A3955" s="13" t="s">
        <v>2586</v>
      </c>
      <c r="B3955" s="13" t="s">
        <v>3438</v>
      </c>
      <c r="C3955" s="14">
        <v>64090</v>
      </c>
      <c r="D3955" s="14">
        <v>-6.8181206999999994E-2</v>
      </c>
      <c r="E3955" s="14">
        <v>-0.86168497600000005</v>
      </c>
    </row>
    <row r="3956" spans="1:5" x14ac:dyDescent="0.25">
      <c r="A3956" s="13" t="s">
        <v>2586</v>
      </c>
      <c r="B3956" s="13" t="s">
        <v>7226</v>
      </c>
      <c r="C3956" s="14">
        <v>256380</v>
      </c>
      <c r="D3956" s="14">
        <v>-0.14572918300000001</v>
      </c>
      <c r="E3956" s="14">
        <v>-0.62048052799999998</v>
      </c>
    </row>
    <row r="3957" spans="1:5" x14ac:dyDescent="0.25">
      <c r="A3957" s="13" t="s">
        <v>2586</v>
      </c>
      <c r="B3957" s="13" t="s">
        <v>7227</v>
      </c>
      <c r="C3957" s="14">
        <v>1536</v>
      </c>
      <c r="D3957" s="14">
        <v>-0.103128528</v>
      </c>
      <c r="E3957" s="14">
        <v>-0.38186393299999999</v>
      </c>
    </row>
    <row r="3958" spans="1:5" x14ac:dyDescent="0.25">
      <c r="A3958" s="13" t="s">
        <v>2586</v>
      </c>
      <c r="B3958" s="13" t="s">
        <v>7228</v>
      </c>
      <c r="C3958" s="14">
        <v>3071</v>
      </c>
      <c r="D3958" s="14">
        <v>-0.149035102</v>
      </c>
      <c r="E3958" s="14">
        <v>-0.46700412200000002</v>
      </c>
    </row>
    <row r="3959" spans="1:5" x14ac:dyDescent="0.25">
      <c r="A3959" s="13" t="s">
        <v>2586</v>
      </c>
      <c r="B3959" s="13" t="s">
        <v>7229</v>
      </c>
      <c r="C3959" s="14">
        <v>4773</v>
      </c>
      <c r="D3959" s="14">
        <v>-0.12201661</v>
      </c>
      <c r="E3959" s="14">
        <v>-0.40488685600000002</v>
      </c>
    </row>
    <row r="3960" spans="1:5" x14ac:dyDescent="0.25">
      <c r="A3960" s="13" t="s">
        <v>2586</v>
      </c>
      <c r="B3960" s="13" t="s">
        <v>7230</v>
      </c>
      <c r="C3960" s="14">
        <v>283349</v>
      </c>
      <c r="D3960" s="14">
        <v>-5.5999031999999997E-2</v>
      </c>
      <c r="E3960" s="14">
        <v>-0.30624754199999998</v>
      </c>
    </row>
    <row r="3961" spans="1:5" x14ac:dyDescent="0.25">
      <c r="A3961" s="13" t="s">
        <v>2586</v>
      </c>
      <c r="B3961" s="13" t="s">
        <v>7231</v>
      </c>
      <c r="C3961" s="14">
        <v>25924</v>
      </c>
      <c r="D3961" s="14">
        <v>-0.162446917</v>
      </c>
      <c r="E3961" s="14">
        <v>-0.33758249499999998</v>
      </c>
    </row>
    <row r="3962" spans="1:5" x14ac:dyDescent="0.25">
      <c r="A3962" s="13" t="s">
        <v>2586</v>
      </c>
      <c r="B3962" s="13" t="s">
        <v>7232</v>
      </c>
      <c r="C3962" s="14">
        <v>6517</v>
      </c>
      <c r="D3962" s="14">
        <v>-4.2237811E-2</v>
      </c>
      <c r="E3962" s="14">
        <v>-0.48769289799999999</v>
      </c>
    </row>
    <row r="3963" spans="1:5" x14ac:dyDescent="0.25">
      <c r="A3963" s="13" t="s">
        <v>2586</v>
      </c>
      <c r="B3963" s="13" t="s">
        <v>7233</v>
      </c>
      <c r="C3963" s="14">
        <v>253430</v>
      </c>
      <c r="D3963" s="14">
        <v>-0.126310273</v>
      </c>
      <c r="E3963" s="14">
        <v>-0.32297701200000001</v>
      </c>
    </row>
    <row r="3964" spans="1:5" x14ac:dyDescent="0.25">
      <c r="A3964" s="13" t="s">
        <v>2586</v>
      </c>
      <c r="B3964" s="13" t="s">
        <v>7234</v>
      </c>
      <c r="C3964" s="14">
        <v>114793</v>
      </c>
      <c r="D3964" s="14">
        <v>5.7920769999999996E-3</v>
      </c>
      <c r="E3964" s="14">
        <v>-0.138015944</v>
      </c>
    </row>
    <row r="3965" spans="1:5" x14ac:dyDescent="0.25">
      <c r="A3965" s="13" t="s">
        <v>2586</v>
      </c>
      <c r="B3965" s="13" t="s">
        <v>3064</v>
      </c>
      <c r="C3965" s="14">
        <v>283420</v>
      </c>
      <c r="D3965" s="14">
        <v>-0.17451486299999999</v>
      </c>
      <c r="E3965" s="14">
        <v>-1.1108697080000001</v>
      </c>
    </row>
    <row r="3966" spans="1:5" x14ac:dyDescent="0.25">
      <c r="A3966" s="13" t="s">
        <v>2586</v>
      </c>
      <c r="B3966" s="13" t="s">
        <v>7235</v>
      </c>
      <c r="C3966" s="14">
        <v>1524</v>
      </c>
      <c r="D3966" s="14">
        <v>-0.17962156600000001</v>
      </c>
      <c r="E3966" s="14">
        <v>-0.66735802200000005</v>
      </c>
    </row>
    <row r="3967" spans="1:5" x14ac:dyDescent="0.25">
      <c r="A3967" s="13" t="s">
        <v>2586</v>
      </c>
      <c r="B3967" s="13" t="s">
        <v>7236</v>
      </c>
      <c r="C3967" s="14">
        <v>4674</v>
      </c>
      <c r="D3967" s="14">
        <v>-1.9647369000000001E-2</v>
      </c>
      <c r="E3967" s="14">
        <v>-0.64653898499999995</v>
      </c>
    </row>
    <row r="3968" spans="1:5" x14ac:dyDescent="0.25">
      <c r="A3968" s="13" t="s">
        <v>2586</v>
      </c>
      <c r="B3968" s="13" t="s">
        <v>2295</v>
      </c>
      <c r="C3968" s="14">
        <v>80185</v>
      </c>
      <c r="D3968" s="14">
        <v>-0.199665377</v>
      </c>
      <c r="E3968" s="14">
        <v>-7.5036811999999994E-2</v>
      </c>
    </row>
    <row r="3969" spans="1:5" x14ac:dyDescent="0.25">
      <c r="A3969" s="13" t="s">
        <v>2586</v>
      </c>
      <c r="B3969" s="13" t="s">
        <v>7237</v>
      </c>
      <c r="C3969" s="14">
        <v>1379</v>
      </c>
      <c r="D3969" s="14">
        <v>-9.2505241000000002E-2</v>
      </c>
      <c r="E3969" s="14">
        <v>-0.19837078599999999</v>
      </c>
    </row>
    <row r="3970" spans="1:5" x14ac:dyDescent="0.25">
      <c r="A3970" s="13" t="s">
        <v>2586</v>
      </c>
      <c r="B3970" s="13" t="s">
        <v>7238</v>
      </c>
      <c r="C3970" s="14">
        <v>10982</v>
      </c>
      <c r="D3970" s="14">
        <v>-4.2889587999999999E-2</v>
      </c>
      <c r="E3970" s="14">
        <v>-0.297250554</v>
      </c>
    </row>
    <row r="3971" spans="1:5" x14ac:dyDescent="0.25">
      <c r="A3971" s="13" t="s">
        <v>2586</v>
      </c>
      <c r="B3971" s="13" t="s">
        <v>7239</v>
      </c>
      <c r="C3971" s="14">
        <v>50863</v>
      </c>
      <c r="D3971" s="14">
        <v>2.7455249000000001E-2</v>
      </c>
      <c r="E3971" s="14">
        <v>-0.24542898799999999</v>
      </c>
    </row>
    <row r="3972" spans="1:5" x14ac:dyDescent="0.25">
      <c r="A3972" s="13" t="s">
        <v>2586</v>
      </c>
      <c r="B3972" s="13" t="s">
        <v>7240</v>
      </c>
      <c r="C3972" s="14">
        <v>9450</v>
      </c>
      <c r="D3972" s="14">
        <v>-8.9206041999999999E-2</v>
      </c>
      <c r="E3972" s="14">
        <v>-0.27493237399999998</v>
      </c>
    </row>
    <row r="3973" spans="1:5" x14ac:dyDescent="0.25">
      <c r="A3973" s="13" t="s">
        <v>2586</v>
      </c>
      <c r="B3973" s="13" t="s">
        <v>7241</v>
      </c>
      <c r="C3973" s="14">
        <v>8991</v>
      </c>
      <c r="D3973" s="14">
        <v>-0.159678546</v>
      </c>
      <c r="E3973" s="14">
        <v>-0.20550515999999999</v>
      </c>
    </row>
    <row r="3974" spans="1:5" x14ac:dyDescent="0.25">
      <c r="A3974" s="13" t="s">
        <v>2586</v>
      </c>
      <c r="B3974" s="13" t="s">
        <v>7242</v>
      </c>
      <c r="C3974" s="14">
        <v>84105</v>
      </c>
      <c r="D3974" s="14">
        <v>-0.14680427900000001</v>
      </c>
      <c r="E3974" s="14">
        <v>-0.15349852</v>
      </c>
    </row>
    <row r="3975" spans="1:5" x14ac:dyDescent="0.25">
      <c r="A3975" s="13" t="s">
        <v>2586</v>
      </c>
      <c r="B3975" s="13" t="s">
        <v>3463</v>
      </c>
      <c r="C3975" s="14">
        <v>374864</v>
      </c>
      <c r="D3975" s="14">
        <v>-0.18866580699999999</v>
      </c>
      <c r="E3975" s="14">
        <v>-0.84991811399999995</v>
      </c>
    </row>
    <row r="3976" spans="1:5" x14ac:dyDescent="0.25">
      <c r="A3976" s="13" t="s">
        <v>2586</v>
      </c>
      <c r="B3976" s="13" t="s">
        <v>7243</v>
      </c>
      <c r="C3976" s="14">
        <v>5209</v>
      </c>
      <c r="D3976" s="14">
        <v>-4.5154007000000003E-2</v>
      </c>
      <c r="E3976" s="14">
        <v>-0.15544596599999999</v>
      </c>
    </row>
    <row r="3977" spans="1:5" x14ac:dyDescent="0.25">
      <c r="A3977" s="13" t="s">
        <v>2586</v>
      </c>
      <c r="B3977" s="13" t="s">
        <v>7244</v>
      </c>
      <c r="C3977" s="14">
        <v>118491</v>
      </c>
      <c r="D3977" s="14">
        <v>-0.14699242100000001</v>
      </c>
      <c r="E3977" s="14">
        <v>-0.48143530800000001</v>
      </c>
    </row>
    <row r="3978" spans="1:5" x14ac:dyDescent="0.25">
      <c r="A3978" s="13" t="s">
        <v>2586</v>
      </c>
      <c r="B3978" s="13" t="s">
        <v>7245</v>
      </c>
      <c r="C3978" s="14">
        <v>476</v>
      </c>
      <c r="D3978" s="14">
        <v>-9.7672417999999997E-2</v>
      </c>
      <c r="E3978" s="14">
        <v>-0.175431275</v>
      </c>
    </row>
    <row r="3979" spans="1:5" x14ac:dyDescent="0.25">
      <c r="A3979" s="13" t="s">
        <v>2586</v>
      </c>
      <c r="B3979" s="13" t="s">
        <v>7246</v>
      </c>
      <c r="C3979" s="14">
        <v>7881</v>
      </c>
      <c r="D3979" s="14">
        <v>1.4554104E-2</v>
      </c>
      <c r="E3979" s="14">
        <v>-0.28902930700000001</v>
      </c>
    </row>
    <row r="3980" spans="1:5" x14ac:dyDescent="0.25">
      <c r="A3980" s="13" t="s">
        <v>2586</v>
      </c>
      <c r="B3980" s="13" t="s">
        <v>7247</v>
      </c>
      <c r="C3980" s="14">
        <v>946</v>
      </c>
      <c r="D3980" s="14">
        <v>-0.10316212399999999</v>
      </c>
      <c r="E3980" s="14">
        <v>-0.14861523900000001</v>
      </c>
    </row>
    <row r="3981" spans="1:5" x14ac:dyDescent="0.25">
      <c r="A3981" s="13" t="s">
        <v>2586</v>
      </c>
      <c r="B3981" s="13" t="s">
        <v>2312</v>
      </c>
      <c r="C3981" s="14">
        <v>147744</v>
      </c>
      <c r="D3981" s="14">
        <v>-0.105581089</v>
      </c>
      <c r="E3981" s="14">
        <v>-1.820982407</v>
      </c>
    </row>
    <row r="3982" spans="1:5" x14ac:dyDescent="0.25">
      <c r="A3982" s="13" t="s">
        <v>2586</v>
      </c>
      <c r="B3982" s="13" t="s">
        <v>2299</v>
      </c>
      <c r="C3982" s="14">
        <v>284485</v>
      </c>
      <c r="D3982" s="14">
        <v>-0.18296780100000001</v>
      </c>
      <c r="E3982" s="14">
        <v>-0.37243420999999999</v>
      </c>
    </row>
    <row r="3983" spans="1:5" x14ac:dyDescent="0.25">
      <c r="A3983" s="13" t="s">
        <v>2586</v>
      </c>
      <c r="B3983" s="13" t="s">
        <v>3354</v>
      </c>
      <c r="C3983" s="14">
        <v>144568</v>
      </c>
      <c r="D3983" s="14">
        <v>-2.6749717999999999E-2</v>
      </c>
      <c r="E3983" s="14">
        <v>-0.90563148299999996</v>
      </c>
    </row>
    <row r="3984" spans="1:5" x14ac:dyDescent="0.25">
      <c r="A3984" s="13" t="s">
        <v>2586</v>
      </c>
      <c r="B3984" s="13" t="s">
        <v>7248</v>
      </c>
      <c r="C3984" s="14">
        <v>90113</v>
      </c>
      <c r="D3984" s="14">
        <v>-2.8107026E-2</v>
      </c>
      <c r="E3984" s="14">
        <v>-0.41216881500000002</v>
      </c>
    </row>
    <row r="3985" spans="1:5" x14ac:dyDescent="0.25">
      <c r="A3985" s="13" t="s">
        <v>2586</v>
      </c>
      <c r="B3985" s="13" t="s">
        <v>7249</v>
      </c>
      <c r="C3985" s="14">
        <v>353514</v>
      </c>
      <c r="D3985" s="14">
        <v>-4.6578508999999997E-2</v>
      </c>
      <c r="E3985" s="14">
        <v>-0.32236336199999999</v>
      </c>
    </row>
    <row r="3986" spans="1:5" x14ac:dyDescent="0.25">
      <c r="A3986" s="13" t="s">
        <v>2586</v>
      </c>
      <c r="B3986" s="13" t="s">
        <v>3170</v>
      </c>
      <c r="C3986" s="14">
        <v>5579</v>
      </c>
      <c r="D3986" s="14">
        <v>-0.18350534900000001</v>
      </c>
      <c r="E3986" s="14">
        <v>-1.0182929919999999</v>
      </c>
    </row>
    <row r="3987" spans="1:5" x14ac:dyDescent="0.25">
      <c r="A3987" s="13" t="s">
        <v>2586</v>
      </c>
      <c r="B3987" s="13" t="s">
        <v>7250</v>
      </c>
      <c r="C3987" s="14">
        <v>3753</v>
      </c>
      <c r="D3987" s="14">
        <v>-0.16129119</v>
      </c>
      <c r="E3987" s="14">
        <v>-0.55924118099999998</v>
      </c>
    </row>
    <row r="3988" spans="1:5" x14ac:dyDescent="0.25">
      <c r="A3988" s="13" t="s">
        <v>2586</v>
      </c>
      <c r="B3988" s="13" t="s">
        <v>2384</v>
      </c>
      <c r="C3988" s="14">
        <v>114769</v>
      </c>
      <c r="D3988" s="14">
        <v>-7.1601355000000005E-2</v>
      </c>
      <c r="E3988" s="14">
        <v>-0.197517358</v>
      </c>
    </row>
    <row r="3989" spans="1:5" x14ac:dyDescent="0.25">
      <c r="A3989" s="13" t="s">
        <v>2586</v>
      </c>
      <c r="B3989" s="13" t="s">
        <v>7251</v>
      </c>
      <c r="C3989" s="14">
        <v>4065</v>
      </c>
      <c r="D3989" s="14">
        <v>-0.116715046</v>
      </c>
      <c r="E3989" s="14">
        <v>-0.17079417399999999</v>
      </c>
    </row>
    <row r="3990" spans="1:5" x14ac:dyDescent="0.25">
      <c r="A3990" s="13" t="s">
        <v>2586</v>
      </c>
      <c r="B3990" s="13" t="s">
        <v>3497</v>
      </c>
      <c r="C3990" s="14">
        <v>8787</v>
      </c>
      <c r="D3990" s="14">
        <v>-0.13295570600000001</v>
      </c>
      <c r="E3990" s="14">
        <v>-0.83873702100000003</v>
      </c>
    </row>
    <row r="3991" spans="1:5" x14ac:dyDescent="0.25">
      <c r="A3991" s="13" t="s">
        <v>2586</v>
      </c>
      <c r="B3991" s="13" t="s">
        <v>3377</v>
      </c>
      <c r="C3991" s="14">
        <v>57705</v>
      </c>
      <c r="D3991" s="14">
        <v>-0.21734397699999999</v>
      </c>
      <c r="E3991" s="14">
        <v>-0.89268092600000004</v>
      </c>
    </row>
    <row r="3992" spans="1:5" x14ac:dyDescent="0.25">
      <c r="A3992" s="13" t="s">
        <v>2586</v>
      </c>
      <c r="B3992" s="13" t="s">
        <v>2059</v>
      </c>
      <c r="C3992" s="14">
        <v>4067</v>
      </c>
      <c r="D3992" s="14">
        <v>-8.4462183999999996E-2</v>
      </c>
      <c r="E3992" s="14">
        <v>-0.34358713299999999</v>
      </c>
    </row>
    <row r="3993" spans="1:5" x14ac:dyDescent="0.25">
      <c r="A3993" s="13" t="s">
        <v>2586</v>
      </c>
      <c r="B3993" s="13" t="s">
        <v>2204</v>
      </c>
      <c r="C3993" s="14">
        <v>53407</v>
      </c>
      <c r="D3993" s="14">
        <v>-0.213265334</v>
      </c>
      <c r="E3993" s="14">
        <v>-0.24765319799999999</v>
      </c>
    </row>
    <row r="3994" spans="1:5" x14ac:dyDescent="0.25">
      <c r="A3994" s="13" t="s">
        <v>2586</v>
      </c>
      <c r="B3994" s="13" t="s">
        <v>3574</v>
      </c>
      <c r="C3994" s="14">
        <v>6529</v>
      </c>
      <c r="D3994" s="14">
        <v>-2.2375422999999998E-2</v>
      </c>
      <c r="E3994" s="14">
        <v>-0.80584930300000002</v>
      </c>
    </row>
    <row r="3995" spans="1:5" x14ac:dyDescent="0.25">
      <c r="A3995" s="13" t="s">
        <v>2586</v>
      </c>
      <c r="B3995" s="13" t="s">
        <v>7252</v>
      </c>
      <c r="C3995" s="14">
        <v>10825</v>
      </c>
      <c r="D3995" s="14">
        <v>-0.10460678399999999</v>
      </c>
      <c r="E3995" s="14">
        <v>-0.20056404899999999</v>
      </c>
    </row>
    <row r="3996" spans="1:5" x14ac:dyDescent="0.25">
      <c r="A3996" s="13" t="s">
        <v>2586</v>
      </c>
      <c r="B3996" s="13" t="s">
        <v>7253</v>
      </c>
      <c r="C3996" s="14">
        <v>7006</v>
      </c>
      <c r="D3996" s="14">
        <v>-0.170039779</v>
      </c>
      <c r="E3996" s="14">
        <v>-0.19672060499999999</v>
      </c>
    </row>
    <row r="3997" spans="1:5" x14ac:dyDescent="0.25">
      <c r="A3997" s="13" t="s">
        <v>2586</v>
      </c>
      <c r="B3997" s="13" t="s">
        <v>3749</v>
      </c>
      <c r="C3997" s="14">
        <v>3579</v>
      </c>
      <c r="D3997" s="14">
        <v>-6.3981616000000005E-2</v>
      </c>
      <c r="E3997" s="14">
        <v>-0.75058792799999996</v>
      </c>
    </row>
    <row r="3998" spans="1:5" x14ac:dyDescent="0.25">
      <c r="A3998" s="13" t="s">
        <v>2586</v>
      </c>
      <c r="B3998" s="13" t="s">
        <v>7254</v>
      </c>
      <c r="C3998" s="14">
        <v>3699</v>
      </c>
      <c r="D3998" s="14">
        <v>-0.13208219099999999</v>
      </c>
      <c r="E3998" s="14">
        <v>-0.281689142</v>
      </c>
    </row>
    <row r="3999" spans="1:5" x14ac:dyDescent="0.25">
      <c r="A3999" s="13" t="s">
        <v>2586</v>
      </c>
      <c r="B3999" s="13" t="s">
        <v>7255</v>
      </c>
      <c r="C3999" s="14">
        <v>731220</v>
      </c>
      <c r="D3999" s="14">
        <v>0.106864484</v>
      </c>
      <c r="E3999" s="14">
        <v>-0.16279734100000001</v>
      </c>
    </row>
    <row r="4000" spans="1:5" x14ac:dyDescent="0.25">
      <c r="A4000" s="13" t="s">
        <v>2586</v>
      </c>
      <c r="B4000" s="13" t="s">
        <v>7256</v>
      </c>
      <c r="C4000" s="14">
        <v>10611</v>
      </c>
      <c r="D4000" s="14">
        <v>-0.157958394</v>
      </c>
      <c r="E4000" s="14">
        <v>-0.322480871</v>
      </c>
    </row>
    <row r="4001" spans="1:5" x14ac:dyDescent="0.25">
      <c r="A4001" s="13" t="s">
        <v>2586</v>
      </c>
      <c r="B4001" s="13" t="s">
        <v>7257</v>
      </c>
      <c r="C4001" s="14">
        <v>5445</v>
      </c>
      <c r="D4001" s="14">
        <v>-3.7037037000000002E-2</v>
      </c>
      <c r="E4001" s="14">
        <v>-0.18153119200000001</v>
      </c>
    </row>
    <row r="4002" spans="1:5" x14ac:dyDescent="0.25">
      <c r="A4002" s="13" t="s">
        <v>2586</v>
      </c>
      <c r="B4002" s="13" t="s">
        <v>7258</v>
      </c>
      <c r="C4002" s="14">
        <v>3748</v>
      </c>
      <c r="D4002" s="14">
        <v>-0.175253991</v>
      </c>
      <c r="E4002" s="14">
        <v>-0.14126021799999999</v>
      </c>
    </row>
    <row r="4003" spans="1:5" x14ac:dyDescent="0.25">
      <c r="A4003" s="13" t="s">
        <v>2586</v>
      </c>
      <c r="B4003" s="13" t="s">
        <v>7259</v>
      </c>
      <c r="C4003" s="14">
        <v>3034</v>
      </c>
      <c r="D4003" s="14">
        <v>-4.9844111000000003E-2</v>
      </c>
      <c r="E4003" s="14">
        <v>-0.49351187499999999</v>
      </c>
    </row>
    <row r="4004" spans="1:5" x14ac:dyDescent="0.25">
      <c r="A4004" s="13" t="s">
        <v>2586</v>
      </c>
      <c r="B4004" s="13" t="s">
        <v>7260</v>
      </c>
      <c r="C4004" s="14">
        <v>23529</v>
      </c>
      <c r="D4004" s="14">
        <v>-9.3062946999999993E-2</v>
      </c>
      <c r="E4004" s="14">
        <v>-0.14367460100000001</v>
      </c>
    </row>
    <row r="4005" spans="1:5" x14ac:dyDescent="0.25">
      <c r="A4005" s="13" t="s">
        <v>2586</v>
      </c>
      <c r="B4005" s="13" t="s">
        <v>7261</v>
      </c>
      <c r="C4005" s="14">
        <v>26575</v>
      </c>
      <c r="D4005" s="14">
        <v>-3.6391979999999997E-2</v>
      </c>
      <c r="E4005" s="14">
        <v>-0.192561434</v>
      </c>
    </row>
    <row r="4006" spans="1:5" x14ac:dyDescent="0.25">
      <c r="A4006" s="13" t="s">
        <v>2586</v>
      </c>
      <c r="B4006" s="13" t="s">
        <v>7262</v>
      </c>
      <c r="C4006" s="14">
        <v>4155</v>
      </c>
      <c r="D4006" s="14">
        <v>-0.18288716899999999</v>
      </c>
      <c r="E4006" s="14">
        <v>-0.401361042</v>
      </c>
    </row>
    <row r="4007" spans="1:5" x14ac:dyDescent="0.25">
      <c r="A4007" s="13" t="s">
        <v>2586</v>
      </c>
      <c r="B4007" s="13" t="s">
        <v>3217</v>
      </c>
      <c r="C4007" s="14">
        <v>722</v>
      </c>
      <c r="D4007" s="14">
        <v>-0.15267698800000001</v>
      </c>
      <c r="E4007" s="14">
        <v>-0.98118396100000005</v>
      </c>
    </row>
    <row r="4008" spans="1:5" x14ac:dyDescent="0.25">
      <c r="A4008" s="13" t="s">
        <v>2586</v>
      </c>
      <c r="B4008" s="13" t="s">
        <v>7263</v>
      </c>
      <c r="C4008" s="14">
        <v>342372</v>
      </c>
      <c r="D4008" s="14">
        <v>-0.10269177</v>
      </c>
      <c r="E4008" s="14">
        <v>-0.336852341</v>
      </c>
    </row>
    <row r="4009" spans="1:5" x14ac:dyDescent="0.25">
      <c r="A4009" s="13" t="s">
        <v>2586</v>
      </c>
      <c r="B4009" s="13" t="s">
        <v>7264</v>
      </c>
      <c r="C4009" s="14">
        <v>27090</v>
      </c>
      <c r="D4009" s="14">
        <v>-7.2367360000000006E-2</v>
      </c>
      <c r="E4009" s="14">
        <v>-0.13804728099999999</v>
      </c>
    </row>
    <row r="4010" spans="1:5" x14ac:dyDescent="0.25">
      <c r="A4010" s="13" t="s">
        <v>2586</v>
      </c>
      <c r="B4010" s="13" t="s">
        <v>3628</v>
      </c>
      <c r="C4010" s="14">
        <v>4487</v>
      </c>
      <c r="D4010" s="14">
        <v>-3.0129548999999999E-2</v>
      </c>
      <c r="E4010" s="14">
        <v>-0.78631464200000001</v>
      </c>
    </row>
    <row r="4011" spans="1:5" x14ac:dyDescent="0.25">
      <c r="A4011" s="13" t="s">
        <v>2586</v>
      </c>
      <c r="B4011" s="13" t="s">
        <v>7265</v>
      </c>
      <c r="C4011" s="14">
        <v>4948</v>
      </c>
      <c r="D4011" s="14">
        <v>-0.129092082</v>
      </c>
      <c r="E4011" s="14">
        <v>-0.739216647</v>
      </c>
    </row>
    <row r="4012" spans="1:5" x14ac:dyDescent="0.25">
      <c r="A4012" s="13" t="s">
        <v>2586</v>
      </c>
      <c r="B4012" s="13" t="s">
        <v>7266</v>
      </c>
      <c r="C4012" s="14">
        <v>10527</v>
      </c>
      <c r="D4012" s="14">
        <v>-0.13909046899999999</v>
      </c>
      <c r="E4012" s="14">
        <v>-0.17450822399999999</v>
      </c>
    </row>
    <row r="4013" spans="1:5" x14ac:dyDescent="0.25">
      <c r="A4013" s="13" t="s">
        <v>2586</v>
      </c>
      <c r="B4013" s="13" t="s">
        <v>7267</v>
      </c>
      <c r="C4013" s="14">
        <v>25849</v>
      </c>
      <c r="D4013" s="14">
        <v>-0.205907649</v>
      </c>
      <c r="E4013" s="14">
        <v>-0.47769493200000002</v>
      </c>
    </row>
    <row r="4014" spans="1:5" x14ac:dyDescent="0.25">
      <c r="A4014" s="13" t="s">
        <v>2586</v>
      </c>
      <c r="B4014" s="13" t="s">
        <v>7268</v>
      </c>
      <c r="C4014" s="14">
        <v>6900</v>
      </c>
      <c r="D4014" s="14">
        <v>4.7210126999999998E-2</v>
      </c>
      <c r="E4014" s="14">
        <v>-0.23876929099999999</v>
      </c>
    </row>
    <row r="4015" spans="1:5" x14ac:dyDescent="0.25">
      <c r="A4015" s="13" t="s">
        <v>2586</v>
      </c>
      <c r="B4015" s="13" t="s">
        <v>7269</v>
      </c>
      <c r="C4015" s="14">
        <v>3385</v>
      </c>
      <c r="D4015" s="14">
        <v>-0.17861366400000001</v>
      </c>
      <c r="E4015" s="14">
        <v>-0.293035977</v>
      </c>
    </row>
    <row r="4016" spans="1:5" x14ac:dyDescent="0.25">
      <c r="A4016" s="13" t="s">
        <v>2586</v>
      </c>
      <c r="B4016" s="13" t="s">
        <v>7270</v>
      </c>
      <c r="C4016" s="14">
        <v>374977</v>
      </c>
      <c r="D4016" s="14">
        <v>-8.7089448E-2</v>
      </c>
      <c r="E4016" s="14">
        <v>-0.21308270400000001</v>
      </c>
    </row>
    <row r="4017" spans="1:5" x14ac:dyDescent="0.25">
      <c r="A4017" s="13" t="s">
        <v>2586</v>
      </c>
      <c r="B4017" s="13" t="s">
        <v>7271</v>
      </c>
      <c r="C4017" s="14">
        <v>84102</v>
      </c>
      <c r="D4017" s="14">
        <v>-0.140205881</v>
      </c>
      <c r="E4017" s="14">
        <v>-0.226438581</v>
      </c>
    </row>
    <row r="4018" spans="1:5" x14ac:dyDescent="0.25">
      <c r="A4018" s="13" t="s">
        <v>2586</v>
      </c>
      <c r="B4018" s="13" t="s">
        <v>7272</v>
      </c>
      <c r="C4018" s="14">
        <v>23336</v>
      </c>
      <c r="D4018" s="14">
        <v>5.2491533999999999E-2</v>
      </c>
      <c r="E4018" s="14">
        <v>-0.63730019400000004</v>
      </c>
    </row>
    <row r="4019" spans="1:5" x14ac:dyDescent="0.25">
      <c r="A4019" s="13" t="s">
        <v>2586</v>
      </c>
      <c r="B4019" s="13" t="s">
        <v>7273</v>
      </c>
      <c r="C4019" s="14">
        <v>4332</v>
      </c>
      <c r="D4019" s="14">
        <v>-0.112334032</v>
      </c>
      <c r="E4019" s="14">
        <v>-0.57212296900000004</v>
      </c>
    </row>
    <row r="4020" spans="1:5" x14ac:dyDescent="0.25">
      <c r="A4020" s="13" t="s">
        <v>2586</v>
      </c>
      <c r="B4020" s="13" t="s">
        <v>2119</v>
      </c>
      <c r="C4020" s="14">
        <v>80709</v>
      </c>
      <c r="D4020" s="14">
        <v>-0.304675321</v>
      </c>
      <c r="E4020" s="14">
        <v>-0.44586545</v>
      </c>
    </row>
    <row r="4021" spans="1:5" x14ac:dyDescent="0.25">
      <c r="A4021" s="13" t="s">
        <v>2586</v>
      </c>
      <c r="B4021" s="13" t="s">
        <v>7274</v>
      </c>
      <c r="C4021" s="14">
        <v>23205</v>
      </c>
      <c r="D4021" s="14">
        <v>3.9160349999999997E-2</v>
      </c>
      <c r="E4021" s="14">
        <v>-0.36390492000000002</v>
      </c>
    </row>
    <row r="4022" spans="1:5" x14ac:dyDescent="0.25">
      <c r="A4022" s="13" t="s">
        <v>2586</v>
      </c>
      <c r="B4022" s="13" t="s">
        <v>7275</v>
      </c>
      <c r="C4022" s="14">
        <v>56341</v>
      </c>
      <c r="D4022" s="14">
        <v>1.7960812999999999E-2</v>
      </c>
      <c r="E4022" s="14">
        <v>-0.21373328699999999</v>
      </c>
    </row>
    <row r="4023" spans="1:5" x14ac:dyDescent="0.25">
      <c r="A4023" s="13" t="s">
        <v>2586</v>
      </c>
      <c r="B4023" s="13" t="s">
        <v>7276</v>
      </c>
      <c r="C4023" s="14">
        <v>56853</v>
      </c>
      <c r="D4023" s="14">
        <v>1.5461216E-2</v>
      </c>
      <c r="E4023" s="14">
        <v>-0.44561014100000002</v>
      </c>
    </row>
    <row r="4024" spans="1:5" x14ac:dyDescent="0.25">
      <c r="A4024" s="13" t="s">
        <v>2586</v>
      </c>
      <c r="B4024" s="13" t="s">
        <v>3048</v>
      </c>
      <c r="C4024" s="14">
        <v>285175</v>
      </c>
      <c r="D4024" s="14">
        <v>-9.2055000000000001E-4</v>
      </c>
      <c r="E4024" s="14">
        <v>-1.1256680649999999</v>
      </c>
    </row>
    <row r="4025" spans="1:5" x14ac:dyDescent="0.25">
      <c r="A4025" s="13" t="s">
        <v>2586</v>
      </c>
      <c r="B4025" s="13" t="s">
        <v>7277</v>
      </c>
      <c r="C4025" s="14">
        <v>115827</v>
      </c>
      <c r="D4025" s="14">
        <v>-7.1298983999999996E-2</v>
      </c>
      <c r="E4025" s="14">
        <v>-0.29822259600000001</v>
      </c>
    </row>
    <row r="4026" spans="1:5" x14ac:dyDescent="0.25">
      <c r="A4026" s="13" t="s">
        <v>2586</v>
      </c>
      <c r="B4026" s="13" t="s">
        <v>7278</v>
      </c>
      <c r="C4026" s="14">
        <v>9711</v>
      </c>
      <c r="D4026" s="14">
        <v>-3.3462344999999998E-2</v>
      </c>
      <c r="E4026" s="14">
        <v>-0.14657808</v>
      </c>
    </row>
    <row r="4027" spans="1:5" x14ac:dyDescent="0.25">
      <c r="A4027" s="13" t="s">
        <v>2586</v>
      </c>
      <c r="B4027" s="13" t="s">
        <v>7279</v>
      </c>
      <c r="C4027" s="14">
        <v>10859</v>
      </c>
      <c r="D4027" s="14">
        <v>-0.158119658</v>
      </c>
      <c r="E4027" s="14">
        <v>-0.37364238700000002</v>
      </c>
    </row>
    <row r="4028" spans="1:5" x14ac:dyDescent="0.25">
      <c r="A4028" s="13" t="s">
        <v>2586</v>
      </c>
      <c r="B4028" s="13" t="s">
        <v>7280</v>
      </c>
      <c r="C4028" s="14">
        <v>9026</v>
      </c>
      <c r="D4028" s="14">
        <v>-1.6610224E-2</v>
      </c>
      <c r="E4028" s="14">
        <v>-0.23579270699999999</v>
      </c>
    </row>
    <row r="4029" spans="1:5" x14ac:dyDescent="0.25">
      <c r="A4029" s="13" t="s">
        <v>2586</v>
      </c>
      <c r="B4029" s="13" t="s">
        <v>7281</v>
      </c>
      <c r="C4029" s="14">
        <v>6699</v>
      </c>
      <c r="D4029" s="14">
        <v>1.1906682E-2</v>
      </c>
      <c r="E4029" s="14">
        <v>-0.18372561900000001</v>
      </c>
    </row>
    <row r="4030" spans="1:5" x14ac:dyDescent="0.25">
      <c r="A4030" s="13" t="s">
        <v>2586</v>
      </c>
      <c r="B4030" s="13" t="s">
        <v>7282</v>
      </c>
      <c r="C4030" s="14">
        <v>10610</v>
      </c>
      <c r="D4030" s="14">
        <v>-0.109861313</v>
      </c>
      <c r="E4030" s="14">
        <v>-0.14911860800000001</v>
      </c>
    </row>
    <row r="4031" spans="1:5" x14ac:dyDescent="0.25">
      <c r="A4031" s="13" t="s">
        <v>2586</v>
      </c>
      <c r="B4031" s="13" t="s">
        <v>7283</v>
      </c>
      <c r="C4031" s="14">
        <v>23048</v>
      </c>
      <c r="D4031" s="14">
        <v>-0.128205128</v>
      </c>
      <c r="E4031" s="14">
        <v>-0.239202367</v>
      </c>
    </row>
    <row r="4032" spans="1:5" x14ac:dyDescent="0.25">
      <c r="A4032" s="13" t="s">
        <v>2586</v>
      </c>
      <c r="B4032" s="13" t="s">
        <v>2292</v>
      </c>
      <c r="C4032" s="14">
        <v>79648</v>
      </c>
      <c r="D4032" s="14">
        <v>-0.21611433599999999</v>
      </c>
      <c r="E4032" s="14">
        <v>-0.15406409400000001</v>
      </c>
    </row>
    <row r="4033" spans="1:5" x14ac:dyDescent="0.25">
      <c r="A4033" s="13" t="s">
        <v>2586</v>
      </c>
      <c r="B4033" s="13" t="s">
        <v>7284</v>
      </c>
      <c r="C4033" s="14">
        <v>64764</v>
      </c>
      <c r="D4033" s="14">
        <v>-8.0605279000000002E-2</v>
      </c>
      <c r="E4033" s="14">
        <v>-0.160395969</v>
      </c>
    </row>
    <row r="4034" spans="1:5" x14ac:dyDescent="0.25">
      <c r="A4034" s="13" t="s">
        <v>2586</v>
      </c>
      <c r="B4034" s="13" t="s">
        <v>7285</v>
      </c>
      <c r="C4034" s="14">
        <v>57617</v>
      </c>
      <c r="D4034" s="14">
        <v>-0.15845562499999999</v>
      </c>
      <c r="E4034" s="14">
        <v>-0.16018400399999999</v>
      </c>
    </row>
    <row r="4035" spans="1:5" x14ac:dyDescent="0.25">
      <c r="A4035" s="13" t="s">
        <v>2586</v>
      </c>
      <c r="B4035" s="13" t="s">
        <v>7286</v>
      </c>
      <c r="C4035" s="14">
        <v>4071</v>
      </c>
      <c r="D4035" s="14">
        <v>-6.04741E-4</v>
      </c>
      <c r="E4035" s="14">
        <v>-0.19436442700000001</v>
      </c>
    </row>
    <row r="4036" spans="1:5" x14ac:dyDescent="0.25">
      <c r="A4036" s="13" t="s">
        <v>2586</v>
      </c>
      <c r="B4036" s="13" t="s">
        <v>7287</v>
      </c>
      <c r="C4036" s="14">
        <v>23286</v>
      </c>
      <c r="D4036" s="14">
        <v>-0.17526071100000001</v>
      </c>
      <c r="E4036" s="14">
        <v>-0.203964219</v>
      </c>
    </row>
    <row r="4037" spans="1:5" x14ac:dyDescent="0.25">
      <c r="A4037" s="13" t="s">
        <v>2586</v>
      </c>
      <c r="B4037" s="13" t="s">
        <v>3231</v>
      </c>
      <c r="C4037" s="14">
        <v>3127</v>
      </c>
      <c r="D4037" s="14">
        <v>-0.18566897800000001</v>
      </c>
      <c r="E4037" s="14">
        <v>-0.97186052000000001</v>
      </c>
    </row>
    <row r="4038" spans="1:5" x14ac:dyDescent="0.25">
      <c r="A4038" s="13" t="s">
        <v>2586</v>
      </c>
      <c r="B4038" s="13" t="s">
        <v>2194</v>
      </c>
      <c r="C4038" s="14">
        <v>2936</v>
      </c>
      <c r="D4038" s="14">
        <v>-0.186085578</v>
      </c>
      <c r="E4038" s="14">
        <v>-0.39048450200000001</v>
      </c>
    </row>
    <row r="4039" spans="1:5" x14ac:dyDescent="0.25">
      <c r="A4039" s="13" t="s">
        <v>2586</v>
      </c>
      <c r="B4039" s="13" t="s">
        <v>7288</v>
      </c>
      <c r="C4039" s="14">
        <v>57718</v>
      </c>
      <c r="D4039" s="14">
        <v>-6.0716013999999999E-2</v>
      </c>
      <c r="E4039" s="14">
        <v>-0.212785053</v>
      </c>
    </row>
    <row r="4040" spans="1:5" x14ac:dyDescent="0.25">
      <c r="A4040" s="13" t="s">
        <v>2586</v>
      </c>
      <c r="B4040" s="13" t="s">
        <v>7289</v>
      </c>
      <c r="C4040" s="14">
        <v>55259</v>
      </c>
      <c r="D4040" s="14">
        <v>-0.158939418</v>
      </c>
      <c r="E4040" s="14">
        <v>-0.24783432699999999</v>
      </c>
    </row>
    <row r="4041" spans="1:5" x14ac:dyDescent="0.25">
      <c r="A4041" s="13" t="s">
        <v>2586</v>
      </c>
      <c r="B4041" s="13" t="s">
        <v>2004</v>
      </c>
      <c r="C4041" s="14">
        <v>51669</v>
      </c>
      <c r="D4041" s="14">
        <v>-0.220354244</v>
      </c>
      <c r="E4041" s="14">
        <v>-0.25187624600000003</v>
      </c>
    </row>
    <row r="4042" spans="1:5" x14ac:dyDescent="0.25">
      <c r="A4042" s="13" t="s">
        <v>2586</v>
      </c>
      <c r="B4042" s="13" t="s">
        <v>7290</v>
      </c>
      <c r="C4042" s="14">
        <v>26251</v>
      </c>
      <c r="D4042" s="14">
        <v>-5.2746870000000001E-3</v>
      </c>
      <c r="E4042" s="14">
        <v>-0.22283176599999999</v>
      </c>
    </row>
    <row r="4043" spans="1:5" x14ac:dyDescent="0.25">
      <c r="A4043" s="13" t="s">
        <v>2586</v>
      </c>
      <c r="B4043" s="13" t="s">
        <v>7291</v>
      </c>
      <c r="C4043" s="14">
        <v>374383</v>
      </c>
      <c r="D4043" s="14">
        <v>-6.5540503999999999E-2</v>
      </c>
      <c r="E4043" s="14">
        <v>-0.23737271500000001</v>
      </c>
    </row>
    <row r="4044" spans="1:5" x14ac:dyDescent="0.25">
      <c r="A4044" s="13" t="s">
        <v>2586</v>
      </c>
      <c r="B4044" s="13" t="s">
        <v>7292</v>
      </c>
      <c r="C4044" s="14">
        <v>58529</v>
      </c>
      <c r="D4044" s="14">
        <v>-5.242434E-2</v>
      </c>
      <c r="E4044" s="14">
        <v>-0.26496561600000001</v>
      </c>
    </row>
    <row r="4045" spans="1:5" x14ac:dyDescent="0.25">
      <c r="A4045" s="13" t="s">
        <v>2586</v>
      </c>
      <c r="B4045" s="13" t="s">
        <v>7293</v>
      </c>
      <c r="C4045" s="14">
        <v>150221</v>
      </c>
      <c r="D4045" s="14">
        <v>-8.2029779999999997E-2</v>
      </c>
      <c r="E4045" s="14">
        <v>-0.187059009</v>
      </c>
    </row>
    <row r="4046" spans="1:5" x14ac:dyDescent="0.25">
      <c r="A4046" s="13" t="s">
        <v>2586</v>
      </c>
      <c r="B4046" s="13" t="s">
        <v>7294</v>
      </c>
      <c r="C4046" s="14">
        <v>51422</v>
      </c>
      <c r="D4046" s="14">
        <v>-0.17692038900000001</v>
      </c>
      <c r="E4046" s="14">
        <v>-0.15779483599999999</v>
      </c>
    </row>
    <row r="4047" spans="1:5" x14ac:dyDescent="0.25">
      <c r="A4047" s="13" t="s">
        <v>2586</v>
      </c>
      <c r="B4047" s="13" t="s">
        <v>7295</v>
      </c>
      <c r="C4047" s="14">
        <v>116496</v>
      </c>
      <c r="D4047" s="14">
        <v>-5.2679679999999996E-3</v>
      </c>
      <c r="E4047" s="14">
        <v>-0.33480817800000001</v>
      </c>
    </row>
    <row r="4048" spans="1:5" x14ac:dyDescent="0.25">
      <c r="A4048" s="13" t="s">
        <v>2586</v>
      </c>
      <c r="B4048" s="13" t="s">
        <v>7296</v>
      </c>
      <c r="C4048" s="14">
        <v>10179</v>
      </c>
      <c r="D4048" s="14">
        <v>-0.107146697</v>
      </c>
      <c r="E4048" s="14">
        <v>-0.14919248800000001</v>
      </c>
    </row>
    <row r="4049" spans="1:5" x14ac:dyDescent="0.25">
      <c r="A4049" s="13" t="s">
        <v>2586</v>
      </c>
      <c r="B4049" s="13" t="s">
        <v>7297</v>
      </c>
      <c r="C4049" s="14">
        <v>9812</v>
      </c>
      <c r="D4049" s="14">
        <v>-0.17583185500000001</v>
      </c>
      <c r="E4049" s="14">
        <v>-0.153727577</v>
      </c>
    </row>
    <row r="4050" spans="1:5" x14ac:dyDescent="0.25">
      <c r="A4050" s="13" t="s">
        <v>2586</v>
      </c>
      <c r="B4050" s="13" t="s">
        <v>2716</v>
      </c>
      <c r="C4050" s="14">
        <v>7053</v>
      </c>
      <c r="D4050" s="14">
        <v>-8.4650324999999998E-2</v>
      </c>
      <c r="E4050" s="14">
        <v>-1.6875944780000001</v>
      </c>
    </row>
    <row r="4051" spans="1:5" x14ac:dyDescent="0.25">
      <c r="A4051" s="13" t="s">
        <v>2586</v>
      </c>
      <c r="B4051" s="13" t="s">
        <v>2415</v>
      </c>
      <c r="C4051" s="14">
        <v>29883</v>
      </c>
      <c r="D4051" s="14">
        <v>-0.16415363099999999</v>
      </c>
      <c r="E4051" s="14">
        <v>-8.2953833000000005E-2</v>
      </c>
    </row>
    <row r="4052" spans="1:5" x14ac:dyDescent="0.25">
      <c r="A4052" s="13" t="s">
        <v>2586</v>
      </c>
      <c r="B4052" s="13" t="s">
        <v>7298</v>
      </c>
      <c r="C4052" s="14">
        <v>55777</v>
      </c>
      <c r="D4052" s="14">
        <v>-0.10942455500000001</v>
      </c>
      <c r="E4052" s="14">
        <v>-0.18402554300000001</v>
      </c>
    </row>
    <row r="4053" spans="1:5" x14ac:dyDescent="0.25">
      <c r="A4053" s="13" t="s">
        <v>2586</v>
      </c>
      <c r="B4053" s="13" t="s">
        <v>2954</v>
      </c>
      <c r="C4053" s="14">
        <v>84465</v>
      </c>
      <c r="D4053" s="14">
        <v>-9.8122614999999996E-2</v>
      </c>
      <c r="E4053" s="14">
        <v>-1.222215796</v>
      </c>
    </row>
    <row r="4054" spans="1:5" x14ac:dyDescent="0.25">
      <c r="A4054" s="13" t="s">
        <v>2586</v>
      </c>
      <c r="B4054" s="13" t="s">
        <v>7299</v>
      </c>
      <c r="C4054" s="14">
        <v>80231</v>
      </c>
      <c r="D4054" s="14">
        <v>-0.128077461</v>
      </c>
      <c r="E4054" s="14">
        <v>-0.54507651300000004</v>
      </c>
    </row>
    <row r="4055" spans="1:5" x14ac:dyDescent="0.25">
      <c r="A4055" s="13" t="s">
        <v>2586</v>
      </c>
      <c r="B4055" s="13" t="s">
        <v>7300</v>
      </c>
      <c r="C4055" s="14">
        <v>57477</v>
      </c>
      <c r="D4055" s="14">
        <v>-0.102147503</v>
      </c>
      <c r="E4055" s="14">
        <v>-0.26064082300000002</v>
      </c>
    </row>
    <row r="4056" spans="1:5" x14ac:dyDescent="0.25">
      <c r="A4056" s="13" t="s">
        <v>2586</v>
      </c>
      <c r="B4056" s="13" t="s">
        <v>7301</v>
      </c>
      <c r="C4056" s="14">
        <v>218</v>
      </c>
      <c r="D4056" s="14">
        <v>-0.10951862599999999</v>
      </c>
      <c r="E4056" s="14">
        <v>-0.19506240999999999</v>
      </c>
    </row>
    <row r="4057" spans="1:5" x14ac:dyDescent="0.25">
      <c r="A4057" s="13" t="s">
        <v>2586</v>
      </c>
      <c r="B4057" s="13" t="s">
        <v>7302</v>
      </c>
      <c r="C4057" s="14">
        <v>137994</v>
      </c>
      <c r="D4057" s="14">
        <v>-0.15981293299999999</v>
      </c>
      <c r="E4057" s="14">
        <v>0.13213633499999999</v>
      </c>
    </row>
    <row r="4058" spans="1:5" x14ac:dyDescent="0.25">
      <c r="A4058" s="13" t="s">
        <v>2586</v>
      </c>
      <c r="B4058" s="13" t="s">
        <v>3358</v>
      </c>
      <c r="C4058" s="14">
        <v>91752</v>
      </c>
      <c r="D4058" s="14">
        <v>-0.119013062</v>
      </c>
      <c r="E4058" s="14">
        <v>-0.90367889599999995</v>
      </c>
    </row>
    <row r="4059" spans="1:5" x14ac:dyDescent="0.25">
      <c r="A4059" s="13" t="s">
        <v>2586</v>
      </c>
      <c r="B4059" s="13" t="s">
        <v>2669</v>
      </c>
      <c r="C4059" s="14">
        <v>399949</v>
      </c>
      <c r="D4059" s="14">
        <v>-0.11383916600000001</v>
      </c>
      <c r="E4059" s="14">
        <v>-1.8838411079999999</v>
      </c>
    </row>
    <row r="4060" spans="1:5" x14ac:dyDescent="0.25">
      <c r="A4060" s="13" t="s">
        <v>2586</v>
      </c>
      <c r="B4060" s="13" t="s">
        <v>7303</v>
      </c>
      <c r="C4060" s="14">
        <v>51209</v>
      </c>
      <c r="D4060" s="14">
        <v>6.5150782000000004E-2</v>
      </c>
      <c r="E4060" s="14">
        <v>-0.59054004599999999</v>
      </c>
    </row>
    <row r="4061" spans="1:5" x14ac:dyDescent="0.25">
      <c r="A4061" s="13" t="s">
        <v>2586</v>
      </c>
      <c r="B4061" s="13" t="s">
        <v>7304</v>
      </c>
      <c r="C4061" s="14">
        <v>22978</v>
      </c>
      <c r="D4061" s="14">
        <v>-0.186831425</v>
      </c>
      <c r="E4061" s="14">
        <v>-0.164964427</v>
      </c>
    </row>
    <row r="4062" spans="1:5" x14ac:dyDescent="0.25">
      <c r="A4062" s="13" t="s">
        <v>2586</v>
      </c>
      <c r="B4062" s="13" t="s">
        <v>7305</v>
      </c>
      <c r="C4062" s="14">
        <v>6404</v>
      </c>
      <c r="D4062" s="14">
        <v>-0.19674246100000001</v>
      </c>
      <c r="E4062" s="14">
        <v>-0.45530223600000003</v>
      </c>
    </row>
    <row r="4063" spans="1:5" x14ac:dyDescent="0.25">
      <c r="A4063" s="13" t="s">
        <v>2586</v>
      </c>
      <c r="B4063" s="13" t="s">
        <v>7306</v>
      </c>
      <c r="C4063" s="14">
        <v>51279</v>
      </c>
      <c r="D4063" s="14">
        <v>-0.12923990799999999</v>
      </c>
      <c r="E4063" s="14">
        <v>-0.140208948</v>
      </c>
    </row>
    <row r="4064" spans="1:5" x14ac:dyDescent="0.25">
      <c r="A4064" s="13" t="s">
        <v>2586</v>
      </c>
      <c r="B4064" s="13" t="s">
        <v>7307</v>
      </c>
      <c r="C4064" s="14">
        <v>8530</v>
      </c>
      <c r="D4064" s="14">
        <v>-0.198670913</v>
      </c>
      <c r="E4064" s="14">
        <v>-0.310673543</v>
      </c>
    </row>
    <row r="4065" spans="1:5" x14ac:dyDescent="0.25">
      <c r="A4065" s="13" t="s">
        <v>2586</v>
      </c>
      <c r="B4065" s="13" t="s">
        <v>7308</v>
      </c>
      <c r="C4065" s="14">
        <v>11001</v>
      </c>
      <c r="D4065" s="14">
        <v>-0.122251787</v>
      </c>
      <c r="E4065" s="14">
        <v>-0.46743079700000001</v>
      </c>
    </row>
    <row r="4066" spans="1:5" x14ac:dyDescent="0.25">
      <c r="A4066" s="13" t="s">
        <v>2586</v>
      </c>
      <c r="B4066" s="13" t="s">
        <v>2120</v>
      </c>
      <c r="C4066" s="14">
        <v>6571</v>
      </c>
      <c r="D4066" s="14">
        <v>-0.23046014100000001</v>
      </c>
      <c r="E4066" s="14">
        <v>-0.40020746800000001</v>
      </c>
    </row>
    <row r="4067" spans="1:5" x14ac:dyDescent="0.25">
      <c r="A4067" s="13" t="s">
        <v>2586</v>
      </c>
      <c r="B4067" s="13" t="s">
        <v>7309</v>
      </c>
      <c r="C4067" s="14">
        <v>84647</v>
      </c>
      <c r="D4067" s="14">
        <v>4.0853629999999998E-3</v>
      </c>
      <c r="E4067" s="14">
        <v>-0.24354172399999999</v>
      </c>
    </row>
    <row r="4068" spans="1:5" x14ac:dyDescent="0.25">
      <c r="A4068" s="13" t="s">
        <v>2586</v>
      </c>
      <c r="B4068" s="13" t="s">
        <v>7310</v>
      </c>
      <c r="C4068" s="14">
        <v>2694</v>
      </c>
      <c r="D4068" s="14">
        <v>9.3163736999999996E-2</v>
      </c>
      <c r="E4068" s="14">
        <v>-1.420858207</v>
      </c>
    </row>
    <row r="4069" spans="1:5" x14ac:dyDescent="0.25">
      <c r="A4069" s="13" t="s">
        <v>2586</v>
      </c>
      <c r="B4069" s="13" t="s">
        <v>7311</v>
      </c>
      <c r="C4069" s="14">
        <v>5051</v>
      </c>
      <c r="D4069" s="14">
        <v>-0.14228887800000001</v>
      </c>
      <c r="E4069" s="14">
        <v>-0.17119832900000001</v>
      </c>
    </row>
    <row r="4070" spans="1:5" x14ac:dyDescent="0.25">
      <c r="A4070" s="13" t="s">
        <v>2586</v>
      </c>
      <c r="B4070" s="13" t="s">
        <v>7312</v>
      </c>
      <c r="C4070" s="14">
        <v>22891</v>
      </c>
      <c r="D4070" s="14">
        <v>-3.4161156999999998E-2</v>
      </c>
      <c r="E4070" s="14">
        <v>-0.40851446699999999</v>
      </c>
    </row>
    <row r="4071" spans="1:5" x14ac:dyDescent="0.25">
      <c r="A4071" s="13" t="s">
        <v>2586</v>
      </c>
      <c r="B4071" s="13" t="s">
        <v>7313</v>
      </c>
      <c r="C4071" s="14">
        <v>8665</v>
      </c>
      <c r="D4071" s="14">
        <v>-0.165759555</v>
      </c>
      <c r="E4071" s="14">
        <v>-0.103276773</v>
      </c>
    </row>
    <row r="4072" spans="1:5" x14ac:dyDescent="0.25">
      <c r="A4072" s="13" t="s">
        <v>2586</v>
      </c>
      <c r="B4072" s="13" t="s">
        <v>7314</v>
      </c>
      <c r="C4072" s="14">
        <v>1476</v>
      </c>
      <c r="D4072" s="14">
        <v>-1.2995216E-2</v>
      </c>
      <c r="E4072" s="14">
        <v>-0.220245679</v>
      </c>
    </row>
    <row r="4073" spans="1:5" x14ac:dyDescent="0.25">
      <c r="A4073" s="13" t="s">
        <v>2586</v>
      </c>
      <c r="B4073" s="13" t="s">
        <v>7315</v>
      </c>
      <c r="C4073" s="14">
        <v>29761</v>
      </c>
      <c r="D4073" s="14">
        <v>-0.13200827800000001</v>
      </c>
      <c r="E4073" s="14">
        <v>-0.16120980700000001</v>
      </c>
    </row>
    <row r="4074" spans="1:5" x14ac:dyDescent="0.25">
      <c r="A4074" s="13" t="s">
        <v>2586</v>
      </c>
      <c r="B4074" s="13" t="s">
        <v>7316</v>
      </c>
      <c r="C4074" s="14">
        <v>6821</v>
      </c>
      <c r="D4074" s="14">
        <v>-0.15743428500000001</v>
      </c>
      <c r="E4074" s="14">
        <v>-7.1314824999999998E-2</v>
      </c>
    </row>
    <row r="4075" spans="1:5" x14ac:dyDescent="0.25">
      <c r="A4075" s="13" t="s">
        <v>2586</v>
      </c>
      <c r="B4075" s="13" t="s">
        <v>7317</v>
      </c>
      <c r="C4075" s="14">
        <v>79877</v>
      </c>
      <c r="D4075" s="14">
        <v>-9.3875987999999994E-2</v>
      </c>
      <c r="E4075" s="14">
        <v>-0.15914646900000001</v>
      </c>
    </row>
    <row r="4076" spans="1:5" x14ac:dyDescent="0.25">
      <c r="A4076" s="13" t="s">
        <v>2586</v>
      </c>
      <c r="B4076" s="13" t="s">
        <v>7318</v>
      </c>
      <c r="C4076" s="14">
        <v>1244</v>
      </c>
      <c r="D4076" s="14">
        <v>1.8357254E-2</v>
      </c>
      <c r="E4076" s="14">
        <v>-0.29618831899999998</v>
      </c>
    </row>
    <row r="4077" spans="1:5" x14ac:dyDescent="0.25">
      <c r="A4077" s="13" t="s">
        <v>2586</v>
      </c>
      <c r="B4077" s="13" t="s">
        <v>3551</v>
      </c>
      <c r="C4077" s="14">
        <v>4588</v>
      </c>
      <c r="D4077" s="14">
        <v>-0.14135488900000001</v>
      </c>
      <c r="E4077" s="14">
        <v>-0.81605869200000003</v>
      </c>
    </row>
    <row r="4078" spans="1:5" x14ac:dyDescent="0.25">
      <c r="A4078" s="13" t="s">
        <v>2586</v>
      </c>
      <c r="B4078" s="13" t="s">
        <v>7319</v>
      </c>
      <c r="C4078" s="14">
        <v>55001</v>
      </c>
      <c r="D4078" s="14">
        <v>-3.1916895000000001E-2</v>
      </c>
      <c r="E4078" s="14">
        <v>-0.168631162</v>
      </c>
    </row>
    <row r="4079" spans="1:5" x14ac:dyDescent="0.25">
      <c r="A4079" s="13" t="s">
        <v>2586</v>
      </c>
      <c r="B4079" s="13" t="s">
        <v>7320</v>
      </c>
      <c r="C4079" s="14">
        <v>79957</v>
      </c>
      <c r="D4079" s="14">
        <v>5.1752406000000001E-2</v>
      </c>
      <c r="E4079" s="14">
        <v>-0.226984406</v>
      </c>
    </row>
    <row r="4080" spans="1:5" x14ac:dyDescent="0.25">
      <c r="A4080" s="13" t="s">
        <v>2586</v>
      </c>
      <c r="B4080" s="13" t="s">
        <v>7321</v>
      </c>
      <c r="C4080" s="14">
        <v>11119</v>
      </c>
      <c r="D4080" s="14">
        <v>-0.125947428</v>
      </c>
      <c r="E4080" s="14">
        <v>-0.18590800399999999</v>
      </c>
    </row>
    <row r="4081" spans="1:5" x14ac:dyDescent="0.25">
      <c r="A4081" s="13" t="s">
        <v>2586</v>
      </c>
      <c r="B4081" s="13" t="s">
        <v>7322</v>
      </c>
      <c r="C4081" s="14">
        <v>55867</v>
      </c>
      <c r="D4081" s="14">
        <v>-7.2172499000000001E-2</v>
      </c>
      <c r="E4081" s="14">
        <v>-0.84192248999999997</v>
      </c>
    </row>
    <row r="4082" spans="1:5" x14ac:dyDescent="0.25">
      <c r="A4082" s="13" t="s">
        <v>2586</v>
      </c>
      <c r="B4082" s="13" t="s">
        <v>7323</v>
      </c>
      <c r="C4082" s="14">
        <v>79679</v>
      </c>
      <c r="D4082" s="14">
        <v>-0.11068779199999999</v>
      </c>
      <c r="E4082" s="14">
        <v>-0.18306768700000001</v>
      </c>
    </row>
    <row r="4083" spans="1:5" x14ac:dyDescent="0.25">
      <c r="A4083" s="13" t="s">
        <v>2586</v>
      </c>
      <c r="B4083" s="13" t="s">
        <v>7324</v>
      </c>
      <c r="C4083" s="14">
        <v>11151</v>
      </c>
      <c r="D4083" s="14">
        <v>-0.19623179099999999</v>
      </c>
      <c r="E4083" s="14">
        <v>-0.39429519200000002</v>
      </c>
    </row>
    <row r="4084" spans="1:5" x14ac:dyDescent="0.25">
      <c r="A4084" s="13" t="s">
        <v>2586</v>
      </c>
      <c r="B4084" s="13" t="s">
        <v>7325</v>
      </c>
      <c r="C4084" s="14">
        <v>27185</v>
      </c>
      <c r="D4084" s="14">
        <v>-0.15871096100000001</v>
      </c>
      <c r="E4084" s="14">
        <v>-0.26877242000000001</v>
      </c>
    </row>
    <row r="4085" spans="1:5" x14ac:dyDescent="0.25">
      <c r="A4085" s="13" t="s">
        <v>2586</v>
      </c>
      <c r="B4085" s="13" t="s">
        <v>7326</v>
      </c>
      <c r="C4085" s="14">
        <v>2248</v>
      </c>
      <c r="D4085" s="14">
        <v>6.3551577999999997E-2</v>
      </c>
      <c r="E4085" s="14">
        <v>-0.24498302899999999</v>
      </c>
    </row>
    <row r="4086" spans="1:5" x14ac:dyDescent="0.25">
      <c r="A4086" s="13" t="s">
        <v>2586</v>
      </c>
      <c r="B4086" s="13" t="s">
        <v>7327</v>
      </c>
      <c r="C4086" s="14">
        <v>51112</v>
      </c>
      <c r="D4086" s="14">
        <v>-0.16908563099999999</v>
      </c>
      <c r="E4086" s="14">
        <v>-0.12923098199999999</v>
      </c>
    </row>
    <row r="4087" spans="1:5" x14ac:dyDescent="0.25">
      <c r="A4087" s="13" t="s">
        <v>2586</v>
      </c>
      <c r="B4087" s="13" t="s">
        <v>7328</v>
      </c>
      <c r="C4087" s="14">
        <v>150483</v>
      </c>
      <c r="D4087" s="14">
        <v>-0.126296834</v>
      </c>
      <c r="E4087" s="14">
        <v>-0.351320568</v>
      </c>
    </row>
    <row r="4088" spans="1:5" x14ac:dyDescent="0.25">
      <c r="A4088" s="13" t="s">
        <v>2586</v>
      </c>
      <c r="B4088" s="13" t="s">
        <v>7329</v>
      </c>
      <c r="C4088" s="14">
        <v>11189</v>
      </c>
      <c r="D4088" s="14">
        <v>-6.5379239999999996E-3</v>
      </c>
      <c r="E4088" s="14">
        <v>-0.141151939</v>
      </c>
    </row>
    <row r="4089" spans="1:5" x14ac:dyDescent="0.25">
      <c r="A4089" s="13" t="s">
        <v>2586</v>
      </c>
      <c r="B4089" s="13" t="s">
        <v>7330</v>
      </c>
      <c r="C4089" s="14">
        <v>1414</v>
      </c>
      <c r="D4089" s="14">
        <v>-0.104566468</v>
      </c>
      <c r="E4089" s="14">
        <v>-0.30419906099999999</v>
      </c>
    </row>
    <row r="4090" spans="1:5" x14ac:dyDescent="0.25">
      <c r="A4090" s="13" t="s">
        <v>2586</v>
      </c>
      <c r="B4090" s="13" t="s">
        <v>3284</v>
      </c>
      <c r="C4090" s="14">
        <v>347</v>
      </c>
      <c r="D4090" s="14">
        <v>-8.0470892000000002E-2</v>
      </c>
      <c r="E4090" s="14">
        <v>-0.94310242399999999</v>
      </c>
    </row>
    <row r="4091" spans="1:5" x14ac:dyDescent="0.25">
      <c r="A4091" s="13" t="s">
        <v>2586</v>
      </c>
      <c r="B4091" s="13" t="s">
        <v>7331</v>
      </c>
      <c r="C4091" s="14">
        <v>129642</v>
      </c>
      <c r="D4091" s="14">
        <v>-1.264581E-2</v>
      </c>
      <c r="E4091" s="14">
        <v>-0.177028242</v>
      </c>
    </row>
    <row r="4092" spans="1:5" x14ac:dyDescent="0.25">
      <c r="A4092" s="13" t="s">
        <v>2586</v>
      </c>
      <c r="B4092" s="13" t="s">
        <v>7332</v>
      </c>
      <c r="C4092" s="14">
        <v>25803</v>
      </c>
      <c r="D4092" s="14">
        <v>-0.18390179000000001</v>
      </c>
      <c r="E4092" s="14">
        <v>-4.5834078E-2</v>
      </c>
    </row>
    <row r="4093" spans="1:5" x14ac:dyDescent="0.25">
      <c r="A4093" s="13" t="s">
        <v>2586</v>
      </c>
      <c r="B4093" s="13" t="s">
        <v>7333</v>
      </c>
      <c r="C4093" s="14">
        <v>23547</v>
      </c>
      <c r="D4093" s="14">
        <v>-0.14479519399999999</v>
      </c>
      <c r="E4093" s="14">
        <v>-0.26336035699999999</v>
      </c>
    </row>
    <row r="4094" spans="1:5" x14ac:dyDescent="0.25">
      <c r="A4094" s="13" t="s">
        <v>2586</v>
      </c>
      <c r="B4094" s="13" t="s">
        <v>7334</v>
      </c>
      <c r="C4094" s="14">
        <v>5332</v>
      </c>
      <c r="D4094" s="14">
        <v>-0.127922916</v>
      </c>
      <c r="E4094" s="14">
        <v>-0.27552374699999999</v>
      </c>
    </row>
    <row r="4095" spans="1:5" x14ac:dyDescent="0.25">
      <c r="A4095" s="13" t="s">
        <v>2586</v>
      </c>
      <c r="B4095" s="13" t="s">
        <v>7335</v>
      </c>
      <c r="C4095" s="14">
        <v>629</v>
      </c>
      <c r="D4095" s="14">
        <v>-0.124092888</v>
      </c>
      <c r="E4095" s="14">
        <v>-0.19622235399999999</v>
      </c>
    </row>
    <row r="4096" spans="1:5" x14ac:dyDescent="0.25">
      <c r="A4096" s="13" t="s">
        <v>2586</v>
      </c>
      <c r="B4096" s="13" t="s">
        <v>7336</v>
      </c>
      <c r="C4096" s="14">
        <v>55106</v>
      </c>
      <c r="D4096" s="14">
        <v>-9.4568079999999999E-2</v>
      </c>
      <c r="E4096" s="14">
        <v>-0.18252526199999999</v>
      </c>
    </row>
    <row r="4097" spans="1:5" x14ac:dyDescent="0.25">
      <c r="A4097" s="13" t="s">
        <v>2586</v>
      </c>
      <c r="B4097" s="13" t="s">
        <v>7337</v>
      </c>
      <c r="C4097" s="14">
        <v>338596</v>
      </c>
      <c r="D4097" s="14">
        <v>-0.12873595700000001</v>
      </c>
      <c r="E4097" s="14">
        <v>-0.31455037200000002</v>
      </c>
    </row>
    <row r="4098" spans="1:5" x14ac:dyDescent="0.25">
      <c r="A4098" s="13" t="s">
        <v>2586</v>
      </c>
      <c r="B4098" s="13" t="s">
        <v>7338</v>
      </c>
      <c r="C4098" s="14">
        <v>51312</v>
      </c>
      <c r="D4098" s="14">
        <v>-0.147583723</v>
      </c>
      <c r="E4098" s="14">
        <v>-0.31619997100000002</v>
      </c>
    </row>
    <row r="4099" spans="1:5" x14ac:dyDescent="0.25">
      <c r="A4099" s="13" t="s">
        <v>2586</v>
      </c>
      <c r="B4099" s="13" t="s">
        <v>2187</v>
      </c>
      <c r="C4099" s="14">
        <v>11184</v>
      </c>
      <c r="D4099" s="14">
        <v>-0.18514486899999999</v>
      </c>
      <c r="E4099" s="14">
        <v>-0.376706445</v>
      </c>
    </row>
    <row r="4100" spans="1:5" x14ac:dyDescent="0.25">
      <c r="A4100" s="13" t="s">
        <v>2586</v>
      </c>
      <c r="B4100" s="13" t="s">
        <v>7339</v>
      </c>
      <c r="C4100" s="14">
        <v>9531</v>
      </c>
      <c r="D4100" s="14">
        <v>-6.6951567000000003E-2</v>
      </c>
      <c r="E4100" s="14">
        <v>-0.18168725499999999</v>
      </c>
    </row>
    <row r="4101" spans="1:5" x14ac:dyDescent="0.25">
      <c r="A4101" s="13" t="s">
        <v>2586</v>
      </c>
      <c r="B4101" s="13" t="s">
        <v>7340</v>
      </c>
      <c r="C4101" s="14">
        <v>83861</v>
      </c>
      <c r="D4101" s="14">
        <v>-0.122352578</v>
      </c>
      <c r="E4101" s="14">
        <v>-0.158952485</v>
      </c>
    </row>
    <row r="4102" spans="1:5" x14ac:dyDescent="0.25">
      <c r="A4102" s="13" t="s">
        <v>2586</v>
      </c>
      <c r="B4102" s="13" t="s">
        <v>7341</v>
      </c>
      <c r="C4102" s="14">
        <v>26092</v>
      </c>
      <c r="D4102" s="14">
        <v>-9.4897328000000003E-2</v>
      </c>
      <c r="E4102" s="14">
        <v>-0.13866469400000001</v>
      </c>
    </row>
    <row r="4103" spans="1:5" x14ac:dyDescent="0.25">
      <c r="A4103" s="13" t="s">
        <v>2586</v>
      </c>
      <c r="B4103" s="13" t="s">
        <v>7342</v>
      </c>
      <c r="C4103" s="14">
        <v>7453</v>
      </c>
      <c r="D4103" s="14">
        <v>-1.565608E-3</v>
      </c>
      <c r="E4103" s="14">
        <v>-0.35694543699999998</v>
      </c>
    </row>
    <row r="4104" spans="1:5" x14ac:dyDescent="0.25">
      <c r="A4104" s="13" t="s">
        <v>2586</v>
      </c>
      <c r="B4104" s="13" t="s">
        <v>7343</v>
      </c>
      <c r="C4104" s="14">
        <v>445577</v>
      </c>
      <c r="D4104" s="14">
        <v>-0.148564748</v>
      </c>
      <c r="E4104" s="14">
        <v>-0.27344558400000002</v>
      </c>
    </row>
    <row r="4105" spans="1:5" x14ac:dyDescent="0.25">
      <c r="A4105" s="13" t="s">
        <v>2586</v>
      </c>
      <c r="B4105" s="13" t="s">
        <v>7344</v>
      </c>
      <c r="C4105" s="14">
        <v>652968</v>
      </c>
      <c r="D4105" s="14">
        <v>-7.6936515999999996E-2</v>
      </c>
      <c r="E4105" s="14">
        <v>-0.15892266099999999</v>
      </c>
    </row>
    <row r="4106" spans="1:5" x14ac:dyDescent="0.25">
      <c r="A4106" s="13" t="s">
        <v>2586</v>
      </c>
      <c r="B4106" s="13" t="s">
        <v>2810</v>
      </c>
      <c r="C4106" s="14">
        <v>57644</v>
      </c>
      <c r="D4106" s="14">
        <v>-9.6940009999999993E-2</v>
      </c>
      <c r="E4106" s="14">
        <v>-1.474475873</v>
      </c>
    </row>
    <row r="4107" spans="1:5" x14ac:dyDescent="0.25">
      <c r="A4107" s="13" t="s">
        <v>2586</v>
      </c>
      <c r="B4107" s="13" t="s">
        <v>7345</v>
      </c>
      <c r="C4107" s="14">
        <v>3824</v>
      </c>
      <c r="D4107" s="14">
        <v>-0.107684244</v>
      </c>
      <c r="E4107" s="14">
        <v>-0.48334327100000002</v>
      </c>
    </row>
    <row r="4108" spans="1:5" x14ac:dyDescent="0.25">
      <c r="A4108" s="13" t="s">
        <v>2586</v>
      </c>
      <c r="B4108" s="13" t="s">
        <v>7346</v>
      </c>
      <c r="C4108" s="14">
        <v>9630</v>
      </c>
      <c r="D4108" s="14">
        <v>-0.15627855700000001</v>
      </c>
      <c r="E4108" s="14">
        <v>-0.28787370000000001</v>
      </c>
    </row>
    <row r="4109" spans="1:5" x14ac:dyDescent="0.25">
      <c r="A4109" s="13" t="s">
        <v>2586</v>
      </c>
      <c r="B4109" s="13" t="s">
        <v>7347</v>
      </c>
      <c r="C4109" s="14">
        <v>6332</v>
      </c>
      <c r="D4109" s="14">
        <v>-0.105480299</v>
      </c>
      <c r="E4109" s="14">
        <v>-0.31978936899999999</v>
      </c>
    </row>
    <row r="4110" spans="1:5" x14ac:dyDescent="0.25">
      <c r="A4110" s="13" t="s">
        <v>2586</v>
      </c>
      <c r="B4110" s="13" t="s">
        <v>7348</v>
      </c>
      <c r="C4110" s="14">
        <v>5583</v>
      </c>
      <c r="D4110" s="14">
        <v>-7.4564586000000002E-2</v>
      </c>
      <c r="E4110" s="14">
        <v>-0.14781087900000001</v>
      </c>
    </row>
    <row r="4111" spans="1:5" x14ac:dyDescent="0.25">
      <c r="A4111" s="13" t="s">
        <v>2586</v>
      </c>
      <c r="B4111" s="13" t="s">
        <v>7349</v>
      </c>
      <c r="C4111" s="14">
        <v>387104</v>
      </c>
      <c r="D4111" s="14">
        <v>-2.4444982000000001E-2</v>
      </c>
      <c r="E4111" s="14">
        <v>-0.41582298400000001</v>
      </c>
    </row>
    <row r="4112" spans="1:5" x14ac:dyDescent="0.25">
      <c r="A4112" s="13" t="s">
        <v>2586</v>
      </c>
      <c r="B4112" s="13" t="s">
        <v>3282</v>
      </c>
      <c r="C4112" s="14">
        <v>8622</v>
      </c>
      <c r="D4112" s="14">
        <v>-5.0704186999999998E-2</v>
      </c>
      <c r="E4112" s="14">
        <v>-0.94396004</v>
      </c>
    </row>
    <row r="4113" spans="1:5" x14ac:dyDescent="0.25">
      <c r="A4113" s="13" t="s">
        <v>2586</v>
      </c>
      <c r="B4113" s="13" t="s">
        <v>7350</v>
      </c>
      <c r="C4113" s="14">
        <v>146722</v>
      </c>
      <c r="D4113" s="14">
        <v>-0.106609149</v>
      </c>
      <c r="E4113" s="14">
        <v>-0.50476162800000002</v>
      </c>
    </row>
    <row r="4114" spans="1:5" x14ac:dyDescent="0.25">
      <c r="A4114" s="13" t="s">
        <v>2586</v>
      </c>
      <c r="B4114" s="13" t="s">
        <v>7351</v>
      </c>
      <c r="C4114" s="14">
        <v>2568</v>
      </c>
      <c r="D4114" s="14">
        <v>-0.16452319500000001</v>
      </c>
      <c r="E4114" s="14">
        <v>-0.134980604</v>
      </c>
    </row>
    <row r="4115" spans="1:5" x14ac:dyDescent="0.25">
      <c r="A4115" s="13" t="s">
        <v>2586</v>
      </c>
      <c r="B4115" s="13" t="s">
        <v>7352</v>
      </c>
      <c r="C4115" s="14">
        <v>22866</v>
      </c>
      <c r="D4115" s="14">
        <v>-2.9491211E-2</v>
      </c>
      <c r="E4115" s="14">
        <v>-0.26619065400000003</v>
      </c>
    </row>
    <row r="4116" spans="1:5" x14ac:dyDescent="0.25">
      <c r="A4116" s="13" t="s">
        <v>2586</v>
      </c>
      <c r="B4116" s="13" t="s">
        <v>7353</v>
      </c>
      <c r="C4116" s="14">
        <v>43847</v>
      </c>
      <c r="D4116" s="14">
        <v>1.0569532E-2</v>
      </c>
      <c r="E4116" s="14">
        <v>-0.78088769800000002</v>
      </c>
    </row>
    <row r="4117" spans="1:5" x14ac:dyDescent="0.25">
      <c r="A4117" s="13" t="s">
        <v>2586</v>
      </c>
      <c r="B4117" s="13" t="s">
        <v>7354</v>
      </c>
      <c r="C4117" s="14">
        <v>64332</v>
      </c>
      <c r="D4117" s="14">
        <v>-3.8716873999999998E-2</v>
      </c>
      <c r="E4117" s="14">
        <v>-0.15374733199999999</v>
      </c>
    </row>
    <row r="4118" spans="1:5" x14ac:dyDescent="0.25">
      <c r="A4118" s="13" t="s">
        <v>2586</v>
      </c>
      <c r="B4118" s="13" t="s">
        <v>3499</v>
      </c>
      <c r="C4118" s="14">
        <v>64093</v>
      </c>
      <c r="D4118" s="14">
        <v>-8.1982744999999996E-2</v>
      </c>
      <c r="E4118" s="14">
        <v>-0.83867296899999999</v>
      </c>
    </row>
    <row r="4119" spans="1:5" x14ac:dyDescent="0.25">
      <c r="A4119" s="13" t="s">
        <v>2586</v>
      </c>
      <c r="B4119" s="13" t="s">
        <v>7355</v>
      </c>
      <c r="C4119" s="14">
        <v>779</v>
      </c>
      <c r="D4119" s="14">
        <v>2.2960006000000002E-2</v>
      </c>
      <c r="E4119" s="14">
        <v>-0.61936341299999997</v>
      </c>
    </row>
    <row r="4120" spans="1:5" x14ac:dyDescent="0.25">
      <c r="A4120" s="13" t="s">
        <v>2586</v>
      </c>
      <c r="B4120" s="13" t="s">
        <v>2748</v>
      </c>
      <c r="C4120" s="14">
        <v>1510</v>
      </c>
      <c r="D4120" s="14">
        <v>-0.15133311799999999</v>
      </c>
      <c r="E4120" s="14">
        <v>-1.6065703769999999</v>
      </c>
    </row>
    <row r="4121" spans="1:5" x14ac:dyDescent="0.25">
      <c r="A4121" s="13" t="s">
        <v>2586</v>
      </c>
      <c r="B4121" s="13" t="s">
        <v>7356</v>
      </c>
      <c r="C4121" s="14">
        <v>8437</v>
      </c>
      <c r="D4121" s="14">
        <v>-8.1290652000000005E-2</v>
      </c>
      <c r="E4121" s="14">
        <v>-0.19067737000000001</v>
      </c>
    </row>
    <row r="4122" spans="1:5" x14ac:dyDescent="0.25">
      <c r="A4122" s="13" t="s">
        <v>2586</v>
      </c>
      <c r="B4122" s="13" t="s">
        <v>3280</v>
      </c>
      <c r="C4122" s="14">
        <v>5239</v>
      </c>
      <c r="D4122" s="14">
        <v>-0.111447078</v>
      </c>
      <c r="E4122" s="14">
        <v>-0.94633385299999995</v>
      </c>
    </row>
    <row r="4123" spans="1:5" x14ac:dyDescent="0.25">
      <c r="A4123" s="13" t="s">
        <v>2586</v>
      </c>
      <c r="B4123" s="13" t="s">
        <v>7357</v>
      </c>
      <c r="C4123" s="14">
        <v>64174</v>
      </c>
      <c r="D4123" s="14">
        <v>-7.9557060999999998E-2</v>
      </c>
      <c r="E4123" s="14">
        <v>-0.33672474800000002</v>
      </c>
    </row>
    <row r="4124" spans="1:5" x14ac:dyDescent="0.25">
      <c r="A4124" s="13" t="s">
        <v>2586</v>
      </c>
      <c r="B4124" s="13" t="s">
        <v>7358</v>
      </c>
      <c r="C4124" s="14">
        <v>56204</v>
      </c>
      <c r="D4124" s="14">
        <v>-0.198597</v>
      </c>
      <c r="E4124" s="14">
        <v>-0.19195699499999999</v>
      </c>
    </row>
    <row r="4125" spans="1:5" x14ac:dyDescent="0.25">
      <c r="A4125" s="13" t="s">
        <v>2586</v>
      </c>
      <c r="B4125" s="13" t="s">
        <v>7359</v>
      </c>
      <c r="C4125" s="14">
        <v>79443</v>
      </c>
      <c r="D4125" s="14">
        <v>-0.139641456</v>
      </c>
      <c r="E4125" s="14">
        <v>-0.25314333999999999</v>
      </c>
    </row>
    <row r="4126" spans="1:5" x14ac:dyDescent="0.25">
      <c r="A4126" s="13" t="s">
        <v>2586</v>
      </c>
      <c r="B4126" s="13" t="s">
        <v>7360</v>
      </c>
      <c r="C4126" s="14">
        <v>64881</v>
      </c>
      <c r="D4126" s="14">
        <v>-0.139513788</v>
      </c>
      <c r="E4126" s="14">
        <v>-0.72905467000000002</v>
      </c>
    </row>
    <row r="4127" spans="1:5" x14ac:dyDescent="0.25">
      <c r="A4127" s="13" t="s">
        <v>2586</v>
      </c>
      <c r="B4127" s="13" t="s">
        <v>7361</v>
      </c>
      <c r="C4127" s="14">
        <v>23676</v>
      </c>
      <c r="D4127" s="14">
        <v>7.2031389999999999E-3</v>
      </c>
      <c r="E4127" s="14">
        <v>-0.193095188</v>
      </c>
    </row>
    <row r="4128" spans="1:5" x14ac:dyDescent="0.25">
      <c r="A4128" s="13" t="s">
        <v>2586</v>
      </c>
      <c r="B4128" s="13" t="s">
        <v>7362</v>
      </c>
      <c r="C4128" s="14">
        <v>284273</v>
      </c>
      <c r="D4128" s="14">
        <v>-0.17573778400000001</v>
      </c>
      <c r="E4128" s="14">
        <v>-0.18287297799999999</v>
      </c>
    </row>
    <row r="4129" spans="1:5" x14ac:dyDescent="0.25">
      <c r="A4129" s="13" t="s">
        <v>2586</v>
      </c>
      <c r="B4129" s="13" t="s">
        <v>7363</v>
      </c>
      <c r="C4129" s="14">
        <v>9830</v>
      </c>
      <c r="D4129" s="14">
        <v>-7.2864592000000006E-2</v>
      </c>
      <c r="E4129" s="14">
        <v>-0.15278142</v>
      </c>
    </row>
    <row r="4130" spans="1:5" x14ac:dyDescent="0.25">
      <c r="A4130" s="13" t="s">
        <v>2586</v>
      </c>
      <c r="B4130" s="13" t="s">
        <v>7364</v>
      </c>
      <c r="C4130" s="14">
        <v>79861</v>
      </c>
      <c r="D4130" s="14">
        <v>-5.9237757000000002E-2</v>
      </c>
      <c r="E4130" s="14">
        <v>-0.47145858099999999</v>
      </c>
    </row>
    <row r="4131" spans="1:5" x14ac:dyDescent="0.25">
      <c r="A4131" s="13" t="s">
        <v>2586</v>
      </c>
      <c r="B4131" s="13" t="s">
        <v>7365</v>
      </c>
      <c r="C4131" s="14">
        <v>353355</v>
      </c>
      <c r="D4131" s="14">
        <v>-2.2026016999999998E-2</v>
      </c>
      <c r="E4131" s="14">
        <v>-0.140937481</v>
      </c>
    </row>
    <row r="4132" spans="1:5" x14ac:dyDescent="0.25">
      <c r="A4132" s="13" t="s">
        <v>2586</v>
      </c>
      <c r="B4132" s="13" t="s">
        <v>3114</v>
      </c>
      <c r="C4132" s="14">
        <v>55530</v>
      </c>
      <c r="D4132" s="14">
        <v>3.8448099999999999E-2</v>
      </c>
      <c r="E4132" s="14">
        <v>-1.0632470359999999</v>
      </c>
    </row>
    <row r="4133" spans="1:5" x14ac:dyDescent="0.25">
      <c r="A4133" s="13" t="s">
        <v>2586</v>
      </c>
      <c r="B4133" s="13" t="s">
        <v>7366</v>
      </c>
      <c r="C4133" s="14">
        <v>64078</v>
      </c>
      <c r="D4133" s="14">
        <v>-7.7776434000000005E-2</v>
      </c>
      <c r="E4133" s="14">
        <v>-0.167045414</v>
      </c>
    </row>
    <row r="4134" spans="1:5" x14ac:dyDescent="0.25">
      <c r="A4134" s="13" t="s">
        <v>2586</v>
      </c>
      <c r="B4134" s="13" t="s">
        <v>7367</v>
      </c>
      <c r="C4134" s="14">
        <v>1607</v>
      </c>
      <c r="D4134" s="14">
        <v>1.7073859E-2</v>
      </c>
      <c r="E4134" s="14">
        <v>-0.23569369000000001</v>
      </c>
    </row>
    <row r="4135" spans="1:5" x14ac:dyDescent="0.25">
      <c r="A4135" s="13" t="s">
        <v>2586</v>
      </c>
      <c r="B4135" s="13" t="s">
        <v>7368</v>
      </c>
      <c r="C4135" s="14">
        <v>81846</v>
      </c>
      <c r="D4135" s="14">
        <v>-1.5145407E-2</v>
      </c>
      <c r="E4135" s="14">
        <v>-0.14865674500000001</v>
      </c>
    </row>
    <row r="4136" spans="1:5" x14ac:dyDescent="0.25">
      <c r="A4136" s="13" t="s">
        <v>2586</v>
      </c>
      <c r="B4136" s="13" t="s">
        <v>7369</v>
      </c>
      <c r="C4136" s="14">
        <v>9103</v>
      </c>
      <c r="D4136" s="14">
        <v>-7.2367360000000006E-2</v>
      </c>
      <c r="E4136" s="14">
        <v>-0.41109174399999998</v>
      </c>
    </row>
    <row r="4137" spans="1:5" x14ac:dyDescent="0.25">
      <c r="A4137" s="13" t="s">
        <v>2586</v>
      </c>
      <c r="B4137" s="13" t="s">
        <v>2849</v>
      </c>
      <c r="C4137" s="14">
        <v>6898</v>
      </c>
      <c r="D4137" s="14">
        <v>-6.9336935000000002E-2</v>
      </c>
      <c r="E4137" s="14">
        <v>-1.39582004</v>
      </c>
    </row>
    <row r="4138" spans="1:5" x14ac:dyDescent="0.25">
      <c r="A4138" s="13" t="s">
        <v>2586</v>
      </c>
      <c r="B4138" s="13" t="s">
        <v>2772</v>
      </c>
      <c r="C4138" s="14">
        <v>339145</v>
      </c>
      <c r="D4138" s="14">
        <v>-0.19017766</v>
      </c>
      <c r="E4138" s="14">
        <v>-1.5431388770000001</v>
      </c>
    </row>
    <row r="4139" spans="1:5" x14ac:dyDescent="0.25">
      <c r="A4139" s="13" t="s">
        <v>2586</v>
      </c>
      <c r="B4139" s="13" t="s">
        <v>7370</v>
      </c>
      <c r="C4139" s="14">
        <v>4520</v>
      </c>
      <c r="D4139" s="14">
        <v>-8.7862173000000002E-2</v>
      </c>
      <c r="E4139" s="14">
        <v>-0.15384858400000001</v>
      </c>
    </row>
    <row r="4140" spans="1:5" x14ac:dyDescent="0.25">
      <c r="A4140" s="13" t="s">
        <v>2586</v>
      </c>
      <c r="B4140" s="13" t="s">
        <v>7371</v>
      </c>
      <c r="C4140" s="14">
        <v>23542</v>
      </c>
      <c r="D4140" s="14">
        <v>7.6089878E-2</v>
      </c>
      <c r="E4140" s="14">
        <v>-0.40422112300000002</v>
      </c>
    </row>
    <row r="4141" spans="1:5" x14ac:dyDescent="0.25">
      <c r="A4141" s="13" t="s">
        <v>2586</v>
      </c>
      <c r="B4141" s="13" t="s">
        <v>7372</v>
      </c>
      <c r="C4141" s="14">
        <v>127544</v>
      </c>
      <c r="D4141" s="14">
        <v>-1.7188088000000001E-2</v>
      </c>
      <c r="E4141" s="14">
        <v>-0.17020184099999999</v>
      </c>
    </row>
    <row r="4142" spans="1:5" x14ac:dyDescent="0.25">
      <c r="A4142" s="13" t="s">
        <v>2586</v>
      </c>
      <c r="B4142" s="13" t="s">
        <v>7373</v>
      </c>
      <c r="C4142" s="14">
        <v>89876</v>
      </c>
      <c r="D4142" s="14">
        <v>-4.8903402999999998E-2</v>
      </c>
      <c r="E4142" s="14">
        <v>-0.16113292900000001</v>
      </c>
    </row>
    <row r="4143" spans="1:5" x14ac:dyDescent="0.25">
      <c r="A4143" s="13" t="s">
        <v>2586</v>
      </c>
      <c r="B4143" s="13" t="s">
        <v>7374</v>
      </c>
      <c r="C4143" s="14">
        <v>79085</v>
      </c>
      <c r="D4143" s="14">
        <v>-0.158670645</v>
      </c>
      <c r="E4143" s="14">
        <v>-0.25952332900000002</v>
      </c>
    </row>
    <row r="4144" spans="1:5" x14ac:dyDescent="0.25">
      <c r="A4144" s="13" t="s">
        <v>2586</v>
      </c>
      <c r="B4144" s="13" t="s">
        <v>7375</v>
      </c>
      <c r="C4144" s="14">
        <v>10006</v>
      </c>
      <c r="D4144" s="14">
        <v>-8.4072461000000001E-2</v>
      </c>
      <c r="E4144" s="14">
        <v>-0.163216325</v>
      </c>
    </row>
    <row r="4145" spans="1:5" x14ac:dyDescent="0.25">
      <c r="A4145" s="13" t="s">
        <v>2586</v>
      </c>
      <c r="B4145" s="13" t="s">
        <v>7376</v>
      </c>
      <c r="C4145" s="14">
        <v>2912</v>
      </c>
      <c r="D4145" s="14">
        <v>-1.6838682000000001E-2</v>
      </c>
      <c r="E4145" s="14">
        <v>-0.35788630199999999</v>
      </c>
    </row>
    <row r="4146" spans="1:5" x14ac:dyDescent="0.25">
      <c r="A4146" s="13" t="s">
        <v>2586</v>
      </c>
      <c r="B4146" s="13" t="s">
        <v>7377</v>
      </c>
      <c r="C4146" s="14">
        <v>50859</v>
      </c>
      <c r="D4146" s="14">
        <v>1.7597967999999999E-2</v>
      </c>
      <c r="E4146" s="14">
        <v>-0.31433889999999998</v>
      </c>
    </row>
    <row r="4147" spans="1:5" x14ac:dyDescent="0.25">
      <c r="A4147" s="13" t="s">
        <v>2586</v>
      </c>
      <c r="B4147" s="13" t="s">
        <v>7378</v>
      </c>
      <c r="C4147" s="14">
        <v>80008</v>
      </c>
      <c r="D4147" s="14">
        <v>-0.142389668</v>
      </c>
      <c r="E4147" s="14">
        <v>-0.71552339899999995</v>
      </c>
    </row>
    <row r="4148" spans="1:5" x14ac:dyDescent="0.25">
      <c r="A4148" s="13" t="s">
        <v>2586</v>
      </c>
      <c r="B4148" s="13" t="s">
        <v>7379</v>
      </c>
      <c r="C4148" s="14">
        <v>719</v>
      </c>
      <c r="D4148" s="14">
        <v>-7.5122291999999993E-2</v>
      </c>
      <c r="E4148" s="14">
        <v>-0.255977177</v>
      </c>
    </row>
    <row r="4149" spans="1:5" x14ac:dyDescent="0.25">
      <c r="A4149" s="13" t="s">
        <v>2586</v>
      </c>
      <c r="B4149" s="13" t="s">
        <v>2106</v>
      </c>
      <c r="C4149" s="14">
        <v>3695</v>
      </c>
      <c r="D4149" s="14">
        <v>-0.24637155299999999</v>
      </c>
      <c r="E4149" s="14">
        <v>-0.50625245100000005</v>
      </c>
    </row>
    <row r="4150" spans="1:5" x14ac:dyDescent="0.25">
      <c r="A4150" s="13" t="s">
        <v>2586</v>
      </c>
      <c r="B4150" s="13" t="s">
        <v>7380</v>
      </c>
      <c r="C4150" s="14">
        <v>10844</v>
      </c>
      <c r="D4150" s="14">
        <v>-0.199638499</v>
      </c>
      <c r="E4150" s="14">
        <v>-0.113885344</v>
      </c>
    </row>
    <row r="4151" spans="1:5" x14ac:dyDescent="0.25">
      <c r="A4151" s="13" t="s">
        <v>2586</v>
      </c>
      <c r="B4151" s="13" t="s">
        <v>7381</v>
      </c>
      <c r="C4151" s="14">
        <v>10753</v>
      </c>
      <c r="D4151" s="14">
        <v>-0.16622990900000001</v>
      </c>
      <c r="E4151" s="14">
        <v>-0.49418912500000001</v>
      </c>
    </row>
    <row r="4152" spans="1:5" x14ac:dyDescent="0.25">
      <c r="A4152" s="13" t="s">
        <v>2586</v>
      </c>
      <c r="B4152" s="13" t="s">
        <v>7382</v>
      </c>
      <c r="C4152" s="14">
        <v>25816</v>
      </c>
      <c r="D4152" s="14">
        <v>-4.4320808000000003E-2</v>
      </c>
      <c r="E4152" s="14">
        <v>-0.16362238700000001</v>
      </c>
    </row>
    <row r="4153" spans="1:5" x14ac:dyDescent="0.25">
      <c r="A4153" s="13" t="s">
        <v>2586</v>
      </c>
      <c r="B4153" s="13" t="s">
        <v>7383</v>
      </c>
      <c r="C4153" s="14">
        <v>8707</v>
      </c>
      <c r="D4153" s="14">
        <v>-0.16193624700000001</v>
      </c>
      <c r="E4153" s="14">
        <v>-0.65929606100000004</v>
      </c>
    </row>
    <row r="4154" spans="1:5" x14ac:dyDescent="0.25">
      <c r="A4154" s="13" t="s">
        <v>2586</v>
      </c>
      <c r="B4154" s="13" t="s">
        <v>7384</v>
      </c>
      <c r="C4154" s="14">
        <v>54346</v>
      </c>
      <c r="D4154" s="14">
        <v>-0.10753641899999999</v>
      </c>
      <c r="E4154" s="14">
        <v>-0.16654751800000001</v>
      </c>
    </row>
    <row r="4155" spans="1:5" x14ac:dyDescent="0.25">
      <c r="A4155" s="13" t="s">
        <v>2586</v>
      </c>
      <c r="B4155" s="13" t="s">
        <v>7385</v>
      </c>
      <c r="C4155" s="14">
        <v>910</v>
      </c>
      <c r="D4155" s="14">
        <v>-0.11127237500000001</v>
      </c>
      <c r="E4155" s="14">
        <v>-0.70072951500000003</v>
      </c>
    </row>
    <row r="4156" spans="1:5" x14ac:dyDescent="0.25">
      <c r="A4156" s="13" t="s">
        <v>2586</v>
      </c>
      <c r="B4156" s="13" t="s">
        <v>7386</v>
      </c>
      <c r="C4156" s="14">
        <v>79899</v>
      </c>
      <c r="D4156" s="14">
        <v>-9.5575982000000004E-2</v>
      </c>
      <c r="E4156" s="14">
        <v>-0.15203398900000001</v>
      </c>
    </row>
    <row r="4157" spans="1:5" x14ac:dyDescent="0.25">
      <c r="A4157" s="13" t="s">
        <v>2586</v>
      </c>
      <c r="B4157" s="13" t="s">
        <v>7387</v>
      </c>
      <c r="C4157" s="14">
        <v>941</v>
      </c>
      <c r="D4157" s="14">
        <v>3.7090790000000001E-3</v>
      </c>
      <c r="E4157" s="14">
        <v>-0.25083084500000002</v>
      </c>
    </row>
    <row r="4158" spans="1:5" x14ac:dyDescent="0.25">
      <c r="A4158" s="13" t="s">
        <v>2586</v>
      </c>
      <c r="B4158" s="13" t="s">
        <v>7388</v>
      </c>
      <c r="C4158" s="14">
        <v>8682</v>
      </c>
      <c r="D4158" s="14">
        <v>-2.2886093999999999E-2</v>
      </c>
      <c r="E4158" s="14">
        <v>-0.34708766600000002</v>
      </c>
    </row>
    <row r="4159" spans="1:5" x14ac:dyDescent="0.25">
      <c r="A4159" s="13" t="s">
        <v>2586</v>
      </c>
      <c r="B4159" s="13" t="s">
        <v>7389</v>
      </c>
      <c r="C4159" s="14">
        <v>388646</v>
      </c>
      <c r="D4159" s="14">
        <v>-9.0657421000000002E-2</v>
      </c>
      <c r="E4159" s="14">
        <v>-0.72800732400000001</v>
      </c>
    </row>
    <row r="4160" spans="1:5" x14ac:dyDescent="0.25">
      <c r="A4160" s="13" t="s">
        <v>2586</v>
      </c>
      <c r="B4160" s="13" t="s">
        <v>7390</v>
      </c>
      <c r="C4160" s="14">
        <v>9563</v>
      </c>
      <c r="D4160" s="14">
        <v>-0.10797989600000001</v>
      </c>
      <c r="E4160" s="14">
        <v>-0.14440487699999999</v>
      </c>
    </row>
    <row r="4161" spans="1:5" x14ac:dyDescent="0.25">
      <c r="A4161" s="13" t="s">
        <v>2586</v>
      </c>
      <c r="B4161" s="13" t="s">
        <v>7391</v>
      </c>
      <c r="C4161" s="14">
        <v>9378</v>
      </c>
      <c r="D4161" s="14">
        <v>1.3680589E-2</v>
      </c>
      <c r="E4161" s="14">
        <v>-0.36046283099999998</v>
      </c>
    </row>
    <row r="4162" spans="1:5" x14ac:dyDescent="0.25">
      <c r="A4162" s="13" t="s">
        <v>2586</v>
      </c>
      <c r="B4162" s="13" t="s">
        <v>7392</v>
      </c>
      <c r="C4162" s="14">
        <v>3084</v>
      </c>
      <c r="D4162" s="14">
        <v>-9.3264530000000002E-3</v>
      </c>
      <c r="E4162" s="14">
        <v>-0.23309379299999999</v>
      </c>
    </row>
    <row r="4163" spans="1:5" x14ac:dyDescent="0.25">
      <c r="A4163" s="13" t="s">
        <v>2586</v>
      </c>
      <c r="B4163" s="13" t="s">
        <v>7393</v>
      </c>
      <c r="C4163" s="14">
        <v>55800</v>
      </c>
      <c r="D4163" s="14">
        <v>3.4268699999999999E-4</v>
      </c>
      <c r="E4163" s="14">
        <v>-0.73241716000000001</v>
      </c>
    </row>
    <row r="4164" spans="1:5" x14ac:dyDescent="0.25">
      <c r="A4164" s="13" t="s">
        <v>2586</v>
      </c>
      <c r="B4164" s="13" t="s">
        <v>7394</v>
      </c>
      <c r="C4164" s="14">
        <v>57529</v>
      </c>
      <c r="D4164" s="14">
        <v>4.1532279999999998E-2</v>
      </c>
      <c r="E4164" s="14">
        <v>-1.017596935</v>
      </c>
    </row>
    <row r="4165" spans="1:5" x14ac:dyDescent="0.25">
      <c r="A4165" s="13" t="s">
        <v>2586</v>
      </c>
      <c r="B4165" s="13" t="s">
        <v>7395</v>
      </c>
      <c r="C4165" s="14">
        <v>9573</v>
      </c>
      <c r="D4165" s="14">
        <v>-6.9565393000000003E-2</v>
      </c>
      <c r="E4165" s="14">
        <v>-0.36416846800000002</v>
      </c>
    </row>
    <row r="4166" spans="1:5" x14ac:dyDescent="0.25">
      <c r="A4166" s="13" t="s">
        <v>2586</v>
      </c>
      <c r="B4166" s="13" t="s">
        <v>2166</v>
      </c>
      <c r="C4166" s="14">
        <v>356</v>
      </c>
      <c r="D4166" s="14">
        <v>-0.224668064</v>
      </c>
      <c r="E4166" s="14">
        <v>-0.699692855</v>
      </c>
    </row>
    <row r="4167" spans="1:5" x14ac:dyDescent="0.25">
      <c r="A4167" s="13" t="s">
        <v>2586</v>
      </c>
      <c r="B4167" s="13" t="s">
        <v>7396</v>
      </c>
      <c r="C4167" s="14">
        <v>53831</v>
      </c>
      <c r="D4167" s="14">
        <v>-9.5549104999999995E-2</v>
      </c>
      <c r="E4167" s="14">
        <v>-0.258296158</v>
      </c>
    </row>
    <row r="4168" spans="1:5" x14ac:dyDescent="0.25">
      <c r="A4168" s="13" t="s">
        <v>2586</v>
      </c>
      <c r="B4168" s="13" t="s">
        <v>7397</v>
      </c>
      <c r="C4168" s="14">
        <v>2905</v>
      </c>
      <c r="D4168" s="14">
        <v>3.2958394000000002E-2</v>
      </c>
      <c r="E4168" s="14">
        <v>-0.28761996899999998</v>
      </c>
    </row>
    <row r="4169" spans="1:5" x14ac:dyDescent="0.25">
      <c r="A4169" s="13" t="s">
        <v>2586</v>
      </c>
      <c r="B4169" s="13" t="s">
        <v>7398</v>
      </c>
      <c r="C4169" s="14">
        <v>51084</v>
      </c>
      <c r="D4169" s="14">
        <v>-0.105977531</v>
      </c>
      <c r="E4169" s="14">
        <v>-0.245878072</v>
      </c>
    </row>
    <row r="4170" spans="1:5" x14ac:dyDescent="0.25">
      <c r="A4170" s="13" t="s">
        <v>2586</v>
      </c>
      <c r="B4170" s="13" t="s">
        <v>7399</v>
      </c>
      <c r="C4170" s="14">
        <v>6819</v>
      </c>
      <c r="D4170" s="14">
        <v>-0.14052840899999999</v>
      </c>
      <c r="E4170" s="14">
        <v>-0.65776654599999995</v>
      </c>
    </row>
    <row r="4171" spans="1:5" x14ac:dyDescent="0.25">
      <c r="A4171" s="13" t="s">
        <v>2586</v>
      </c>
      <c r="B4171" s="13" t="s">
        <v>1901</v>
      </c>
      <c r="C4171" s="14">
        <v>834</v>
      </c>
      <c r="D4171" s="14">
        <v>-7.6224264999999999E-2</v>
      </c>
      <c r="E4171" s="14">
        <v>-0.30321675999999997</v>
      </c>
    </row>
    <row r="4172" spans="1:5" x14ac:dyDescent="0.25">
      <c r="A4172" s="13" t="s">
        <v>2586</v>
      </c>
      <c r="B4172" s="13" t="s">
        <v>7400</v>
      </c>
      <c r="C4172" s="14">
        <v>4336</v>
      </c>
      <c r="D4172" s="14">
        <v>-1.7812986999999999E-2</v>
      </c>
      <c r="E4172" s="14">
        <v>-0.411497267</v>
      </c>
    </row>
    <row r="4173" spans="1:5" x14ac:dyDescent="0.25">
      <c r="A4173" s="13" t="s">
        <v>2586</v>
      </c>
      <c r="B4173" s="13" t="s">
        <v>7401</v>
      </c>
      <c r="C4173" s="14">
        <v>6854</v>
      </c>
      <c r="D4173" s="14">
        <v>3.1083696000000001E-2</v>
      </c>
      <c r="E4173" s="14">
        <v>-0.31357919000000001</v>
      </c>
    </row>
    <row r="4174" spans="1:5" x14ac:dyDescent="0.25">
      <c r="A4174" s="13" t="s">
        <v>2586</v>
      </c>
      <c r="B4174" s="13" t="s">
        <v>7402</v>
      </c>
      <c r="C4174" s="14">
        <v>57561</v>
      </c>
      <c r="D4174" s="14">
        <v>-7.6600548000000004E-2</v>
      </c>
      <c r="E4174" s="14">
        <v>-0.180217814</v>
      </c>
    </row>
    <row r="4175" spans="1:5" x14ac:dyDescent="0.25">
      <c r="A4175" s="13" t="s">
        <v>2586</v>
      </c>
      <c r="B4175" s="13" t="s">
        <v>2377</v>
      </c>
      <c r="C4175" s="14">
        <v>284340</v>
      </c>
      <c r="D4175" s="14">
        <v>-0.196117562</v>
      </c>
      <c r="E4175" s="14">
        <v>-0.72496523400000001</v>
      </c>
    </row>
    <row r="4176" spans="1:5" x14ac:dyDescent="0.25">
      <c r="A4176" s="13" t="s">
        <v>2586</v>
      </c>
      <c r="B4176" s="13" t="s">
        <v>3436</v>
      </c>
      <c r="C4176" s="14">
        <v>6616</v>
      </c>
      <c r="D4176" s="15">
        <v>-4.0299999999999997E-5</v>
      </c>
      <c r="E4176" s="14">
        <v>-0.86192450300000001</v>
      </c>
    </row>
    <row r="4177" spans="1:5" x14ac:dyDescent="0.25">
      <c r="A4177" s="13" t="s">
        <v>2586</v>
      </c>
      <c r="B4177" s="13" t="s">
        <v>3333</v>
      </c>
      <c r="C4177" s="14">
        <v>84628</v>
      </c>
      <c r="D4177" s="14">
        <v>-7.8925441999999998E-2</v>
      </c>
      <c r="E4177" s="14">
        <v>-0.91370943199999999</v>
      </c>
    </row>
    <row r="4178" spans="1:5" x14ac:dyDescent="0.25">
      <c r="A4178" s="13" t="s">
        <v>2586</v>
      </c>
      <c r="B4178" s="13" t="s">
        <v>7403</v>
      </c>
      <c r="C4178" s="14">
        <v>9595</v>
      </c>
      <c r="D4178" s="14">
        <v>-0.122238349</v>
      </c>
      <c r="E4178" s="14">
        <v>-0.57569424199999997</v>
      </c>
    </row>
    <row r="4179" spans="1:5" x14ac:dyDescent="0.25">
      <c r="A4179" s="13" t="s">
        <v>2586</v>
      </c>
      <c r="B4179" s="13" t="s">
        <v>7404</v>
      </c>
      <c r="C4179" s="14">
        <v>146853</v>
      </c>
      <c r="D4179" s="14">
        <v>-9.4951083000000006E-2</v>
      </c>
      <c r="E4179" s="14">
        <v>-0.19303219799999999</v>
      </c>
    </row>
    <row r="4180" spans="1:5" x14ac:dyDescent="0.25">
      <c r="A4180" s="13" t="s">
        <v>2586</v>
      </c>
      <c r="B4180" s="13" t="s">
        <v>2062</v>
      </c>
      <c r="C4180" s="14">
        <v>23484</v>
      </c>
      <c r="D4180" s="14">
        <v>-0.20453690299999999</v>
      </c>
      <c r="E4180" s="14">
        <v>-0.18044676100000001</v>
      </c>
    </row>
    <row r="4181" spans="1:5" x14ac:dyDescent="0.25">
      <c r="A4181" s="13" t="s">
        <v>2586</v>
      </c>
      <c r="B4181" s="13" t="s">
        <v>7405</v>
      </c>
      <c r="C4181" s="14">
        <v>55128</v>
      </c>
      <c r="D4181" s="14">
        <v>-0.21587915899999999</v>
      </c>
      <c r="E4181" s="14">
        <v>-0.25727990699999997</v>
      </c>
    </row>
    <row r="4182" spans="1:5" x14ac:dyDescent="0.25">
      <c r="A4182" s="13" t="s">
        <v>2586</v>
      </c>
      <c r="B4182" s="13" t="s">
        <v>7406</v>
      </c>
      <c r="C4182" s="14">
        <v>60437</v>
      </c>
      <c r="D4182" s="14">
        <v>8.7351499999999995E-4</v>
      </c>
      <c r="E4182" s="14">
        <v>-0.13797955000000001</v>
      </c>
    </row>
    <row r="4183" spans="1:5" x14ac:dyDescent="0.25">
      <c r="A4183" s="13" t="s">
        <v>2586</v>
      </c>
      <c r="B4183" s="13" t="s">
        <v>7407</v>
      </c>
      <c r="C4183" s="14">
        <v>196500</v>
      </c>
      <c r="D4183" s="14">
        <v>-3.6015700000000001E-3</v>
      </c>
      <c r="E4183" s="14">
        <v>-0.169026169</v>
      </c>
    </row>
    <row r="4184" spans="1:5" x14ac:dyDescent="0.25">
      <c r="A4184" s="13" t="s">
        <v>2586</v>
      </c>
      <c r="B4184" s="13" t="s">
        <v>7408</v>
      </c>
      <c r="C4184" s="14">
        <v>130888</v>
      </c>
      <c r="D4184" s="14">
        <v>-0.11439015199999999</v>
      </c>
      <c r="E4184" s="14">
        <v>-0.164232352</v>
      </c>
    </row>
    <row r="4185" spans="1:5" x14ac:dyDescent="0.25">
      <c r="A4185" s="13" t="s">
        <v>2586</v>
      </c>
      <c r="B4185" s="13" t="s">
        <v>7409</v>
      </c>
      <c r="C4185" s="14">
        <v>3400</v>
      </c>
      <c r="D4185" s="14">
        <v>-0.12906520499999999</v>
      </c>
      <c r="E4185" s="14">
        <v>-0.140589468</v>
      </c>
    </row>
    <row r="4186" spans="1:5" x14ac:dyDescent="0.25">
      <c r="A4186" s="13" t="s">
        <v>2586</v>
      </c>
      <c r="B4186" s="13" t="s">
        <v>7410</v>
      </c>
      <c r="C4186" s="14">
        <v>4634</v>
      </c>
      <c r="D4186" s="14">
        <v>-0.112549051</v>
      </c>
      <c r="E4186" s="14">
        <v>-0.15150777700000001</v>
      </c>
    </row>
    <row r="4187" spans="1:5" x14ac:dyDescent="0.25">
      <c r="A4187" s="13" t="s">
        <v>2586</v>
      </c>
      <c r="B4187" s="13" t="s">
        <v>3135</v>
      </c>
      <c r="C4187" s="14">
        <v>340745</v>
      </c>
      <c r="D4187" s="14">
        <v>4.2002633999999997E-2</v>
      </c>
      <c r="E4187" s="14">
        <v>-1.051850572</v>
      </c>
    </row>
    <row r="4188" spans="1:5" x14ac:dyDescent="0.25">
      <c r="A4188" s="13" t="s">
        <v>2586</v>
      </c>
      <c r="B4188" s="13" t="s">
        <v>7411</v>
      </c>
      <c r="C4188" s="14">
        <v>2747</v>
      </c>
      <c r="D4188" s="14">
        <v>2.7898725999999999E-2</v>
      </c>
      <c r="E4188" s="14">
        <v>-0.29056072599999999</v>
      </c>
    </row>
    <row r="4189" spans="1:5" x14ac:dyDescent="0.25">
      <c r="A4189" s="13" t="s">
        <v>2586</v>
      </c>
      <c r="B4189" s="13" t="s">
        <v>2203</v>
      </c>
      <c r="C4189" s="14">
        <v>84958</v>
      </c>
      <c r="D4189" s="14">
        <v>-0.14024619699999999</v>
      </c>
      <c r="E4189" s="14">
        <v>-0.26229455499999998</v>
      </c>
    </row>
    <row r="4190" spans="1:5" x14ac:dyDescent="0.25">
      <c r="A4190" s="13" t="s">
        <v>2586</v>
      </c>
      <c r="B4190" s="13" t="s">
        <v>7412</v>
      </c>
      <c r="C4190" s="14">
        <v>162494</v>
      </c>
      <c r="D4190" s="14">
        <v>-5.8794279999999999E-3</v>
      </c>
      <c r="E4190" s="14">
        <v>-0.55205079400000001</v>
      </c>
    </row>
    <row r="4191" spans="1:5" x14ac:dyDescent="0.25">
      <c r="A4191" s="13" t="s">
        <v>2586</v>
      </c>
      <c r="B4191" s="13" t="s">
        <v>1999</v>
      </c>
      <c r="C4191" s="14">
        <v>283897</v>
      </c>
      <c r="D4191" s="14">
        <v>-0.233053809</v>
      </c>
      <c r="E4191" s="14">
        <v>-0.85274516499999997</v>
      </c>
    </row>
    <row r="4192" spans="1:5" x14ac:dyDescent="0.25">
      <c r="A4192" s="13" t="s">
        <v>2586</v>
      </c>
      <c r="B4192" s="13" t="s">
        <v>7413</v>
      </c>
      <c r="C4192" s="14">
        <v>6397</v>
      </c>
      <c r="D4192" s="14">
        <v>-0.149827985</v>
      </c>
      <c r="E4192" s="14">
        <v>-0.14333537399999999</v>
      </c>
    </row>
    <row r="4193" spans="1:5" x14ac:dyDescent="0.25">
      <c r="A4193" s="13" t="s">
        <v>2586</v>
      </c>
      <c r="B4193" s="13" t="s">
        <v>7414</v>
      </c>
      <c r="C4193" s="14">
        <v>6230</v>
      </c>
      <c r="D4193" s="14">
        <v>-0.18478202399999999</v>
      </c>
      <c r="E4193" s="14">
        <v>-0.216846702</v>
      </c>
    </row>
    <row r="4194" spans="1:5" x14ac:dyDescent="0.25">
      <c r="A4194" s="13" t="s">
        <v>2586</v>
      </c>
      <c r="B4194" s="13" t="s">
        <v>7415</v>
      </c>
      <c r="C4194" s="14">
        <v>27292</v>
      </c>
      <c r="D4194" s="14">
        <v>-0.147348546</v>
      </c>
      <c r="E4194" s="14">
        <v>-9.6191023E-2</v>
      </c>
    </row>
    <row r="4195" spans="1:5" x14ac:dyDescent="0.25">
      <c r="A4195" s="13" t="s">
        <v>2586</v>
      </c>
      <c r="B4195" s="13" t="s">
        <v>7416</v>
      </c>
      <c r="C4195" s="14">
        <v>65266</v>
      </c>
      <c r="D4195" s="14">
        <v>2.8093587E-2</v>
      </c>
      <c r="E4195" s="14">
        <v>-0.26285909099999999</v>
      </c>
    </row>
    <row r="4196" spans="1:5" x14ac:dyDescent="0.25">
      <c r="A4196" s="13" t="s">
        <v>2586</v>
      </c>
      <c r="B4196" s="13" t="s">
        <v>7417</v>
      </c>
      <c r="C4196" s="14">
        <v>942</v>
      </c>
      <c r="D4196" s="14">
        <v>-7.1863409000000003E-2</v>
      </c>
      <c r="E4196" s="14">
        <v>-0.24376823</v>
      </c>
    </row>
    <row r="4197" spans="1:5" x14ac:dyDescent="0.25">
      <c r="A4197" s="13" t="s">
        <v>2586</v>
      </c>
      <c r="B4197" s="13" t="s">
        <v>7418</v>
      </c>
      <c r="C4197" s="14">
        <v>8701</v>
      </c>
      <c r="D4197" s="14">
        <v>-8.5953877999999997E-2</v>
      </c>
      <c r="E4197" s="14">
        <v>-0.68141334399999998</v>
      </c>
    </row>
    <row r="4198" spans="1:5" x14ac:dyDescent="0.25">
      <c r="A4198" s="13" t="s">
        <v>2586</v>
      </c>
      <c r="B4198" s="13" t="s">
        <v>7419</v>
      </c>
      <c r="C4198" s="14">
        <v>7761</v>
      </c>
      <c r="D4198" s="14">
        <v>-7.4651938000000001E-2</v>
      </c>
      <c r="E4198" s="14">
        <v>-0.15059408599999999</v>
      </c>
    </row>
    <row r="4199" spans="1:5" x14ac:dyDescent="0.25">
      <c r="A4199" s="13" t="s">
        <v>2586</v>
      </c>
      <c r="B4199" s="13" t="s">
        <v>2121</v>
      </c>
      <c r="C4199" s="14">
        <v>3004</v>
      </c>
      <c r="D4199" s="14">
        <v>-0.20162070600000001</v>
      </c>
      <c r="E4199" s="14">
        <v>-0.34122485299999999</v>
      </c>
    </row>
    <row r="4200" spans="1:5" x14ac:dyDescent="0.25">
      <c r="A4200" s="13" t="s">
        <v>2586</v>
      </c>
      <c r="B4200" s="13" t="s">
        <v>7420</v>
      </c>
      <c r="C4200" s="14">
        <v>26050</v>
      </c>
      <c r="D4200" s="14">
        <v>-0.114766436</v>
      </c>
      <c r="E4200" s="14">
        <v>-0.69291985199999995</v>
      </c>
    </row>
    <row r="4201" spans="1:5" x14ac:dyDescent="0.25">
      <c r="A4201" s="13" t="s">
        <v>2586</v>
      </c>
      <c r="B4201" s="13" t="s">
        <v>7421</v>
      </c>
      <c r="C4201" s="14">
        <v>7903</v>
      </c>
      <c r="D4201" s="14">
        <v>-3.0304252E-2</v>
      </c>
      <c r="E4201" s="14">
        <v>-0.19797378600000001</v>
      </c>
    </row>
    <row r="4202" spans="1:5" x14ac:dyDescent="0.25">
      <c r="A4202" s="13" t="s">
        <v>2586</v>
      </c>
      <c r="B4202" s="13" t="s">
        <v>7422</v>
      </c>
      <c r="C4202" s="14">
        <v>147463</v>
      </c>
      <c r="D4202" s="14">
        <v>-0.110976724</v>
      </c>
      <c r="E4202" s="14">
        <v>-0.27136204600000002</v>
      </c>
    </row>
    <row r="4203" spans="1:5" x14ac:dyDescent="0.25">
      <c r="A4203" s="13" t="s">
        <v>2586</v>
      </c>
      <c r="B4203" s="13" t="s">
        <v>7423</v>
      </c>
      <c r="C4203" s="14">
        <v>5544</v>
      </c>
      <c r="D4203" s="14">
        <v>9.4776379999999993E-2</v>
      </c>
      <c r="E4203" s="14">
        <v>-1.211733948</v>
      </c>
    </row>
    <row r="4204" spans="1:5" x14ac:dyDescent="0.25">
      <c r="A4204" s="13" t="s">
        <v>2586</v>
      </c>
      <c r="B4204" s="13" t="s">
        <v>7424</v>
      </c>
      <c r="C4204" s="14">
        <v>3176</v>
      </c>
      <c r="D4204" s="14">
        <v>-9.7947911999999998E-2</v>
      </c>
      <c r="E4204" s="14">
        <v>-0.32282427699999999</v>
      </c>
    </row>
    <row r="4205" spans="1:5" x14ac:dyDescent="0.25">
      <c r="A4205" s="13" t="s">
        <v>2586</v>
      </c>
      <c r="B4205" s="13" t="s">
        <v>7425</v>
      </c>
      <c r="C4205" s="14">
        <v>261729</v>
      </c>
      <c r="D4205" s="14">
        <v>-0.13020749300000001</v>
      </c>
      <c r="E4205" s="14">
        <v>-0.29170248300000001</v>
      </c>
    </row>
    <row r="4206" spans="1:5" x14ac:dyDescent="0.25">
      <c r="A4206" s="13" t="s">
        <v>2586</v>
      </c>
      <c r="B4206" s="13" t="s">
        <v>3086</v>
      </c>
      <c r="C4206" s="14">
        <v>3851</v>
      </c>
      <c r="D4206" s="14">
        <v>-4.0396710000000002E-2</v>
      </c>
      <c r="E4206" s="14">
        <v>-1.09351632</v>
      </c>
    </row>
    <row r="4207" spans="1:5" x14ac:dyDescent="0.25">
      <c r="A4207" s="13" t="s">
        <v>2586</v>
      </c>
      <c r="B4207" s="13" t="s">
        <v>7426</v>
      </c>
      <c r="C4207" s="14">
        <v>55861</v>
      </c>
      <c r="D4207" s="14">
        <v>9.1383100000000004E-4</v>
      </c>
      <c r="E4207" s="14">
        <v>-0.14493619399999999</v>
      </c>
    </row>
    <row r="4208" spans="1:5" x14ac:dyDescent="0.25">
      <c r="A4208" s="13" t="s">
        <v>2586</v>
      </c>
      <c r="B4208" s="13" t="s">
        <v>7427</v>
      </c>
      <c r="C4208" s="14">
        <v>4778</v>
      </c>
      <c r="D4208" s="14">
        <v>-8.9421060999999996E-2</v>
      </c>
      <c r="E4208" s="14">
        <v>-0.29273788899999997</v>
      </c>
    </row>
    <row r="4209" spans="1:5" x14ac:dyDescent="0.25">
      <c r="A4209" s="13" t="s">
        <v>2586</v>
      </c>
      <c r="B4209" s="13" t="s">
        <v>7428</v>
      </c>
      <c r="C4209" s="14">
        <v>29091</v>
      </c>
      <c r="D4209" s="14">
        <v>-0.16676073799999999</v>
      </c>
      <c r="E4209" s="14">
        <v>-0.258940538</v>
      </c>
    </row>
    <row r="4210" spans="1:5" x14ac:dyDescent="0.25">
      <c r="A4210" s="13" t="s">
        <v>2586</v>
      </c>
      <c r="B4210" s="13" t="s">
        <v>7429</v>
      </c>
      <c r="C4210" s="14">
        <v>55799</v>
      </c>
      <c r="D4210" s="14">
        <v>-0.13649008200000001</v>
      </c>
      <c r="E4210" s="14">
        <v>-0.54686275799999995</v>
      </c>
    </row>
    <row r="4211" spans="1:5" x14ac:dyDescent="0.25">
      <c r="A4211" s="13" t="s">
        <v>2586</v>
      </c>
      <c r="B4211" s="13" t="s">
        <v>7430</v>
      </c>
      <c r="C4211" s="14">
        <v>56241</v>
      </c>
      <c r="D4211" s="14">
        <v>-0.141186905</v>
      </c>
      <c r="E4211" s="14">
        <v>-0.25619818</v>
      </c>
    </row>
    <row r="4212" spans="1:5" x14ac:dyDescent="0.25">
      <c r="A4212" s="13" t="s">
        <v>2586</v>
      </c>
      <c r="B4212" s="13" t="s">
        <v>7431</v>
      </c>
      <c r="C4212" s="14">
        <v>8912</v>
      </c>
      <c r="D4212" s="14">
        <v>-0.101206795</v>
      </c>
      <c r="E4212" s="14">
        <v>-0.448638802</v>
      </c>
    </row>
    <row r="4213" spans="1:5" x14ac:dyDescent="0.25">
      <c r="A4213" s="13" t="s">
        <v>2586</v>
      </c>
      <c r="B4213" s="13" t="s">
        <v>3691</v>
      </c>
      <c r="C4213" s="14">
        <v>1272</v>
      </c>
      <c r="D4213" s="14">
        <v>-0.128366393</v>
      </c>
      <c r="E4213" s="14">
        <v>-0.77044573000000005</v>
      </c>
    </row>
    <row r="4214" spans="1:5" x14ac:dyDescent="0.25">
      <c r="A4214" s="13" t="s">
        <v>2586</v>
      </c>
      <c r="B4214" s="13" t="s">
        <v>7432</v>
      </c>
      <c r="C4214" s="14">
        <v>23499</v>
      </c>
      <c r="D4214" s="14">
        <v>-8.0161802000000004E-2</v>
      </c>
      <c r="E4214" s="14">
        <v>-0.192242421</v>
      </c>
    </row>
    <row r="4215" spans="1:5" x14ac:dyDescent="0.25">
      <c r="A4215" s="13" t="s">
        <v>2586</v>
      </c>
      <c r="B4215" s="13" t="s">
        <v>7433</v>
      </c>
      <c r="C4215" s="14">
        <v>3603</v>
      </c>
      <c r="D4215" s="14">
        <v>-0.146226415</v>
      </c>
      <c r="E4215" s="14">
        <v>-0.46556303500000001</v>
      </c>
    </row>
    <row r="4216" spans="1:5" x14ac:dyDescent="0.25">
      <c r="A4216" s="13" t="s">
        <v>2586</v>
      </c>
      <c r="B4216" s="13" t="s">
        <v>7434</v>
      </c>
      <c r="C4216" s="14">
        <v>8224</v>
      </c>
      <c r="D4216" s="14">
        <v>4.7015266E-2</v>
      </c>
      <c r="E4216" s="14">
        <v>-0.59770533400000003</v>
      </c>
    </row>
    <row r="4217" spans="1:5" x14ac:dyDescent="0.25">
      <c r="A4217" s="13" t="s">
        <v>2586</v>
      </c>
      <c r="B4217" s="13" t="s">
        <v>7435</v>
      </c>
      <c r="C4217" s="14">
        <v>9778</v>
      </c>
      <c r="D4217" s="14">
        <v>-0.15160189199999999</v>
      </c>
      <c r="E4217" s="14">
        <v>-0.161229388</v>
      </c>
    </row>
    <row r="4218" spans="1:5" x14ac:dyDescent="0.25">
      <c r="A4218" s="13" t="s">
        <v>2586</v>
      </c>
      <c r="B4218" s="13" t="s">
        <v>7436</v>
      </c>
      <c r="C4218" s="14">
        <v>374879</v>
      </c>
      <c r="D4218" s="14">
        <v>-2.1750524E-2</v>
      </c>
      <c r="E4218" s="14">
        <v>-0.14622564900000001</v>
      </c>
    </row>
    <row r="4219" spans="1:5" x14ac:dyDescent="0.25">
      <c r="A4219" s="13" t="s">
        <v>2586</v>
      </c>
      <c r="B4219" s="13" t="s">
        <v>7437</v>
      </c>
      <c r="C4219" s="14">
        <v>26011</v>
      </c>
      <c r="D4219" s="14">
        <v>-9.2532117999999997E-2</v>
      </c>
      <c r="E4219" s="14">
        <v>-0.169651468</v>
      </c>
    </row>
    <row r="4220" spans="1:5" x14ac:dyDescent="0.25">
      <c r="A4220" s="13" t="s">
        <v>2586</v>
      </c>
      <c r="B4220" s="13" t="s">
        <v>7438</v>
      </c>
      <c r="C4220" s="14">
        <v>2920</v>
      </c>
      <c r="D4220" s="14">
        <v>-9.5354244000000005E-2</v>
      </c>
      <c r="E4220" s="14">
        <v>-0.55243462300000001</v>
      </c>
    </row>
    <row r="4221" spans="1:5" x14ac:dyDescent="0.25">
      <c r="A4221" s="13" t="s">
        <v>2586</v>
      </c>
      <c r="B4221" s="13" t="s">
        <v>7439</v>
      </c>
      <c r="C4221" s="14">
        <v>203859</v>
      </c>
      <c r="D4221" s="14">
        <v>-8.9911572999999995E-2</v>
      </c>
      <c r="E4221" s="14">
        <v>-0.39148354000000002</v>
      </c>
    </row>
    <row r="4222" spans="1:5" x14ac:dyDescent="0.25">
      <c r="A4222" s="13" t="s">
        <v>2586</v>
      </c>
      <c r="B4222" s="13" t="s">
        <v>7440</v>
      </c>
      <c r="C4222" s="14">
        <v>126321</v>
      </c>
      <c r="D4222" s="14">
        <v>-3.0411761999999998E-2</v>
      </c>
      <c r="E4222" s="14">
        <v>-0.16127369</v>
      </c>
    </row>
    <row r="4223" spans="1:5" x14ac:dyDescent="0.25">
      <c r="A4223" s="13" t="s">
        <v>2586</v>
      </c>
      <c r="B4223" s="13" t="s">
        <v>7441</v>
      </c>
      <c r="C4223" s="14">
        <v>25977</v>
      </c>
      <c r="D4223" s="14">
        <v>-3.5478149E-2</v>
      </c>
      <c r="E4223" s="14">
        <v>-0.158769728</v>
      </c>
    </row>
    <row r="4224" spans="1:5" x14ac:dyDescent="0.25">
      <c r="A4224" s="13" t="s">
        <v>2586</v>
      </c>
      <c r="B4224" s="13" t="s">
        <v>7442</v>
      </c>
      <c r="C4224" s="14">
        <v>146223</v>
      </c>
      <c r="D4224" s="14">
        <v>-9.4218674000000002E-2</v>
      </c>
      <c r="E4224" s="14">
        <v>-0.20761781500000001</v>
      </c>
    </row>
    <row r="4225" spans="1:5" x14ac:dyDescent="0.25">
      <c r="A4225" s="13" t="s">
        <v>2586</v>
      </c>
      <c r="B4225" s="13" t="s">
        <v>7443</v>
      </c>
      <c r="C4225" s="14">
        <v>64081</v>
      </c>
      <c r="D4225" s="14">
        <v>-0.18142235100000001</v>
      </c>
      <c r="E4225" s="14">
        <v>-0.35959605100000003</v>
      </c>
    </row>
    <row r="4226" spans="1:5" x14ac:dyDescent="0.25">
      <c r="A4226" s="13" t="s">
        <v>2586</v>
      </c>
      <c r="B4226" s="13" t="s">
        <v>7444</v>
      </c>
      <c r="C4226" s="14">
        <v>23507</v>
      </c>
      <c r="D4226" s="14">
        <v>-0.123730044</v>
      </c>
      <c r="E4226" s="14">
        <v>-0.223277635</v>
      </c>
    </row>
    <row r="4227" spans="1:5" x14ac:dyDescent="0.25">
      <c r="A4227" s="13" t="s">
        <v>2586</v>
      </c>
      <c r="B4227" s="13" t="s">
        <v>7445</v>
      </c>
      <c r="C4227" s="14">
        <v>84448</v>
      </c>
      <c r="D4227" s="14">
        <v>-3.8313712999999999E-2</v>
      </c>
      <c r="E4227" s="14">
        <v>-0.247984072</v>
      </c>
    </row>
    <row r="4228" spans="1:5" x14ac:dyDescent="0.25">
      <c r="A4228" s="13" t="s">
        <v>2586</v>
      </c>
      <c r="B4228" s="13" t="s">
        <v>7446</v>
      </c>
      <c r="C4228" s="14">
        <v>5590</v>
      </c>
      <c r="D4228" s="14">
        <v>-0.14462721100000001</v>
      </c>
      <c r="E4228" s="14">
        <v>-0.17612513199999999</v>
      </c>
    </row>
    <row r="4229" spans="1:5" x14ac:dyDescent="0.25">
      <c r="A4229" s="13" t="s">
        <v>2586</v>
      </c>
      <c r="B4229" s="13" t="s">
        <v>7447</v>
      </c>
      <c r="C4229" s="14">
        <v>401612</v>
      </c>
      <c r="D4229" s="14">
        <v>-5.6872547000000002E-2</v>
      </c>
      <c r="E4229" s="14">
        <v>-0.169248921</v>
      </c>
    </row>
    <row r="4230" spans="1:5" x14ac:dyDescent="0.25">
      <c r="A4230" s="13" t="s">
        <v>2586</v>
      </c>
      <c r="B4230" s="13" t="s">
        <v>7448</v>
      </c>
      <c r="C4230" s="14">
        <v>6144</v>
      </c>
      <c r="D4230" s="14">
        <v>-4.4589582000000003E-2</v>
      </c>
      <c r="E4230" s="14">
        <v>-0.16394389300000001</v>
      </c>
    </row>
    <row r="4231" spans="1:5" x14ac:dyDescent="0.25">
      <c r="A4231" s="13" t="s">
        <v>2586</v>
      </c>
      <c r="B4231" s="13" t="s">
        <v>7449</v>
      </c>
      <c r="C4231" s="14">
        <v>1901</v>
      </c>
      <c r="D4231" s="14">
        <v>-0.107563296</v>
      </c>
      <c r="E4231" s="14">
        <v>-0.37093404600000002</v>
      </c>
    </row>
    <row r="4232" spans="1:5" x14ac:dyDescent="0.25">
      <c r="A4232" s="13" t="s">
        <v>2586</v>
      </c>
      <c r="B4232" s="13" t="s">
        <v>7450</v>
      </c>
      <c r="C4232" s="14">
        <v>55754</v>
      </c>
      <c r="D4232" s="14">
        <v>-0.16780895600000001</v>
      </c>
      <c r="E4232" s="14">
        <v>-0.20030036900000001</v>
      </c>
    </row>
    <row r="4233" spans="1:5" x14ac:dyDescent="0.25">
      <c r="A4233" s="13" t="s">
        <v>2586</v>
      </c>
      <c r="B4233" s="13" t="s">
        <v>7451</v>
      </c>
      <c r="C4233" s="14">
        <v>266743</v>
      </c>
      <c r="D4233" s="14">
        <v>3.9617265999999998E-2</v>
      </c>
      <c r="E4233" s="14">
        <v>-1.3043977019999999</v>
      </c>
    </row>
    <row r="4234" spans="1:5" x14ac:dyDescent="0.25">
      <c r="A4234" s="13" t="s">
        <v>2586</v>
      </c>
      <c r="B4234" s="13" t="s">
        <v>7452</v>
      </c>
      <c r="C4234" s="14">
        <v>11318</v>
      </c>
      <c r="D4234" s="14">
        <v>-7.0250766000000006E-2</v>
      </c>
      <c r="E4234" s="14">
        <v>-0.40438210200000002</v>
      </c>
    </row>
    <row r="4235" spans="1:5" x14ac:dyDescent="0.25">
      <c r="A4235" s="13" t="s">
        <v>2586</v>
      </c>
      <c r="B4235" s="13" t="s">
        <v>7453</v>
      </c>
      <c r="C4235" s="14">
        <v>9955</v>
      </c>
      <c r="D4235" s="14">
        <v>-7.6748373999999994E-2</v>
      </c>
      <c r="E4235" s="14">
        <v>-0.14069332400000001</v>
      </c>
    </row>
    <row r="4236" spans="1:5" x14ac:dyDescent="0.25">
      <c r="A4236" s="13" t="s">
        <v>2586</v>
      </c>
      <c r="B4236" s="13" t="s">
        <v>7454</v>
      </c>
      <c r="C4236" s="14">
        <v>4974</v>
      </c>
      <c r="D4236" s="14">
        <v>8.5933720000000005E-2</v>
      </c>
      <c r="E4236" s="14">
        <v>-0.47359440400000002</v>
      </c>
    </row>
    <row r="4237" spans="1:5" x14ac:dyDescent="0.25">
      <c r="A4237" s="13" t="s">
        <v>2586</v>
      </c>
      <c r="B4237" s="13" t="s">
        <v>7455</v>
      </c>
      <c r="C4237" s="14">
        <v>51559</v>
      </c>
      <c r="D4237" s="14">
        <v>-2.1770682E-2</v>
      </c>
      <c r="E4237" s="14">
        <v>-0.234860982</v>
      </c>
    </row>
    <row r="4238" spans="1:5" x14ac:dyDescent="0.25">
      <c r="A4238" s="13" t="s">
        <v>2586</v>
      </c>
      <c r="B4238" s="13" t="s">
        <v>7456</v>
      </c>
      <c r="C4238" s="14">
        <v>51809</v>
      </c>
      <c r="D4238" s="14">
        <v>-0.122574316</v>
      </c>
      <c r="E4238" s="14">
        <v>-0.174967443</v>
      </c>
    </row>
    <row r="4239" spans="1:5" x14ac:dyDescent="0.25">
      <c r="A4239" s="13" t="s">
        <v>2586</v>
      </c>
      <c r="B4239" s="13" t="s">
        <v>7457</v>
      </c>
      <c r="C4239" s="14">
        <v>4297</v>
      </c>
      <c r="D4239" s="14">
        <v>-0.173278503</v>
      </c>
      <c r="E4239" s="14">
        <v>-0.28580535200000001</v>
      </c>
    </row>
    <row r="4240" spans="1:5" x14ac:dyDescent="0.25">
      <c r="A4240" s="13" t="s">
        <v>2586</v>
      </c>
      <c r="B4240" s="13" t="s">
        <v>7458</v>
      </c>
      <c r="C4240" s="14">
        <v>8927</v>
      </c>
      <c r="D4240" s="14">
        <v>4.0295919999999999E-2</v>
      </c>
      <c r="E4240" s="14">
        <v>-0.35667409900000002</v>
      </c>
    </row>
    <row r="4241" spans="1:5" x14ac:dyDescent="0.25">
      <c r="A4241" s="13" t="s">
        <v>2586</v>
      </c>
      <c r="B4241" s="13" t="s">
        <v>7459</v>
      </c>
      <c r="C4241" s="14">
        <v>653361</v>
      </c>
      <c r="D4241" s="14">
        <v>-0.14805407700000001</v>
      </c>
      <c r="E4241" s="14">
        <v>-0.33603667399999998</v>
      </c>
    </row>
    <row r="4242" spans="1:5" x14ac:dyDescent="0.25">
      <c r="A4242" s="13" t="s">
        <v>2586</v>
      </c>
      <c r="B4242" s="13" t="s">
        <v>2096</v>
      </c>
      <c r="C4242" s="14">
        <v>10863</v>
      </c>
      <c r="D4242" s="14">
        <v>-0.30793420399999999</v>
      </c>
      <c r="E4242" s="14">
        <v>-1.1073572460000001</v>
      </c>
    </row>
    <row r="4243" spans="1:5" x14ac:dyDescent="0.25">
      <c r="A4243" s="13" t="s">
        <v>2586</v>
      </c>
      <c r="B4243" s="13" t="s">
        <v>7460</v>
      </c>
      <c r="C4243" s="14">
        <v>151651</v>
      </c>
      <c r="D4243" s="14">
        <v>-8.0195399000000001E-2</v>
      </c>
      <c r="E4243" s="14">
        <v>-0.36196728099999997</v>
      </c>
    </row>
    <row r="4244" spans="1:5" x14ac:dyDescent="0.25">
      <c r="A4244" s="13" t="s">
        <v>2586</v>
      </c>
      <c r="B4244" s="13" t="s">
        <v>7461</v>
      </c>
      <c r="C4244" s="14">
        <v>50862</v>
      </c>
      <c r="D4244" s="14">
        <v>-0.14429124300000001</v>
      </c>
      <c r="E4244" s="14">
        <v>-0.34607679899999999</v>
      </c>
    </row>
    <row r="4245" spans="1:5" x14ac:dyDescent="0.25">
      <c r="A4245" s="13" t="s">
        <v>2586</v>
      </c>
      <c r="B4245" s="13" t="s">
        <v>7462</v>
      </c>
      <c r="C4245" s="14">
        <v>333929</v>
      </c>
      <c r="D4245" s="14">
        <v>-0.25295651200000002</v>
      </c>
      <c r="E4245" s="14">
        <v>-0.39709968600000001</v>
      </c>
    </row>
    <row r="4246" spans="1:5" x14ac:dyDescent="0.25">
      <c r="A4246" s="13" t="s">
        <v>2586</v>
      </c>
      <c r="B4246" s="13" t="s">
        <v>7463</v>
      </c>
      <c r="C4246" s="14">
        <v>6367</v>
      </c>
      <c r="D4246" s="14">
        <v>-0.133876257</v>
      </c>
      <c r="E4246" s="14">
        <v>-0.31723871399999998</v>
      </c>
    </row>
    <row r="4247" spans="1:5" x14ac:dyDescent="0.25">
      <c r="A4247" s="13" t="s">
        <v>2586</v>
      </c>
      <c r="B4247" s="13" t="s">
        <v>7464</v>
      </c>
      <c r="C4247" s="14">
        <v>51306</v>
      </c>
      <c r="D4247" s="14">
        <v>-0.13923829500000001</v>
      </c>
      <c r="E4247" s="14">
        <v>-0.16153157100000001</v>
      </c>
    </row>
    <row r="4248" spans="1:5" x14ac:dyDescent="0.25">
      <c r="A4248" s="13" t="s">
        <v>2586</v>
      </c>
      <c r="B4248" s="13" t="s">
        <v>7465</v>
      </c>
      <c r="C4248" s="14">
        <v>284013</v>
      </c>
      <c r="D4248" s="14">
        <v>-3.4631510999999997E-2</v>
      </c>
      <c r="E4248" s="14">
        <v>-0.219691266</v>
      </c>
    </row>
    <row r="4249" spans="1:5" x14ac:dyDescent="0.25">
      <c r="A4249" s="13" t="s">
        <v>2586</v>
      </c>
      <c r="B4249" s="13" t="s">
        <v>7466</v>
      </c>
      <c r="C4249" s="14">
        <v>2696</v>
      </c>
      <c r="D4249" s="14">
        <v>-8.4005267999999994E-2</v>
      </c>
      <c r="E4249" s="14">
        <v>-0.30700106500000002</v>
      </c>
    </row>
    <row r="4250" spans="1:5" x14ac:dyDescent="0.25">
      <c r="A4250" s="13" t="s">
        <v>2586</v>
      </c>
      <c r="B4250" s="13" t="s">
        <v>7467</v>
      </c>
      <c r="C4250" s="14">
        <v>151230</v>
      </c>
      <c r="D4250" s="14">
        <v>5.3351609999999997E-3</v>
      </c>
      <c r="E4250" s="14">
        <v>-0.13888357400000001</v>
      </c>
    </row>
    <row r="4251" spans="1:5" x14ac:dyDescent="0.25">
      <c r="A4251" s="13" t="s">
        <v>2586</v>
      </c>
      <c r="B4251" s="13" t="s">
        <v>7468</v>
      </c>
      <c r="C4251" s="14">
        <v>838</v>
      </c>
      <c r="D4251" s="14">
        <v>-9.3734879999999993E-3</v>
      </c>
      <c r="E4251" s="14">
        <v>-0.225702811</v>
      </c>
    </row>
    <row r="4252" spans="1:5" x14ac:dyDescent="0.25">
      <c r="A4252" s="13" t="s">
        <v>2586</v>
      </c>
      <c r="B4252" s="13" t="s">
        <v>7469</v>
      </c>
      <c r="C4252" s="14">
        <v>5307</v>
      </c>
      <c r="D4252" s="14">
        <v>1.3680589E-2</v>
      </c>
      <c r="E4252" s="14">
        <v>-0.40976935399999997</v>
      </c>
    </row>
    <row r="4253" spans="1:5" x14ac:dyDescent="0.25">
      <c r="A4253" s="13" t="s">
        <v>2586</v>
      </c>
      <c r="B4253" s="13" t="s">
        <v>7470</v>
      </c>
      <c r="C4253" s="14">
        <v>27087</v>
      </c>
      <c r="D4253" s="14">
        <v>-0.137632371</v>
      </c>
      <c r="E4253" s="14">
        <v>-0.24673118399999999</v>
      </c>
    </row>
    <row r="4254" spans="1:5" x14ac:dyDescent="0.25">
      <c r="A4254" s="13" t="s">
        <v>2586</v>
      </c>
      <c r="B4254" s="13" t="s">
        <v>7471</v>
      </c>
      <c r="C4254" s="14">
        <v>155185</v>
      </c>
      <c r="D4254" s="14">
        <v>-5.2921572E-2</v>
      </c>
      <c r="E4254" s="14">
        <v>-0.725827691</v>
      </c>
    </row>
    <row r="4255" spans="1:5" x14ac:dyDescent="0.25">
      <c r="A4255" s="13" t="s">
        <v>2586</v>
      </c>
      <c r="B4255" s="13" t="s">
        <v>2700</v>
      </c>
      <c r="C4255" s="14">
        <v>7432</v>
      </c>
      <c r="D4255" s="14">
        <v>-3.155405E-2</v>
      </c>
      <c r="E4255" s="14">
        <v>-1.7326034770000001</v>
      </c>
    </row>
    <row r="4256" spans="1:5" x14ac:dyDescent="0.25">
      <c r="A4256" s="13" t="s">
        <v>2586</v>
      </c>
      <c r="B4256" s="13" t="s">
        <v>7472</v>
      </c>
      <c r="C4256" s="14">
        <v>7805</v>
      </c>
      <c r="D4256" s="14">
        <v>-0.14236279099999999</v>
      </c>
      <c r="E4256" s="14">
        <v>-0.32993377000000002</v>
      </c>
    </row>
    <row r="4257" spans="1:5" x14ac:dyDescent="0.25">
      <c r="A4257" s="13" t="s">
        <v>2586</v>
      </c>
      <c r="B4257" s="13" t="s">
        <v>7473</v>
      </c>
      <c r="C4257" s="14">
        <v>59</v>
      </c>
      <c r="D4257" s="14">
        <v>1.8827607999999999E-2</v>
      </c>
      <c r="E4257" s="14">
        <v>-0.23092837199999999</v>
      </c>
    </row>
    <row r="4258" spans="1:5" x14ac:dyDescent="0.25">
      <c r="A4258" s="13" t="s">
        <v>2586</v>
      </c>
      <c r="B4258" s="13" t="s">
        <v>1793</v>
      </c>
      <c r="C4258" s="14">
        <v>83886</v>
      </c>
      <c r="D4258" s="14">
        <v>1.0616569999999999E-3</v>
      </c>
      <c r="E4258" s="14">
        <v>-0.72232954000000005</v>
      </c>
    </row>
    <row r="4259" spans="1:5" x14ac:dyDescent="0.25">
      <c r="A4259" s="13" t="s">
        <v>2586</v>
      </c>
      <c r="B4259" s="13" t="s">
        <v>7474</v>
      </c>
      <c r="C4259" s="14">
        <v>800</v>
      </c>
      <c r="D4259" s="14">
        <v>0.105224964</v>
      </c>
      <c r="E4259" s="14">
        <v>-0.21538269700000001</v>
      </c>
    </row>
    <row r="4260" spans="1:5" x14ac:dyDescent="0.25">
      <c r="A4260" s="13" t="s">
        <v>2586</v>
      </c>
      <c r="B4260" s="13" t="s">
        <v>3434</v>
      </c>
      <c r="C4260" s="14">
        <v>78986</v>
      </c>
      <c r="D4260" s="14">
        <v>-7.6687900000000003E-2</v>
      </c>
      <c r="E4260" s="14">
        <v>-0.86197991699999998</v>
      </c>
    </row>
    <row r="4261" spans="1:5" x14ac:dyDescent="0.25">
      <c r="A4261" s="13" t="s">
        <v>2586</v>
      </c>
      <c r="B4261" s="13" t="s">
        <v>7475</v>
      </c>
      <c r="C4261" s="14">
        <v>728656</v>
      </c>
      <c r="D4261" s="14">
        <v>-0.115263667</v>
      </c>
      <c r="E4261" s="14">
        <v>-0.14200731999999999</v>
      </c>
    </row>
    <row r="4262" spans="1:5" x14ac:dyDescent="0.25">
      <c r="A4262" s="13" t="s">
        <v>2586</v>
      </c>
      <c r="B4262" s="13" t="s">
        <v>7476</v>
      </c>
      <c r="C4262" s="14">
        <v>9514</v>
      </c>
      <c r="D4262" s="14">
        <v>-0.15286512899999999</v>
      </c>
      <c r="E4262" s="14">
        <v>-2.8112570999999999E-2</v>
      </c>
    </row>
    <row r="4263" spans="1:5" x14ac:dyDescent="0.25">
      <c r="A4263" s="13" t="s">
        <v>2586</v>
      </c>
      <c r="B4263" s="13" t="s">
        <v>7477</v>
      </c>
      <c r="C4263" s="14">
        <v>55823</v>
      </c>
      <c r="D4263" s="14">
        <v>-0.14312207699999999</v>
      </c>
      <c r="E4263" s="14">
        <v>-0.17694153500000001</v>
      </c>
    </row>
    <row r="4264" spans="1:5" x14ac:dyDescent="0.25">
      <c r="A4264" s="13" t="s">
        <v>2586</v>
      </c>
      <c r="B4264" s="13" t="s">
        <v>7478</v>
      </c>
      <c r="C4264" s="14">
        <v>286097</v>
      </c>
      <c r="D4264" s="14">
        <v>-0.116036392</v>
      </c>
      <c r="E4264" s="14">
        <v>-0.32863224200000002</v>
      </c>
    </row>
    <row r="4265" spans="1:5" x14ac:dyDescent="0.25">
      <c r="A4265" s="13" t="s">
        <v>2586</v>
      </c>
      <c r="B4265" s="13" t="s">
        <v>7479</v>
      </c>
      <c r="C4265" s="14">
        <v>128218</v>
      </c>
      <c r="D4265" s="14">
        <v>-0.198644036</v>
      </c>
      <c r="E4265" s="14">
        <v>-0.40832374100000002</v>
      </c>
    </row>
    <row r="4266" spans="1:5" x14ac:dyDescent="0.25">
      <c r="A4266" s="13" t="s">
        <v>2586</v>
      </c>
      <c r="B4266" s="13" t="s">
        <v>7480</v>
      </c>
      <c r="C4266" s="14">
        <v>84634</v>
      </c>
      <c r="D4266" s="14">
        <v>-3.6559963000000001E-2</v>
      </c>
      <c r="E4266" s="14">
        <v>-0.33757803600000003</v>
      </c>
    </row>
    <row r="4267" spans="1:5" x14ac:dyDescent="0.25">
      <c r="A4267" s="13" t="s">
        <v>2586</v>
      </c>
      <c r="B4267" s="13" t="s">
        <v>7481</v>
      </c>
      <c r="C4267" s="14">
        <v>388662</v>
      </c>
      <c r="D4267" s="14">
        <v>8.0134923999999996E-2</v>
      </c>
      <c r="E4267" s="14">
        <v>-0.14750576200000001</v>
      </c>
    </row>
    <row r="4268" spans="1:5" x14ac:dyDescent="0.25">
      <c r="A4268" s="13" t="s">
        <v>2586</v>
      </c>
      <c r="B4268" s="13" t="s">
        <v>2892</v>
      </c>
      <c r="C4268" s="14">
        <v>205147</v>
      </c>
      <c r="D4268" s="14">
        <v>-2.5338655000000002E-2</v>
      </c>
      <c r="E4268" s="14">
        <v>-1.3343252459999999</v>
      </c>
    </row>
    <row r="4269" spans="1:5" x14ac:dyDescent="0.25">
      <c r="A4269" s="13" t="s">
        <v>2586</v>
      </c>
      <c r="B4269" s="13" t="s">
        <v>7482</v>
      </c>
      <c r="C4269" s="14">
        <v>84179</v>
      </c>
      <c r="D4269" s="14">
        <v>-0.14589044800000001</v>
      </c>
      <c r="E4269" s="14">
        <v>-0.22482643099999999</v>
      </c>
    </row>
    <row r="4270" spans="1:5" x14ac:dyDescent="0.25">
      <c r="A4270" s="13" t="s">
        <v>2586</v>
      </c>
      <c r="B4270" s="13" t="s">
        <v>7483</v>
      </c>
      <c r="C4270" s="14">
        <v>118738</v>
      </c>
      <c r="D4270" s="14">
        <v>0.10414986800000001</v>
      </c>
      <c r="E4270" s="14">
        <v>-0.174214123</v>
      </c>
    </row>
    <row r="4271" spans="1:5" x14ac:dyDescent="0.25">
      <c r="A4271" s="13" t="s">
        <v>2586</v>
      </c>
      <c r="B4271" s="13" t="s">
        <v>7484</v>
      </c>
      <c r="C4271" s="14">
        <v>64333</v>
      </c>
      <c r="D4271" s="14">
        <v>-0.159302263</v>
      </c>
      <c r="E4271" s="14">
        <v>-0.32622552100000002</v>
      </c>
    </row>
    <row r="4272" spans="1:5" x14ac:dyDescent="0.25">
      <c r="A4272" s="13" t="s">
        <v>2586</v>
      </c>
      <c r="B4272" s="13" t="s">
        <v>7485</v>
      </c>
      <c r="C4272" s="14">
        <v>387856</v>
      </c>
      <c r="D4272" s="14">
        <v>-8.4986293000000004E-2</v>
      </c>
      <c r="E4272" s="14">
        <v>-0.20364057099999999</v>
      </c>
    </row>
    <row r="4273" spans="1:5" x14ac:dyDescent="0.25">
      <c r="A4273" s="13" t="s">
        <v>2586</v>
      </c>
      <c r="B4273" s="13" t="s">
        <v>7486</v>
      </c>
      <c r="C4273" s="14">
        <v>5629</v>
      </c>
      <c r="D4273" s="14">
        <v>-0.117165242</v>
      </c>
      <c r="E4273" s="14">
        <v>-0.55706889199999998</v>
      </c>
    </row>
    <row r="4274" spans="1:5" x14ac:dyDescent="0.25">
      <c r="A4274" s="13" t="s">
        <v>2586</v>
      </c>
      <c r="B4274" s="13" t="s">
        <v>7487</v>
      </c>
      <c r="C4274" s="14">
        <v>2151</v>
      </c>
      <c r="D4274" s="14">
        <v>4.8204590999999998E-2</v>
      </c>
      <c r="E4274" s="14">
        <v>-0.38886399300000002</v>
      </c>
    </row>
    <row r="4275" spans="1:5" x14ac:dyDescent="0.25">
      <c r="A4275" s="13" t="s">
        <v>2586</v>
      </c>
      <c r="B4275" s="13" t="s">
        <v>7488</v>
      </c>
      <c r="C4275" s="14">
        <v>55805</v>
      </c>
      <c r="D4275" s="14">
        <v>-0.14402246899999999</v>
      </c>
      <c r="E4275" s="14">
        <v>-0.23998787199999999</v>
      </c>
    </row>
    <row r="4276" spans="1:5" x14ac:dyDescent="0.25">
      <c r="A4276" s="13" t="s">
        <v>2586</v>
      </c>
      <c r="B4276" s="13" t="s">
        <v>7489</v>
      </c>
      <c r="C4276" s="14">
        <v>399687</v>
      </c>
      <c r="D4276" s="14">
        <v>-4.5745309999999997E-2</v>
      </c>
      <c r="E4276" s="14">
        <v>-0.15589739599999999</v>
      </c>
    </row>
    <row r="4277" spans="1:5" x14ac:dyDescent="0.25">
      <c r="A4277" s="13" t="s">
        <v>2586</v>
      </c>
      <c r="B4277" s="13" t="s">
        <v>7490</v>
      </c>
      <c r="C4277" s="14">
        <v>123283</v>
      </c>
      <c r="D4277" s="14">
        <v>-2.9753266E-2</v>
      </c>
      <c r="E4277" s="14">
        <v>-0.239293531</v>
      </c>
    </row>
    <row r="4278" spans="1:5" x14ac:dyDescent="0.25">
      <c r="A4278" s="13" t="s">
        <v>2586</v>
      </c>
      <c r="B4278" s="13" t="s">
        <v>7491</v>
      </c>
      <c r="C4278" s="14">
        <v>2354</v>
      </c>
      <c r="D4278" s="14">
        <v>-5.7557920999999998E-2</v>
      </c>
      <c r="E4278" s="14">
        <v>-0.24781509700000001</v>
      </c>
    </row>
    <row r="4279" spans="1:5" x14ac:dyDescent="0.25">
      <c r="A4279" s="13" t="s">
        <v>2586</v>
      </c>
      <c r="B4279" s="13" t="s">
        <v>7492</v>
      </c>
      <c r="C4279" s="14">
        <v>64101</v>
      </c>
      <c r="D4279" s="14">
        <v>-0.107133258</v>
      </c>
      <c r="E4279" s="14">
        <v>-0.43022029699999997</v>
      </c>
    </row>
    <row r="4280" spans="1:5" x14ac:dyDescent="0.25">
      <c r="A4280" s="13" t="s">
        <v>2586</v>
      </c>
      <c r="B4280" s="13" t="s">
        <v>7493</v>
      </c>
      <c r="C4280" s="14">
        <v>403</v>
      </c>
      <c r="D4280" s="14">
        <v>-6.2772133999999993E-2</v>
      </c>
      <c r="E4280" s="14">
        <v>-0.19349788300000001</v>
      </c>
    </row>
    <row r="4281" spans="1:5" x14ac:dyDescent="0.25">
      <c r="A4281" s="13" t="s">
        <v>2586</v>
      </c>
      <c r="B4281" s="13" t="s">
        <v>7494</v>
      </c>
      <c r="C4281" s="14">
        <v>9159</v>
      </c>
      <c r="D4281" s="14">
        <v>-0.17279471099999999</v>
      </c>
      <c r="E4281" s="14">
        <v>-0.18429067099999999</v>
      </c>
    </row>
    <row r="4282" spans="1:5" x14ac:dyDescent="0.25">
      <c r="A4282" s="13" t="s">
        <v>2586</v>
      </c>
      <c r="B4282" s="13" t="s">
        <v>7495</v>
      </c>
      <c r="C4282" s="14">
        <v>23046</v>
      </c>
      <c r="D4282" s="14">
        <v>-6.2409289E-2</v>
      </c>
      <c r="E4282" s="14">
        <v>-0.71271869899999996</v>
      </c>
    </row>
    <row r="4283" spans="1:5" x14ac:dyDescent="0.25">
      <c r="A4283" s="13" t="s">
        <v>2586</v>
      </c>
      <c r="B4283" s="13" t="s">
        <v>7496</v>
      </c>
      <c r="C4283" s="14">
        <v>23495</v>
      </c>
      <c r="D4283" s="14">
        <v>-0.16756034</v>
      </c>
      <c r="E4283" s="14">
        <v>-0.20366043</v>
      </c>
    </row>
    <row r="4284" spans="1:5" x14ac:dyDescent="0.25">
      <c r="A4284" s="13" t="s">
        <v>2586</v>
      </c>
      <c r="B4284" s="13" t="s">
        <v>7497</v>
      </c>
      <c r="C4284" s="14">
        <v>2066</v>
      </c>
      <c r="D4284" s="14">
        <v>-0.15058727099999999</v>
      </c>
      <c r="E4284" s="14">
        <v>-0.40663678399999997</v>
      </c>
    </row>
    <row r="4285" spans="1:5" x14ac:dyDescent="0.25">
      <c r="A4285" s="13" t="s">
        <v>2586</v>
      </c>
      <c r="B4285" s="13" t="s">
        <v>7498</v>
      </c>
      <c r="C4285" s="14">
        <v>6638</v>
      </c>
      <c r="D4285" s="14">
        <v>-0.16536311300000001</v>
      </c>
      <c r="E4285" s="14">
        <v>-0.385669557</v>
      </c>
    </row>
    <row r="4286" spans="1:5" x14ac:dyDescent="0.25">
      <c r="A4286" s="13" t="s">
        <v>2586</v>
      </c>
      <c r="B4286" s="13" t="s">
        <v>7499</v>
      </c>
      <c r="C4286" s="14">
        <v>23601</v>
      </c>
      <c r="D4286" s="14">
        <v>-4.9588779999999999E-3</v>
      </c>
      <c r="E4286" s="14">
        <v>-0.164397706</v>
      </c>
    </row>
    <row r="4287" spans="1:5" x14ac:dyDescent="0.25">
      <c r="A4287" s="13" t="s">
        <v>2586</v>
      </c>
      <c r="B4287" s="13" t="s">
        <v>7500</v>
      </c>
      <c r="C4287" s="14">
        <v>155038</v>
      </c>
      <c r="D4287" s="14">
        <v>-0.17341288999999999</v>
      </c>
      <c r="E4287" s="14">
        <v>-0.36754038999999999</v>
      </c>
    </row>
    <row r="4288" spans="1:5" x14ac:dyDescent="0.25">
      <c r="A4288" s="13" t="s">
        <v>2586</v>
      </c>
      <c r="B4288" s="13" t="s">
        <v>2402</v>
      </c>
      <c r="C4288" s="14">
        <v>85452</v>
      </c>
      <c r="D4288" s="14">
        <v>-5.5589152000000003E-2</v>
      </c>
      <c r="E4288" s="14">
        <v>-0.43785939400000001</v>
      </c>
    </row>
    <row r="4289" spans="1:5" x14ac:dyDescent="0.25">
      <c r="A4289" s="13" t="s">
        <v>2586</v>
      </c>
      <c r="B4289" s="13" t="s">
        <v>7501</v>
      </c>
      <c r="C4289" s="14">
        <v>10855</v>
      </c>
      <c r="D4289" s="14">
        <v>-3.2212546000000002E-2</v>
      </c>
      <c r="E4289" s="14">
        <v>-0.29573427099999999</v>
      </c>
    </row>
    <row r="4290" spans="1:5" x14ac:dyDescent="0.25">
      <c r="A4290" s="13" t="s">
        <v>2586</v>
      </c>
      <c r="B4290" s="13" t="s">
        <v>7502</v>
      </c>
      <c r="C4290" s="14">
        <v>389337</v>
      </c>
      <c r="D4290" s="14">
        <v>-0.13913078500000001</v>
      </c>
      <c r="E4290" s="14">
        <v>-0.25560679800000002</v>
      </c>
    </row>
    <row r="4291" spans="1:5" x14ac:dyDescent="0.25">
      <c r="A4291" s="13" t="s">
        <v>2586</v>
      </c>
      <c r="B4291" s="13" t="s">
        <v>7503</v>
      </c>
      <c r="C4291" s="14">
        <v>7166</v>
      </c>
      <c r="D4291" s="14">
        <v>-3.8501855000000001E-2</v>
      </c>
      <c r="E4291" s="14">
        <v>-0.476809331</v>
      </c>
    </row>
    <row r="4292" spans="1:5" x14ac:dyDescent="0.25">
      <c r="A4292" s="13" t="s">
        <v>2586</v>
      </c>
      <c r="B4292" s="13" t="s">
        <v>7504</v>
      </c>
      <c r="C4292" s="14">
        <v>969</v>
      </c>
      <c r="D4292" s="14">
        <v>-0.113355373</v>
      </c>
      <c r="E4292" s="14">
        <v>-0.15007858399999999</v>
      </c>
    </row>
    <row r="4293" spans="1:5" x14ac:dyDescent="0.25">
      <c r="A4293" s="13" t="s">
        <v>2586</v>
      </c>
      <c r="B4293" s="13" t="s">
        <v>7505</v>
      </c>
      <c r="C4293" s="14">
        <v>2653</v>
      </c>
      <c r="D4293" s="14">
        <v>-6.7825081999999995E-2</v>
      </c>
      <c r="E4293" s="14">
        <v>-0.139560663</v>
      </c>
    </row>
    <row r="4294" spans="1:5" x14ac:dyDescent="0.25">
      <c r="A4294" s="13" t="s">
        <v>2586</v>
      </c>
      <c r="B4294" s="13" t="s">
        <v>7506</v>
      </c>
      <c r="C4294" s="14">
        <v>79644</v>
      </c>
      <c r="D4294" s="14">
        <v>-9.9285061999999993E-2</v>
      </c>
      <c r="E4294" s="14">
        <v>-0.25722530700000001</v>
      </c>
    </row>
    <row r="4295" spans="1:5" x14ac:dyDescent="0.25">
      <c r="A4295" s="13" t="s">
        <v>2586</v>
      </c>
      <c r="B4295" s="13" t="s">
        <v>7507</v>
      </c>
      <c r="C4295" s="14">
        <v>9705</v>
      </c>
      <c r="D4295" s="14">
        <v>-7.0129817999999997E-2</v>
      </c>
      <c r="E4295" s="14">
        <v>-0.23266488499999999</v>
      </c>
    </row>
    <row r="4296" spans="1:5" x14ac:dyDescent="0.25">
      <c r="A4296" s="13" t="s">
        <v>2586</v>
      </c>
      <c r="B4296" s="13" t="s">
        <v>7508</v>
      </c>
      <c r="C4296" s="14">
        <v>26033</v>
      </c>
      <c r="D4296" s="14">
        <v>-4.7257162999999998E-2</v>
      </c>
      <c r="E4296" s="14">
        <v>-0.65927554499999996</v>
      </c>
    </row>
    <row r="4297" spans="1:5" x14ac:dyDescent="0.25">
      <c r="A4297" s="13" t="s">
        <v>2586</v>
      </c>
      <c r="B4297" s="13" t="s">
        <v>7509</v>
      </c>
      <c r="C4297" s="14">
        <v>55273</v>
      </c>
      <c r="D4297" s="14">
        <v>-9.7134870999999998E-2</v>
      </c>
      <c r="E4297" s="14">
        <v>-0.60829244199999999</v>
      </c>
    </row>
    <row r="4298" spans="1:5" x14ac:dyDescent="0.25">
      <c r="A4298" s="13" t="s">
        <v>2586</v>
      </c>
      <c r="B4298" s="13" t="s">
        <v>7510</v>
      </c>
      <c r="C4298" s="14">
        <v>93664</v>
      </c>
      <c r="D4298" s="14">
        <v>-0.15978605600000001</v>
      </c>
      <c r="E4298" s="14">
        <v>-0.25300891199999997</v>
      </c>
    </row>
    <row r="4299" spans="1:5" x14ac:dyDescent="0.25">
      <c r="A4299" s="13" t="s">
        <v>2586</v>
      </c>
      <c r="B4299" s="13" t="s">
        <v>3549</v>
      </c>
      <c r="C4299" s="14">
        <v>3782</v>
      </c>
      <c r="D4299" s="14">
        <v>-0.14977423000000001</v>
      </c>
      <c r="E4299" s="14">
        <v>-0.81778841400000002</v>
      </c>
    </row>
    <row r="4300" spans="1:5" x14ac:dyDescent="0.25">
      <c r="A4300" s="13" t="s">
        <v>2586</v>
      </c>
      <c r="B4300" s="13" t="s">
        <v>7511</v>
      </c>
      <c r="C4300" s="14">
        <v>342527</v>
      </c>
      <c r="D4300" s="14">
        <v>-3.772913E-2</v>
      </c>
      <c r="E4300" s="14">
        <v>-0.24398398900000001</v>
      </c>
    </row>
    <row r="4301" spans="1:5" x14ac:dyDescent="0.25">
      <c r="A4301" s="13" t="s">
        <v>2586</v>
      </c>
      <c r="B4301" s="13" t="s">
        <v>7512</v>
      </c>
      <c r="C4301" s="14">
        <v>3777</v>
      </c>
      <c r="D4301" s="14">
        <v>-8.4959414999999996E-2</v>
      </c>
      <c r="E4301" s="14">
        <v>-0.23785142100000001</v>
      </c>
    </row>
    <row r="4302" spans="1:5" x14ac:dyDescent="0.25">
      <c r="A4302" s="13" t="s">
        <v>2586</v>
      </c>
      <c r="B4302" s="13" t="s">
        <v>7513</v>
      </c>
      <c r="C4302" s="14">
        <v>25790</v>
      </c>
      <c r="D4302" s="14">
        <v>-4.2036231E-2</v>
      </c>
      <c r="E4302" s="14">
        <v>-0.38273116000000001</v>
      </c>
    </row>
    <row r="4303" spans="1:5" x14ac:dyDescent="0.25">
      <c r="A4303" s="13" t="s">
        <v>2586</v>
      </c>
      <c r="B4303" s="13" t="s">
        <v>7514</v>
      </c>
      <c r="C4303" s="14">
        <v>80319</v>
      </c>
      <c r="D4303" s="14">
        <v>-6.2140515E-2</v>
      </c>
      <c r="E4303" s="14">
        <v>-0.46361400000000003</v>
      </c>
    </row>
    <row r="4304" spans="1:5" x14ac:dyDescent="0.25">
      <c r="A4304" s="13" t="s">
        <v>2586</v>
      </c>
      <c r="B4304" s="13" t="s">
        <v>7515</v>
      </c>
      <c r="C4304" s="14">
        <v>11155</v>
      </c>
      <c r="D4304" s="14">
        <v>-0.117971564</v>
      </c>
      <c r="E4304" s="14">
        <v>-0.69955852299999999</v>
      </c>
    </row>
    <row r="4305" spans="1:5" x14ac:dyDescent="0.25">
      <c r="A4305" s="13" t="s">
        <v>2586</v>
      </c>
      <c r="B4305" s="13" t="s">
        <v>7516</v>
      </c>
      <c r="C4305" s="14">
        <v>25858</v>
      </c>
      <c r="D4305" s="14">
        <v>5.9607320999999998E-2</v>
      </c>
      <c r="E4305" s="14">
        <v>-0.299961916</v>
      </c>
    </row>
    <row r="4306" spans="1:5" x14ac:dyDescent="0.25">
      <c r="A4306" s="13" t="s">
        <v>2586</v>
      </c>
      <c r="B4306" s="13" t="s">
        <v>7517</v>
      </c>
      <c r="C4306" s="14">
        <v>491</v>
      </c>
      <c r="D4306" s="14">
        <v>-0.106924958</v>
      </c>
      <c r="E4306" s="14">
        <v>-0.152195939</v>
      </c>
    </row>
    <row r="4307" spans="1:5" x14ac:dyDescent="0.25">
      <c r="A4307" s="13" t="s">
        <v>2586</v>
      </c>
      <c r="B4307" s="13" t="s">
        <v>7518</v>
      </c>
      <c r="C4307" s="14">
        <v>1821</v>
      </c>
      <c r="D4307" s="14">
        <v>7.8582755000000004E-2</v>
      </c>
      <c r="E4307" s="14">
        <v>-0.27741430299999997</v>
      </c>
    </row>
    <row r="4308" spans="1:5" x14ac:dyDescent="0.25">
      <c r="A4308" s="13" t="s">
        <v>2586</v>
      </c>
      <c r="B4308" s="13" t="s">
        <v>7519</v>
      </c>
      <c r="C4308" s="14">
        <v>6916</v>
      </c>
      <c r="D4308" s="14">
        <v>-0.119443101</v>
      </c>
      <c r="E4308" s="14">
        <v>-0.33850329899999998</v>
      </c>
    </row>
    <row r="4309" spans="1:5" x14ac:dyDescent="0.25">
      <c r="A4309" s="13" t="s">
        <v>2586</v>
      </c>
      <c r="B4309" s="13" t="s">
        <v>7520</v>
      </c>
      <c r="C4309" s="14">
        <v>441027</v>
      </c>
      <c r="D4309" s="14">
        <v>-0.103988604</v>
      </c>
      <c r="E4309" s="14">
        <v>-0.210556611</v>
      </c>
    </row>
    <row r="4310" spans="1:5" x14ac:dyDescent="0.25">
      <c r="A4310" s="13" t="s">
        <v>2586</v>
      </c>
      <c r="B4310" s="13" t="s">
        <v>2332</v>
      </c>
      <c r="C4310" s="14">
        <v>54914</v>
      </c>
      <c r="D4310" s="14">
        <v>-0.17770655299999999</v>
      </c>
      <c r="E4310" s="14">
        <v>-0.105037722</v>
      </c>
    </row>
    <row r="4311" spans="1:5" x14ac:dyDescent="0.25">
      <c r="A4311" s="13" t="s">
        <v>2586</v>
      </c>
      <c r="B4311" s="13" t="s">
        <v>7521</v>
      </c>
      <c r="C4311" s="14">
        <v>8483</v>
      </c>
      <c r="D4311" s="14">
        <v>-3.3798311999999997E-2</v>
      </c>
      <c r="E4311" s="14">
        <v>-0.18102009099999999</v>
      </c>
    </row>
    <row r="4312" spans="1:5" x14ac:dyDescent="0.25">
      <c r="A4312" s="13" t="s">
        <v>2586</v>
      </c>
      <c r="B4312" s="13" t="s">
        <v>7522</v>
      </c>
      <c r="C4312" s="14">
        <v>120892</v>
      </c>
      <c r="D4312" s="14">
        <v>-7.5968930000000004E-2</v>
      </c>
      <c r="E4312" s="14">
        <v>-0.65681704100000005</v>
      </c>
    </row>
    <row r="4313" spans="1:5" x14ac:dyDescent="0.25">
      <c r="A4313" s="13" t="s">
        <v>2586</v>
      </c>
      <c r="B4313" s="13" t="s">
        <v>7523</v>
      </c>
      <c r="C4313" s="14">
        <v>23179</v>
      </c>
      <c r="D4313" s="14">
        <v>-0.152179756</v>
      </c>
      <c r="E4313" s="14">
        <v>-0.159654981</v>
      </c>
    </row>
    <row r="4314" spans="1:5" x14ac:dyDescent="0.25">
      <c r="A4314" s="13" t="s">
        <v>2586</v>
      </c>
      <c r="B4314" s="13" t="s">
        <v>7524</v>
      </c>
      <c r="C4314" s="14">
        <v>6361</v>
      </c>
      <c r="D4314" s="14">
        <v>-0.10402892</v>
      </c>
      <c r="E4314" s="14">
        <v>-0.72590328100000001</v>
      </c>
    </row>
    <row r="4315" spans="1:5" x14ac:dyDescent="0.25">
      <c r="A4315" s="13" t="s">
        <v>2586</v>
      </c>
      <c r="B4315" s="13" t="s">
        <v>7525</v>
      </c>
      <c r="C4315" s="14">
        <v>4842</v>
      </c>
      <c r="D4315" s="14">
        <v>-9.6953447999999998E-2</v>
      </c>
      <c r="E4315" s="14">
        <v>-0.177682854</v>
      </c>
    </row>
    <row r="4316" spans="1:5" x14ac:dyDescent="0.25">
      <c r="A4316" s="13" t="s">
        <v>2586</v>
      </c>
      <c r="B4316" s="13" t="s">
        <v>7526</v>
      </c>
      <c r="C4316" s="14">
        <v>9046</v>
      </c>
      <c r="D4316" s="14">
        <v>-0.13038219600000001</v>
      </c>
      <c r="E4316" s="14">
        <v>-0.15009079</v>
      </c>
    </row>
    <row r="4317" spans="1:5" x14ac:dyDescent="0.25">
      <c r="A4317" s="13" t="s">
        <v>2586</v>
      </c>
      <c r="B4317" s="13" t="s">
        <v>3126</v>
      </c>
      <c r="C4317" s="14">
        <v>79574</v>
      </c>
      <c r="D4317" s="14">
        <v>-0.145675429</v>
      </c>
      <c r="E4317" s="14">
        <v>-1.057773979</v>
      </c>
    </row>
    <row r="4318" spans="1:5" x14ac:dyDescent="0.25">
      <c r="A4318" s="13" t="s">
        <v>2586</v>
      </c>
      <c r="B4318" s="13" t="s">
        <v>7527</v>
      </c>
      <c r="C4318" s="14">
        <v>26872</v>
      </c>
      <c r="D4318" s="14">
        <v>-6.7173305000000003E-2</v>
      </c>
      <c r="E4318" s="14">
        <v>-0.29561505399999999</v>
      </c>
    </row>
    <row r="4319" spans="1:5" x14ac:dyDescent="0.25">
      <c r="A4319" s="13" t="s">
        <v>2586</v>
      </c>
      <c r="B4319" s="13" t="s">
        <v>7528</v>
      </c>
      <c r="C4319" s="14">
        <v>23647</v>
      </c>
      <c r="D4319" s="14">
        <v>-0.159221631</v>
      </c>
      <c r="E4319" s="14">
        <v>-0.124147539</v>
      </c>
    </row>
    <row r="4320" spans="1:5" x14ac:dyDescent="0.25">
      <c r="A4320" s="13" t="s">
        <v>2586</v>
      </c>
      <c r="B4320" s="13" t="s">
        <v>7529</v>
      </c>
      <c r="C4320" s="14">
        <v>79875</v>
      </c>
      <c r="D4320" s="14">
        <v>-0.12842014700000001</v>
      </c>
      <c r="E4320" s="14">
        <v>-0.139238365</v>
      </c>
    </row>
    <row r="4321" spans="1:5" x14ac:dyDescent="0.25">
      <c r="A4321" s="13" t="s">
        <v>2586</v>
      </c>
      <c r="B4321" s="13" t="s">
        <v>7530</v>
      </c>
      <c r="C4321" s="14">
        <v>63827</v>
      </c>
      <c r="D4321" s="14">
        <v>-7.3791862E-2</v>
      </c>
      <c r="E4321" s="14">
        <v>-0.14145042399999999</v>
      </c>
    </row>
    <row r="4322" spans="1:5" x14ac:dyDescent="0.25">
      <c r="A4322" s="13" t="s">
        <v>2586</v>
      </c>
      <c r="B4322" s="13" t="s">
        <v>3452</v>
      </c>
      <c r="C4322" s="14">
        <v>10103</v>
      </c>
      <c r="D4322" s="14">
        <v>-0.20823254299999999</v>
      </c>
      <c r="E4322" s="14">
        <v>-0.857155895</v>
      </c>
    </row>
    <row r="4323" spans="1:5" x14ac:dyDescent="0.25">
      <c r="A4323" s="13" t="s">
        <v>2586</v>
      </c>
      <c r="B4323" s="13" t="s">
        <v>7531</v>
      </c>
      <c r="C4323" s="14">
        <v>1293</v>
      </c>
      <c r="D4323" s="14">
        <v>2.2845799999999999E-4</v>
      </c>
      <c r="E4323" s="14">
        <v>-0.20700864499999999</v>
      </c>
    </row>
    <row r="4324" spans="1:5" x14ac:dyDescent="0.25">
      <c r="A4324" s="13" t="s">
        <v>2586</v>
      </c>
      <c r="B4324" s="13" t="s">
        <v>7532</v>
      </c>
      <c r="C4324" s="14">
        <v>143903</v>
      </c>
      <c r="D4324" s="14">
        <v>-2.6044186E-2</v>
      </c>
      <c r="E4324" s="14">
        <v>-0.13888077700000001</v>
      </c>
    </row>
    <row r="4325" spans="1:5" x14ac:dyDescent="0.25">
      <c r="A4325" s="13" t="s">
        <v>2586</v>
      </c>
      <c r="B4325" s="13" t="s">
        <v>7533</v>
      </c>
      <c r="C4325" s="14">
        <v>23122</v>
      </c>
      <c r="D4325" s="14">
        <v>1.0683761E-2</v>
      </c>
      <c r="E4325" s="14">
        <v>-0.26875981799999998</v>
      </c>
    </row>
    <row r="4326" spans="1:5" x14ac:dyDescent="0.25">
      <c r="A4326" s="13" t="s">
        <v>2586</v>
      </c>
      <c r="B4326" s="13" t="s">
        <v>7534</v>
      </c>
      <c r="C4326" s="14">
        <v>53826</v>
      </c>
      <c r="D4326" s="14">
        <v>-1.9855668E-2</v>
      </c>
      <c r="E4326" s="14">
        <v>-0.50667677</v>
      </c>
    </row>
    <row r="4327" spans="1:5" x14ac:dyDescent="0.25">
      <c r="A4327" s="13" t="s">
        <v>2586</v>
      </c>
      <c r="B4327" s="13" t="s">
        <v>7535</v>
      </c>
      <c r="C4327" s="14">
        <v>161</v>
      </c>
      <c r="D4327" s="14">
        <v>-0.17252593699999999</v>
      </c>
      <c r="E4327" s="14">
        <v>-8.6966652000000005E-2</v>
      </c>
    </row>
    <row r="4328" spans="1:5" x14ac:dyDescent="0.25">
      <c r="A4328" s="13" t="s">
        <v>2586</v>
      </c>
      <c r="B4328" s="13" t="s">
        <v>7536</v>
      </c>
      <c r="C4328" s="14">
        <v>154313</v>
      </c>
      <c r="D4328" s="14">
        <v>-0.15125248599999999</v>
      </c>
      <c r="E4328" s="14">
        <v>-0.57919135799999999</v>
      </c>
    </row>
    <row r="4329" spans="1:5" x14ac:dyDescent="0.25">
      <c r="A4329" s="13" t="s">
        <v>2586</v>
      </c>
      <c r="B4329" s="13" t="s">
        <v>7537</v>
      </c>
      <c r="C4329" s="14">
        <v>83259</v>
      </c>
      <c r="D4329" s="14">
        <v>-1.8518519000000001E-2</v>
      </c>
      <c r="E4329" s="14">
        <v>-0.56125193299999998</v>
      </c>
    </row>
    <row r="4330" spans="1:5" x14ac:dyDescent="0.25">
      <c r="A4330" s="13" t="s">
        <v>2586</v>
      </c>
      <c r="B4330" s="13" t="s">
        <v>7538</v>
      </c>
      <c r="C4330" s="14">
        <v>158401</v>
      </c>
      <c r="D4330" s="14">
        <v>6.0675700000000004E-3</v>
      </c>
      <c r="E4330" s="14">
        <v>-0.53732782899999998</v>
      </c>
    </row>
    <row r="4331" spans="1:5" x14ac:dyDescent="0.25">
      <c r="A4331" s="13" t="s">
        <v>2586</v>
      </c>
      <c r="B4331" s="13" t="s">
        <v>2360</v>
      </c>
      <c r="C4331" s="14">
        <v>915</v>
      </c>
      <c r="D4331" s="14">
        <v>-0.18474842799999999</v>
      </c>
      <c r="E4331" s="14">
        <v>-0.367321964</v>
      </c>
    </row>
    <row r="4332" spans="1:5" x14ac:dyDescent="0.25">
      <c r="A4332" s="13" t="s">
        <v>2586</v>
      </c>
      <c r="B4332" s="13" t="s">
        <v>7539</v>
      </c>
      <c r="C4332" s="14">
        <v>5911</v>
      </c>
      <c r="D4332" s="14">
        <v>8.2002903000000002E-2</v>
      </c>
      <c r="E4332" s="14">
        <v>-0.283428968</v>
      </c>
    </row>
    <row r="4333" spans="1:5" x14ac:dyDescent="0.25">
      <c r="A4333" s="13" t="s">
        <v>2586</v>
      </c>
      <c r="B4333" s="13" t="s">
        <v>7540</v>
      </c>
      <c r="C4333" s="14">
        <v>3659</v>
      </c>
      <c r="D4333" s="14">
        <v>-0.10783207</v>
      </c>
      <c r="E4333" s="14">
        <v>-0.171286032</v>
      </c>
    </row>
    <row r="4334" spans="1:5" x14ac:dyDescent="0.25">
      <c r="A4334" s="13" t="s">
        <v>2586</v>
      </c>
      <c r="B4334" s="13" t="s">
        <v>7541</v>
      </c>
      <c r="C4334" s="14">
        <v>10068</v>
      </c>
      <c r="D4334" s="14">
        <v>-0.142262001</v>
      </c>
      <c r="E4334" s="14">
        <v>-0.29903675600000001</v>
      </c>
    </row>
    <row r="4335" spans="1:5" x14ac:dyDescent="0.25">
      <c r="A4335" s="13" t="s">
        <v>2586</v>
      </c>
      <c r="B4335" s="13" t="s">
        <v>7542</v>
      </c>
      <c r="C4335" s="14">
        <v>123606</v>
      </c>
      <c r="D4335" s="14">
        <v>-8.4072461000000001E-2</v>
      </c>
      <c r="E4335" s="14">
        <v>-0.222954239</v>
      </c>
    </row>
    <row r="4336" spans="1:5" x14ac:dyDescent="0.25">
      <c r="A4336" s="13" t="s">
        <v>2586</v>
      </c>
      <c r="B4336" s="13" t="s">
        <v>7543</v>
      </c>
      <c r="C4336" s="14">
        <v>987</v>
      </c>
      <c r="D4336" s="14">
        <v>-0.16992555000000001</v>
      </c>
      <c r="E4336" s="14">
        <v>-0.20052941399999999</v>
      </c>
    </row>
    <row r="4337" spans="1:5" x14ac:dyDescent="0.25">
      <c r="A4337" s="13" t="s">
        <v>2586</v>
      </c>
      <c r="B4337" s="13" t="s">
        <v>7544</v>
      </c>
      <c r="C4337" s="14">
        <v>56521</v>
      </c>
      <c r="D4337" s="14">
        <v>-8.2755469999999998E-2</v>
      </c>
      <c r="E4337" s="14">
        <v>-0.43733450899999998</v>
      </c>
    </row>
    <row r="4338" spans="1:5" x14ac:dyDescent="0.25">
      <c r="A4338" s="13" t="s">
        <v>2586</v>
      </c>
      <c r="B4338" s="13" t="s">
        <v>3611</v>
      </c>
      <c r="C4338" s="14">
        <v>389206</v>
      </c>
      <c r="D4338" s="14">
        <v>-0.137760039</v>
      </c>
      <c r="E4338" s="14">
        <v>-0.79473633700000001</v>
      </c>
    </row>
    <row r="4339" spans="1:5" x14ac:dyDescent="0.25">
      <c r="A4339" s="13" t="s">
        <v>2586</v>
      </c>
      <c r="B4339" s="13" t="s">
        <v>7545</v>
      </c>
      <c r="C4339" s="14">
        <v>720</v>
      </c>
      <c r="D4339" s="14">
        <v>-0.11785733499999999</v>
      </c>
      <c r="E4339" s="14">
        <v>-0.277209239</v>
      </c>
    </row>
    <row r="4340" spans="1:5" x14ac:dyDescent="0.25">
      <c r="A4340" s="13" t="s">
        <v>2586</v>
      </c>
      <c r="B4340" s="13" t="s">
        <v>7546</v>
      </c>
      <c r="C4340" s="14">
        <v>8999</v>
      </c>
      <c r="D4340" s="14">
        <v>-2.6581733999999999E-2</v>
      </c>
      <c r="E4340" s="14">
        <v>-0.65060025300000002</v>
      </c>
    </row>
    <row r="4341" spans="1:5" x14ac:dyDescent="0.25">
      <c r="A4341" s="13" t="s">
        <v>2586</v>
      </c>
      <c r="B4341" s="13" t="s">
        <v>7547</v>
      </c>
      <c r="C4341" s="14">
        <v>23521</v>
      </c>
      <c r="D4341" s="14">
        <v>-0.177276515</v>
      </c>
      <c r="E4341" s="14">
        <v>-0.16758261499999999</v>
      </c>
    </row>
    <row r="4342" spans="1:5" x14ac:dyDescent="0.25">
      <c r="A4342" s="13" t="s">
        <v>2586</v>
      </c>
      <c r="B4342" s="13" t="s">
        <v>7548</v>
      </c>
      <c r="C4342" s="14">
        <v>160298</v>
      </c>
      <c r="D4342" s="14">
        <v>-4.7841745999999997E-2</v>
      </c>
      <c r="E4342" s="14">
        <v>-0.18250965899999999</v>
      </c>
    </row>
    <row r="4343" spans="1:5" x14ac:dyDescent="0.25">
      <c r="A4343" s="13" t="s">
        <v>2586</v>
      </c>
      <c r="B4343" s="13" t="s">
        <v>7549</v>
      </c>
      <c r="C4343" s="14">
        <v>3798</v>
      </c>
      <c r="D4343" s="14">
        <v>1.7208246E-2</v>
      </c>
      <c r="E4343" s="14">
        <v>-0.18470446200000001</v>
      </c>
    </row>
    <row r="4344" spans="1:5" x14ac:dyDescent="0.25">
      <c r="A4344" s="13" t="s">
        <v>2586</v>
      </c>
      <c r="B4344" s="13" t="s">
        <v>7550</v>
      </c>
      <c r="C4344" s="14">
        <v>3767</v>
      </c>
      <c r="D4344" s="14">
        <v>-0.169992743</v>
      </c>
      <c r="E4344" s="14">
        <v>-0.67304011100000005</v>
      </c>
    </row>
    <row r="4345" spans="1:5" x14ac:dyDescent="0.25">
      <c r="A4345" s="13" t="s">
        <v>2586</v>
      </c>
      <c r="B4345" s="13" t="s">
        <v>7551</v>
      </c>
      <c r="C4345" s="14">
        <v>21</v>
      </c>
      <c r="D4345" s="14">
        <v>-6.9518357000000003E-2</v>
      </c>
      <c r="E4345" s="14">
        <v>-0.47110789400000003</v>
      </c>
    </row>
    <row r="4346" spans="1:5" x14ac:dyDescent="0.25">
      <c r="A4346" s="13" t="s">
        <v>2586</v>
      </c>
      <c r="B4346" s="13" t="s">
        <v>7552</v>
      </c>
      <c r="C4346" s="14">
        <v>79800</v>
      </c>
      <c r="D4346" s="14">
        <v>-0.119174327</v>
      </c>
      <c r="E4346" s="14">
        <v>-0.236603437</v>
      </c>
    </row>
    <row r="4347" spans="1:5" x14ac:dyDescent="0.25">
      <c r="A4347" s="13" t="s">
        <v>2586</v>
      </c>
      <c r="B4347" s="13" t="s">
        <v>7553</v>
      </c>
      <c r="C4347" s="14">
        <v>8477</v>
      </c>
      <c r="D4347" s="14">
        <v>-7.1399773999999999E-2</v>
      </c>
      <c r="E4347" s="14">
        <v>-0.241349589</v>
      </c>
    </row>
    <row r="4348" spans="1:5" x14ac:dyDescent="0.25">
      <c r="A4348" s="13" t="s">
        <v>2586</v>
      </c>
      <c r="B4348" s="13" t="s">
        <v>7554</v>
      </c>
      <c r="C4348" s="14">
        <v>10188</v>
      </c>
      <c r="D4348" s="14">
        <v>8.1693813000000004E-2</v>
      </c>
      <c r="E4348" s="14">
        <v>-0.176776985</v>
      </c>
    </row>
    <row r="4349" spans="1:5" x14ac:dyDescent="0.25">
      <c r="A4349" s="13" t="s">
        <v>2586</v>
      </c>
      <c r="B4349" s="13" t="s">
        <v>3184</v>
      </c>
      <c r="C4349" s="14">
        <v>54988</v>
      </c>
      <c r="D4349" s="14">
        <v>-8.8930548999999998E-2</v>
      </c>
      <c r="E4349" s="14">
        <v>-1.0001972990000001</v>
      </c>
    </row>
    <row r="4350" spans="1:5" x14ac:dyDescent="0.25">
      <c r="A4350" s="13" t="s">
        <v>2586</v>
      </c>
      <c r="B4350" s="13" t="s">
        <v>7555</v>
      </c>
      <c r="C4350" s="14">
        <v>122773</v>
      </c>
      <c r="D4350" s="14">
        <v>-0.111198463</v>
      </c>
      <c r="E4350" s="14">
        <v>-0.35121450199999998</v>
      </c>
    </row>
    <row r="4351" spans="1:5" x14ac:dyDescent="0.25">
      <c r="A4351" s="13" t="s">
        <v>2586</v>
      </c>
      <c r="B4351" s="13" t="s">
        <v>7556</v>
      </c>
      <c r="C4351" s="14">
        <v>57471</v>
      </c>
      <c r="D4351" s="14">
        <v>-0.124059292</v>
      </c>
      <c r="E4351" s="14">
        <v>-0.69072537599999995</v>
      </c>
    </row>
    <row r="4352" spans="1:5" x14ac:dyDescent="0.25">
      <c r="A4352" s="13" t="s">
        <v>2586</v>
      </c>
      <c r="B4352" s="13" t="s">
        <v>7557</v>
      </c>
      <c r="C4352" s="14">
        <v>747</v>
      </c>
      <c r="D4352" s="14">
        <v>-3.6768263000000002E-2</v>
      </c>
      <c r="E4352" s="14">
        <v>-0.15313533100000001</v>
      </c>
    </row>
    <row r="4353" spans="1:5" x14ac:dyDescent="0.25">
      <c r="A4353" s="13" t="s">
        <v>2586</v>
      </c>
      <c r="B4353" s="13" t="s">
        <v>7558</v>
      </c>
      <c r="C4353" s="14">
        <v>472</v>
      </c>
      <c r="D4353" s="14">
        <v>-0.116540343</v>
      </c>
      <c r="E4353" s="14">
        <v>-0.19995554099999999</v>
      </c>
    </row>
    <row r="4354" spans="1:5" x14ac:dyDescent="0.25">
      <c r="A4354" s="13" t="s">
        <v>2586</v>
      </c>
      <c r="B4354" s="13" t="s">
        <v>7559</v>
      </c>
      <c r="C4354" s="14">
        <v>3113</v>
      </c>
      <c r="D4354" s="14">
        <v>-0.15523033899999999</v>
      </c>
      <c r="E4354" s="14">
        <v>-0.51636984100000005</v>
      </c>
    </row>
    <row r="4355" spans="1:5" x14ac:dyDescent="0.25">
      <c r="A4355" s="13" t="s">
        <v>2586</v>
      </c>
      <c r="B4355" s="13" t="s">
        <v>7560</v>
      </c>
      <c r="C4355" s="14">
        <v>287</v>
      </c>
      <c r="D4355" s="14">
        <v>-9.4500887000000006E-2</v>
      </c>
      <c r="E4355" s="14">
        <v>-0.326488361</v>
      </c>
    </row>
    <row r="4356" spans="1:5" x14ac:dyDescent="0.25">
      <c r="A4356" s="13" t="s">
        <v>2586</v>
      </c>
      <c r="B4356" s="13" t="s">
        <v>7561</v>
      </c>
      <c r="C4356" s="14">
        <v>1286</v>
      </c>
      <c r="D4356" s="14">
        <v>-0.13056361899999999</v>
      </c>
      <c r="E4356" s="14">
        <v>-0.34415375199999998</v>
      </c>
    </row>
    <row r="4357" spans="1:5" x14ac:dyDescent="0.25">
      <c r="A4357" s="13" t="s">
        <v>2586</v>
      </c>
      <c r="B4357" s="13" t="s">
        <v>2324</v>
      </c>
      <c r="C4357" s="14">
        <v>146177</v>
      </c>
      <c r="D4357" s="14">
        <v>-0.14056200599999999</v>
      </c>
      <c r="E4357" s="14">
        <v>-0.60139320900000004</v>
      </c>
    </row>
    <row r="4358" spans="1:5" x14ac:dyDescent="0.25">
      <c r="A4358" s="13" t="s">
        <v>2586</v>
      </c>
      <c r="B4358" s="13" t="s">
        <v>7562</v>
      </c>
      <c r="C4358" s="14">
        <v>9254</v>
      </c>
      <c r="D4358" s="14">
        <v>-8.5234907999999998E-2</v>
      </c>
      <c r="E4358" s="14">
        <v>-0.23630736099999999</v>
      </c>
    </row>
    <row r="4359" spans="1:5" x14ac:dyDescent="0.25">
      <c r="A4359" s="13" t="s">
        <v>2586</v>
      </c>
      <c r="B4359" s="13" t="s">
        <v>7563</v>
      </c>
      <c r="C4359" s="14">
        <v>8876</v>
      </c>
      <c r="D4359" s="14">
        <v>-0.138485728</v>
      </c>
      <c r="E4359" s="14">
        <v>-0.275421896</v>
      </c>
    </row>
    <row r="4360" spans="1:5" x14ac:dyDescent="0.25">
      <c r="A4360" s="13" t="s">
        <v>2586</v>
      </c>
      <c r="B4360" s="13" t="s">
        <v>7564</v>
      </c>
      <c r="C4360" s="14">
        <v>200315</v>
      </c>
      <c r="D4360" s="14">
        <v>1.4916949999999999E-3</v>
      </c>
      <c r="E4360" s="14">
        <v>-0.64514622399999999</v>
      </c>
    </row>
    <row r="4361" spans="1:5" x14ac:dyDescent="0.25">
      <c r="A4361" s="13" t="s">
        <v>2586</v>
      </c>
      <c r="B4361" s="13" t="s">
        <v>7565</v>
      </c>
      <c r="C4361" s="14">
        <v>122481</v>
      </c>
      <c r="D4361" s="14">
        <v>-0.14757700400000001</v>
      </c>
      <c r="E4361" s="14">
        <v>-0.452781714</v>
      </c>
    </row>
    <row r="4362" spans="1:5" x14ac:dyDescent="0.25">
      <c r="A4362" s="13" t="s">
        <v>2586</v>
      </c>
      <c r="B4362" s="13" t="s">
        <v>7566</v>
      </c>
      <c r="C4362" s="14">
        <v>54112</v>
      </c>
      <c r="D4362" s="14">
        <v>-3.0331128999999998E-2</v>
      </c>
      <c r="E4362" s="14">
        <v>-0.15922655499999999</v>
      </c>
    </row>
    <row r="4363" spans="1:5" x14ac:dyDescent="0.25">
      <c r="A4363" s="13" t="s">
        <v>2586</v>
      </c>
      <c r="B4363" s="13" t="s">
        <v>7567</v>
      </c>
      <c r="C4363" s="14">
        <v>6840</v>
      </c>
      <c r="D4363" s="14">
        <v>2.6877390000000002E-3</v>
      </c>
      <c r="E4363" s="14">
        <v>-0.16260882800000001</v>
      </c>
    </row>
    <row r="4364" spans="1:5" x14ac:dyDescent="0.25">
      <c r="A4364" s="13" t="s">
        <v>2586</v>
      </c>
      <c r="B4364" s="13" t="s">
        <v>7568</v>
      </c>
      <c r="C4364" s="14">
        <v>5174</v>
      </c>
      <c r="D4364" s="14">
        <v>2.6756437000000001E-2</v>
      </c>
      <c r="E4364" s="14">
        <v>-0.46497554699999999</v>
      </c>
    </row>
    <row r="4365" spans="1:5" x14ac:dyDescent="0.25">
      <c r="A4365" s="13" t="s">
        <v>2586</v>
      </c>
      <c r="B4365" s="13" t="s">
        <v>7569</v>
      </c>
      <c r="C4365" s="14">
        <v>83723</v>
      </c>
      <c r="D4365" s="14">
        <v>4.7640165999999998E-2</v>
      </c>
      <c r="E4365" s="14">
        <v>-0.49216871099999998</v>
      </c>
    </row>
    <row r="4366" spans="1:5" x14ac:dyDescent="0.25">
      <c r="A4366" s="13" t="s">
        <v>2586</v>
      </c>
      <c r="B4366" s="13" t="s">
        <v>7570</v>
      </c>
      <c r="C4366" s="14">
        <v>85315</v>
      </c>
      <c r="D4366" s="14">
        <v>-7.4235337999999998E-2</v>
      </c>
      <c r="E4366" s="14">
        <v>-0.24304736699999999</v>
      </c>
    </row>
    <row r="4367" spans="1:5" x14ac:dyDescent="0.25">
      <c r="A4367" s="13" t="s">
        <v>2586</v>
      </c>
      <c r="B4367" s="13" t="s">
        <v>7571</v>
      </c>
      <c r="C4367" s="14">
        <v>55589</v>
      </c>
      <c r="D4367" s="14">
        <v>-7.4168145000000005E-2</v>
      </c>
      <c r="E4367" s="14">
        <v>-0.247540599</v>
      </c>
    </row>
    <row r="4368" spans="1:5" x14ac:dyDescent="0.25">
      <c r="A4368" s="13" t="s">
        <v>2586</v>
      </c>
      <c r="B4368" s="13" t="s">
        <v>7572</v>
      </c>
      <c r="C4368" s="14">
        <v>8997</v>
      </c>
      <c r="D4368" s="14">
        <v>-3.29248E-3</v>
      </c>
      <c r="E4368" s="14">
        <v>-0.185693626</v>
      </c>
    </row>
    <row r="4369" spans="1:5" x14ac:dyDescent="0.25">
      <c r="A4369" s="13" t="s">
        <v>2586</v>
      </c>
      <c r="B4369" s="13" t="s">
        <v>7573</v>
      </c>
      <c r="C4369" s="14">
        <v>3932</v>
      </c>
      <c r="D4369" s="14">
        <v>-0.18018599199999999</v>
      </c>
      <c r="E4369" s="14">
        <v>-0.55559440299999996</v>
      </c>
    </row>
    <row r="4370" spans="1:5" x14ac:dyDescent="0.25">
      <c r="A4370" s="13" t="s">
        <v>2586</v>
      </c>
      <c r="B4370" s="13" t="s">
        <v>7574</v>
      </c>
      <c r="C4370" s="14">
        <v>4212</v>
      </c>
      <c r="D4370" s="14">
        <v>-5.5327097999999998E-2</v>
      </c>
      <c r="E4370" s="14">
        <v>-0.147417927</v>
      </c>
    </row>
    <row r="4371" spans="1:5" x14ac:dyDescent="0.25">
      <c r="A4371" s="13" t="s">
        <v>2586</v>
      </c>
      <c r="B4371" s="13" t="s">
        <v>7575</v>
      </c>
      <c r="C4371" s="14">
        <v>4261</v>
      </c>
      <c r="D4371" s="14">
        <v>-0.16927377299999999</v>
      </c>
      <c r="E4371" s="14">
        <v>-0.30535854000000001</v>
      </c>
    </row>
    <row r="4372" spans="1:5" x14ac:dyDescent="0.25">
      <c r="A4372" s="13" t="s">
        <v>2586</v>
      </c>
      <c r="B4372" s="13" t="s">
        <v>3485</v>
      </c>
      <c r="C4372" s="14">
        <v>283455</v>
      </c>
      <c r="D4372" s="14">
        <v>-0.151292802</v>
      </c>
      <c r="E4372" s="14">
        <v>-0.84212820700000002</v>
      </c>
    </row>
    <row r="4373" spans="1:5" x14ac:dyDescent="0.25">
      <c r="A4373" s="13" t="s">
        <v>2586</v>
      </c>
      <c r="B4373" s="13" t="s">
        <v>7576</v>
      </c>
      <c r="C4373" s="14">
        <v>55350</v>
      </c>
      <c r="D4373" s="14">
        <v>-7.1520721999999995E-2</v>
      </c>
      <c r="E4373" s="14">
        <v>-0.46587671899999999</v>
      </c>
    </row>
    <row r="4374" spans="1:5" x14ac:dyDescent="0.25">
      <c r="A4374" s="13" t="s">
        <v>2586</v>
      </c>
      <c r="B4374" s="13" t="s">
        <v>7577</v>
      </c>
      <c r="C4374" s="14">
        <v>10912</v>
      </c>
      <c r="D4374" s="14">
        <v>-0.122238349</v>
      </c>
      <c r="E4374" s="14">
        <v>-0.18406333899999999</v>
      </c>
    </row>
    <row r="4375" spans="1:5" x14ac:dyDescent="0.25">
      <c r="A4375" s="13" t="s">
        <v>2586</v>
      </c>
      <c r="B4375" s="13" t="s">
        <v>7578</v>
      </c>
      <c r="C4375" s="14">
        <v>79659</v>
      </c>
      <c r="D4375" s="14">
        <v>-2.1387679E-2</v>
      </c>
      <c r="E4375" s="14">
        <v>-0.15221873</v>
      </c>
    </row>
    <row r="4376" spans="1:5" x14ac:dyDescent="0.25">
      <c r="A4376" s="13" t="s">
        <v>2586</v>
      </c>
      <c r="B4376" s="13" t="s">
        <v>7579</v>
      </c>
      <c r="C4376" s="14">
        <v>140686</v>
      </c>
      <c r="D4376" s="14">
        <v>-4.4361125000000001E-2</v>
      </c>
      <c r="E4376" s="14">
        <v>-0.39383545199999997</v>
      </c>
    </row>
    <row r="4377" spans="1:5" x14ac:dyDescent="0.25">
      <c r="A4377" s="13" t="s">
        <v>2586</v>
      </c>
      <c r="B4377" s="13" t="s">
        <v>7580</v>
      </c>
      <c r="C4377" s="14">
        <v>114132</v>
      </c>
      <c r="D4377" s="14">
        <v>-0.15140031200000001</v>
      </c>
      <c r="E4377" s="14">
        <v>-4.4608477000000001E-2</v>
      </c>
    </row>
    <row r="4378" spans="1:5" x14ac:dyDescent="0.25">
      <c r="A4378" s="13" t="s">
        <v>2586</v>
      </c>
      <c r="B4378" s="13" t="s">
        <v>2072</v>
      </c>
      <c r="C4378" s="14">
        <v>124460</v>
      </c>
      <c r="D4378" s="14">
        <v>-0.25892329200000003</v>
      </c>
      <c r="E4378" s="14">
        <v>-0.65903541499999996</v>
      </c>
    </row>
    <row r="4379" spans="1:5" x14ac:dyDescent="0.25">
      <c r="A4379" s="13" t="s">
        <v>2586</v>
      </c>
      <c r="B4379" s="13" t="s">
        <v>7581</v>
      </c>
      <c r="C4379" s="14">
        <v>222487</v>
      </c>
      <c r="D4379" s="14">
        <v>-8.0947964999999997E-2</v>
      </c>
      <c r="E4379" s="14">
        <v>-0.186622179</v>
      </c>
    </row>
    <row r="4380" spans="1:5" x14ac:dyDescent="0.25">
      <c r="A4380" s="13" t="s">
        <v>2586</v>
      </c>
      <c r="B4380" s="13" t="s">
        <v>3599</v>
      </c>
      <c r="C4380" s="14">
        <v>8404</v>
      </c>
      <c r="D4380" s="14">
        <v>-4.5745309999999997E-2</v>
      </c>
      <c r="E4380" s="14">
        <v>-0.80021186099999997</v>
      </c>
    </row>
    <row r="4381" spans="1:5" x14ac:dyDescent="0.25">
      <c r="A4381" s="13" t="s">
        <v>2586</v>
      </c>
      <c r="B4381" s="13" t="s">
        <v>7582</v>
      </c>
      <c r="C4381" s="14">
        <v>51062</v>
      </c>
      <c r="D4381" s="14">
        <v>-3.4954039999999999E-2</v>
      </c>
      <c r="E4381" s="14">
        <v>-0.32064695799999998</v>
      </c>
    </row>
    <row r="4382" spans="1:5" x14ac:dyDescent="0.25">
      <c r="A4382" s="13" t="s">
        <v>2586</v>
      </c>
      <c r="B4382" s="13" t="s">
        <v>7583</v>
      </c>
      <c r="C4382" s="14">
        <v>10550</v>
      </c>
      <c r="D4382" s="14">
        <v>-0.218177176</v>
      </c>
      <c r="E4382" s="14">
        <v>-0.28660991200000002</v>
      </c>
    </row>
    <row r="4383" spans="1:5" x14ac:dyDescent="0.25">
      <c r="A4383" s="13" t="s">
        <v>2586</v>
      </c>
      <c r="B4383" s="13" t="s">
        <v>7584</v>
      </c>
      <c r="C4383" s="14">
        <v>92017</v>
      </c>
      <c r="D4383" s="14">
        <v>-0.12688813600000001</v>
      </c>
      <c r="E4383" s="14">
        <v>-0.20264770400000001</v>
      </c>
    </row>
    <row r="4384" spans="1:5" x14ac:dyDescent="0.25">
      <c r="A4384" s="13" t="s">
        <v>2586</v>
      </c>
      <c r="B4384" s="13" t="s">
        <v>7585</v>
      </c>
      <c r="C4384" s="14">
        <v>83394</v>
      </c>
      <c r="D4384" s="14">
        <v>-0.13626834400000001</v>
      </c>
      <c r="E4384" s="14">
        <v>-0.34971918000000002</v>
      </c>
    </row>
    <row r="4385" spans="1:5" x14ac:dyDescent="0.25">
      <c r="A4385" s="13" t="s">
        <v>2586</v>
      </c>
      <c r="B4385" s="13" t="s">
        <v>7586</v>
      </c>
      <c r="C4385" s="14">
        <v>152926</v>
      </c>
      <c r="D4385" s="14">
        <v>-3.2830725999999998E-2</v>
      </c>
      <c r="E4385" s="14">
        <v>-0.29478442300000002</v>
      </c>
    </row>
    <row r="4386" spans="1:5" x14ac:dyDescent="0.25">
      <c r="A4386" s="13" t="s">
        <v>2586</v>
      </c>
      <c r="B4386" s="13" t="s">
        <v>7587</v>
      </c>
      <c r="C4386" s="14">
        <v>79152</v>
      </c>
      <c r="D4386" s="14">
        <v>-0.1145111</v>
      </c>
      <c r="E4386" s="14">
        <v>-0.49512621499999998</v>
      </c>
    </row>
    <row r="4387" spans="1:5" x14ac:dyDescent="0.25">
      <c r="A4387" s="13" t="s">
        <v>2586</v>
      </c>
      <c r="B4387" s="13" t="s">
        <v>3066</v>
      </c>
      <c r="C4387" s="14">
        <v>1472</v>
      </c>
      <c r="D4387" s="14">
        <v>-5.1631456999999999E-2</v>
      </c>
      <c r="E4387" s="14">
        <v>-1.110616485</v>
      </c>
    </row>
    <row r="4388" spans="1:5" x14ac:dyDescent="0.25">
      <c r="A4388" s="13" t="s">
        <v>2586</v>
      </c>
      <c r="B4388" s="13" t="s">
        <v>3639</v>
      </c>
      <c r="C4388" s="14">
        <v>4038</v>
      </c>
      <c r="D4388" s="14">
        <v>4.7035399999999998E-4</v>
      </c>
      <c r="E4388" s="14">
        <v>-0.78407974999999996</v>
      </c>
    </row>
    <row r="4389" spans="1:5" x14ac:dyDescent="0.25">
      <c r="A4389" s="13" t="s">
        <v>2586</v>
      </c>
      <c r="B4389" s="13" t="s">
        <v>7588</v>
      </c>
      <c r="C4389" s="14">
        <v>342184</v>
      </c>
      <c r="D4389" s="14">
        <v>-0.18400258</v>
      </c>
      <c r="E4389" s="14">
        <v>-0.14198101299999999</v>
      </c>
    </row>
    <row r="4390" spans="1:5" x14ac:dyDescent="0.25">
      <c r="A4390" s="13" t="s">
        <v>2586</v>
      </c>
      <c r="B4390" s="13" t="s">
        <v>7589</v>
      </c>
      <c r="C4390" s="14">
        <v>201895</v>
      </c>
      <c r="D4390" s="14">
        <v>-0.20154007400000001</v>
      </c>
      <c r="E4390" s="14">
        <v>-0.26077077599999998</v>
      </c>
    </row>
    <row r="4391" spans="1:5" x14ac:dyDescent="0.25">
      <c r="A4391" s="13" t="s">
        <v>2586</v>
      </c>
      <c r="B4391" s="13" t="s">
        <v>7590</v>
      </c>
      <c r="C4391" s="14">
        <v>55088</v>
      </c>
      <c r="D4391" s="14">
        <v>-0.116177498</v>
      </c>
      <c r="E4391" s="14">
        <v>-0.19990295499999999</v>
      </c>
    </row>
    <row r="4392" spans="1:5" x14ac:dyDescent="0.25">
      <c r="A4392" s="13" t="s">
        <v>2586</v>
      </c>
      <c r="B4392" s="13" t="s">
        <v>7591</v>
      </c>
      <c r="C4392" s="14">
        <v>5724</v>
      </c>
      <c r="D4392" s="14">
        <v>-0.15473310800000001</v>
      </c>
      <c r="E4392" s="14">
        <v>-0.53141002699999995</v>
      </c>
    </row>
    <row r="4393" spans="1:5" x14ac:dyDescent="0.25">
      <c r="A4393" s="13" t="s">
        <v>2586</v>
      </c>
      <c r="B4393" s="13" t="s">
        <v>7592</v>
      </c>
      <c r="C4393" s="14">
        <v>84364</v>
      </c>
      <c r="D4393" s="14">
        <v>-0.17437375699999999</v>
      </c>
      <c r="E4393" s="14">
        <v>-0.116318501</v>
      </c>
    </row>
    <row r="4394" spans="1:5" x14ac:dyDescent="0.25">
      <c r="A4394" s="13" t="s">
        <v>2586</v>
      </c>
      <c r="B4394" s="13" t="s">
        <v>7593</v>
      </c>
      <c r="C4394" s="14">
        <v>348110</v>
      </c>
      <c r="D4394" s="14">
        <v>-0.14945170099999999</v>
      </c>
      <c r="E4394" s="14">
        <v>-0.16136658500000001</v>
      </c>
    </row>
    <row r="4395" spans="1:5" x14ac:dyDescent="0.25">
      <c r="A4395" s="13" t="s">
        <v>2586</v>
      </c>
      <c r="B4395" s="13" t="s">
        <v>7594</v>
      </c>
      <c r="C4395" s="14">
        <v>114987</v>
      </c>
      <c r="D4395" s="14">
        <v>-0.12624307900000001</v>
      </c>
      <c r="E4395" s="14">
        <v>-0.27013813599999997</v>
      </c>
    </row>
    <row r="4396" spans="1:5" x14ac:dyDescent="0.25">
      <c r="A4396" s="13" t="s">
        <v>2586</v>
      </c>
      <c r="B4396" s="13" t="s">
        <v>7595</v>
      </c>
      <c r="C4396" s="14">
        <v>51738</v>
      </c>
      <c r="D4396" s="14">
        <v>-0.16786942999999999</v>
      </c>
      <c r="E4396" s="14">
        <v>-0.18718659200000001</v>
      </c>
    </row>
    <row r="4397" spans="1:5" x14ac:dyDescent="0.25">
      <c r="A4397" s="13" t="s">
        <v>2586</v>
      </c>
      <c r="B4397" s="13" t="s">
        <v>7596</v>
      </c>
      <c r="C4397" s="14">
        <v>55625</v>
      </c>
      <c r="D4397" s="14">
        <v>-0.11582809199999999</v>
      </c>
      <c r="E4397" s="14">
        <v>-0.158236513</v>
      </c>
    </row>
    <row r="4398" spans="1:5" x14ac:dyDescent="0.25">
      <c r="A4398" s="13" t="s">
        <v>2586</v>
      </c>
      <c r="B4398" s="13" t="s">
        <v>7597</v>
      </c>
      <c r="C4398" s="14">
        <v>398</v>
      </c>
      <c r="D4398" s="14">
        <v>6.7112830999999998E-2</v>
      </c>
      <c r="E4398" s="14">
        <v>-0.23736708000000001</v>
      </c>
    </row>
    <row r="4399" spans="1:5" x14ac:dyDescent="0.25">
      <c r="A4399" s="13" t="s">
        <v>2586</v>
      </c>
      <c r="B4399" s="13" t="s">
        <v>7598</v>
      </c>
      <c r="C4399" s="14">
        <v>2595</v>
      </c>
      <c r="D4399" s="14">
        <v>-0.10663602599999999</v>
      </c>
      <c r="E4399" s="14">
        <v>-0.164742947</v>
      </c>
    </row>
    <row r="4400" spans="1:5" x14ac:dyDescent="0.25">
      <c r="A4400" s="13" t="s">
        <v>2586</v>
      </c>
      <c r="B4400" s="13" t="s">
        <v>7599</v>
      </c>
      <c r="C4400" s="14">
        <v>6695</v>
      </c>
      <c r="D4400" s="14">
        <v>-1.9297963000000001E-2</v>
      </c>
      <c r="E4400" s="14">
        <v>-0.51753121899999999</v>
      </c>
    </row>
    <row r="4401" spans="1:5" x14ac:dyDescent="0.25">
      <c r="A4401" s="13" t="s">
        <v>2586</v>
      </c>
      <c r="B4401" s="13" t="s">
        <v>7600</v>
      </c>
      <c r="C4401" s="14">
        <v>60494</v>
      </c>
      <c r="D4401" s="14">
        <v>5.1100629000000002E-2</v>
      </c>
      <c r="E4401" s="14">
        <v>-0.53378291600000005</v>
      </c>
    </row>
    <row r="4402" spans="1:5" x14ac:dyDescent="0.25">
      <c r="A4402" s="13" t="s">
        <v>2586</v>
      </c>
      <c r="B4402" s="13" t="s">
        <v>7601</v>
      </c>
      <c r="C4402" s="14">
        <v>145482</v>
      </c>
      <c r="D4402" s="14">
        <v>-0.158858786</v>
      </c>
      <c r="E4402" s="14">
        <v>-0.227522591</v>
      </c>
    </row>
    <row r="4403" spans="1:5" x14ac:dyDescent="0.25">
      <c r="A4403" s="13" t="s">
        <v>2586</v>
      </c>
      <c r="B4403" s="13" t="s">
        <v>7602</v>
      </c>
      <c r="C4403" s="14">
        <v>2015</v>
      </c>
      <c r="D4403" s="14">
        <v>-8.8023400000000003E-4</v>
      </c>
      <c r="E4403" s="14">
        <v>-0.36324023</v>
      </c>
    </row>
    <row r="4404" spans="1:5" x14ac:dyDescent="0.25">
      <c r="A4404" s="13" t="s">
        <v>2586</v>
      </c>
      <c r="B4404" s="13" t="s">
        <v>7603</v>
      </c>
      <c r="C4404" s="14">
        <v>118812</v>
      </c>
      <c r="D4404" s="14">
        <v>-9.4608399999999999E-3</v>
      </c>
      <c r="E4404" s="14">
        <v>-0.15701747499999999</v>
      </c>
    </row>
    <row r="4405" spans="1:5" x14ac:dyDescent="0.25">
      <c r="A4405" s="13" t="s">
        <v>2586</v>
      </c>
      <c r="B4405" s="13" t="s">
        <v>7604</v>
      </c>
      <c r="C4405" s="14">
        <v>9648</v>
      </c>
      <c r="D4405" s="14">
        <v>-0.123246251</v>
      </c>
      <c r="E4405" s="14">
        <v>-0.14752136900000001</v>
      </c>
    </row>
    <row r="4406" spans="1:5" x14ac:dyDescent="0.25">
      <c r="A4406" s="13" t="s">
        <v>2586</v>
      </c>
      <c r="B4406" s="13" t="s">
        <v>7605</v>
      </c>
      <c r="C4406" s="14">
        <v>80833</v>
      </c>
      <c r="D4406" s="14">
        <v>-9.7430522000000006E-2</v>
      </c>
      <c r="E4406" s="14">
        <v>-0.15706503399999999</v>
      </c>
    </row>
    <row r="4407" spans="1:5" x14ac:dyDescent="0.25">
      <c r="A4407" s="13" t="s">
        <v>2586</v>
      </c>
      <c r="B4407" s="13" t="s">
        <v>7606</v>
      </c>
      <c r="C4407" s="14">
        <v>652</v>
      </c>
      <c r="D4407" s="14">
        <v>-9.4057409999999994E-2</v>
      </c>
      <c r="E4407" s="14">
        <v>-0.24172091200000001</v>
      </c>
    </row>
    <row r="4408" spans="1:5" x14ac:dyDescent="0.25">
      <c r="A4408" s="13" t="s">
        <v>2586</v>
      </c>
      <c r="B4408" s="13" t="s">
        <v>7607</v>
      </c>
      <c r="C4408" s="14">
        <v>54386</v>
      </c>
      <c r="D4408" s="14">
        <v>-1.0186529E-2</v>
      </c>
      <c r="E4408" s="14">
        <v>-0.14560619299999999</v>
      </c>
    </row>
    <row r="4409" spans="1:5" x14ac:dyDescent="0.25">
      <c r="A4409" s="13" t="s">
        <v>2586</v>
      </c>
      <c r="B4409" s="13" t="s">
        <v>7608</v>
      </c>
      <c r="C4409" s="14">
        <v>57731</v>
      </c>
      <c r="D4409" s="14">
        <v>6.5849589999999996E-3</v>
      </c>
      <c r="E4409" s="14">
        <v>-0.26136464100000001</v>
      </c>
    </row>
    <row r="4410" spans="1:5" x14ac:dyDescent="0.25">
      <c r="A4410" s="13" t="s">
        <v>2586</v>
      </c>
      <c r="B4410" s="13" t="s">
        <v>7609</v>
      </c>
      <c r="C4410" s="14">
        <v>311</v>
      </c>
      <c r="D4410" s="14">
        <v>-0.17611406800000001</v>
      </c>
      <c r="E4410" s="14">
        <v>-0.207951147</v>
      </c>
    </row>
    <row r="4411" spans="1:5" x14ac:dyDescent="0.25">
      <c r="A4411" s="13" t="s">
        <v>2586</v>
      </c>
      <c r="B4411" s="13" t="s">
        <v>7610</v>
      </c>
      <c r="C4411" s="14">
        <v>660</v>
      </c>
      <c r="D4411" s="14">
        <v>-0.153584099</v>
      </c>
      <c r="E4411" s="14">
        <v>-0.57617089600000004</v>
      </c>
    </row>
    <row r="4412" spans="1:5" x14ac:dyDescent="0.25">
      <c r="A4412" s="13" t="s">
        <v>2586</v>
      </c>
      <c r="B4412" s="13" t="s">
        <v>7611</v>
      </c>
      <c r="C4412" s="14">
        <v>5578</v>
      </c>
      <c r="D4412" s="14">
        <v>8.3319889999999997E-3</v>
      </c>
      <c r="E4412" s="14">
        <v>-0.34492372900000001</v>
      </c>
    </row>
    <row r="4413" spans="1:5" x14ac:dyDescent="0.25">
      <c r="A4413" s="13" t="s">
        <v>2586</v>
      </c>
      <c r="B4413" s="13" t="s">
        <v>7612</v>
      </c>
      <c r="C4413" s="14">
        <v>392307</v>
      </c>
      <c r="D4413" s="14">
        <v>-0.14804735799999999</v>
      </c>
      <c r="E4413" s="14">
        <v>-0.502681084</v>
      </c>
    </row>
    <row r="4414" spans="1:5" x14ac:dyDescent="0.25">
      <c r="A4414" s="13" t="s">
        <v>2586</v>
      </c>
      <c r="B4414" s="13" t="s">
        <v>2045</v>
      </c>
      <c r="C4414" s="14">
        <v>168620</v>
      </c>
      <c r="D4414" s="14">
        <v>-0.19877170299999999</v>
      </c>
      <c r="E4414" s="14">
        <v>-0.60535964799999997</v>
      </c>
    </row>
    <row r="4415" spans="1:5" x14ac:dyDescent="0.25">
      <c r="A4415" s="13" t="s">
        <v>2586</v>
      </c>
      <c r="B4415" s="13" t="s">
        <v>7613</v>
      </c>
      <c r="C4415" s="14">
        <v>3122</v>
      </c>
      <c r="D4415" s="14">
        <v>-0.16231253000000001</v>
      </c>
      <c r="E4415" s="14">
        <v>-0.51446143600000005</v>
      </c>
    </row>
    <row r="4416" spans="1:5" x14ac:dyDescent="0.25">
      <c r="A4416" s="13" t="s">
        <v>2586</v>
      </c>
      <c r="B4416" s="13" t="s">
        <v>7614</v>
      </c>
      <c r="C4416" s="14">
        <v>27111</v>
      </c>
      <c r="D4416" s="14">
        <v>-7.2649572999999995E-2</v>
      </c>
      <c r="E4416" s="14">
        <v>-0.43363863800000002</v>
      </c>
    </row>
    <row r="4417" spans="1:5" x14ac:dyDescent="0.25">
      <c r="A4417" s="13" t="s">
        <v>2586</v>
      </c>
      <c r="B4417" s="13" t="s">
        <v>7615</v>
      </c>
      <c r="C4417" s="14">
        <v>58508</v>
      </c>
      <c r="D4417" s="14">
        <v>-0.14884696</v>
      </c>
      <c r="E4417" s="14">
        <v>-0.216501948</v>
      </c>
    </row>
    <row r="4418" spans="1:5" x14ac:dyDescent="0.25">
      <c r="A4418" s="13" t="s">
        <v>2586</v>
      </c>
      <c r="B4418" s="13" t="s">
        <v>7616</v>
      </c>
      <c r="C4418" s="14">
        <v>3140</v>
      </c>
      <c r="D4418" s="14">
        <v>-6.6629038000000002E-2</v>
      </c>
      <c r="E4418" s="14">
        <v>-0.18532341899999999</v>
      </c>
    </row>
    <row r="4419" spans="1:5" x14ac:dyDescent="0.25">
      <c r="A4419" s="13" t="s">
        <v>2586</v>
      </c>
      <c r="B4419" s="13" t="s">
        <v>7617</v>
      </c>
      <c r="C4419" s="14">
        <v>57551</v>
      </c>
      <c r="D4419" s="14">
        <v>-3.1728752999999998E-2</v>
      </c>
      <c r="E4419" s="14">
        <v>-0.21883566400000001</v>
      </c>
    </row>
    <row r="4420" spans="1:5" x14ac:dyDescent="0.25">
      <c r="A4420" s="13" t="s">
        <v>2586</v>
      </c>
      <c r="B4420" s="13" t="s">
        <v>7618</v>
      </c>
      <c r="C4420" s="14">
        <v>23345</v>
      </c>
      <c r="D4420" s="14">
        <v>-0.140380584</v>
      </c>
      <c r="E4420" s="14">
        <v>-0.522473623</v>
      </c>
    </row>
    <row r="4421" spans="1:5" x14ac:dyDescent="0.25">
      <c r="A4421" s="13" t="s">
        <v>2586</v>
      </c>
      <c r="B4421" s="13" t="s">
        <v>3370</v>
      </c>
      <c r="C4421" s="14">
        <v>1146</v>
      </c>
      <c r="D4421" s="14">
        <v>-4.9514862999999999E-2</v>
      </c>
      <c r="E4421" s="14">
        <v>-0.89840184700000003</v>
      </c>
    </row>
    <row r="4422" spans="1:5" x14ac:dyDescent="0.25">
      <c r="A4422" s="13" t="s">
        <v>2586</v>
      </c>
      <c r="B4422" s="13" t="s">
        <v>7619</v>
      </c>
      <c r="C4422" s="14">
        <v>399668</v>
      </c>
      <c r="D4422" s="14">
        <v>-5.6617212E-2</v>
      </c>
      <c r="E4422" s="14">
        <v>-0.22543880799999999</v>
      </c>
    </row>
    <row r="4423" spans="1:5" x14ac:dyDescent="0.25">
      <c r="A4423" s="13" t="s">
        <v>2586</v>
      </c>
      <c r="B4423" s="13" t="s">
        <v>7620</v>
      </c>
      <c r="C4423" s="14">
        <v>825</v>
      </c>
      <c r="D4423" s="14">
        <v>-0.10177122</v>
      </c>
      <c r="E4423" s="14">
        <v>-0.510439482</v>
      </c>
    </row>
    <row r="4424" spans="1:5" x14ac:dyDescent="0.25">
      <c r="A4424" s="13" t="s">
        <v>2586</v>
      </c>
      <c r="B4424" s="13" t="s">
        <v>3661</v>
      </c>
      <c r="C4424" s="14">
        <v>11024</v>
      </c>
      <c r="D4424" s="14">
        <v>-0.21330565000000001</v>
      </c>
      <c r="E4424" s="14">
        <v>-0.77861930199999996</v>
      </c>
    </row>
    <row r="4425" spans="1:5" x14ac:dyDescent="0.25">
      <c r="A4425" s="13" t="s">
        <v>2586</v>
      </c>
      <c r="B4425" s="13" t="s">
        <v>7621</v>
      </c>
      <c r="C4425" s="14">
        <v>9108</v>
      </c>
      <c r="D4425" s="14">
        <v>-7.1547600000000003E-2</v>
      </c>
      <c r="E4425" s="14">
        <v>-0.59114240200000001</v>
      </c>
    </row>
    <row r="4426" spans="1:5" x14ac:dyDescent="0.25">
      <c r="A4426" s="13" t="s">
        <v>2586</v>
      </c>
      <c r="B4426" s="13" t="s">
        <v>7622</v>
      </c>
      <c r="C4426" s="14">
        <v>84698</v>
      </c>
      <c r="D4426" s="14">
        <v>-0.11109095300000001</v>
      </c>
      <c r="E4426" s="14">
        <v>-0.183182541</v>
      </c>
    </row>
    <row r="4427" spans="1:5" x14ac:dyDescent="0.25">
      <c r="A4427" s="13" t="s">
        <v>2586</v>
      </c>
      <c r="B4427" s="13" t="s">
        <v>3305</v>
      </c>
      <c r="C4427" s="14">
        <v>2660</v>
      </c>
      <c r="D4427" s="14">
        <v>-2.5849324999999999E-2</v>
      </c>
      <c r="E4427" s="14">
        <v>-0.930977634</v>
      </c>
    </row>
    <row r="4428" spans="1:5" x14ac:dyDescent="0.25">
      <c r="A4428" s="13" t="s">
        <v>2586</v>
      </c>
      <c r="B4428" s="13" t="s">
        <v>7623</v>
      </c>
      <c r="C4428" s="14">
        <v>57553</v>
      </c>
      <c r="D4428" s="14">
        <v>-6.3444068000000006E-2</v>
      </c>
      <c r="E4428" s="14">
        <v>-0.13798962200000001</v>
      </c>
    </row>
    <row r="4429" spans="1:5" x14ac:dyDescent="0.25">
      <c r="A4429" s="13" t="s">
        <v>2586</v>
      </c>
      <c r="B4429" s="13" t="s">
        <v>7624</v>
      </c>
      <c r="C4429" s="14">
        <v>51363</v>
      </c>
      <c r="D4429" s="14">
        <v>-0.158858786</v>
      </c>
      <c r="E4429" s="14">
        <v>-0.30583381500000001</v>
      </c>
    </row>
    <row r="4430" spans="1:5" x14ac:dyDescent="0.25">
      <c r="A4430" s="13" t="s">
        <v>2586</v>
      </c>
      <c r="B4430" s="13" t="s">
        <v>2442</v>
      </c>
      <c r="C4430" s="14">
        <v>2214</v>
      </c>
      <c r="D4430" s="14">
        <v>1.6932752999999998E-2</v>
      </c>
      <c r="E4430" s="14">
        <v>-0.159590448</v>
      </c>
    </row>
    <row r="4431" spans="1:5" x14ac:dyDescent="0.25">
      <c r="A4431" s="13" t="s">
        <v>2586</v>
      </c>
      <c r="B4431" s="13" t="s">
        <v>2015</v>
      </c>
      <c r="C4431" s="14">
        <v>10043</v>
      </c>
      <c r="D4431" s="14">
        <v>-0.24211148699999999</v>
      </c>
      <c r="E4431" s="14">
        <v>-0.218355734</v>
      </c>
    </row>
    <row r="4432" spans="1:5" x14ac:dyDescent="0.25">
      <c r="A4432" s="13" t="s">
        <v>2586</v>
      </c>
      <c r="B4432" s="13" t="s">
        <v>7625</v>
      </c>
      <c r="C4432" s="14">
        <v>90416</v>
      </c>
      <c r="D4432" s="14">
        <v>-0.187570553</v>
      </c>
      <c r="E4432" s="14">
        <v>-9.7438501999999996E-2</v>
      </c>
    </row>
    <row r="4433" spans="1:5" x14ac:dyDescent="0.25">
      <c r="A4433" s="13" t="s">
        <v>2586</v>
      </c>
      <c r="B4433" s="13" t="s">
        <v>7626</v>
      </c>
      <c r="C4433" s="14">
        <v>5243</v>
      </c>
      <c r="D4433" s="14">
        <v>-0.17866741899999999</v>
      </c>
      <c r="E4433" s="14">
        <v>-0.47112942299999999</v>
      </c>
    </row>
    <row r="4434" spans="1:5" x14ac:dyDescent="0.25">
      <c r="A4434" s="13" t="s">
        <v>2586</v>
      </c>
      <c r="B4434" s="13" t="s">
        <v>7627</v>
      </c>
      <c r="C4434" s="14">
        <v>3712</v>
      </c>
      <c r="D4434" s="14">
        <v>-0.14040746100000001</v>
      </c>
      <c r="E4434" s="14">
        <v>-0.157416999</v>
      </c>
    </row>
    <row r="4435" spans="1:5" x14ac:dyDescent="0.25">
      <c r="A4435" s="13" t="s">
        <v>2586</v>
      </c>
      <c r="B4435" s="13" t="s">
        <v>7628</v>
      </c>
      <c r="C4435" s="14">
        <v>8988</v>
      </c>
      <c r="D4435" s="14">
        <v>3.4685265999999999E-2</v>
      </c>
      <c r="E4435" s="14">
        <v>-0.27081125</v>
      </c>
    </row>
    <row r="4436" spans="1:5" x14ac:dyDescent="0.25">
      <c r="A4436" s="13" t="s">
        <v>2586</v>
      </c>
      <c r="B4436" s="13" t="s">
        <v>7629</v>
      </c>
      <c r="C4436" s="14">
        <v>25981</v>
      </c>
      <c r="D4436" s="14">
        <v>-0.13562328700000001</v>
      </c>
      <c r="E4436" s="14">
        <v>-0.24575381499999999</v>
      </c>
    </row>
    <row r="4437" spans="1:5" x14ac:dyDescent="0.25">
      <c r="A4437" s="13" t="s">
        <v>2586</v>
      </c>
      <c r="B4437" s="13" t="s">
        <v>7630</v>
      </c>
      <c r="C4437" s="14">
        <v>3594</v>
      </c>
      <c r="D4437" s="14">
        <v>-0.162917271</v>
      </c>
      <c r="E4437" s="14">
        <v>-0.55419359499999998</v>
      </c>
    </row>
    <row r="4438" spans="1:5" x14ac:dyDescent="0.25">
      <c r="A4438" s="13" t="s">
        <v>2586</v>
      </c>
      <c r="B4438" s="13" t="s">
        <v>7631</v>
      </c>
      <c r="C4438" s="14">
        <v>9910</v>
      </c>
      <c r="D4438" s="14">
        <v>-0.11795140599999999</v>
      </c>
      <c r="E4438" s="14">
        <v>-0.18896083499999999</v>
      </c>
    </row>
    <row r="4439" spans="1:5" x14ac:dyDescent="0.25">
      <c r="A4439" s="13" t="s">
        <v>2586</v>
      </c>
      <c r="B4439" s="13" t="s">
        <v>7632</v>
      </c>
      <c r="C4439" s="14">
        <v>124976</v>
      </c>
      <c r="D4439" s="14">
        <v>-0.15645326000000001</v>
      </c>
      <c r="E4439" s="14">
        <v>-0.201444546</v>
      </c>
    </row>
    <row r="4440" spans="1:5" x14ac:dyDescent="0.25">
      <c r="A4440" s="13" t="s">
        <v>2586</v>
      </c>
      <c r="B4440" s="13" t="s">
        <v>7633</v>
      </c>
      <c r="C4440" s="14">
        <v>50846</v>
      </c>
      <c r="D4440" s="14">
        <v>-9.4346342E-2</v>
      </c>
      <c r="E4440" s="14">
        <v>-0.32170958799999999</v>
      </c>
    </row>
    <row r="4441" spans="1:5" x14ac:dyDescent="0.25">
      <c r="A4441" s="13" t="s">
        <v>2586</v>
      </c>
      <c r="B4441" s="13" t="s">
        <v>2184</v>
      </c>
      <c r="C4441" s="14">
        <v>8797</v>
      </c>
      <c r="D4441" s="14">
        <v>-0.136039886</v>
      </c>
      <c r="E4441" s="14">
        <v>-0.45457412000000003</v>
      </c>
    </row>
    <row r="4442" spans="1:5" x14ac:dyDescent="0.25">
      <c r="A4442" s="13" t="s">
        <v>2586</v>
      </c>
      <c r="B4442" s="13" t="s">
        <v>7634</v>
      </c>
      <c r="C4442" s="14">
        <v>57162</v>
      </c>
      <c r="D4442" s="14">
        <v>-5.0657151999999997E-2</v>
      </c>
      <c r="E4442" s="14">
        <v>-0.154049931</v>
      </c>
    </row>
    <row r="4443" spans="1:5" x14ac:dyDescent="0.25">
      <c r="A4443" s="13" t="s">
        <v>2586</v>
      </c>
      <c r="B4443" s="13" t="s">
        <v>7635</v>
      </c>
      <c r="C4443" s="14">
        <v>286</v>
      </c>
      <c r="D4443" s="14">
        <v>-0.101744342</v>
      </c>
      <c r="E4443" s="14">
        <v>-0.50952509400000001</v>
      </c>
    </row>
    <row r="4444" spans="1:5" x14ac:dyDescent="0.25">
      <c r="A4444" s="13" t="s">
        <v>2586</v>
      </c>
      <c r="B4444" s="13" t="s">
        <v>7636</v>
      </c>
      <c r="C4444" s="14">
        <v>1604</v>
      </c>
      <c r="D4444" s="14">
        <v>-4.8876524999999997E-2</v>
      </c>
      <c r="E4444" s="14">
        <v>-0.35397734199999997</v>
      </c>
    </row>
    <row r="4445" spans="1:5" x14ac:dyDescent="0.25">
      <c r="A4445" s="13" t="s">
        <v>2586</v>
      </c>
      <c r="B4445" s="13" t="s">
        <v>2909</v>
      </c>
      <c r="C4445" s="14">
        <v>25802</v>
      </c>
      <c r="D4445" s="14">
        <v>-8.3239261999999994E-2</v>
      </c>
      <c r="E4445" s="14">
        <v>-1.295305385</v>
      </c>
    </row>
    <row r="4446" spans="1:5" x14ac:dyDescent="0.25">
      <c r="A4446" s="13" t="s">
        <v>2586</v>
      </c>
      <c r="B4446" s="13" t="s">
        <v>7637</v>
      </c>
      <c r="C4446" s="14">
        <v>83699</v>
      </c>
      <c r="D4446" s="14">
        <v>-9.7645541000000002E-2</v>
      </c>
      <c r="E4446" s="14">
        <v>-0.26793887700000002</v>
      </c>
    </row>
    <row r="4447" spans="1:5" x14ac:dyDescent="0.25">
      <c r="A4447" s="13" t="s">
        <v>2586</v>
      </c>
      <c r="B4447" s="13" t="s">
        <v>3576</v>
      </c>
      <c r="C4447" s="14">
        <v>7104</v>
      </c>
      <c r="D4447" s="14">
        <v>-8.3958232999999993E-2</v>
      </c>
      <c r="E4447" s="14">
        <v>-0.80549862400000005</v>
      </c>
    </row>
    <row r="4448" spans="1:5" x14ac:dyDescent="0.25">
      <c r="A4448" s="13" t="s">
        <v>2586</v>
      </c>
      <c r="B4448" s="13" t="s">
        <v>3036</v>
      </c>
      <c r="C4448" s="14">
        <v>93649</v>
      </c>
      <c r="D4448" s="14">
        <v>-9.1315916999999996E-2</v>
      </c>
      <c r="E4448" s="14">
        <v>-1.141104812</v>
      </c>
    </row>
    <row r="4449" spans="1:5" x14ac:dyDescent="0.25">
      <c r="A4449" s="13" t="s">
        <v>2586</v>
      </c>
      <c r="B4449" s="13" t="s">
        <v>7638</v>
      </c>
      <c r="C4449" s="14">
        <v>166614</v>
      </c>
      <c r="D4449" s="14">
        <v>-6.1925495999999997E-2</v>
      </c>
      <c r="E4449" s="14">
        <v>-0.14145861100000001</v>
      </c>
    </row>
    <row r="4450" spans="1:5" x14ac:dyDescent="0.25">
      <c r="A4450" s="13" t="s">
        <v>2586</v>
      </c>
      <c r="B4450" s="13" t="s">
        <v>7639</v>
      </c>
      <c r="C4450" s="14">
        <v>170680</v>
      </c>
      <c r="D4450" s="14">
        <v>7.6365371000000001E-2</v>
      </c>
      <c r="E4450" s="14">
        <v>-0.230214263</v>
      </c>
    </row>
    <row r="4451" spans="1:5" x14ac:dyDescent="0.25">
      <c r="A4451" s="13" t="s">
        <v>2586</v>
      </c>
      <c r="B4451" s="13" t="s">
        <v>2200</v>
      </c>
      <c r="C4451" s="14">
        <v>159195</v>
      </c>
      <c r="D4451" s="14">
        <v>-0.28572004499999998</v>
      </c>
      <c r="E4451" s="14">
        <v>-0.65486768799999995</v>
      </c>
    </row>
    <row r="4452" spans="1:5" x14ac:dyDescent="0.25">
      <c r="A4452" s="13" t="s">
        <v>2586</v>
      </c>
      <c r="B4452" s="13" t="s">
        <v>2448</v>
      </c>
      <c r="C4452" s="14">
        <v>4481</v>
      </c>
      <c r="D4452" s="14">
        <v>3.5552061000000003E-2</v>
      </c>
      <c r="E4452" s="14">
        <v>-0.226260353</v>
      </c>
    </row>
    <row r="4453" spans="1:5" x14ac:dyDescent="0.25">
      <c r="A4453" s="13" t="s">
        <v>2586</v>
      </c>
      <c r="B4453" s="13" t="s">
        <v>7640</v>
      </c>
      <c r="C4453" s="14">
        <v>219</v>
      </c>
      <c r="D4453" s="14">
        <v>-5.7853571999999999E-2</v>
      </c>
      <c r="E4453" s="14">
        <v>-0.36167432199999999</v>
      </c>
    </row>
    <row r="4454" spans="1:5" x14ac:dyDescent="0.25">
      <c r="A4454" s="13" t="s">
        <v>2586</v>
      </c>
      <c r="B4454" s="13" t="s">
        <v>7641</v>
      </c>
      <c r="C4454" s="14">
        <v>56934</v>
      </c>
      <c r="D4454" s="14">
        <v>-0.105204806</v>
      </c>
      <c r="E4454" s="14">
        <v>-0.20889190199999999</v>
      </c>
    </row>
    <row r="4455" spans="1:5" x14ac:dyDescent="0.25">
      <c r="A4455" s="13" t="s">
        <v>2586</v>
      </c>
      <c r="B4455" s="13" t="s">
        <v>7642</v>
      </c>
      <c r="C4455" s="14">
        <v>3426</v>
      </c>
      <c r="D4455" s="14">
        <v>-0.14644143400000001</v>
      </c>
      <c r="E4455" s="14">
        <v>-0.29923117599999999</v>
      </c>
    </row>
    <row r="4456" spans="1:5" x14ac:dyDescent="0.25">
      <c r="A4456" s="13" t="s">
        <v>2586</v>
      </c>
      <c r="B4456" s="13" t="s">
        <v>7643</v>
      </c>
      <c r="C4456" s="14">
        <v>55607</v>
      </c>
      <c r="D4456" s="14">
        <v>-0.12913239800000001</v>
      </c>
      <c r="E4456" s="14">
        <v>-0.302496398</v>
      </c>
    </row>
    <row r="4457" spans="1:5" x14ac:dyDescent="0.25">
      <c r="A4457" s="13" t="s">
        <v>2586</v>
      </c>
      <c r="B4457" s="13" t="s">
        <v>7644</v>
      </c>
      <c r="C4457" s="14">
        <v>388697</v>
      </c>
      <c r="D4457" s="14">
        <v>-4.6914475999999997E-2</v>
      </c>
      <c r="E4457" s="14">
        <v>-0.31526026699999998</v>
      </c>
    </row>
    <row r="4458" spans="1:5" x14ac:dyDescent="0.25">
      <c r="A4458" s="13" t="s">
        <v>2586</v>
      </c>
      <c r="B4458" s="13" t="s">
        <v>7645</v>
      </c>
      <c r="C4458" s="14">
        <v>1361</v>
      </c>
      <c r="D4458" s="14">
        <v>-7.4853517999999994E-2</v>
      </c>
      <c r="E4458" s="14">
        <v>-0.41844172299999999</v>
      </c>
    </row>
    <row r="4459" spans="1:5" x14ac:dyDescent="0.25">
      <c r="A4459" s="13" t="s">
        <v>2586</v>
      </c>
      <c r="B4459" s="13" t="s">
        <v>7646</v>
      </c>
      <c r="C4459" s="14">
        <v>79645</v>
      </c>
      <c r="D4459" s="14">
        <v>-0.18007848200000001</v>
      </c>
      <c r="E4459" s="14">
        <v>-0.475866336</v>
      </c>
    </row>
    <row r="4460" spans="1:5" x14ac:dyDescent="0.25">
      <c r="A4460" s="13" t="s">
        <v>2586</v>
      </c>
      <c r="B4460" s="13" t="s">
        <v>7647</v>
      </c>
      <c r="C4460" s="14">
        <v>375704</v>
      </c>
      <c r="D4460" s="14">
        <v>2.3188463999999999E-2</v>
      </c>
      <c r="E4460" s="14">
        <v>-0.629332271</v>
      </c>
    </row>
    <row r="4461" spans="1:5" x14ac:dyDescent="0.25">
      <c r="A4461" s="13" t="s">
        <v>2586</v>
      </c>
      <c r="B4461" s="13" t="s">
        <v>7648</v>
      </c>
      <c r="C4461" s="14">
        <v>340554</v>
      </c>
      <c r="D4461" s="14">
        <v>-8.6934902999999994E-2</v>
      </c>
      <c r="E4461" s="14">
        <v>-0.71317503500000001</v>
      </c>
    </row>
    <row r="4462" spans="1:5" x14ac:dyDescent="0.25">
      <c r="A4462" s="13" t="s">
        <v>2586</v>
      </c>
      <c r="B4462" s="13" t="s">
        <v>7649</v>
      </c>
      <c r="C4462" s="14">
        <v>8848</v>
      </c>
      <c r="D4462" s="14">
        <v>-9.9298499999999998E-2</v>
      </c>
      <c r="E4462" s="14">
        <v>-0.209386884</v>
      </c>
    </row>
    <row r="4463" spans="1:5" x14ac:dyDescent="0.25">
      <c r="A4463" s="13" t="s">
        <v>2586</v>
      </c>
      <c r="B4463" s="13" t="s">
        <v>3364</v>
      </c>
      <c r="C4463" s="14">
        <v>70</v>
      </c>
      <c r="D4463" s="14">
        <v>8.7868892000000004E-2</v>
      </c>
      <c r="E4463" s="14">
        <v>-0.90155946499999995</v>
      </c>
    </row>
    <row r="4464" spans="1:5" x14ac:dyDescent="0.25">
      <c r="A4464" s="13" t="s">
        <v>2586</v>
      </c>
      <c r="B4464" s="13" t="s">
        <v>3202</v>
      </c>
      <c r="C4464" s="14">
        <v>729</v>
      </c>
      <c r="D4464" s="14">
        <v>-0.15041928700000001</v>
      </c>
      <c r="E4464" s="14">
        <v>-0.98782549099999994</v>
      </c>
    </row>
    <row r="4465" spans="1:5" x14ac:dyDescent="0.25">
      <c r="A4465" s="13" t="s">
        <v>2586</v>
      </c>
      <c r="B4465" s="13" t="s">
        <v>7650</v>
      </c>
      <c r="C4465" s="14">
        <v>114971</v>
      </c>
      <c r="D4465" s="14">
        <v>-0.17650378999999999</v>
      </c>
      <c r="E4465" s="14">
        <v>-0.106582967</v>
      </c>
    </row>
    <row r="4466" spans="1:5" x14ac:dyDescent="0.25">
      <c r="A4466" s="13" t="s">
        <v>2586</v>
      </c>
      <c r="B4466" s="13" t="s">
        <v>7651</v>
      </c>
      <c r="C4466" s="14">
        <v>10673</v>
      </c>
      <c r="D4466" s="14">
        <v>-5.2276515000000003E-2</v>
      </c>
      <c r="E4466" s="14">
        <v>-0.35350451599999999</v>
      </c>
    </row>
    <row r="4467" spans="1:5" x14ac:dyDescent="0.25">
      <c r="A4467" s="13" t="s">
        <v>2586</v>
      </c>
      <c r="B4467" s="13" t="s">
        <v>7652</v>
      </c>
      <c r="C4467" s="14">
        <v>909</v>
      </c>
      <c r="D4467" s="14">
        <v>-0.14037386399999999</v>
      </c>
      <c r="E4467" s="14">
        <v>-0.33373779199999998</v>
      </c>
    </row>
    <row r="4468" spans="1:5" x14ac:dyDescent="0.25">
      <c r="A4468" s="13" t="s">
        <v>2586</v>
      </c>
      <c r="B4468" s="13" t="s">
        <v>7653</v>
      </c>
      <c r="C4468" s="14">
        <v>90226</v>
      </c>
      <c r="D4468" s="14">
        <v>0.11244154200000001</v>
      </c>
      <c r="E4468" s="14">
        <v>-0.183719508</v>
      </c>
    </row>
    <row r="4469" spans="1:5" x14ac:dyDescent="0.25">
      <c r="A4469" s="13" t="s">
        <v>2586</v>
      </c>
      <c r="B4469" s="13" t="s">
        <v>7654</v>
      </c>
      <c r="C4469" s="14">
        <v>5305</v>
      </c>
      <c r="D4469" s="14">
        <v>-0.18263183399999999</v>
      </c>
      <c r="E4469" s="14">
        <v>-0.19895333800000001</v>
      </c>
    </row>
    <row r="4470" spans="1:5" x14ac:dyDescent="0.25">
      <c r="A4470" s="13" t="s">
        <v>2586</v>
      </c>
      <c r="B4470" s="13" t="s">
        <v>7655</v>
      </c>
      <c r="C4470" s="14">
        <v>150290</v>
      </c>
      <c r="D4470" s="14">
        <v>-0.13290867100000001</v>
      </c>
      <c r="E4470" s="14">
        <v>-0.19185621999999999</v>
      </c>
    </row>
    <row r="4471" spans="1:5" x14ac:dyDescent="0.25">
      <c r="A4471" s="13" t="s">
        <v>2586</v>
      </c>
      <c r="B4471" s="13" t="s">
        <v>7656</v>
      </c>
      <c r="C4471" s="14">
        <v>400581</v>
      </c>
      <c r="D4471" s="14">
        <v>-0.14386792500000001</v>
      </c>
      <c r="E4471" s="14">
        <v>-0.315243414</v>
      </c>
    </row>
    <row r="4472" spans="1:5" x14ac:dyDescent="0.25">
      <c r="A4472" s="13" t="s">
        <v>2586</v>
      </c>
      <c r="B4472" s="13" t="s">
        <v>7657</v>
      </c>
      <c r="C4472" s="14">
        <v>3620</v>
      </c>
      <c r="D4472" s="14">
        <v>-0.12587351499999999</v>
      </c>
      <c r="E4472" s="14">
        <v>-0.38037563000000002</v>
      </c>
    </row>
    <row r="4473" spans="1:5" x14ac:dyDescent="0.25">
      <c r="A4473" s="13" t="s">
        <v>2586</v>
      </c>
      <c r="B4473" s="13" t="s">
        <v>3178</v>
      </c>
      <c r="C4473" s="14">
        <v>1576</v>
      </c>
      <c r="D4473" s="14">
        <v>4.2842551999999999E-2</v>
      </c>
      <c r="E4473" s="14">
        <v>-1.01051658</v>
      </c>
    </row>
    <row r="4474" spans="1:5" x14ac:dyDescent="0.25">
      <c r="A4474" s="13" t="s">
        <v>2586</v>
      </c>
      <c r="B4474" s="13" t="s">
        <v>7658</v>
      </c>
      <c r="C4474" s="14">
        <v>57326</v>
      </c>
      <c r="D4474" s="14">
        <v>-0.111877117</v>
      </c>
      <c r="E4474" s="14">
        <v>-0.17393572400000001</v>
      </c>
    </row>
    <row r="4475" spans="1:5" x14ac:dyDescent="0.25">
      <c r="A4475" s="13" t="s">
        <v>2586</v>
      </c>
      <c r="B4475" s="13" t="s">
        <v>7659</v>
      </c>
      <c r="C4475" s="14">
        <v>85012</v>
      </c>
      <c r="D4475" s="14">
        <v>-4.3030694000000001E-2</v>
      </c>
      <c r="E4475" s="14">
        <v>-0.17526751300000001</v>
      </c>
    </row>
    <row r="4476" spans="1:5" x14ac:dyDescent="0.25">
      <c r="A4476" s="13" t="s">
        <v>2586</v>
      </c>
      <c r="B4476" s="13" t="s">
        <v>7660</v>
      </c>
      <c r="C4476" s="14">
        <v>27283</v>
      </c>
      <c r="D4476" s="14">
        <v>9.9177550000000003E-3</v>
      </c>
      <c r="E4476" s="14">
        <v>-0.21106715100000001</v>
      </c>
    </row>
    <row r="4477" spans="1:5" x14ac:dyDescent="0.25">
      <c r="A4477" s="13" t="s">
        <v>2586</v>
      </c>
      <c r="B4477" s="13" t="s">
        <v>7661</v>
      </c>
      <c r="C4477" s="14">
        <v>966</v>
      </c>
      <c r="D4477" s="14">
        <v>-0.11236090999999999</v>
      </c>
      <c r="E4477" s="14">
        <v>-0.229675517</v>
      </c>
    </row>
    <row r="4478" spans="1:5" x14ac:dyDescent="0.25">
      <c r="A4478" s="13" t="s">
        <v>2586</v>
      </c>
      <c r="B4478" s="13" t="s">
        <v>7662</v>
      </c>
      <c r="C4478" s="14">
        <v>8832</v>
      </c>
      <c r="D4478" s="14">
        <v>-0.12749959699999999</v>
      </c>
      <c r="E4478" s="14">
        <v>-0.61655571399999998</v>
      </c>
    </row>
    <row r="4479" spans="1:5" x14ac:dyDescent="0.25">
      <c r="A4479" s="13" t="s">
        <v>2586</v>
      </c>
      <c r="B4479" s="13" t="s">
        <v>7663</v>
      </c>
      <c r="C4479" s="14">
        <v>58473</v>
      </c>
      <c r="D4479" s="14">
        <v>-9.2417890000000003E-2</v>
      </c>
      <c r="E4479" s="14">
        <v>-0.42447195500000001</v>
      </c>
    </row>
    <row r="4480" spans="1:5" x14ac:dyDescent="0.25">
      <c r="A4480" s="13" t="s">
        <v>2586</v>
      </c>
      <c r="B4480" s="13" t="s">
        <v>7664</v>
      </c>
      <c r="C4480" s="14">
        <v>154796</v>
      </c>
      <c r="D4480" s="14">
        <v>-0.13943987499999999</v>
      </c>
      <c r="E4480" s="14">
        <v>-0.33912162600000001</v>
      </c>
    </row>
    <row r="4481" spans="1:5" x14ac:dyDescent="0.25">
      <c r="A4481" s="13" t="s">
        <v>2586</v>
      </c>
      <c r="B4481" s="13" t="s">
        <v>7665</v>
      </c>
      <c r="C4481" s="14">
        <v>79370</v>
      </c>
      <c r="D4481" s="14">
        <v>-0.155337849</v>
      </c>
      <c r="E4481" s="14">
        <v>-0.43468380400000001</v>
      </c>
    </row>
    <row r="4482" spans="1:5" x14ac:dyDescent="0.25">
      <c r="A4482" s="13" t="s">
        <v>2586</v>
      </c>
      <c r="B4482" s="13" t="s">
        <v>7666</v>
      </c>
      <c r="C4482" s="14">
        <v>57724</v>
      </c>
      <c r="D4482" s="14">
        <v>-0.15978605600000001</v>
      </c>
      <c r="E4482" s="14">
        <v>-0.186132718</v>
      </c>
    </row>
    <row r="4483" spans="1:5" x14ac:dyDescent="0.25">
      <c r="A4483" s="13" t="s">
        <v>2586</v>
      </c>
      <c r="B4483" s="13" t="s">
        <v>7667</v>
      </c>
      <c r="C4483" s="14">
        <v>25956</v>
      </c>
      <c r="D4483" s="14">
        <v>-8.1425039000000005E-2</v>
      </c>
      <c r="E4483" s="14">
        <v>-0.26764548900000001</v>
      </c>
    </row>
    <row r="4484" spans="1:5" x14ac:dyDescent="0.25">
      <c r="A4484" s="13" t="s">
        <v>2586</v>
      </c>
      <c r="B4484" s="13" t="s">
        <v>7668</v>
      </c>
      <c r="C4484" s="14">
        <v>6688</v>
      </c>
      <c r="D4484" s="14">
        <v>-0.13418534600000001</v>
      </c>
      <c r="E4484" s="14">
        <v>-0.2091826</v>
      </c>
    </row>
    <row r="4485" spans="1:5" x14ac:dyDescent="0.25">
      <c r="A4485" s="13" t="s">
        <v>2586</v>
      </c>
      <c r="B4485" s="13" t="s">
        <v>7669</v>
      </c>
      <c r="C4485" s="14">
        <v>29993</v>
      </c>
      <c r="D4485" s="14">
        <v>-8.0927807000000004E-2</v>
      </c>
      <c r="E4485" s="14">
        <v>-0.55564602100000005</v>
      </c>
    </row>
    <row r="4486" spans="1:5" x14ac:dyDescent="0.25">
      <c r="A4486" s="13" t="s">
        <v>2586</v>
      </c>
      <c r="B4486" s="13" t="s">
        <v>7670</v>
      </c>
      <c r="C4486" s="14">
        <v>5551</v>
      </c>
      <c r="D4486" s="14">
        <v>-0.14314223500000001</v>
      </c>
      <c r="E4486" s="14">
        <v>-0.49699702099999998</v>
      </c>
    </row>
    <row r="4487" spans="1:5" x14ac:dyDescent="0.25">
      <c r="A4487" s="13" t="s">
        <v>2586</v>
      </c>
      <c r="B4487" s="13" t="s">
        <v>3762</v>
      </c>
      <c r="C4487" s="14">
        <v>913</v>
      </c>
      <c r="D4487" s="14">
        <v>-0.17198167</v>
      </c>
      <c r="E4487" s="14">
        <v>-0.74762167499999999</v>
      </c>
    </row>
    <row r="4488" spans="1:5" x14ac:dyDescent="0.25">
      <c r="A4488" s="13" t="s">
        <v>2586</v>
      </c>
      <c r="B4488" s="13" t="s">
        <v>2135</v>
      </c>
      <c r="C4488" s="14">
        <v>26007</v>
      </c>
      <c r="D4488" s="14">
        <v>-0.196997796</v>
      </c>
      <c r="E4488" s="14">
        <v>-0.11979630400000001</v>
      </c>
    </row>
    <row r="4489" spans="1:5" x14ac:dyDescent="0.25">
      <c r="A4489" s="13" t="s">
        <v>2586</v>
      </c>
      <c r="B4489" s="13" t="s">
        <v>7671</v>
      </c>
      <c r="C4489" s="14">
        <v>196385</v>
      </c>
      <c r="D4489" s="14">
        <v>-6.6031016999999997E-2</v>
      </c>
      <c r="E4489" s="14">
        <v>-0.31581565099999998</v>
      </c>
    </row>
    <row r="4490" spans="1:5" x14ac:dyDescent="0.25">
      <c r="A4490" s="13" t="s">
        <v>2586</v>
      </c>
      <c r="B4490" s="13" t="s">
        <v>3735</v>
      </c>
      <c r="C4490" s="14">
        <v>23769</v>
      </c>
      <c r="D4490" s="14">
        <v>-3.391926E-2</v>
      </c>
      <c r="E4490" s="14">
        <v>-0.75442976299999998</v>
      </c>
    </row>
    <row r="4491" spans="1:5" x14ac:dyDescent="0.25">
      <c r="A4491" s="13" t="s">
        <v>2586</v>
      </c>
      <c r="B4491" s="13" t="s">
        <v>7672</v>
      </c>
      <c r="C4491" s="14">
        <v>347527</v>
      </c>
      <c r="D4491" s="14">
        <v>-0.14411653999999999</v>
      </c>
      <c r="E4491" s="14">
        <v>-0.18505619300000001</v>
      </c>
    </row>
    <row r="4492" spans="1:5" x14ac:dyDescent="0.25">
      <c r="A4492" s="13" t="s">
        <v>2586</v>
      </c>
      <c r="B4492" s="13" t="s">
        <v>7673</v>
      </c>
      <c r="C4492" s="14">
        <v>26515</v>
      </c>
      <c r="D4492" s="14">
        <v>-0.18476858600000001</v>
      </c>
      <c r="E4492" s="14">
        <v>-0.147736167</v>
      </c>
    </row>
    <row r="4493" spans="1:5" x14ac:dyDescent="0.25">
      <c r="A4493" s="13" t="s">
        <v>2586</v>
      </c>
      <c r="B4493" s="13" t="s">
        <v>7674</v>
      </c>
      <c r="C4493" s="14">
        <v>5874</v>
      </c>
      <c r="D4493" s="14">
        <v>-0.104996506</v>
      </c>
      <c r="E4493" s="14">
        <v>-0.47387860900000001</v>
      </c>
    </row>
    <row r="4494" spans="1:5" x14ac:dyDescent="0.25">
      <c r="A4494" s="13" t="s">
        <v>2586</v>
      </c>
      <c r="B4494" s="13" t="s">
        <v>2309</v>
      </c>
      <c r="C4494" s="14">
        <v>83661</v>
      </c>
      <c r="D4494" s="14">
        <v>-0.16033704200000001</v>
      </c>
      <c r="E4494" s="14">
        <v>-1.495344673</v>
      </c>
    </row>
    <row r="4495" spans="1:5" x14ac:dyDescent="0.25">
      <c r="A4495" s="13" t="s">
        <v>2586</v>
      </c>
      <c r="B4495" s="13" t="s">
        <v>7675</v>
      </c>
      <c r="C4495" s="14">
        <v>91807</v>
      </c>
      <c r="D4495" s="14">
        <v>-0.105527334</v>
      </c>
      <c r="E4495" s="14">
        <v>-0.19739531299999999</v>
      </c>
    </row>
    <row r="4496" spans="1:5" x14ac:dyDescent="0.25">
      <c r="A4496" s="13" t="s">
        <v>2586</v>
      </c>
      <c r="B4496" s="13" t="s">
        <v>7676</v>
      </c>
      <c r="C4496" s="14">
        <v>3082</v>
      </c>
      <c r="D4496" s="14">
        <v>-3.6022416000000002E-2</v>
      </c>
      <c r="E4496" s="14">
        <v>-0.232107335</v>
      </c>
    </row>
    <row r="4497" spans="1:5" x14ac:dyDescent="0.25">
      <c r="A4497" s="13" t="s">
        <v>2586</v>
      </c>
      <c r="B4497" s="13" t="s">
        <v>7677</v>
      </c>
      <c r="C4497" s="14">
        <v>55793</v>
      </c>
      <c r="D4497" s="14">
        <v>-0.122345858</v>
      </c>
      <c r="E4497" s="14">
        <v>-0.16791842600000001</v>
      </c>
    </row>
    <row r="4498" spans="1:5" x14ac:dyDescent="0.25">
      <c r="A4498" s="13" t="s">
        <v>2586</v>
      </c>
      <c r="B4498" s="13" t="s">
        <v>7678</v>
      </c>
      <c r="C4498" s="14">
        <v>115548</v>
      </c>
      <c r="D4498" s="14">
        <v>-0.21135032000000001</v>
      </c>
      <c r="E4498" s="14">
        <v>-0.35716942699999998</v>
      </c>
    </row>
    <row r="4499" spans="1:5" x14ac:dyDescent="0.25">
      <c r="A4499" s="13" t="s">
        <v>2586</v>
      </c>
      <c r="B4499" s="13" t="s">
        <v>7679</v>
      </c>
      <c r="C4499" s="14">
        <v>9957</v>
      </c>
      <c r="D4499" s="14">
        <v>-0.10784550900000001</v>
      </c>
      <c r="E4499" s="14">
        <v>-0.22243174199999999</v>
      </c>
    </row>
    <row r="4500" spans="1:5" x14ac:dyDescent="0.25">
      <c r="A4500" s="13" t="s">
        <v>2586</v>
      </c>
      <c r="B4500" s="13" t="s">
        <v>7680</v>
      </c>
      <c r="C4500" s="14">
        <v>40</v>
      </c>
      <c r="D4500" s="14">
        <v>-0.115384615</v>
      </c>
      <c r="E4500" s="14">
        <v>-0.71438749800000001</v>
      </c>
    </row>
    <row r="4501" spans="1:5" x14ac:dyDescent="0.25">
      <c r="A4501" s="13" t="s">
        <v>2586</v>
      </c>
      <c r="B4501" s="13" t="s">
        <v>7681</v>
      </c>
      <c r="C4501" s="14">
        <v>56479</v>
      </c>
      <c r="D4501" s="14">
        <v>-7.2454712000000004E-2</v>
      </c>
      <c r="E4501" s="14">
        <v>-0.33870169700000002</v>
      </c>
    </row>
    <row r="4502" spans="1:5" x14ac:dyDescent="0.25">
      <c r="A4502" s="13" t="s">
        <v>2586</v>
      </c>
      <c r="B4502" s="13" t="s">
        <v>2354</v>
      </c>
      <c r="C4502" s="14">
        <v>959</v>
      </c>
      <c r="D4502" s="14">
        <v>-0.19539859200000001</v>
      </c>
      <c r="E4502" s="14">
        <v>-0.79434797400000001</v>
      </c>
    </row>
    <row r="4503" spans="1:5" x14ac:dyDescent="0.25">
      <c r="A4503" s="13" t="s">
        <v>2586</v>
      </c>
      <c r="B4503" s="13" t="s">
        <v>7682</v>
      </c>
      <c r="C4503" s="14">
        <v>7185</v>
      </c>
      <c r="D4503" s="14">
        <v>-0.15458528199999999</v>
      </c>
      <c r="E4503" s="14">
        <v>-0.46310286299999998</v>
      </c>
    </row>
    <row r="4504" spans="1:5" x14ac:dyDescent="0.25">
      <c r="A4504" s="13" t="s">
        <v>2586</v>
      </c>
      <c r="B4504" s="13" t="s">
        <v>7683</v>
      </c>
      <c r="C4504" s="14">
        <v>3817</v>
      </c>
      <c r="D4504" s="14">
        <v>4.1391170000000003E-3</v>
      </c>
      <c r="E4504" s="14">
        <v>-0.24089200299999999</v>
      </c>
    </row>
    <row r="4505" spans="1:5" x14ac:dyDescent="0.25">
      <c r="A4505" s="13" t="s">
        <v>2586</v>
      </c>
      <c r="B4505" s="13" t="s">
        <v>7684</v>
      </c>
      <c r="C4505" s="14">
        <v>283078</v>
      </c>
      <c r="D4505" s="14">
        <v>-0.20521555699999999</v>
      </c>
      <c r="E4505" s="14">
        <v>-0.53413716</v>
      </c>
    </row>
    <row r="4506" spans="1:5" x14ac:dyDescent="0.25">
      <c r="A4506" s="13" t="s">
        <v>2586</v>
      </c>
      <c r="B4506" s="13" t="s">
        <v>7685</v>
      </c>
      <c r="C4506" s="14">
        <v>8771</v>
      </c>
      <c r="D4506" s="14">
        <v>-8.3400527000000002E-2</v>
      </c>
      <c r="E4506" s="14">
        <v>-0.42883543699999999</v>
      </c>
    </row>
    <row r="4507" spans="1:5" x14ac:dyDescent="0.25">
      <c r="A4507" s="13" t="s">
        <v>2586</v>
      </c>
      <c r="B4507" s="13" t="s">
        <v>2068</v>
      </c>
      <c r="C4507" s="14">
        <v>414</v>
      </c>
      <c r="D4507" s="14">
        <v>-0.15351018699999999</v>
      </c>
      <c r="E4507" s="14">
        <v>-0.26949400699999998</v>
      </c>
    </row>
    <row r="4508" spans="1:5" x14ac:dyDescent="0.25">
      <c r="A4508" s="13" t="s">
        <v>2586</v>
      </c>
      <c r="B4508" s="13" t="s">
        <v>7686</v>
      </c>
      <c r="C4508" s="14">
        <v>9759</v>
      </c>
      <c r="D4508" s="14">
        <v>-0.109182659</v>
      </c>
      <c r="E4508" s="14">
        <v>-0.38157448399999999</v>
      </c>
    </row>
    <row r="4509" spans="1:5" x14ac:dyDescent="0.25">
      <c r="A4509" s="13" t="s">
        <v>2586</v>
      </c>
      <c r="B4509" s="13" t="s">
        <v>2103</v>
      </c>
      <c r="C4509" s="14">
        <v>23508</v>
      </c>
      <c r="D4509" s="14">
        <v>-0.24285061499999999</v>
      </c>
      <c r="E4509" s="14">
        <v>-0.48894781999999998</v>
      </c>
    </row>
    <row r="4510" spans="1:5" x14ac:dyDescent="0.25">
      <c r="A4510" s="13" t="s">
        <v>2586</v>
      </c>
      <c r="B4510" s="13" t="s">
        <v>7687</v>
      </c>
      <c r="C4510" s="14">
        <v>25854</v>
      </c>
      <c r="D4510" s="14">
        <v>-0.16943503700000001</v>
      </c>
      <c r="E4510" s="14">
        <v>-0.194475117</v>
      </c>
    </row>
    <row r="4511" spans="1:5" x14ac:dyDescent="0.25">
      <c r="A4511" s="13" t="s">
        <v>2586</v>
      </c>
      <c r="B4511" s="13" t="s">
        <v>7688</v>
      </c>
      <c r="C4511" s="14">
        <v>64061</v>
      </c>
      <c r="D4511" s="14">
        <v>-5.6361876999999998E-2</v>
      </c>
      <c r="E4511" s="14">
        <v>-0.41637484299999999</v>
      </c>
    </row>
    <row r="4512" spans="1:5" x14ac:dyDescent="0.25">
      <c r="A4512" s="13" t="s">
        <v>2586</v>
      </c>
      <c r="B4512" s="13" t="s">
        <v>7689</v>
      </c>
      <c r="C4512" s="14">
        <v>6691</v>
      </c>
      <c r="D4512" s="14">
        <v>-5.2605763E-2</v>
      </c>
      <c r="E4512" s="14">
        <v>-0.68106864099999997</v>
      </c>
    </row>
    <row r="4513" spans="1:5" x14ac:dyDescent="0.25">
      <c r="A4513" s="13" t="s">
        <v>2586</v>
      </c>
      <c r="B4513" s="13" t="s">
        <v>7690</v>
      </c>
      <c r="C4513" s="14">
        <v>535</v>
      </c>
      <c r="D4513" s="14">
        <v>-8.7230554000000002E-2</v>
      </c>
      <c r="E4513" s="14">
        <v>-0.23081433900000001</v>
      </c>
    </row>
    <row r="4514" spans="1:5" x14ac:dyDescent="0.25">
      <c r="A4514" s="13" t="s">
        <v>2586</v>
      </c>
      <c r="B4514" s="13" t="s">
        <v>7691</v>
      </c>
      <c r="C4514" s="14">
        <v>1428</v>
      </c>
      <c r="D4514" s="14">
        <v>-0.105177928</v>
      </c>
      <c r="E4514" s="14">
        <v>-0.61247108100000003</v>
      </c>
    </row>
    <row r="4515" spans="1:5" x14ac:dyDescent="0.25">
      <c r="A4515" s="13" t="s">
        <v>2586</v>
      </c>
      <c r="B4515" s="13" t="s">
        <v>7692</v>
      </c>
      <c r="C4515" s="14">
        <v>84197</v>
      </c>
      <c r="D4515" s="14">
        <v>-8.9085094000000004E-2</v>
      </c>
      <c r="E4515" s="14">
        <v>-0.22091982099999999</v>
      </c>
    </row>
    <row r="4516" spans="1:5" x14ac:dyDescent="0.25">
      <c r="A4516" s="13" t="s">
        <v>2586</v>
      </c>
      <c r="B4516" s="13" t="s">
        <v>7693</v>
      </c>
      <c r="C4516" s="14">
        <v>340481</v>
      </c>
      <c r="D4516" s="14">
        <v>-0.12885018500000001</v>
      </c>
      <c r="E4516" s="14">
        <v>-0.154006642</v>
      </c>
    </row>
    <row r="4517" spans="1:5" x14ac:dyDescent="0.25">
      <c r="A4517" s="13" t="s">
        <v>2586</v>
      </c>
      <c r="B4517" s="13" t="s">
        <v>7694</v>
      </c>
      <c r="C4517" s="14">
        <v>374618</v>
      </c>
      <c r="D4517" s="14">
        <v>-0.13448099799999999</v>
      </c>
      <c r="E4517" s="14">
        <v>-0.36629498999999999</v>
      </c>
    </row>
    <row r="4518" spans="1:5" x14ac:dyDescent="0.25">
      <c r="A4518" s="13" t="s">
        <v>2586</v>
      </c>
      <c r="B4518" s="13" t="s">
        <v>7695</v>
      </c>
      <c r="C4518" s="14">
        <v>58191</v>
      </c>
      <c r="D4518" s="14">
        <v>-8.7794978999999995E-2</v>
      </c>
      <c r="E4518" s="14">
        <v>-0.17740397899999999</v>
      </c>
    </row>
    <row r="4519" spans="1:5" x14ac:dyDescent="0.25">
      <c r="A4519" s="13" t="s">
        <v>2586</v>
      </c>
      <c r="B4519" s="13" t="s">
        <v>7696</v>
      </c>
      <c r="C4519" s="14">
        <v>57158</v>
      </c>
      <c r="D4519" s="14">
        <v>3.6741386000000001E-2</v>
      </c>
      <c r="E4519" s="14">
        <v>-0.68494383700000006</v>
      </c>
    </row>
    <row r="4520" spans="1:5" x14ac:dyDescent="0.25">
      <c r="A4520" s="13" t="s">
        <v>2586</v>
      </c>
      <c r="B4520" s="13" t="s">
        <v>7697</v>
      </c>
      <c r="C4520" s="14">
        <v>170261</v>
      </c>
      <c r="D4520" s="14">
        <v>-4.3339783999999999E-2</v>
      </c>
      <c r="E4520" s="14">
        <v>-0.28408299799999998</v>
      </c>
    </row>
    <row r="4521" spans="1:5" x14ac:dyDescent="0.25">
      <c r="A4521" s="13" t="s">
        <v>2586</v>
      </c>
      <c r="B4521" s="13" t="s">
        <v>3454</v>
      </c>
      <c r="C4521" s="14">
        <v>4137</v>
      </c>
      <c r="D4521" s="14">
        <v>9.9043169999999993E-3</v>
      </c>
      <c r="E4521" s="14">
        <v>-0.85329463699999997</v>
      </c>
    </row>
    <row r="4522" spans="1:5" x14ac:dyDescent="0.25">
      <c r="A4522" s="13" t="s">
        <v>2586</v>
      </c>
      <c r="B4522" s="13" t="s">
        <v>7698</v>
      </c>
      <c r="C4522" s="14">
        <v>1073</v>
      </c>
      <c r="D4522" s="14">
        <v>-4.2197500000000004E-3</v>
      </c>
      <c r="E4522" s="14">
        <v>-0.19769052300000001</v>
      </c>
    </row>
    <row r="4523" spans="1:5" x14ac:dyDescent="0.25">
      <c r="A4523" s="13" t="s">
        <v>2586</v>
      </c>
      <c r="B4523" s="13" t="s">
        <v>7699</v>
      </c>
      <c r="C4523" s="14">
        <v>8824</v>
      </c>
      <c r="D4523" s="14">
        <v>-9.4984680000000002E-2</v>
      </c>
      <c r="E4523" s="14">
        <v>-0.147381071</v>
      </c>
    </row>
    <row r="4524" spans="1:5" x14ac:dyDescent="0.25">
      <c r="A4524" s="13" t="s">
        <v>2586</v>
      </c>
      <c r="B4524" s="13" t="s">
        <v>7700</v>
      </c>
      <c r="C4524" s="14">
        <v>367</v>
      </c>
      <c r="D4524" s="14">
        <v>-0.15018411000000001</v>
      </c>
      <c r="E4524" s="14">
        <v>-0.21102330799999999</v>
      </c>
    </row>
    <row r="4525" spans="1:5" x14ac:dyDescent="0.25">
      <c r="A4525" s="13" t="s">
        <v>2586</v>
      </c>
      <c r="B4525" s="13" t="s">
        <v>7701</v>
      </c>
      <c r="C4525" s="14">
        <v>2668</v>
      </c>
      <c r="D4525" s="14">
        <v>-3.0821642E-2</v>
      </c>
      <c r="E4525" s="14">
        <v>-0.26707075699999999</v>
      </c>
    </row>
    <row r="4526" spans="1:5" x14ac:dyDescent="0.25">
      <c r="A4526" s="13" t="s">
        <v>2586</v>
      </c>
      <c r="B4526" s="13" t="s">
        <v>7702</v>
      </c>
      <c r="C4526" s="14">
        <v>9856</v>
      </c>
      <c r="D4526" s="14">
        <v>-3.7077353E-2</v>
      </c>
      <c r="E4526" s="14">
        <v>-0.158341603</v>
      </c>
    </row>
    <row r="4527" spans="1:5" x14ac:dyDescent="0.25">
      <c r="A4527" s="13" t="s">
        <v>2586</v>
      </c>
      <c r="B4527" s="13" t="s">
        <v>7703</v>
      </c>
      <c r="C4527" s="14">
        <v>2678</v>
      </c>
      <c r="D4527" s="14">
        <v>-0.17231091800000001</v>
      </c>
      <c r="E4527" s="14">
        <v>-9.2559809000000007E-2</v>
      </c>
    </row>
    <row r="4528" spans="1:5" x14ac:dyDescent="0.25">
      <c r="A4528" s="13" t="s">
        <v>2586</v>
      </c>
      <c r="B4528" s="13" t="s">
        <v>7704</v>
      </c>
      <c r="C4528" s="14">
        <v>347730</v>
      </c>
      <c r="D4528" s="14">
        <v>-0.15410148900000001</v>
      </c>
      <c r="E4528" s="14">
        <v>-0.69453062499999996</v>
      </c>
    </row>
    <row r="4529" spans="1:5" x14ac:dyDescent="0.25">
      <c r="A4529" s="13" t="s">
        <v>2586</v>
      </c>
      <c r="B4529" s="13" t="s">
        <v>7705</v>
      </c>
      <c r="C4529" s="14">
        <v>6207</v>
      </c>
      <c r="D4529" s="14">
        <v>-0.13066440900000001</v>
      </c>
      <c r="E4529" s="14">
        <v>-0.14331865099999999</v>
      </c>
    </row>
    <row r="4530" spans="1:5" x14ac:dyDescent="0.25">
      <c r="A4530" s="13" t="s">
        <v>2586</v>
      </c>
      <c r="B4530" s="13" t="s">
        <v>1858</v>
      </c>
      <c r="C4530" s="14">
        <v>2644</v>
      </c>
      <c r="D4530" s="14">
        <v>-0.19338950699999999</v>
      </c>
      <c r="E4530" s="14">
        <v>-1.6259806000000002E-2</v>
      </c>
    </row>
    <row r="4531" spans="1:5" x14ac:dyDescent="0.25">
      <c r="A4531" s="13" t="s">
        <v>2586</v>
      </c>
      <c r="B4531" s="13" t="s">
        <v>7706</v>
      </c>
      <c r="C4531" s="14">
        <v>4810</v>
      </c>
      <c r="D4531" s="14">
        <v>-0.12770789699999999</v>
      </c>
      <c r="E4531" s="14">
        <v>-0.18412635899999999</v>
      </c>
    </row>
    <row r="4532" spans="1:5" x14ac:dyDescent="0.25">
      <c r="A4532" s="13" t="s">
        <v>2586</v>
      </c>
      <c r="B4532" s="13" t="s">
        <v>7707</v>
      </c>
      <c r="C4532" s="14">
        <v>375318</v>
      </c>
      <c r="D4532" s="14">
        <v>7.7299359999999998E-2</v>
      </c>
      <c r="E4532" s="14">
        <v>-1.478506109</v>
      </c>
    </row>
    <row r="4533" spans="1:5" x14ac:dyDescent="0.25">
      <c r="A4533" s="13" t="s">
        <v>2586</v>
      </c>
      <c r="B4533" s="13" t="s">
        <v>7708</v>
      </c>
      <c r="C4533" s="14">
        <v>8867</v>
      </c>
      <c r="D4533" s="14">
        <v>-1.9210610999999999E-2</v>
      </c>
      <c r="E4533" s="14">
        <v>-0.31453261700000001</v>
      </c>
    </row>
    <row r="4534" spans="1:5" x14ac:dyDescent="0.25">
      <c r="A4534" s="13" t="s">
        <v>2586</v>
      </c>
      <c r="B4534" s="13" t="s">
        <v>7709</v>
      </c>
      <c r="C4534" s="14">
        <v>154664</v>
      </c>
      <c r="D4534" s="14">
        <v>-5.2074934000000003E-2</v>
      </c>
      <c r="E4534" s="14">
        <v>-0.18497023300000001</v>
      </c>
    </row>
    <row r="4535" spans="1:5" x14ac:dyDescent="0.25">
      <c r="A4535" s="13" t="s">
        <v>2586</v>
      </c>
      <c r="B4535" s="13" t="s">
        <v>7710</v>
      </c>
      <c r="C4535" s="14">
        <v>20</v>
      </c>
      <c r="D4535" s="14">
        <v>-9.1934097000000006E-2</v>
      </c>
      <c r="E4535" s="14">
        <v>-0.22698964599999999</v>
      </c>
    </row>
    <row r="4536" spans="1:5" x14ac:dyDescent="0.25">
      <c r="A4536" s="13" t="s">
        <v>2586</v>
      </c>
      <c r="B4536" s="13" t="s">
        <v>7711</v>
      </c>
      <c r="C4536" s="14">
        <v>2273</v>
      </c>
      <c r="D4536" s="14">
        <v>-4.1659899999999997E-4</v>
      </c>
      <c r="E4536" s="14">
        <v>-0.20702556</v>
      </c>
    </row>
    <row r="4537" spans="1:5" x14ac:dyDescent="0.25">
      <c r="A4537" s="13" t="s">
        <v>2586</v>
      </c>
      <c r="B4537" s="13" t="s">
        <v>3362</v>
      </c>
      <c r="C4537" s="14">
        <v>140597</v>
      </c>
      <c r="D4537" s="14">
        <v>-8.2399343999999999E-2</v>
      </c>
      <c r="E4537" s="14">
        <v>-0.90191023100000001</v>
      </c>
    </row>
    <row r="4538" spans="1:5" x14ac:dyDescent="0.25">
      <c r="A4538" s="13" t="s">
        <v>2586</v>
      </c>
      <c r="B4538" s="13" t="s">
        <v>7712</v>
      </c>
      <c r="C4538" s="14">
        <v>63971</v>
      </c>
      <c r="D4538" s="14">
        <v>-5.6146858000000001E-2</v>
      </c>
      <c r="E4538" s="14">
        <v>-0.20913146699999999</v>
      </c>
    </row>
    <row r="4539" spans="1:5" x14ac:dyDescent="0.25">
      <c r="A4539" s="13" t="s">
        <v>2586</v>
      </c>
      <c r="B4539" s="13" t="s">
        <v>7713</v>
      </c>
      <c r="C4539" s="14">
        <v>6139</v>
      </c>
      <c r="D4539" s="14">
        <v>-0.19181046099999999</v>
      </c>
      <c r="E4539" s="14">
        <v>-0.22256456499999999</v>
      </c>
    </row>
    <row r="4540" spans="1:5" x14ac:dyDescent="0.25">
      <c r="A4540" s="13" t="s">
        <v>2586</v>
      </c>
      <c r="B4540" s="13" t="s">
        <v>7714</v>
      </c>
      <c r="C4540" s="14">
        <v>55034</v>
      </c>
      <c r="D4540" s="14">
        <v>-2.0668709E-2</v>
      </c>
      <c r="E4540" s="14">
        <v>-0.16123484900000001</v>
      </c>
    </row>
    <row r="4541" spans="1:5" x14ac:dyDescent="0.25">
      <c r="A4541" s="13" t="s">
        <v>2586</v>
      </c>
      <c r="B4541" s="13" t="s">
        <v>7715</v>
      </c>
      <c r="C4541" s="14">
        <v>161176</v>
      </c>
      <c r="D4541" s="14">
        <v>-3.4503842999999999E-2</v>
      </c>
      <c r="E4541" s="14">
        <v>-0.1534278</v>
      </c>
    </row>
    <row r="4542" spans="1:5" x14ac:dyDescent="0.25">
      <c r="A4542" s="13" t="s">
        <v>2586</v>
      </c>
      <c r="B4542" s="13" t="s">
        <v>7716</v>
      </c>
      <c r="C4542" s="14">
        <v>2898</v>
      </c>
      <c r="D4542" s="14">
        <v>-7.9342042000000002E-2</v>
      </c>
      <c r="E4542" s="14">
        <v>-0.13973618900000001</v>
      </c>
    </row>
    <row r="4543" spans="1:5" x14ac:dyDescent="0.25">
      <c r="A4543" s="13" t="s">
        <v>2586</v>
      </c>
      <c r="B4543" s="13" t="s">
        <v>7717</v>
      </c>
      <c r="C4543" s="14">
        <v>1845</v>
      </c>
      <c r="D4543" s="14">
        <v>-1.1973875E-2</v>
      </c>
      <c r="E4543" s="14">
        <v>-0.16112791900000001</v>
      </c>
    </row>
    <row r="4544" spans="1:5" x14ac:dyDescent="0.25">
      <c r="A4544" s="13" t="s">
        <v>2586</v>
      </c>
      <c r="B4544" s="13" t="s">
        <v>2153</v>
      </c>
      <c r="C4544" s="14">
        <v>2833</v>
      </c>
      <c r="D4544" s="14">
        <v>-0.23315459899999999</v>
      </c>
      <c r="E4544" s="14">
        <v>-0.58904619400000002</v>
      </c>
    </row>
    <row r="4545" spans="1:5" x14ac:dyDescent="0.25">
      <c r="A4545" s="13" t="s">
        <v>2586</v>
      </c>
      <c r="B4545" s="13" t="s">
        <v>2815</v>
      </c>
      <c r="C4545" s="14">
        <v>6532</v>
      </c>
      <c r="D4545" s="14">
        <v>7.0613611000000007E-2</v>
      </c>
      <c r="E4545" s="14">
        <v>-1.4446702279999999</v>
      </c>
    </row>
    <row r="4546" spans="1:5" x14ac:dyDescent="0.25">
      <c r="A4546" s="13" t="s">
        <v>2586</v>
      </c>
      <c r="B4546" s="13" t="s">
        <v>7718</v>
      </c>
      <c r="C4546" s="14">
        <v>258010</v>
      </c>
      <c r="D4546" s="14">
        <v>-0.189136161</v>
      </c>
      <c r="E4546" s="14">
        <v>-0.25447256400000001</v>
      </c>
    </row>
    <row r="4547" spans="1:5" x14ac:dyDescent="0.25">
      <c r="A4547" s="13" t="s">
        <v>2586</v>
      </c>
      <c r="B4547" s="13" t="s">
        <v>7719</v>
      </c>
      <c r="C4547" s="14">
        <v>1048</v>
      </c>
      <c r="D4547" s="14">
        <v>-0.15299279700000001</v>
      </c>
      <c r="E4547" s="14">
        <v>-0.26060035999999998</v>
      </c>
    </row>
    <row r="4548" spans="1:5" x14ac:dyDescent="0.25">
      <c r="A4548" s="13" t="s">
        <v>2586</v>
      </c>
      <c r="B4548" s="13" t="s">
        <v>3475</v>
      </c>
      <c r="C4548" s="14">
        <v>9241</v>
      </c>
      <c r="D4548" s="14">
        <v>-0.14949873699999999</v>
      </c>
      <c r="E4548" s="14">
        <v>-0.84725282099999999</v>
      </c>
    </row>
    <row r="4549" spans="1:5" x14ac:dyDescent="0.25">
      <c r="A4549" s="13" t="s">
        <v>2586</v>
      </c>
      <c r="B4549" s="13" t="s">
        <v>7720</v>
      </c>
      <c r="C4549" s="14">
        <v>79168</v>
      </c>
      <c r="D4549" s="14">
        <v>-1.9862388000000002E-2</v>
      </c>
      <c r="E4549" s="14">
        <v>-0.31088643599999999</v>
      </c>
    </row>
    <row r="4550" spans="1:5" x14ac:dyDescent="0.25">
      <c r="A4550" s="13" t="s">
        <v>2586</v>
      </c>
      <c r="B4550" s="13" t="s">
        <v>7721</v>
      </c>
      <c r="C4550" s="14">
        <v>23033</v>
      </c>
      <c r="D4550" s="14">
        <v>-8.9797345000000001E-2</v>
      </c>
      <c r="E4550" s="14">
        <v>-0.16683271699999999</v>
      </c>
    </row>
    <row r="4551" spans="1:5" x14ac:dyDescent="0.25">
      <c r="A4551" s="13" t="s">
        <v>2586</v>
      </c>
      <c r="B4551" s="13" t="s">
        <v>2310</v>
      </c>
      <c r="C4551" s="14">
        <v>1755</v>
      </c>
      <c r="D4551" s="14">
        <v>-0.14893431200000001</v>
      </c>
      <c r="E4551" s="14">
        <v>-1.524217282</v>
      </c>
    </row>
    <row r="4552" spans="1:5" x14ac:dyDescent="0.25">
      <c r="A4552" s="13" t="s">
        <v>2586</v>
      </c>
      <c r="B4552" s="13" t="s">
        <v>7722</v>
      </c>
      <c r="C4552" s="14">
        <v>5660</v>
      </c>
      <c r="D4552" s="14">
        <v>-0.13956754299999999</v>
      </c>
      <c r="E4552" s="14">
        <v>-0.19938075999999999</v>
      </c>
    </row>
    <row r="4553" spans="1:5" x14ac:dyDescent="0.25">
      <c r="A4553" s="13" t="s">
        <v>2586</v>
      </c>
      <c r="B4553" s="13" t="s">
        <v>7723</v>
      </c>
      <c r="C4553" s="14">
        <v>159989</v>
      </c>
      <c r="D4553" s="14">
        <v>-5.7598236999999997E-2</v>
      </c>
      <c r="E4553" s="14">
        <v>-0.15076756799999999</v>
      </c>
    </row>
    <row r="4554" spans="1:5" x14ac:dyDescent="0.25">
      <c r="A4554" s="13" t="s">
        <v>2586</v>
      </c>
      <c r="B4554" s="13" t="s">
        <v>2298</v>
      </c>
      <c r="C4554" s="14">
        <v>2528</v>
      </c>
      <c r="D4554" s="14">
        <v>-0.17721603999999999</v>
      </c>
      <c r="E4554" s="14">
        <v>-0.28900932400000001</v>
      </c>
    </row>
    <row r="4555" spans="1:5" x14ac:dyDescent="0.25">
      <c r="A4555" s="13" t="s">
        <v>2586</v>
      </c>
      <c r="B4555" s="13" t="s">
        <v>7724</v>
      </c>
      <c r="C4555" s="14">
        <v>3746</v>
      </c>
      <c r="D4555" s="14">
        <v>4.7794710999999997E-2</v>
      </c>
      <c r="E4555" s="14">
        <v>-0.25568397599999998</v>
      </c>
    </row>
    <row r="4556" spans="1:5" x14ac:dyDescent="0.25">
      <c r="A4556" s="13" t="s">
        <v>2586</v>
      </c>
      <c r="B4556" s="13" t="s">
        <v>7725</v>
      </c>
      <c r="C4556" s="14">
        <v>151556</v>
      </c>
      <c r="D4556" s="14">
        <v>-2.4539053000000002E-2</v>
      </c>
      <c r="E4556" s="14">
        <v>-0.54878453100000002</v>
      </c>
    </row>
    <row r="4557" spans="1:5" x14ac:dyDescent="0.25">
      <c r="A4557" s="13" t="s">
        <v>2586</v>
      </c>
      <c r="B4557" s="13" t="s">
        <v>7726</v>
      </c>
      <c r="C4557" s="14">
        <v>57576</v>
      </c>
      <c r="D4557" s="14">
        <v>-8.1223458999999998E-2</v>
      </c>
      <c r="E4557" s="14">
        <v>-0.25840980699999999</v>
      </c>
    </row>
    <row r="4558" spans="1:5" x14ac:dyDescent="0.25">
      <c r="A4558" s="13" t="s">
        <v>2586</v>
      </c>
      <c r="B4558" s="13" t="s">
        <v>7727</v>
      </c>
      <c r="C4558" s="14">
        <v>140469</v>
      </c>
      <c r="D4558" s="14">
        <v>-0.149492017</v>
      </c>
      <c r="E4558" s="14">
        <v>-0.181031002</v>
      </c>
    </row>
    <row r="4559" spans="1:5" x14ac:dyDescent="0.25">
      <c r="A4559" s="13" t="s">
        <v>2586</v>
      </c>
      <c r="B4559" s="13" t="s">
        <v>7728</v>
      </c>
      <c r="C4559" s="14">
        <v>23604</v>
      </c>
      <c r="D4559" s="14">
        <v>-0.140541848</v>
      </c>
      <c r="E4559" s="14">
        <v>-0.239467877</v>
      </c>
    </row>
    <row r="4560" spans="1:5" x14ac:dyDescent="0.25">
      <c r="A4560" s="13" t="s">
        <v>2586</v>
      </c>
      <c r="B4560" s="13" t="s">
        <v>7729</v>
      </c>
      <c r="C4560" s="14">
        <v>111</v>
      </c>
      <c r="D4560" s="14">
        <v>-5.5777293999999998E-2</v>
      </c>
      <c r="E4560" s="14">
        <v>-0.34876135600000002</v>
      </c>
    </row>
    <row r="4561" spans="1:5" x14ac:dyDescent="0.25">
      <c r="A4561" s="13" t="s">
        <v>2586</v>
      </c>
      <c r="B4561" s="13" t="s">
        <v>7730</v>
      </c>
      <c r="C4561" s="14">
        <v>2153</v>
      </c>
      <c r="D4561" s="14">
        <v>-0.11879804300000001</v>
      </c>
      <c r="E4561" s="14">
        <v>-0.43804564899999998</v>
      </c>
    </row>
    <row r="4562" spans="1:5" x14ac:dyDescent="0.25">
      <c r="A4562" s="13" t="s">
        <v>2586</v>
      </c>
      <c r="B4562" s="13" t="s">
        <v>7731</v>
      </c>
      <c r="C4562" s="14">
        <v>10161</v>
      </c>
      <c r="D4562" s="14">
        <v>-1.3479009E-2</v>
      </c>
      <c r="E4562" s="14">
        <v>-0.200907686</v>
      </c>
    </row>
    <row r="4563" spans="1:5" x14ac:dyDescent="0.25">
      <c r="A4563" s="13" t="s">
        <v>2586</v>
      </c>
      <c r="B4563" s="13" t="s">
        <v>2286</v>
      </c>
      <c r="C4563" s="14">
        <v>26260</v>
      </c>
      <c r="D4563" s="14">
        <v>-0.18159705400000001</v>
      </c>
      <c r="E4563" s="14">
        <v>-0.17281922</v>
      </c>
    </row>
    <row r="4564" spans="1:5" x14ac:dyDescent="0.25">
      <c r="A4564" s="13" t="s">
        <v>2586</v>
      </c>
      <c r="B4564" s="13" t="s">
        <v>7732</v>
      </c>
      <c r="C4564" s="14">
        <v>23024</v>
      </c>
      <c r="D4564" s="14">
        <v>-0.158482503</v>
      </c>
      <c r="E4564" s="14">
        <v>-0.17210641400000001</v>
      </c>
    </row>
    <row r="4565" spans="1:5" x14ac:dyDescent="0.25">
      <c r="A4565" s="13" t="s">
        <v>2586</v>
      </c>
      <c r="B4565" s="13" t="s">
        <v>7733</v>
      </c>
      <c r="C4565" s="14">
        <v>27328</v>
      </c>
      <c r="D4565" s="14">
        <v>-2.1165941000000001E-2</v>
      </c>
      <c r="E4565" s="14">
        <v>-0.29445761399999998</v>
      </c>
    </row>
    <row r="4566" spans="1:5" x14ac:dyDescent="0.25">
      <c r="A4566" s="13" t="s">
        <v>2586</v>
      </c>
      <c r="B4566" s="13" t="s">
        <v>7734</v>
      </c>
      <c r="C4566" s="14">
        <v>197259</v>
      </c>
      <c r="D4566" s="14">
        <v>-4.6585227999999999E-2</v>
      </c>
      <c r="E4566" s="14">
        <v>-0.16454686099999999</v>
      </c>
    </row>
    <row r="4567" spans="1:5" x14ac:dyDescent="0.25">
      <c r="A4567" s="13" t="s">
        <v>2586</v>
      </c>
      <c r="B4567" s="13" t="s">
        <v>3591</v>
      </c>
      <c r="C4567" s="14">
        <v>56171</v>
      </c>
      <c r="D4567" s="14">
        <v>-0.196178036</v>
      </c>
      <c r="E4567" s="14">
        <v>-0.80213468600000004</v>
      </c>
    </row>
    <row r="4568" spans="1:5" x14ac:dyDescent="0.25">
      <c r="A4568" s="13" t="s">
        <v>2586</v>
      </c>
      <c r="B4568" s="13" t="s">
        <v>2647</v>
      </c>
      <c r="C4568" s="14">
        <v>729238</v>
      </c>
      <c r="D4568" s="14">
        <v>-0.121855346</v>
      </c>
      <c r="E4568" s="14">
        <v>-2.0107890410000002</v>
      </c>
    </row>
    <row r="4569" spans="1:5" x14ac:dyDescent="0.25">
      <c r="A4569" s="13" t="s">
        <v>2586</v>
      </c>
      <c r="B4569" s="13" t="s">
        <v>7735</v>
      </c>
      <c r="C4569" s="14">
        <v>2527</v>
      </c>
      <c r="D4569" s="14">
        <v>3.2588830000000002E-3</v>
      </c>
      <c r="E4569" s="14">
        <v>-0.62359258399999995</v>
      </c>
    </row>
    <row r="4570" spans="1:5" x14ac:dyDescent="0.25">
      <c r="A4570" s="13" t="s">
        <v>2586</v>
      </c>
      <c r="B4570" s="13" t="s">
        <v>7736</v>
      </c>
      <c r="C4570" s="14">
        <v>84333</v>
      </c>
      <c r="D4570" s="14">
        <v>-0.212317906</v>
      </c>
      <c r="E4570" s="14">
        <v>-0.26989073299999999</v>
      </c>
    </row>
    <row r="4571" spans="1:5" x14ac:dyDescent="0.25">
      <c r="A4571" s="13" t="s">
        <v>2586</v>
      </c>
      <c r="B4571" s="13" t="s">
        <v>7737</v>
      </c>
      <c r="C4571" s="14">
        <v>4784</v>
      </c>
      <c r="D4571" s="14">
        <v>-0.106931678</v>
      </c>
      <c r="E4571" s="14">
        <v>-0.13761747699999999</v>
      </c>
    </row>
    <row r="4572" spans="1:5" x14ac:dyDescent="0.25">
      <c r="A4572" s="13" t="s">
        <v>2586</v>
      </c>
      <c r="B4572" s="13" t="s">
        <v>7738</v>
      </c>
      <c r="C4572" s="14">
        <v>80217</v>
      </c>
      <c r="D4572" s="14">
        <v>-0.123965221</v>
      </c>
      <c r="E4572" s="14">
        <v>-0.69321091199999996</v>
      </c>
    </row>
    <row r="4573" spans="1:5" x14ac:dyDescent="0.25">
      <c r="A4573" s="13" t="s">
        <v>2586</v>
      </c>
      <c r="B4573" s="13" t="s">
        <v>2079</v>
      </c>
      <c r="C4573" s="14">
        <v>8837</v>
      </c>
      <c r="D4573" s="14">
        <v>-9.1678760999999998E-2</v>
      </c>
      <c r="E4573" s="14">
        <v>-0.32705809699999999</v>
      </c>
    </row>
    <row r="4574" spans="1:5" x14ac:dyDescent="0.25">
      <c r="A4574" s="13" t="s">
        <v>2586</v>
      </c>
      <c r="B4574" s="13" t="s">
        <v>7739</v>
      </c>
      <c r="C4574" s="14">
        <v>56898</v>
      </c>
      <c r="D4574" s="14">
        <v>-0.12386443</v>
      </c>
      <c r="E4574" s="14">
        <v>-0.16327531000000001</v>
      </c>
    </row>
    <row r="4575" spans="1:5" x14ac:dyDescent="0.25">
      <c r="A4575" s="13" t="s">
        <v>2586</v>
      </c>
      <c r="B4575" s="13" t="s">
        <v>7740</v>
      </c>
      <c r="C4575" s="14">
        <v>6948</v>
      </c>
      <c r="D4575" s="14">
        <v>-0.15817341300000001</v>
      </c>
      <c r="E4575" s="14">
        <v>-0.231774382</v>
      </c>
    </row>
    <row r="4576" spans="1:5" x14ac:dyDescent="0.25">
      <c r="A4576" s="13" t="s">
        <v>2586</v>
      </c>
      <c r="B4576" s="13" t="s">
        <v>7741</v>
      </c>
      <c r="C4576" s="14">
        <v>7099</v>
      </c>
      <c r="D4576" s="14">
        <v>-0.163360748</v>
      </c>
      <c r="E4576" s="14">
        <v>-0.54033209699999996</v>
      </c>
    </row>
    <row r="4577" spans="1:5" x14ac:dyDescent="0.25">
      <c r="A4577" s="13" t="s">
        <v>2586</v>
      </c>
      <c r="B4577" s="13" t="s">
        <v>7742</v>
      </c>
      <c r="C4577" s="14">
        <v>6774</v>
      </c>
      <c r="D4577" s="14">
        <v>-0.139843036</v>
      </c>
      <c r="E4577" s="14">
        <v>-0.198186167</v>
      </c>
    </row>
    <row r="4578" spans="1:5" x14ac:dyDescent="0.25">
      <c r="A4578" s="13" t="s">
        <v>2586</v>
      </c>
      <c r="B4578" s="13" t="s">
        <v>7743</v>
      </c>
      <c r="C4578" s="14">
        <v>3561</v>
      </c>
      <c r="D4578" s="14">
        <v>-0.15729989799999999</v>
      </c>
      <c r="E4578" s="14">
        <v>-0.400008998</v>
      </c>
    </row>
    <row r="4579" spans="1:5" x14ac:dyDescent="0.25">
      <c r="A4579" s="13" t="s">
        <v>2586</v>
      </c>
      <c r="B4579" s="13" t="s">
        <v>7744</v>
      </c>
      <c r="C4579" s="14">
        <v>157285</v>
      </c>
      <c r="D4579" s="14">
        <v>-0.111568027</v>
      </c>
      <c r="E4579" s="14">
        <v>-0.15767757600000001</v>
      </c>
    </row>
    <row r="4580" spans="1:5" x14ac:dyDescent="0.25">
      <c r="A4580" s="13" t="s">
        <v>2586</v>
      </c>
      <c r="B4580" s="13" t="s">
        <v>7745</v>
      </c>
      <c r="C4580" s="14">
        <v>41</v>
      </c>
      <c r="D4580" s="14">
        <v>0.111487395</v>
      </c>
      <c r="E4580" s="14">
        <v>-0.234814679</v>
      </c>
    </row>
    <row r="4581" spans="1:5" x14ac:dyDescent="0.25">
      <c r="A4581" s="13" t="s">
        <v>2586</v>
      </c>
      <c r="B4581" s="13" t="s">
        <v>7746</v>
      </c>
      <c r="C4581" s="14">
        <v>23362</v>
      </c>
      <c r="D4581" s="14">
        <v>-4.9763478999999999E-2</v>
      </c>
      <c r="E4581" s="14">
        <v>-0.19174823799999999</v>
      </c>
    </row>
    <row r="4582" spans="1:5" x14ac:dyDescent="0.25">
      <c r="A4582" s="13" t="s">
        <v>2586</v>
      </c>
      <c r="B4582" s="13" t="s">
        <v>7747</v>
      </c>
      <c r="C4582" s="14">
        <v>9699</v>
      </c>
      <c r="D4582" s="14">
        <v>-8.0202118000000003E-2</v>
      </c>
      <c r="E4582" s="14">
        <v>-0.67436076599999994</v>
      </c>
    </row>
    <row r="4583" spans="1:5" x14ac:dyDescent="0.25">
      <c r="A4583" s="13" t="s">
        <v>2586</v>
      </c>
      <c r="B4583" s="13" t="s">
        <v>7748</v>
      </c>
      <c r="C4583" s="14">
        <v>7052</v>
      </c>
      <c r="D4583" s="14">
        <v>-0.100575176</v>
      </c>
      <c r="E4583" s="14">
        <v>-0.29004843400000002</v>
      </c>
    </row>
    <row r="4584" spans="1:5" x14ac:dyDescent="0.25">
      <c r="A4584" s="13" t="s">
        <v>2586</v>
      </c>
      <c r="B4584" s="13" t="s">
        <v>7749</v>
      </c>
      <c r="C4584" s="14">
        <v>28954</v>
      </c>
      <c r="D4584" s="14">
        <v>-0.20177525099999999</v>
      </c>
      <c r="E4584" s="14">
        <v>-0.60978732000000002</v>
      </c>
    </row>
    <row r="4585" spans="1:5" x14ac:dyDescent="0.25">
      <c r="A4585" s="13" t="s">
        <v>2586</v>
      </c>
      <c r="B4585" s="13" t="s">
        <v>7750</v>
      </c>
      <c r="C4585" s="14">
        <v>2913</v>
      </c>
      <c r="D4585" s="14">
        <v>2.8221255000000001E-2</v>
      </c>
      <c r="E4585" s="14">
        <v>-0.145903635</v>
      </c>
    </row>
    <row r="4586" spans="1:5" x14ac:dyDescent="0.25">
      <c r="A4586" s="13" t="s">
        <v>2586</v>
      </c>
      <c r="B4586" s="13" t="s">
        <v>7751</v>
      </c>
      <c r="C4586" s="14">
        <v>23705</v>
      </c>
      <c r="D4586" s="14">
        <v>-0.177336989</v>
      </c>
      <c r="E4586" s="14">
        <v>-0.15709071799999999</v>
      </c>
    </row>
    <row r="4587" spans="1:5" x14ac:dyDescent="0.25">
      <c r="A4587" s="13" t="s">
        <v>2586</v>
      </c>
      <c r="B4587" s="13" t="s">
        <v>7752</v>
      </c>
      <c r="C4587" s="14">
        <v>84141</v>
      </c>
      <c r="D4587" s="14">
        <v>-0.12635058900000001</v>
      </c>
      <c r="E4587" s="14">
        <v>-0.42977891600000001</v>
      </c>
    </row>
    <row r="4588" spans="1:5" x14ac:dyDescent="0.25">
      <c r="A4588" s="13" t="s">
        <v>2586</v>
      </c>
      <c r="B4588" s="13" t="s">
        <v>7753</v>
      </c>
      <c r="C4588" s="14">
        <v>51280</v>
      </c>
      <c r="D4588" s="14">
        <v>-0.121311079</v>
      </c>
      <c r="E4588" s="14">
        <v>-0.25693469600000002</v>
      </c>
    </row>
    <row r="4589" spans="1:5" x14ac:dyDescent="0.25">
      <c r="A4589" s="13" t="s">
        <v>2586</v>
      </c>
      <c r="B4589" s="13" t="s">
        <v>7754</v>
      </c>
      <c r="C4589" s="14">
        <v>4058</v>
      </c>
      <c r="D4589" s="14">
        <v>6.7193460000000002E-3</v>
      </c>
      <c r="E4589" s="14">
        <v>-0.411737244</v>
      </c>
    </row>
    <row r="4590" spans="1:5" x14ac:dyDescent="0.25">
      <c r="A4590" s="13" t="s">
        <v>2586</v>
      </c>
      <c r="B4590" s="13" t="s">
        <v>7755</v>
      </c>
      <c r="C4590" s="14">
        <v>23365</v>
      </c>
      <c r="D4590" s="14">
        <v>-0.15023114600000001</v>
      </c>
      <c r="E4590" s="14">
        <v>-0.181628346</v>
      </c>
    </row>
    <row r="4591" spans="1:5" x14ac:dyDescent="0.25">
      <c r="A4591" s="13" t="s">
        <v>2586</v>
      </c>
      <c r="B4591" s="13" t="s">
        <v>7756</v>
      </c>
      <c r="C4591" s="14">
        <v>3965</v>
      </c>
      <c r="D4591" s="14">
        <v>-0.15473310800000001</v>
      </c>
      <c r="E4591" s="14">
        <v>-0.14628055400000001</v>
      </c>
    </row>
    <row r="4592" spans="1:5" x14ac:dyDescent="0.25">
      <c r="A4592" s="13" t="s">
        <v>2586</v>
      </c>
      <c r="B4592" s="13" t="s">
        <v>7757</v>
      </c>
      <c r="C4592" s="14">
        <v>349136</v>
      </c>
      <c r="D4592" s="14">
        <v>-0.142974251</v>
      </c>
      <c r="E4592" s="14">
        <v>-0.14592487700000001</v>
      </c>
    </row>
    <row r="4593" spans="1:5" x14ac:dyDescent="0.25">
      <c r="A4593" s="13" t="s">
        <v>2586</v>
      </c>
      <c r="B4593" s="13" t="s">
        <v>7758</v>
      </c>
      <c r="C4593" s="14">
        <v>23558</v>
      </c>
      <c r="D4593" s="14">
        <v>-7.7272483000000003E-2</v>
      </c>
      <c r="E4593" s="14">
        <v>-0.19964576000000001</v>
      </c>
    </row>
    <row r="4594" spans="1:5" x14ac:dyDescent="0.25">
      <c r="A4594" s="13" t="s">
        <v>2586</v>
      </c>
      <c r="B4594" s="13" t="s">
        <v>7759</v>
      </c>
      <c r="C4594" s="14">
        <v>4325</v>
      </c>
      <c r="D4594" s="14">
        <v>4.7008546999999998E-2</v>
      </c>
      <c r="E4594" s="14">
        <v>-0.18958361800000001</v>
      </c>
    </row>
    <row r="4595" spans="1:5" x14ac:dyDescent="0.25">
      <c r="A4595" s="13" t="s">
        <v>2586</v>
      </c>
      <c r="B4595" s="13" t="s">
        <v>7760</v>
      </c>
      <c r="C4595" s="14">
        <v>57600</v>
      </c>
      <c r="D4595" s="14">
        <v>-0.108584637</v>
      </c>
      <c r="E4595" s="14">
        <v>-0.34570036500000001</v>
      </c>
    </row>
    <row r="4596" spans="1:5" x14ac:dyDescent="0.25">
      <c r="A4596" s="13" t="s">
        <v>2586</v>
      </c>
      <c r="B4596" s="13" t="s">
        <v>7761</v>
      </c>
      <c r="C4596" s="14">
        <v>131544</v>
      </c>
      <c r="D4596" s="14">
        <v>-4.0437026000000001E-2</v>
      </c>
      <c r="E4596" s="14">
        <v>-0.16463502599999999</v>
      </c>
    </row>
    <row r="4597" spans="1:5" x14ac:dyDescent="0.25">
      <c r="A4597" s="13" t="s">
        <v>2586</v>
      </c>
      <c r="B4597" s="13" t="s">
        <v>7762</v>
      </c>
      <c r="C4597" s="14">
        <v>124599</v>
      </c>
      <c r="D4597" s="14">
        <v>-8.0370101999999999E-2</v>
      </c>
      <c r="E4597" s="14">
        <v>-0.38516348500000003</v>
      </c>
    </row>
    <row r="4598" spans="1:5" x14ac:dyDescent="0.25">
      <c r="A4598" s="13" t="s">
        <v>2586</v>
      </c>
      <c r="B4598" s="13" t="s">
        <v>7763</v>
      </c>
      <c r="C4598" s="14">
        <v>113791</v>
      </c>
      <c r="D4598" s="14">
        <v>-0.12488577100000001</v>
      </c>
      <c r="E4598" s="14">
        <v>-0.181372017</v>
      </c>
    </row>
    <row r="4599" spans="1:5" x14ac:dyDescent="0.25">
      <c r="A4599" s="13" t="s">
        <v>2586</v>
      </c>
      <c r="B4599" s="13" t="s">
        <v>7764</v>
      </c>
      <c r="C4599" s="14">
        <v>200162</v>
      </c>
      <c r="D4599" s="14">
        <v>-0.10166371</v>
      </c>
      <c r="E4599" s="14">
        <v>-0.46510264200000001</v>
      </c>
    </row>
    <row r="4600" spans="1:5" x14ac:dyDescent="0.25">
      <c r="A4600" s="13" t="s">
        <v>2586</v>
      </c>
      <c r="B4600" s="13" t="s">
        <v>7765</v>
      </c>
      <c r="C4600" s="14">
        <v>2334</v>
      </c>
      <c r="D4600" s="14">
        <v>-0.175522765</v>
      </c>
      <c r="E4600" s="14">
        <v>-0.311641585</v>
      </c>
    </row>
    <row r="4601" spans="1:5" x14ac:dyDescent="0.25">
      <c r="A4601" s="13" t="s">
        <v>2586</v>
      </c>
      <c r="B4601" s="13" t="s">
        <v>2192</v>
      </c>
      <c r="C4601" s="14">
        <v>923</v>
      </c>
      <c r="D4601" s="14">
        <v>-0.19840885899999999</v>
      </c>
      <c r="E4601" s="14">
        <v>-0.39263716199999998</v>
      </c>
    </row>
    <row r="4602" spans="1:5" x14ac:dyDescent="0.25">
      <c r="A4602" s="13" t="s">
        <v>2586</v>
      </c>
      <c r="B4602" s="13" t="s">
        <v>7766</v>
      </c>
      <c r="C4602" s="14">
        <v>164668</v>
      </c>
      <c r="D4602" s="14">
        <v>-0.15449793000000001</v>
      </c>
      <c r="E4602" s="14">
        <v>-8.4460502000000007E-2</v>
      </c>
    </row>
    <row r="4603" spans="1:5" x14ac:dyDescent="0.25">
      <c r="A4603" s="13" t="s">
        <v>2586</v>
      </c>
      <c r="B4603" s="13" t="s">
        <v>7767</v>
      </c>
      <c r="C4603" s="14">
        <v>389816</v>
      </c>
      <c r="D4603" s="14">
        <v>-0.14369322200000001</v>
      </c>
      <c r="E4603" s="14">
        <v>-0.33354266300000002</v>
      </c>
    </row>
    <row r="4604" spans="1:5" x14ac:dyDescent="0.25">
      <c r="A4604" s="13" t="s">
        <v>2586</v>
      </c>
      <c r="B4604" s="13" t="s">
        <v>3028</v>
      </c>
      <c r="C4604" s="14">
        <v>72</v>
      </c>
      <c r="D4604" s="14">
        <v>5.8142503999999998E-2</v>
      </c>
      <c r="E4604" s="14">
        <v>-1.1478155320000001</v>
      </c>
    </row>
    <row r="4605" spans="1:5" x14ac:dyDescent="0.25">
      <c r="A4605" s="13" t="s">
        <v>2586</v>
      </c>
      <c r="B4605" s="13" t="s">
        <v>7768</v>
      </c>
      <c r="C4605" s="14">
        <v>1120</v>
      </c>
      <c r="D4605" s="14">
        <v>-0.16416707</v>
      </c>
      <c r="E4605" s="14">
        <v>-0.12182419899999999</v>
      </c>
    </row>
    <row r="4606" spans="1:5" x14ac:dyDescent="0.25">
      <c r="A4606" s="13" t="s">
        <v>2586</v>
      </c>
      <c r="B4606" s="13" t="s">
        <v>7769</v>
      </c>
      <c r="C4606" s="14">
        <v>10522</v>
      </c>
      <c r="D4606" s="14">
        <v>-0.19233457000000001</v>
      </c>
      <c r="E4606" s="14">
        <v>-0.31752524999999998</v>
      </c>
    </row>
    <row r="4607" spans="1:5" x14ac:dyDescent="0.25">
      <c r="A4607" s="13" t="s">
        <v>2586</v>
      </c>
      <c r="B4607" s="13" t="s">
        <v>7770</v>
      </c>
      <c r="C4607" s="14">
        <v>3936</v>
      </c>
      <c r="D4607" s="14">
        <v>-0.112958931</v>
      </c>
      <c r="E4607" s="14">
        <v>-0.39430464900000001</v>
      </c>
    </row>
    <row r="4608" spans="1:5" x14ac:dyDescent="0.25">
      <c r="A4608" s="13" t="s">
        <v>2586</v>
      </c>
      <c r="B4608" s="13" t="s">
        <v>7771</v>
      </c>
      <c r="C4608" s="14">
        <v>143941</v>
      </c>
      <c r="D4608" s="14">
        <v>-1.2995216E-2</v>
      </c>
      <c r="E4608" s="14">
        <v>-0.17196349899999999</v>
      </c>
    </row>
    <row r="4609" spans="1:5" x14ac:dyDescent="0.25">
      <c r="A4609" s="13" t="s">
        <v>2586</v>
      </c>
      <c r="B4609" s="13" t="s">
        <v>7772</v>
      </c>
      <c r="C4609" s="14">
        <v>23780</v>
      </c>
      <c r="D4609" s="14">
        <v>-5.9748427999999999E-2</v>
      </c>
      <c r="E4609" s="14">
        <v>-0.169251126</v>
      </c>
    </row>
    <row r="4610" spans="1:5" x14ac:dyDescent="0.25">
      <c r="A4610" s="13" t="s">
        <v>2586</v>
      </c>
      <c r="B4610" s="13" t="s">
        <v>7773</v>
      </c>
      <c r="C4610" s="14">
        <v>93273</v>
      </c>
      <c r="D4610" s="14">
        <v>-7.0687524000000002E-2</v>
      </c>
      <c r="E4610" s="14">
        <v>-0.50678376000000003</v>
      </c>
    </row>
    <row r="4611" spans="1:5" x14ac:dyDescent="0.25">
      <c r="A4611" s="13" t="s">
        <v>2586</v>
      </c>
      <c r="B4611" s="13" t="s">
        <v>7774</v>
      </c>
      <c r="C4611" s="14">
        <v>51393</v>
      </c>
      <c r="D4611" s="14">
        <v>-6.3840510000000003E-2</v>
      </c>
      <c r="E4611" s="14">
        <v>-0.18673867699999999</v>
      </c>
    </row>
    <row r="4612" spans="1:5" x14ac:dyDescent="0.25">
      <c r="A4612" s="13" t="s">
        <v>2586</v>
      </c>
      <c r="B4612" s="13" t="s">
        <v>7775</v>
      </c>
      <c r="C4612" s="14">
        <v>51655</v>
      </c>
      <c r="D4612" s="14">
        <v>-0.14720743999999999</v>
      </c>
      <c r="E4612" s="14">
        <v>-0.362022028</v>
      </c>
    </row>
    <row r="4613" spans="1:5" x14ac:dyDescent="0.25">
      <c r="A4613" s="13" t="s">
        <v>2586</v>
      </c>
      <c r="B4613" s="13" t="s">
        <v>7776</v>
      </c>
      <c r="C4613" s="14">
        <v>57659</v>
      </c>
      <c r="D4613" s="14">
        <v>-0.14057544499999999</v>
      </c>
      <c r="E4613" s="14">
        <v>-0.17785178200000001</v>
      </c>
    </row>
    <row r="4614" spans="1:5" x14ac:dyDescent="0.25">
      <c r="A4614" s="13" t="s">
        <v>2586</v>
      </c>
      <c r="B4614" s="13" t="s">
        <v>7777</v>
      </c>
      <c r="C4614" s="14">
        <v>54884</v>
      </c>
      <c r="D4614" s="14">
        <v>-8.7660591999999996E-2</v>
      </c>
      <c r="E4614" s="14">
        <v>-0.16034210500000001</v>
      </c>
    </row>
    <row r="4615" spans="1:5" x14ac:dyDescent="0.25">
      <c r="A4615" s="13" t="s">
        <v>2586</v>
      </c>
      <c r="B4615" s="13" t="s">
        <v>7778</v>
      </c>
      <c r="C4615" s="14">
        <v>255275</v>
      </c>
      <c r="D4615" s="14">
        <v>1.6993227E-2</v>
      </c>
      <c r="E4615" s="14">
        <v>-0.41910432399999997</v>
      </c>
    </row>
    <row r="4616" spans="1:5" x14ac:dyDescent="0.25">
      <c r="A4616" s="13" t="s">
        <v>2586</v>
      </c>
      <c r="B4616" s="13" t="s">
        <v>3056</v>
      </c>
      <c r="C4616" s="14">
        <v>85407</v>
      </c>
      <c r="D4616" s="14">
        <v>-0.110976724</v>
      </c>
      <c r="E4616" s="14">
        <v>-1.1140208330000001</v>
      </c>
    </row>
    <row r="4617" spans="1:5" x14ac:dyDescent="0.25">
      <c r="A4617" s="13" t="s">
        <v>2586</v>
      </c>
      <c r="B4617" s="13" t="s">
        <v>3271</v>
      </c>
      <c r="C4617" s="14">
        <v>10563</v>
      </c>
      <c r="D4617" s="14">
        <v>-0.135515777</v>
      </c>
      <c r="E4617" s="14">
        <v>-0.95405031200000001</v>
      </c>
    </row>
    <row r="4618" spans="1:5" x14ac:dyDescent="0.25">
      <c r="A4618" s="13" t="s">
        <v>2586</v>
      </c>
      <c r="B4618" s="13" t="s">
        <v>7779</v>
      </c>
      <c r="C4618" s="14">
        <v>85458</v>
      </c>
      <c r="D4618" s="14">
        <v>-9.6852657999999994E-2</v>
      </c>
      <c r="E4618" s="14">
        <v>-0.39744725600000003</v>
      </c>
    </row>
    <row r="4619" spans="1:5" x14ac:dyDescent="0.25">
      <c r="A4619" s="13" t="s">
        <v>2586</v>
      </c>
      <c r="B4619" s="13" t="s">
        <v>7780</v>
      </c>
      <c r="C4619" s="14">
        <v>55824</v>
      </c>
      <c r="D4619" s="14">
        <v>-8.1949147999999999E-2</v>
      </c>
      <c r="E4619" s="14">
        <v>-0.176080824</v>
      </c>
    </row>
    <row r="4620" spans="1:5" x14ac:dyDescent="0.25">
      <c r="A4620" s="13" t="s">
        <v>2586</v>
      </c>
      <c r="B4620" s="13" t="s">
        <v>2708</v>
      </c>
      <c r="C4620" s="14">
        <v>64446</v>
      </c>
      <c r="D4620" s="14">
        <v>-0.142450142</v>
      </c>
      <c r="E4620" s="14">
        <v>-1.695337351</v>
      </c>
    </row>
    <row r="4621" spans="1:5" x14ac:dyDescent="0.25">
      <c r="A4621" s="13" t="s">
        <v>2586</v>
      </c>
      <c r="B4621" s="13" t="s">
        <v>7781</v>
      </c>
      <c r="C4621" s="14">
        <v>2254</v>
      </c>
      <c r="D4621" s="14">
        <v>-0.15108450200000001</v>
      </c>
      <c r="E4621" s="14">
        <v>-0.21822735400000001</v>
      </c>
    </row>
    <row r="4622" spans="1:5" x14ac:dyDescent="0.25">
      <c r="A4622" s="13" t="s">
        <v>2586</v>
      </c>
      <c r="B4622" s="13" t="s">
        <v>7782</v>
      </c>
      <c r="C4622" s="14">
        <v>353322</v>
      </c>
      <c r="D4622" s="14">
        <v>-0.12057867</v>
      </c>
      <c r="E4622" s="14">
        <v>-0.165126826</v>
      </c>
    </row>
    <row r="4623" spans="1:5" x14ac:dyDescent="0.25">
      <c r="A4623" s="13" t="s">
        <v>2586</v>
      </c>
      <c r="B4623" s="13" t="s">
        <v>7783</v>
      </c>
      <c r="C4623" s="14">
        <v>375611</v>
      </c>
      <c r="D4623" s="14">
        <v>-7.4866956999999998E-2</v>
      </c>
      <c r="E4623" s="14">
        <v>-0.202857593</v>
      </c>
    </row>
    <row r="4624" spans="1:5" x14ac:dyDescent="0.25">
      <c r="A4624" s="13" t="s">
        <v>2586</v>
      </c>
      <c r="B4624" s="13" t="s">
        <v>7784</v>
      </c>
      <c r="C4624" s="14">
        <v>23414</v>
      </c>
      <c r="D4624" s="14">
        <v>-1.4245014E-2</v>
      </c>
      <c r="E4624" s="14">
        <v>-0.146255617</v>
      </c>
    </row>
    <row r="4625" spans="1:5" x14ac:dyDescent="0.25">
      <c r="A4625" s="13" t="s">
        <v>2586</v>
      </c>
      <c r="B4625" s="13" t="s">
        <v>7785</v>
      </c>
      <c r="C4625" s="14">
        <v>1295</v>
      </c>
      <c r="D4625" s="14">
        <v>7.0149979999999997E-3</v>
      </c>
      <c r="E4625" s="14">
        <v>-0.21125210999999999</v>
      </c>
    </row>
    <row r="4626" spans="1:5" x14ac:dyDescent="0.25">
      <c r="A4626" s="13" t="s">
        <v>2586</v>
      </c>
      <c r="B4626" s="13" t="s">
        <v>7786</v>
      </c>
      <c r="C4626" s="14">
        <v>4013</v>
      </c>
      <c r="D4626" s="14">
        <v>-0.19342310400000001</v>
      </c>
      <c r="E4626" s="14">
        <v>-0.20515979100000001</v>
      </c>
    </row>
    <row r="4627" spans="1:5" x14ac:dyDescent="0.25">
      <c r="A4627" s="13" t="s">
        <v>2586</v>
      </c>
      <c r="B4627" s="13" t="s">
        <v>3770</v>
      </c>
      <c r="C4627" s="14">
        <v>407738</v>
      </c>
      <c r="D4627" s="14">
        <v>3.0633500000000001E-2</v>
      </c>
      <c r="E4627" s="14">
        <v>-0.74468293799999996</v>
      </c>
    </row>
    <row r="4628" spans="1:5" x14ac:dyDescent="0.25">
      <c r="A4628" s="13" t="s">
        <v>2586</v>
      </c>
      <c r="B4628" s="13" t="s">
        <v>7787</v>
      </c>
      <c r="C4628" s="14">
        <v>51286</v>
      </c>
      <c r="D4628" s="14">
        <v>-0.120504757</v>
      </c>
      <c r="E4628" s="14">
        <v>-0.32743361100000001</v>
      </c>
    </row>
    <row r="4629" spans="1:5" x14ac:dyDescent="0.25">
      <c r="A4629" s="13" t="s">
        <v>2586</v>
      </c>
      <c r="B4629" s="13" t="s">
        <v>7788</v>
      </c>
      <c r="C4629" s="14">
        <v>50852</v>
      </c>
      <c r="D4629" s="14">
        <v>-0.15494812699999999</v>
      </c>
      <c r="E4629" s="14">
        <v>-0.59751666999999997</v>
      </c>
    </row>
    <row r="4630" spans="1:5" x14ac:dyDescent="0.25">
      <c r="A4630" s="13" t="s">
        <v>2586</v>
      </c>
      <c r="B4630" s="13" t="s">
        <v>7789</v>
      </c>
      <c r="C4630" s="14">
        <v>54829</v>
      </c>
      <c r="D4630" s="14">
        <v>-3.4577756000000001E-2</v>
      </c>
      <c r="E4630" s="14">
        <v>-0.320515577</v>
      </c>
    </row>
    <row r="4631" spans="1:5" x14ac:dyDescent="0.25">
      <c r="A4631" s="13" t="s">
        <v>2586</v>
      </c>
      <c r="B4631" s="13" t="s">
        <v>2942</v>
      </c>
      <c r="C4631" s="14">
        <v>1674</v>
      </c>
      <c r="D4631" s="14">
        <v>6.6521528999999996E-2</v>
      </c>
      <c r="E4631" s="14">
        <v>-1.2359537110000001</v>
      </c>
    </row>
    <row r="4632" spans="1:5" x14ac:dyDescent="0.25">
      <c r="A4632" s="13" t="s">
        <v>2586</v>
      </c>
      <c r="B4632" s="13" t="s">
        <v>7790</v>
      </c>
      <c r="C4632" s="14">
        <v>27233</v>
      </c>
      <c r="D4632" s="14">
        <v>-0.114302801</v>
      </c>
      <c r="E4632" s="14">
        <v>-0.221521576</v>
      </c>
    </row>
    <row r="4633" spans="1:5" x14ac:dyDescent="0.25">
      <c r="A4633" s="13" t="s">
        <v>2586</v>
      </c>
      <c r="B4633" s="13" t="s">
        <v>7791</v>
      </c>
      <c r="C4633" s="14">
        <v>79660</v>
      </c>
      <c r="D4633" s="14">
        <v>-0.119994087</v>
      </c>
      <c r="E4633" s="14">
        <v>-0.24994617899999999</v>
      </c>
    </row>
    <row r="4634" spans="1:5" x14ac:dyDescent="0.25">
      <c r="A4634" s="13" t="s">
        <v>2586</v>
      </c>
      <c r="B4634" s="13" t="s">
        <v>3326</v>
      </c>
      <c r="C4634" s="14">
        <v>6252</v>
      </c>
      <c r="D4634" s="14">
        <v>-0.12658576599999999</v>
      </c>
      <c r="E4634" s="14">
        <v>-0.91785827499999995</v>
      </c>
    </row>
    <row r="4635" spans="1:5" x14ac:dyDescent="0.25">
      <c r="A4635" s="13" t="s">
        <v>2586</v>
      </c>
      <c r="B4635" s="13" t="s">
        <v>7792</v>
      </c>
      <c r="C4635" s="14">
        <v>144100</v>
      </c>
      <c r="D4635" s="14">
        <v>-0.13539482899999999</v>
      </c>
      <c r="E4635" s="14">
        <v>-0.29391296900000002</v>
      </c>
    </row>
    <row r="4636" spans="1:5" x14ac:dyDescent="0.25">
      <c r="A4636" s="13" t="s">
        <v>2586</v>
      </c>
      <c r="B4636" s="13" t="s">
        <v>7793</v>
      </c>
      <c r="C4636" s="14">
        <v>6786</v>
      </c>
      <c r="D4636" s="14">
        <v>-0.17557652000000001</v>
      </c>
      <c r="E4636" s="14">
        <v>-0.183433648</v>
      </c>
    </row>
    <row r="4637" spans="1:5" x14ac:dyDescent="0.25">
      <c r="A4637" s="13" t="s">
        <v>2586</v>
      </c>
      <c r="B4637" s="13" t="s">
        <v>7794</v>
      </c>
      <c r="C4637" s="14">
        <v>3750</v>
      </c>
      <c r="D4637" s="14">
        <v>-3.6271032000000002E-2</v>
      </c>
      <c r="E4637" s="14">
        <v>-0.162973441</v>
      </c>
    </row>
    <row r="4638" spans="1:5" x14ac:dyDescent="0.25">
      <c r="A4638" s="13" t="s">
        <v>2586</v>
      </c>
      <c r="B4638" s="13" t="s">
        <v>2659</v>
      </c>
      <c r="C4638" s="14">
        <v>158798</v>
      </c>
      <c r="D4638" s="14">
        <v>-0.153819276</v>
      </c>
      <c r="E4638" s="14">
        <v>-1.9386235869999999</v>
      </c>
    </row>
    <row r="4639" spans="1:5" x14ac:dyDescent="0.25">
      <c r="A4639" s="13" t="s">
        <v>2586</v>
      </c>
      <c r="B4639" s="13" t="s">
        <v>7795</v>
      </c>
      <c r="C4639" s="14">
        <v>773</v>
      </c>
      <c r="D4639" s="14">
        <v>-2.3531151E-2</v>
      </c>
      <c r="E4639" s="14">
        <v>-0.45896557100000002</v>
      </c>
    </row>
    <row r="4640" spans="1:5" x14ac:dyDescent="0.25">
      <c r="A4640" s="13" t="s">
        <v>2586</v>
      </c>
      <c r="B4640" s="13" t="s">
        <v>7796</v>
      </c>
      <c r="C4640" s="14">
        <v>79789</v>
      </c>
      <c r="D4640" s="14">
        <v>-6.6575283999999998E-2</v>
      </c>
      <c r="E4640" s="14">
        <v>-0.17035297699999999</v>
      </c>
    </row>
    <row r="4641" spans="1:5" x14ac:dyDescent="0.25">
      <c r="A4641" s="13" t="s">
        <v>2586</v>
      </c>
      <c r="B4641" s="13" t="s">
        <v>2197</v>
      </c>
      <c r="C4641" s="14">
        <v>79671</v>
      </c>
      <c r="D4641" s="14">
        <v>-0.22214159</v>
      </c>
      <c r="E4641" s="14">
        <v>-0.258125153</v>
      </c>
    </row>
    <row r="4642" spans="1:5" x14ac:dyDescent="0.25">
      <c r="A4642" s="13" t="s">
        <v>2586</v>
      </c>
      <c r="B4642" s="13" t="s">
        <v>7797</v>
      </c>
      <c r="C4642" s="14">
        <v>79982</v>
      </c>
      <c r="D4642" s="14">
        <v>-9.7443960999999996E-2</v>
      </c>
      <c r="E4642" s="14">
        <v>-0.14618699399999999</v>
      </c>
    </row>
    <row r="4643" spans="1:5" x14ac:dyDescent="0.25">
      <c r="A4643" s="13" t="s">
        <v>2586</v>
      </c>
      <c r="B4643" s="13" t="s">
        <v>7798</v>
      </c>
      <c r="C4643" s="14">
        <v>11278</v>
      </c>
      <c r="D4643" s="14">
        <v>-4.9145299000000003E-2</v>
      </c>
      <c r="E4643" s="14">
        <v>-0.18354056999999999</v>
      </c>
    </row>
    <row r="4644" spans="1:5" x14ac:dyDescent="0.25">
      <c r="A4644" s="13" t="s">
        <v>2586</v>
      </c>
      <c r="B4644" s="13" t="s">
        <v>7799</v>
      </c>
      <c r="C4644" s="14">
        <v>57552</v>
      </c>
      <c r="D4644" s="14">
        <v>-9.9486642E-2</v>
      </c>
      <c r="E4644" s="14">
        <v>-0.24011496800000001</v>
      </c>
    </row>
    <row r="4645" spans="1:5" x14ac:dyDescent="0.25">
      <c r="A4645" s="13" t="s">
        <v>2586</v>
      </c>
      <c r="B4645" s="13" t="s">
        <v>7800</v>
      </c>
      <c r="C4645" s="14">
        <v>10225</v>
      </c>
      <c r="D4645" s="14">
        <v>-0.176893512</v>
      </c>
      <c r="E4645" s="14">
        <v>-0.56064409100000001</v>
      </c>
    </row>
    <row r="4646" spans="1:5" x14ac:dyDescent="0.25">
      <c r="A4646" s="13" t="s">
        <v>2586</v>
      </c>
      <c r="B4646" s="13" t="s">
        <v>7801</v>
      </c>
      <c r="C4646" s="14">
        <v>27165</v>
      </c>
      <c r="D4646" s="14">
        <v>-6.7072514999999999E-2</v>
      </c>
      <c r="E4646" s="14">
        <v>-0.15432892300000001</v>
      </c>
    </row>
    <row r="4647" spans="1:5" x14ac:dyDescent="0.25">
      <c r="A4647" s="13" t="s">
        <v>2586</v>
      </c>
      <c r="B4647" s="13" t="s">
        <v>3649</v>
      </c>
      <c r="C4647" s="14">
        <v>165631</v>
      </c>
      <c r="D4647" s="14">
        <v>-0.11136644599999999</v>
      </c>
      <c r="E4647" s="14">
        <v>-0.782778258</v>
      </c>
    </row>
    <row r="4648" spans="1:5" x14ac:dyDescent="0.25">
      <c r="A4648" s="13" t="s">
        <v>2586</v>
      </c>
      <c r="B4648" s="13" t="s">
        <v>7802</v>
      </c>
      <c r="C4648" s="14">
        <v>6504</v>
      </c>
      <c r="D4648" s="14">
        <v>-0.169327528</v>
      </c>
      <c r="E4648" s="14">
        <v>-0.67532306799999997</v>
      </c>
    </row>
    <row r="4649" spans="1:5" x14ac:dyDescent="0.25">
      <c r="A4649" s="13" t="s">
        <v>2586</v>
      </c>
      <c r="B4649" s="13" t="s">
        <v>7803</v>
      </c>
      <c r="C4649" s="14">
        <v>952</v>
      </c>
      <c r="D4649" s="14">
        <v>-0.156379347</v>
      </c>
      <c r="E4649" s="14">
        <v>-0.49137433800000002</v>
      </c>
    </row>
    <row r="4650" spans="1:5" x14ac:dyDescent="0.25">
      <c r="A4650" s="13" t="s">
        <v>2586</v>
      </c>
      <c r="B4650" s="13" t="s">
        <v>7804</v>
      </c>
      <c r="C4650" s="14">
        <v>566</v>
      </c>
      <c r="D4650" s="14">
        <v>-0.16727140800000001</v>
      </c>
      <c r="E4650" s="14">
        <v>-0.26721867599999999</v>
      </c>
    </row>
    <row r="4651" spans="1:5" x14ac:dyDescent="0.25">
      <c r="A4651" s="13" t="s">
        <v>2586</v>
      </c>
      <c r="B4651" s="13" t="s">
        <v>7805</v>
      </c>
      <c r="C4651" s="14">
        <v>5142</v>
      </c>
      <c r="D4651" s="14">
        <v>-3.0747729000000001E-2</v>
      </c>
      <c r="E4651" s="14">
        <v>-0.15861436600000001</v>
      </c>
    </row>
    <row r="4652" spans="1:5" x14ac:dyDescent="0.25">
      <c r="A4652" s="13" t="s">
        <v>2586</v>
      </c>
      <c r="B4652" s="13" t="s">
        <v>7806</v>
      </c>
      <c r="C4652" s="14">
        <v>89866</v>
      </c>
      <c r="D4652" s="14">
        <v>-6.0810084E-2</v>
      </c>
      <c r="E4652" s="14">
        <v>-0.16727223699999999</v>
      </c>
    </row>
    <row r="4653" spans="1:5" x14ac:dyDescent="0.25">
      <c r="A4653" s="13" t="s">
        <v>2586</v>
      </c>
      <c r="B4653" s="13" t="s">
        <v>7807</v>
      </c>
      <c r="C4653" s="14">
        <v>3780</v>
      </c>
      <c r="D4653" s="14">
        <v>-3.0378164999999999E-2</v>
      </c>
      <c r="E4653" s="14">
        <v>-0.28582444400000001</v>
      </c>
    </row>
    <row r="4654" spans="1:5" x14ac:dyDescent="0.25">
      <c r="A4654" s="13" t="s">
        <v>2586</v>
      </c>
      <c r="B4654" s="13" t="s">
        <v>7808</v>
      </c>
      <c r="C4654" s="14">
        <v>11006</v>
      </c>
      <c r="D4654" s="14">
        <v>-0.105063699</v>
      </c>
      <c r="E4654" s="14">
        <v>-0.29437443099999999</v>
      </c>
    </row>
    <row r="4655" spans="1:5" x14ac:dyDescent="0.25">
      <c r="A4655" s="13" t="s">
        <v>2586</v>
      </c>
      <c r="B4655" s="13" t="s">
        <v>7809</v>
      </c>
      <c r="C4655" s="14">
        <v>5654</v>
      </c>
      <c r="D4655" s="14">
        <v>2.7495565E-2</v>
      </c>
      <c r="E4655" s="14">
        <v>-0.14618732400000001</v>
      </c>
    </row>
    <row r="4656" spans="1:5" x14ac:dyDescent="0.25">
      <c r="A4656" s="13" t="s">
        <v>2586</v>
      </c>
      <c r="B4656" s="13" t="s">
        <v>7810</v>
      </c>
      <c r="C4656" s="14">
        <v>6323</v>
      </c>
      <c r="D4656" s="14">
        <v>-9.1745955000000004E-2</v>
      </c>
      <c r="E4656" s="14">
        <v>-0.44616369</v>
      </c>
    </row>
    <row r="4657" spans="1:5" x14ac:dyDescent="0.25">
      <c r="A4657" s="13" t="s">
        <v>2586</v>
      </c>
      <c r="B4657" s="13" t="s">
        <v>7811</v>
      </c>
      <c r="C4657" s="14">
        <v>83714</v>
      </c>
      <c r="D4657" s="14">
        <v>-0.153725206</v>
      </c>
      <c r="E4657" s="14">
        <v>-0.33401894599999998</v>
      </c>
    </row>
    <row r="4658" spans="1:5" x14ac:dyDescent="0.25">
      <c r="A4658" s="13" t="s">
        <v>2586</v>
      </c>
      <c r="B4658" s="13" t="s">
        <v>7812</v>
      </c>
      <c r="C4658" s="14">
        <v>84106</v>
      </c>
      <c r="D4658" s="14">
        <v>-0.167231092</v>
      </c>
      <c r="E4658" s="14">
        <v>-0.244903181</v>
      </c>
    </row>
    <row r="4659" spans="1:5" x14ac:dyDescent="0.25">
      <c r="A4659" s="13" t="s">
        <v>2586</v>
      </c>
      <c r="B4659" s="13" t="s">
        <v>7813</v>
      </c>
      <c r="C4659" s="14">
        <v>4077</v>
      </c>
      <c r="D4659" s="14">
        <v>-8.0296189000000004E-2</v>
      </c>
      <c r="E4659" s="14">
        <v>-0.19831705099999999</v>
      </c>
    </row>
    <row r="4660" spans="1:5" x14ac:dyDescent="0.25">
      <c r="A4660" s="13" t="s">
        <v>2586</v>
      </c>
      <c r="B4660" s="13" t="s">
        <v>7814</v>
      </c>
      <c r="C4660" s="14">
        <v>10826</v>
      </c>
      <c r="D4660" s="14">
        <v>-9.9029725999999998E-2</v>
      </c>
      <c r="E4660" s="14">
        <v>-0.45727322199999998</v>
      </c>
    </row>
    <row r="4661" spans="1:5" x14ac:dyDescent="0.25">
      <c r="A4661" s="13" t="s">
        <v>2586</v>
      </c>
      <c r="B4661" s="13" t="s">
        <v>7815</v>
      </c>
      <c r="C4661" s="14">
        <v>23349</v>
      </c>
      <c r="D4661" s="14">
        <v>2.1878192000000001E-2</v>
      </c>
      <c r="E4661" s="14">
        <v>-0.53435479900000005</v>
      </c>
    </row>
    <row r="4662" spans="1:5" x14ac:dyDescent="0.25">
      <c r="A4662" s="13" t="s">
        <v>2586</v>
      </c>
      <c r="B4662" s="13" t="s">
        <v>7816</v>
      </c>
      <c r="C4662" s="14">
        <v>3574</v>
      </c>
      <c r="D4662" s="14">
        <v>-0.117978283</v>
      </c>
      <c r="E4662" s="14">
        <v>-0.42121444899999999</v>
      </c>
    </row>
    <row r="4663" spans="1:5" x14ac:dyDescent="0.25">
      <c r="A4663" s="13" t="s">
        <v>2586</v>
      </c>
      <c r="B4663" s="13" t="s">
        <v>7817</v>
      </c>
      <c r="C4663" s="14">
        <v>6594</v>
      </c>
      <c r="D4663" s="14">
        <v>-7.2353921000000002E-2</v>
      </c>
      <c r="E4663" s="14">
        <v>-0.16050730299999999</v>
      </c>
    </row>
    <row r="4664" spans="1:5" x14ac:dyDescent="0.25">
      <c r="A4664" s="13" t="s">
        <v>2586</v>
      </c>
      <c r="B4664" s="13" t="s">
        <v>7818</v>
      </c>
      <c r="C4664" s="14">
        <v>58504</v>
      </c>
      <c r="D4664" s="14">
        <v>-4.9387196000000001E-2</v>
      </c>
      <c r="E4664" s="14">
        <v>-0.19446374599999999</v>
      </c>
    </row>
    <row r="4665" spans="1:5" x14ac:dyDescent="0.25">
      <c r="A4665" s="13" t="s">
        <v>2586</v>
      </c>
      <c r="B4665" s="13" t="s">
        <v>2304</v>
      </c>
      <c r="C4665" s="14">
        <v>149483</v>
      </c>
      <c r="D4665" s="14">
        <v>-7.0573294999999994E-2</v>
      </c>
      <c r="E4665" s="14">
        <v>-0.728845101</v>
      </c>
    </row>
    <row r="4666" spans="1:5" x14ac:dyDescent="0.25">
      <c r="A4666" s="13" t="s">
        <v>2586</v>
      </c>
      <c r="B4666" s="13" t="s">
        <v>7819</v>
      </c>
      <c r="C4666" s="14">
        <v>81704</v>
      </c>
      <c r="D4666" s="14">
        <v>-0.10703918699999999</v>
      </c>
      <c r="E4666" s="14">
        <v>-0.37194881699999999</v>
      </c>
    </row>
    <row r="4667" spans="1:5" x14ac:dyDescent="0.25">
      <c r="A4667" s="13" t="s">
        <v>2586</v>
      </c>
      <c r="B4667" s="13" t="s">
        <v>3014</v>
      </c>
      <c r="C4667" s="14">
        <v>9892</v>
      </c>
      <c r="D4667" s="14">
        <v>4.5154009999999996E-3</v>
      </c>
      <c r="E4667" s="14">
        <v>-1.1606062800000001</v>
      </c>
    </row>
    <row r="4668" spans="1:5" x14ac:dyDescent="0.25">
      <c r="A4668" s="13" t="s">
        <v>2586</v>
      </c>
      <c r="B4668" s="13" t="s">
        <v>7820</v>
      </c>
      <c r="C4668" s="14">
        <v>124817</v>
      </c>
      <c r="D4668" s="14">
        <v>7.8078799999999997E-3</v>
      </c>
      <c r="E4668" s="14">
        <v>-0.14809871899999999</v>
      </c>
    </row>
    <row r="4669" spans="1:5" x14ac:dyDescent="0.25">
      <c r="A4669" s="13" t="s">
        <v>2586</v>
      </c>
      <c r="B4669" s="13" t="s">
        <v>7821</v>
      </c>
      <c r="C4669" s="14">
        <v>56253</v>
      </c>
      <c r="D4669" s="14">
        <v>-0.17668521200000001</v>
      </c>
      <c r="E4669" s="14">
        <v>-0.56556753900000001</v>
      </c>
    </row>
    <row r="4670" spans="1:5" x14ac:dyDescent="0.25">
      <c r="A4670" s="13" t="s">
        <v>2586</v>
      </c>
      <c r="B4670" s="13" t="s">
        <v>7822</v>
      </c>
      <c r="C4670" s="14">
        <v>58484</v>
      </c>
      <c r="D4670" s="14">
        <v>-4.7069021000000003E-2</v>
      </c>
      <c r="E4670" s="14">
        <v>-0.19278669800000001</v>
      </c>
    </row>
    <row r="4671" spans="1:5" x14ac:dyDescent="0.25">
      <c r="A4671" s="13" t="s">
        <v>2586</v>
      </c>
      <c r="B4671" s="13" t="s">
        <v>7823</v>
      </c>
      <c r="C4671" s="14">
        <v>10803</v>
      </c>
      <c r="D4671" s="14">
        <v>-0.16733188199999999</v>
      </c>
      <c r="E4671" s="14">
        <v>-0.44823891799999999</v>
      </c>
    </row>
    <row r="4672" spans="1:5" x14ac:dyDescent="0.25">
      <c r="A4672" s="13" t="s">
        <v>2586</v>
      </c>
      <c r="B4672" s="13" t="s">
        <v>7824</v>
      </c>
      <c r="C4672" s="14">
        <v>8399</v>
      </c>
      <c r="D4672" s="14">
        <v>-0.113315057</v>
      </c>
      <c r="E4672" s="14">
        <v>-0.63624044000000002</v>
      </c>
    </row>
    <row r="4673" spans="1:5" x14ac:dyDescent="0.25">
      <c r="A4673" s="13" t="s">
        <v>2586</v>
      </c>
      <c r="B4673" s="13" t="s">
        <v>7825</v>
      </c>
      <c r="C4673" s="14">
        <v>6703</v>
      </c>
      <c r="D4673" s="14">
        <v>1.3546202E-2</v>
      </c>
      <c r="E4673" s="14">
        <v>-0.138832499</v>
      </c>
    </row>
    <row r="4674" spans="1:5" x14ac:dyDescent="0.25">
      <c r="A4674" s="13" t="s">
        <v>2586</v>
      </c>
      <c r="B4674" s="13" t="s">
        <v>7826</v>
      </c>
      <c r="C4674" s="14">
        <v>6124</v>
      </c>
      <c r="D4674" s="14">
        <v>-0.15571413200000001</v>
      </c>
      <c r="E4674" s="14">
        <v>-6.9222276999999999E-2</v>
      </c>
    </row>
    <row r="4675" spans="1:5" x14ac:dyDescent="0.25">
      <c r="A4675" s="13" t="s">
        <v>2586</v>
      </c>
      <c r="B4675" s="13" t="s">
        <v>7827</v>
      </c>
      <c r="C4675" s="14">
        <v>10578</v>
      </c>
      <c r="D4675" s="14">
        <v>-0.117252594</v>
      </c>
      <c r="E4675" s="14">
        <v>-0.39516999800000002</v>
      </c>
    </row>
    <row r="4676" spans="1:5" x14ac:dyDescent="0.25">
      <c r="A4676" s="13" t="s">
        <v>2586</v>
      </c>
      <c r="B4676" s="13" t="s">
        <v>7828</v>
      </c>
      <c r="C4676" s="14">
        <v>122011</v>
      </c>
      <c r="D4676" s="14">
        <v>-2.4639843000000002E-2</v>
      </c>
      <c r="E4676" s="14">
        <v>-0.198439476</v>
      </c>
    </row>
    <row r="4677" spans="1:5" x14ac:dyDescent="0.25">
      <c r="A4677" s="13" t="s">
        <v>2586</v>
      </c>
      <c r="B4677" s="13" t="s">
        <v>7829</v>
      </c>
      <c r="C4677" s="14">
        <v>53905</v>
      </c>
      <c r="D4677" s="14">
        <v>-3.7944149000000003E-2</v>
      </c>
      <c r="E4677" s="14">
        <v>-0.22539827500000001</v>
      </c>
    </row>
    <row r="4678" spans="1:5" x14ac:dyDescent="0.25">
      <c r="A4678" s="13" t="s">
        <v>2586</v>
      </c>
      <c r="B4678" s="13" t="s">
        <v>7830</v>
      </c>
      <c r="C4678" s="14">
        <v>84679</v>
      </c>
      <c r="D4678" s="14">
        <v>-7.3724667999999993E-2</v>
      </c>
      <c r="E4678" s="14">
        <v>-0.31468339499999998</v>
      </c>
    </row>
    <row r="4679" spans="1:5" x14ac:dyDescent="0.25">
      <c r="A4679" s="13" t="s">
        <v>2586</v>
      </c>
      <c r="B4679" s="13" t="s">
        <v>3715</v>
      </c>
      <c r="C4679" s="14">
        <v>10580</v>
      </c>
      <c r="D4679" s="14">
        <v>-8.0954684999999998E-2</v>
      </c>
      <c r="E4679" s="14">
        <v>-0.75886792999999997</v>
      </c>
    </row>
    <row r="4680" spans="1:5" x14ac:dyDescent="0.25">
      <c r="A4680" s="13" t="s">
        <v>2586</v>
      </c>
      <c r="B4680" s="13" t="s">
        <v>7831</v>
      </c>
      <c r="C4680" s="14">
        <v>3559</v>
      </c>
      <c r="D4680" s="14">
        <v>-2.6171854000000001E-2</v>
      </c>
      <c r="E4680" s="14">
        <v>-0.230967015</v>
      </c>
    </row>
    <row r="4681" spans="1:5" x14ac:dyDescent="0.25">
      <c r="A4681" s="13" t="s">
        <v>2586</v>
      </c>
      <c r="B4681" s="13" t="s">
        <v>2028</v>
      </c>
      <c r="C4681" s="14">
        <v>3568</v>
      </c>
      <c r="D4681" s="14">
        <v>-0.23054749199999999</v>
      </c>
      <c r="E4681" s="14">
        <v>-0.96665928099999998</v>
      </c>
    </row>
    <row r="4682" spans="1:5" x14ac:dyDescent="0.25">
      <c r="A4682" s="13" t="s">
        <v>2586</v>
      </c>
      <c r="B4682" s="13" t="s">
        <v>7832</v>
      </c>
      <c r="C4682" s="14">
        <v>7941</v>
      </c>
      <c r="D4682" s="14">
        <v>-4.3783260999999997E-2</v>
      </c>
      <c r="E4682" s="14">
        <v>-0.21256176500000001</v>
      </c>
    </row>
    <row r="4683" spans="1:5" x14ac:dyDescent="0.25">
      <c r="A4683" s="13" t="s">
        <v>2586</v>
      </c>
      <c r="B4683" s="13" t="s">
        <v>7833</v>
      </c>
      <c r="C4683" s="14">
        <v>10537</v>
      </c>
      <c r="D4683" s="14">
        <v>-0.151655647</v>
      </c>
      <c r="E4683" s="14">
        <v>-0.68990890199999999</v>
      </c>
    </row>
    <row r="4684" spans="1:5" x14ac:dyDescent="0.25">
      <c r="A4684" s="13" t="s">
        <v>2586</v>
      </c>
      <c r="B4684" s="13" t="s">
        <v>7834</v>
      </c>
      <c r="C4684" s="14">
        <v>84418</v>
      </c>
      <c r="D4684" s="14">
        <v>-7.8791054999999999E-2</v>
      </c>
      <c r="E4684" s="14">
        <v>-0.147900115</v>
      </c>
    </row>
    <row r="4685" spans="1:5" x14ac:dyDescent="0.25">
      <c r="A4685" s="13" t="s">
        <v>2586</v>
      </c>
      <c r="B4685" s="13" t="s">
        <v>7835</v>
      </c>
      <c r="C4685" s="14">
        <v>10205</v>
      </c>
      <c r="D4685" s="14">
        <v>-0.103128528</v>
      </c>
      <c r="E4685" s="14">
        <v>-0.247377773</v>
      </c>
    </row>
    <row r="4686" spans="1:5" x14ac:dyDescent="0.25">
      <c r="A4686" s="13" t="s">
        <v>2586</v>
      </c>
      <c r="B4686" s="13" t="s">
        <v>2915</v>
      </c>
      <c r="C4686" s="14">
        <v>6689</v>
      </c>
      <c r="D4686" s="14">
        <v>-0.17429312499999999</v>
      </c>
      <c r="E4686" s="14">
        <v>-1.2785781110000001</v>
      </c>
    </row>
    <row r="4687" spans="1:5" x14ac:dyDescent="0.25">
      <c r="A4687" s="13" t="s">
        <v>2586</v>
      </c>
      <c r="B4687" s="13" t="s">
        <v>7836</v>
      </c>
      <c r="C4687" s="14">
        <v>6653</v>
      </c>
      <c r="D4687" s="14">
        <v>-0.14490942300000001</v>
      </c>
      <c r="E4687" s="14">
        <v>-0.28013428800000001</v>
      </c>
    </row>
    <row r="4688" spans="1:5" x14ac:dyDescent="0.25">
      <c r="A4688" s="13" t="s">
        <v>2586</v>
      </c>
      <c r="B4688" s="13" t="s">
        <v>7837</v>
      </c>
      <c r="C4688" s="14">
        <v>57732</v>
      </c>
      <c r="D4688" s="14">
        <v>-0.150365532</v>
      </c>
      <c r="E4688" s="14">
        <v>-0.20503782300000001</v>
      </c>
    </row>
    <row r="4689" spans="1:5" x14ac:dyDescent="0.25">
      <c r="A4689" s="13" t="s">
        <v>2586</v>
      </c>
      <c r="B4689" s="13" t="s">
        <v>7838</v>
      </c>
      <c r="C4689" s="14">
        <v>29851</v>
      </c>
      <c r="D4689" s="14">
        <v>-9.8640004000000003E-2</v>
      </c>
      <c r="E4689" s="14">
        <v>-0.40186766200000001</v>
      </c>
    </row>
    <row r="4690" spans="1:5" x14ac:dyDescent="0.25">
      <c r="A4690" s="13" t="s">
        <v>2586</v>
      </c>
      <c r="B4690" s="13" t="s">
        <v>7839</v>
      </c>
      <c r="C4690" s="14">
        <v>3108</v>
      </c>
      <c r="D4690" s="14">
        <v>-0.181382035</v>
      </c>
      <c r="E4690" s="14">
        <v>-0.36935532799999998</v>
      </c>
    </row>
    <row r="4691" spans="1:5" x14ac:dyDescent="0.25">
      <c r="A4691" s="13" t="s">
        <v>2586</v>
      </c>
      <c r="B4691" s="13" t="s">
        <v>7840</v>
      </c>
      <c r="C4691" s="14">
        <v>339855</v>
      </c>
      <c r="D4691" s="14">
        <v>-6.3632209999999995E-2</v>
      </c>
      <c r="E4691" s="14">
        <v>-0.28791834599999999</v>
      </c>
    </row>
    <row r="4692" spans="1:5" x14ac:dyDescent="0.25">
      <c r="A4692" s="13" t="s">
        <v>2586</v>
      </c>
      <c r="B4692" s="13" t="s">
        <v>7841</v>
      </c>
      <c r="C4692" s="14">
        <v>3662</v>
      </c>
      <c r="D4692" s="14">
        <v>-0.135247003</v>
      </c>
      <c r="E4692" s="14">
        <v>-0.21952528399999999</v>
      </c>
    </row>
    <row r="4693" spans="1:5" x14ac:dyDescent="0.25">
      <c r="A4693" s="13" t="s">
        <v>2586</v>
      </c>
      <c r="B4693" s="13" t="s">
        <v>7842</v>
      </c>
      <c r="C4693" s="14">
        <v>3931</v>
      </c>
      <c r="D4693" s="14">
        <v>3.8542171E-2</v>
      </c>
      <c r="E4693" s="14">
        <v>-0.18551746999999999</v>
      </c>
    </row>
    <row r="4694" spans="1:5" x14ac:dyDescent="0.25">
      <c r="A4694" s="13" t="s">
        <v>2586</v>
      </c>
      <c r="B4694" s="13" t="s">
        <v>7843</v>
      </c>
      <c r="C4694" s="14">
        <v>51744</v>
      </c>
      <c r="D4694" s="14">
        <v>-0.16698919500000001</v>
      </c>
      <c r="E4694" s="14">
        <v>-0.34886429600000002</v>
      </c>
    </row>
    <row r="4695" spans="1:5" x14ac:dyDescent="0.25">
      <c r="A4695" s="13" t="s">
        <v>2586</v>
      </c>
      <c r="B4695" s="13" t="s">
        <v>3632</v>
      </c>
      <c r="C4695" s="14">
        <v>869</v>
      </c>
      <c r="D4695" s="14">
        <v>-0.158321239</v>
      </c>
      <c r="E4695" s="14">
        <v>-0.78562096599999998</v>
      </c>
    </row>
    <row r="4696" spans="1:5" x14ac:dyDescent="0.25">
      <c r="A4696" s="13" t="s">
        <v>2586</v>
      </c>
      <c r="B4696" s="13" t="s">
        <v>7844</v>
      </c>
      <c r="C4696" s="14">
        <v>6291</v>
      </c>
      <c r="D4696" s="14">
        <v>-0.114853787</v>
      </c>
      <c r="E4696" s="14">
        <v>-0.485511254</v>
      </c>
    </row>
    <row r="4697" spans="1:5" x14ac:dyDescent="0.25">
      <c r="A4697" s="13" t="s">
        <v>2586</v>
      </c>
      <c r="B4697" s="13" t="s">
        <v>7845</v>
      </c>
      <c r="C4697" s="14">
        <v>140699</v>
      </c>
      <c r="D4697" s="14">
        <v>-0.13233080699999999</v>
      </c>
      <c r="E4697" s="14">
        <v>-0.14703196800000001</v>
      </c>
    </row>
    <row r="4698" spans="1:5" x14ac:dyDescent="0.25">
      <c r="A4698" s="13" t="s">
        <v>2586</v>
      </c>
      <c r="B4698" s="13" t="s">
        <v>7846</v>
      </c>
      <c r="C4698" s="14">
        <v>55906</v>
      </c>
      <c r="D4698" s="14">
        <v>-4.7653604000000002E-2</v>
      </c>
      <c r="E4698" s="14">
        <v>-0.17043219900000001</v>
      </c>
    </row>
    <row r="4699" spans="1:5" x14ac:dyDescent="0.25">
      <c r="A4699" s="13" t="s">
        <v>2586</v>
      </c>
      <c r="B4699" s="13" t="s">
        <v>7847</v>
      </c>
      <c r="C4699" s="14">
        <v>6506</v>
      </c>
      <c r="D4699" s="14">
        <v>-0.11033166699999999</v>
      </c>
      <c r="E4699" s="14">
        <v>-0.254812015</v>
      </c>
    </row>
    <row r="4700" spans="1:5" x14ac:dyDescent="0.25">
      <c r="A4700" s="13" t="s">
        <v>2586</v>
      </c>
      <c r="B4700" s="13" t="s">
        <v>7848</v>
      </c>
      <c r="C4700" s="14">
        <v>3295</v>
      </c>
      <c r="D4700" s="14">
        <v>-0.171034242</v>
      </c>
      <c r="E4700" s="14">
        <v>-0.20914025</v>
      </c>
    </row>
    <row r="4701" spans="1:5" x14ac:dyDescent="0.25">
      <c r="A4701" s="13" t="s">
        <v>2586</v>
      </c>
      <c r="B4701" s="13" t="s">
        <v>7849</v>
      </c>
      <c r="C4701" s="14">
        <v>8153</v>
      </c>
      <c r="D4701" s="14">
        <v>2.3584905999999999E-2</v>
      </c>
      <c r="E4701" s="14">
        <v>-0.59929709399999997</v>
      </c>
    </row>
    <row r="4702" spans="1:5" x14ac:dyDescent="0.25">
      <c r="A4702" s="13" t="s">
        <v>2586</v>
      </c>
      <c r="B4702" s="13" t="s">
        <v>7850</v>
      </c>
      <c r="C4702" s="14">
        <v>3680</v>
      </c>
      <c r="D4702" s="14">
        <v>-0.156520454</v>
      </c>
      <c r="E4702" s="14">
        <v>-0.20468166099999999</v>
      </c>
    </row>
    <row r="4703" spans="1:5" x14ac:dyDescent="0.25">
      <c r="A4703" s="13" t="s">
        <v>2586</v>
      </c>
      <c r="B4703" s="13" t="s">
        <v>7851</v>
      </c>
      <c r="C4703" s="14">
        <v>401562</v>
      </c>
      <c r="D4703" s="14">
        <v>-7.0768155999999999E-2</v>
      </c>
      <c r="E4703" s="14">
        <v>-0.424763481</v>
      </c>
    </row>
    <row r="4704" spans="1:5" x14ac:dyDescent="0.25">
      <c r="A4704" s="13" t="s">
        <v>2586</v>
      </c>
      <c r="B4704" s="13" t="s">
        <v>7852</v>
      </c>
      <c r="C4704" s="14">
        <v>80760</v>
      </c>
      <c r="D4704" s="14">
        <v>-0.149397947</v>
      </c>
      <c r="E4704" s="14">
        <v>-0.41940518900000001</v>
      </c>
    </row>
    <row r="4705" spans="1:5" x14ac:dyDescent="0.25">
      <c r="A4705" s="13" t="s">
        <v>2586</v>
      </c>
      <c r="B4705" s="13" t="s">
        <v>2104</v>
      </c>
      <c r="C4705" s="14">
        <v>283518</v>
      </c>
      <c r="D4705" s="14">
        <v>-0.163911735</v>
      </c>
      <c r="E4705" s="14">
        <v>-0.52422753799999999</v>
      </c>
    </row>
    <row r="4706" spans="1:5" x14ac:dyDescent="0.25">
      <c r="A4706" s="13" t="s">
        <v>2586</v>
      </c>
      <c r="B4706" s="13" t="s">
        <v>7853</v>
      </c>
      <c r="C4706" s="14">
        <v>9615</v>
      </c>
      <c r="D4706" s="14">
        <v>-0.10401548100000001</v>
      </c>
      <c r="E4706" s="14">
        <v>-0.313695636</v>
      </c>
    </row>
    <row r="4707" spans="1:5" x14ac:dyDescent="0.25">
      <c r="A4707" s="13" t="s">
        <v>2586</v>
      </c>
      <c r="B4707" s="13" t="s">
        <v>7854</v>
      </c>
      <c r="C4707" s="14">
        <v>2517</v>
      </c>
      <c r="D4707" s="14">
        <v>-0.15103746700000001</v>
      </c>
      <c r="E4707" s="14">
        <v>-0.23986328000000001</v>
      </c>
    </row>
    <row r="4708" spans="1:5" x14ac:dyDescent="0.25">
      <c r="A4708" s="13" t="s">
        <v>2586</v>
      </c>
      <c r="B4708" s="13" t="s">
        <v>7855</v>
      </c>
      <c r="C4708" s="14">
        <v>26249</v>
      </c>
      <c r="D4708" s="14">
        <v>-0.107334838</v>
      </c>
      <c r="E4708" s="14">
        <v>-0.15425487700000001</v>
      </c>
    </row>
    <row r="4709" spans="1:5" x14ac:dyDescent="0.25">
      <c r="A4709" s="13" t="s">
        <v>2586</v>
      </c>
      <c r="B4709" s="13" t="s">
        <v>2118</v>
      </c>
      <c r="C4709" s="14">
        <v>415117</v>
      </c>
      <c r="D4709" s="14">
        <v>-0.235378702</v>
      </c>
      <c r="E4709" s="14">
        <v>-0.37524115699999999</v>
      </c>
    </row>
    <row r="4710" spans="1:5" x14ac:dyDescent="0.25">
      <c r="A4710" s="13" t="s">
        <v>2586</v>
      </c>
      <c r="B4710" s="13" t="s">
        <v>7856</v>
      </c>
      <c r="C4710" s="14">
        <v>84142</v>
      </c>
      <c r="D4710" s="14">
        <v>-8.3239261999999994E-2</v>
      </c>
      <c r="E4710" s="14">
        <v>-0.212809252</v>
      </c>
    </row>
    <row r="4711" spans="1:5" x14ac:dyDescent="0.25">
      <c r="A4711" s="13" t="s">
        <v>2586</v>
      </c>
      <c r="B4711" s="13" t="s">
        <v>3564</v>
      </c>
      <c r="C4711" s="14">
        <v>6565</v>
      </c>
      <c r="D4711" s="14">
        <v>-0.14097188599999999</v>
      </c>
      <c r="E4711" s="14">
        <v>-0.80934835500000002</v>
      </c>
    </row>
    <row r="4712" spans="1:5" x14ac:dyDescent="0.25">
      <c r="A4712" s="13" t="s">
        <v>2586</v>
      </c>
      <c r="B4712" s="13" t="s">
        <v>7857</v>
      </c>
      <c r="C4712" s="14">
        <v>11031</v>
      </c>
      <c r="D4712" s="14">
        <v>-3.6660753999999997E-2</v>
      </c>
      <c r="E4712" s="14">
        <v>-0.24960072799999999</v>
      </c>
    </row>
    <row r="4713" spans="1:5" x14ac:dyDescent="0.25">
      <c r="A4713" s="13" t="s">
        <v>2586</v>
      </c>
      <c r="B4713" s="13" t="s">
        <v>7858</v>
      </c>
      <c r="C4713" s="14">
        <v>147798</v>
      </c>
      <c r="D4713" s="14">
        <v>-0.135327635</v>
      </c>
      <c r="E4713" s="14">
        <v>-0.167902732</v>
      </c>
    </row>
    <row r="4714" spans="1:5" x14ac:dyDescent="0.25">
      <c r="A4714" s="13" t="s">
        <v>2586</v>
      </c>
      <c r="B4714" s="13" t="s">
        <v>7859</v>
      </c>
      <c r="C4714" s="14">
        <v>23232</v>
      </c>
      <c r="D4714" s="14">
        <v>-2.6097941E-2</v>
      </c>
      <c r="E4714" s="14">
        <v>-0.17101916</v>
      </c>
    </row>
    <row r="4715" spans="1:5" x14ac:dyDescent="0.25">
      <c r="A4715" s="13" t="s">
        <v>2586</v>
      </c>
      <c r="B4715" s="13" t="s">
        <v>7860</v>
      </c>
      <c r="C4715" s="14">
        <v>54106</v>
      </c>
      <c r="D4715" s="14">
        <v>-0.16223189800000001</v>
      </c>
      <c r="E4715" s="14">
        <v>-0.28047645300000001</v>
      </c>
    </row>
    <row r="4716" spans="1:5" x14ac:dyDescent="0.25">
      <c r="A4716" s="13" t="s">
        <v>2586</v>
      </c>
      <c r="B4716" s="13" t="s">
        <v>7861</v>
      </c>
      <c r="C4716" s="14">
        <v>57631</v>
      </c>
      <c r="D4716" s="14">
        <v>5.1335809999999999E-3</v>
      </c>
      <c r="E4716" s="14">
        <v>-0.24662594600000001</v>
      </c>
    </row>
    <row r="4717" spans="1:5" x14ac:dyDescent="0.25">
      <c r="A4717" s="13" t="s">
        <v>2586</v>
      </c>
      <c r="B4717" s="13" t="s">
        <v>7862</v>
      </c>
      <c r="C4717" s="14">
        <v>143662</v>
      </c>
      <c r="D4717" s="14">
        <v>-5.1517227999999998E-2</v>
      </c>
      <c r="E4717" s="14">
        <v>-0.25828742900000001</v>
      </c>
    </row>
    <row r="4718" spans="1:5" x14ac:dyDescent="0.25">
      <c r="A4718" s="13" t="s">
        <v>2586</v>
      </c>
      <c r="B4718" s="13" t="s">
        <v>7863</v>
      </c>
      <c r="C4718" s="14">
        <v>159296</v>
      </c>
      <c r="D4718" s="14">
        <v>4.5489975000000002E-2</v>
      </c>
      <c r="E4718" s="14">
        <v>-0.221297198</v>
      </c>
    </row>
    <row r="4719" spans="1:5" x14ac:dyDescent="0.25">
      <c r="A4719" s="13" t="s">
        <v>2586</v>
      </c>
      <c r="B4719" s="13" t="s">
        <v>7864</v>
      </c>
      <c r="C4719" s="14">
        <v>79927</v>
      </c>
      <c r="D4719" s="14">
        <v>-0.101058969</v>
      </c>
      <c r="E4719" s="14">
        <v>-0.226829909</v>
      </c>
    </row>
    <row r="4720" spans="1:5" x14ac:dyDescent="0.25">
      <c r="A4720" s="13" t="s">
        <v>2586</v>
      </c>
      <c r="B4720" s="13" t="s">
        <v>7865</v>
      </c>
      <c r="C4720" s="14">
        <v>196996</v>
      </c>
      <c r="D4720" s="14">
        <v>-7.3173682000000004E-2</v>
      </c>
      <c r="E4720" s="14">
        <v>-0.17854017999999999</v>
      </c>
    </row>
    <row r="4721" spans="1:5" x14ac:dyDescent="0.25">
      <c r="A4721" s="13" t="s">
        <v>2586</v>
      </c>
      <c r="B4721" s="13" t="s">
        <v>7866</v>
      </c>
      <c r="C4721" s="14">
        <v>8542</v>
      </c>
      <c r="D4721" s="14">
        <v>-4.3971402E-2</v>
      </c>
      <c r="E4721" s="14">
        <v>-0.13791661799999999</v>
      </c>
    </row>
    <row r="4722" spans="1:5" x14ac:dyDescent="0.25">
      <c r="A4722" s="13" t="s">
        <v>2586</v>
      </c>
      <c r="B4722" s="13" t="s">
        <v>7867</v>
      </c>
      <c r="C4722" s="14">
        <v>1565</v>
      </c>
      <c r="D4722" s="14">
        <v>-9.2626188999999998E-2</v>
      </c>
      <c r="E4722" s="14">
        <v>-0.18225512099999999</v>
      </c>
    </row>
    <row r="4723" spans="1:5" x14ac:dyDescent="0.25">
      <c r="A4723" s="13" t="s">
        <v>2586</v>
      </c>
      <c r="B4723" s="13" t="s">
        <v>7868</v>
      </c>
      <c r="C4723" s="14">
        <v>9127</v>
      </c>
      <c r="D4723" s="14">
        <v>7.4524270000000004E-2</v>
      </c>
      <c r="E4723" s="14">
        <v>-0.53129029500000002</v>
      </c>
    </row>
    <row r="4724" spans="1:5" x14ac:dyDescent="0.25">
      <c r="A4724" s="13" t="s">
        <v>2586</v>
      </c>
      <c r="B4724" s="13" t="s">
        <v>2338</v>
      </c>
      <c r="C4724" s="14">
        <v>5520</v>
      </c>
      <c r="D4724" s="14">
        <v>-0.12069289900000001</v>
      </c>
      <c r="E4724" s="14">
        <v>-0.218660144</v>
      </c>
    </row>
    <row r="4725" spans="1:5" x14ac:dyDescent="0.25">
      <c r="A4725" s="13" t="s">
        <v>2586</v>
      </c>
      <c r="B4725" s="13" t="s">
        <v>7869</v>
      </c>
      <c r="C4725" s="14">
        <v>113</v>
      </c>
      <c r="D4725" s="14">
        <v>-0.11811938900000001</v>
      </c>
      <c r="E4725" s="14">
        <v>-0.26184811000000002</v>
      </c>
    </row>
    <row r="4726" spans="1:5" x14ac:dyDescent="0.25">
      <c r="A4726" s="13" t="s">
        <v>2586</v>
      </c>
      <c r="B4726" s="13" t="s">
        <v>2185</v>
      </c>
      <c r="C4726" s="14">
        <v>64926</v>
      </c>
      <c r="D4726" s="14">
        <v>-0.23587593400000001</v>
      </c>
      <c r="E4726" s="14">
        <v>-0.44593055300000001</v>
      </c>
    </row>
    <row r="4727" spans="1:5" x14ac:dyDescent="0.25">
      <c r="A4727" s="13" t="s">
        <v>2586</v>
      </c>
      <c r="B4727" s="13" t="s">
        <v>7870</v>
      </c>
      <c r="C4727" s="14">
        <v>64759</v>
      </c>
      <c r="D4727" s="14">
        <v>-0.19730688599999999</v>
      </c>
      <c r="E4727" s="14">
        <v>-0.28298488799999999</v>
      </c>
    </row>
    <row r="4728" spans="1:5" x14ac:dyDescent="0.25">
      <c r="A4728" s="13" t="s">
        <v>2586</v>
      </c>
      <c r="B4728" s="13" t="s">
        <v>7871</v>
      </c>
      <c r="C4728" s="14">
        <v>9459</v>
      </c>
      <c r="D4728" s="14">
        <v>-6.9625866999999994E-2</v>
      </c>
      <c r="E4728" s="14">
        <v>-0.22835008600000001</v>
      </c>
    </row>
    <row r="4729" spans="1:5" x14ac:dyDescent="0.25">
      <c r="A4729" s="13" t="s">
        <v>2586</v>
      </c>
      <c r="B4729" s="13" t="s">
        <v>7872</v>
      </c>
      <c r="C4729" s="14">
        <v>64393</v>
      </c>
      <c r="D4729" s="14">
        <v>-5.921088E-2</v>
      </c>
      <c r="E4729" s="14">
        <v>-0.17783961000000001</v>
      </c>
    </row>
    <row r="4730" spans="1:5" x14ac:dyDescent="0.25">
      <c r="A4730" s="13" t="s">
        <v>2586</v>
      </c>
      <c r="B4730" s="13" t="s">
        <v>2636</v>
      </c>
      <c r="C4730" s="14">
        <v>8170</v>
      </c>
      <c r="D4730" s="14">
        <v>-0.231098479</v>
      </c>
      <c r="E4730" s="14">
        <v>-2.0916443459999998</v>
      </c>
    </row>
    <row r="4731" spans="1:5" x14ac:dyDescent="0.25">
      <c r="A4731" s="13" t="s">
        <v>2586</v>
      </c>
      <c r="B4731" s="13" t="s">
        <v>7873</v>
      </c>
      <c r="C4731" s="14">
        <v>4863</v>
      </c>
      <c r="D4731" s="14">
        <v>-0.100870827</v>
      </c>
      <c r="E4731" s="14">
        <v>-0.13864480400000001</v>
      </c>
    </row>
    <row r="4732" spans="1:5" x14ac:dyDescent="0.25">
      <c r="A4732" s="13" t="s">
        <v>2586</v>
      </c>
      <c r="B4732" s="13" t="s">
        <v>7874</v>
      </c>
      <c r="C4732" s="14">
        <v>10768</v>
      </c>
      <c r="D4732" s="14">
        <v>-0.10357200499999999</v>
      </c>
      <c r="E4732" s="14">
        <v>-0.25781852399999999</v>
      </c>
    </row>
    <row r="4733" spans="1:5" x14ac:dyDescent="0.25">
      <c r="A4733" s="13" t="s">
        <v>2586</v>
      </c>
      <c r="B4733" s="13" t="s">
        <v>7875</v>
      </c>
      <c r="C4733" s="14">
        <v>3766</v>
      </c>
      <c r="D4733" s="14">
        <v>-5.9909692000000001E-2</v>
      </c>
      <c r="E4733" s="14">
        <v>-0.550487053</v>
      </c>
    </row>
    <row r="4734" spans="1:5" x14ac:dyDescent="0.25">
      <c r="A4734" s="13" t="s">
        <v>2586</v>
      </c>
      <c r="B4734" s="13" t="s">
        <v>7876</v>
      </c>
      <c r="C4734" s="14">
        <v>4208</v>
      </c>
      <c r="D4734" s="14">
        <v>-0.13094662200000001</v>
      </c>
      <c r="E4734" s="14">
        <v>-0.432156926</v>
      </c>
    </row>
    <row r="4735" spans="1:5" x14ac:dyDescent="0.25">
      <c r="A4735" s="13" t="s">
        <v>2586</v>
      </c>
      <c r="B4735" s="13" t="s">
        <v>7877</v>
      </c>
      <c r="C4735" s="14">
        <v>728358</v>
      </c>
      <c r="D4735" s="14">
        <v>1.9956459999999998E-3</v>
      </c>
      <c r="E4735" s="14">
        <v>-0.21279889199999999</v>
      </c>
    </row>
    <row r="4736" spans="1:5" x14ac:dyDescent="0.25">
      <c r="A4736" s="13" t="s">
        <v>2586</v>
      </c>
      <c r="B4736" s="13" t="s">
        <v>7878</v>
      </c>
      <c r="C4736" s="14">
        <v>26960</v>
      </c>
      <c r="D4736" s="14">
        <v>-4.9266246999999999E-2</v>
      </c>
      <c r="E4736" s="14">
        <v>-0.184448049</v>
      </c>
    </row>
    <row r="4737" spans="1:5" x14ac:dyDescent="0.25">
      <c r="A4737" s="13" t="s">
        <v>2586</v>
      </c>
      <c r="B4737" s="13" t="s">
        <v>2378</v>
      </c>
      <c r="C4737" s="14">
        <v>338809</v>
      </c>
      <c r="D4737" s="14">
        <v>-0.235768424</v>
      </c>
      <c r="E4737" s="14">
        <v>-0.71473576299999997</v>
      </c>
    </row>
    <row r="4738" spans="1:5" x14ac:dyDescent="0.25">
      <c r="A4738" s="13" t="s">
        <v>2586</v>
      </c>
      <c r="B4738" s="13" t="s">
        <v>7879</v>
      </c>
      <c r="C4738" s="14">
        <v>414918</v>
      </c>
      <c r="D4738" s="14">
        <v>-0.170039779</v>
      </c>
      <c r="E4738" s="14">
        <v>-0.20366141600000001</v>
      </c>
    </row>
    <row r="4739" spans="1:5" x14ac:dyDescent="0.25">
      <c r="A4739" s="13" t="s">
        <v>2586</v>
      </c>
      <c r="B4739" s="13" t="s">
        <v>7880</v>
      </c>
      <c r="C4739" s="14">
        <v>10893</v>
      </c>
      <c r="D4739" s="14">
        <v>-7.3523088E-2</v>
      </c>
      <c r="E4739" s="14">
        <v>-0.15499409</v>
      </c>
    </row>
    <row r="4740" spans="1:5" x14ac:dyDescent="0.25">
      <c r="A4740" s="13" t="s">
        <v>2586</v>
      </c>
      <c r="B4740" s="13" t="s">
        <v>7881</v>
      </c>
      <c r="C4740" s="14">
        <v>10517</v>
      </c>
      <c r="D4740" s="14">
        <v>-2.8738644000000001E-2</v>
      </c>
      <c r="E4740" s="14">
        <v>-0.15709188099999999</v>
      </c>
    </row>
    <row r="4741" spans="1:5" x14ac:dyDescent="0.25">
      <c r="A4741" s="13" t="s">
        <v>2586</v>
      </c>
      <c r="B4741" s="13" t="s">
        <v>7882</v>
      </c>
      <c r="C4741" s="14">
        <v>349667</v>
      </c>
      <c r="D4741" s="14">
        <v>-3.2225984999999999E-2</v>
      </c>
      <c r="E4741" s="14">
        <v>-0.40973927199999999</v>
      </c>
    </row>
    <row r="4742" spans="1:5" x14ac:dyDescent="0.25">
      <c r="A4742" s="13" t="s">
        <v>2586</v>
      </c>
      <c r="B4742" s="13" t="s">
        <v>7883</v>
      </c>
      <c r="C4742" s="14">
        <v>5047</v>
      </c>
      <c r="D4742" s="14">
        <v>-3.9724776000000003E-2</v>
      </c>
      <c r="E4742" s="14">
        <v>-0.75494924100000005</v>
      </c>
    </row>
    <row r="4743" spans="1:5" x14ac:dyDescent="0.25">
      <c r="A4743" s="13" t="s">
        <v>2586</v>
      </c>
      <c r="B4743" s="13" t="s">
        <v>7884</v>
      </c>
      <c r="C4743" s="14">
        <v>57643</v>
      </c>
      <c r="D4743" s="14">
        <v>-0.133479815</v>
      </c>
      <c r="E4743" s="14">
        <v>-0.31711704499999999</v>
      </c>
    </row>
    <row r="4744" spans="1:5" x14ac:dyDescent="0.25">
      <c r="A4744" s="13" t="s">
        <v>2586</v>
      </c>
      <c r="B4744" s="13" t="s">
        <v>7885</v>
      </c>
      <c r="C4744" s="14">
        <v>5049</v>
      </c>
      <c r="D4744" s="14">
        <v>-9.4164919999999999E-2</v>
      </c>
      <c r="E4744" s="14">
        <v>-0.177080138</v>
      </c>
    </row>
    <row r="4745" spans="1:5" x14ac:dyDescent="0.25">
      <c r="A4745" s="13" t="s">
        <v>2586</v>
      </c>
      <c r="B4745" s="13" t="s">
        <v>7886</v>
      </c>
      <c r="C4745" s="14">
        <v>27178</v>
      </c>
      <c r="D4745" s="14">
        <v>7.3066171999999999E-2</v>
      </c>
      <c r="E4745" s="14">
        <v>-0.191873934</v>
      </c>
    </row>
    <row r="4746" spans="1:5" x14ac:dyDescent="0.25">
      <c r="A4746" s="13" t="s">
        <v>2586</v>
      </c>
      <c r="B4746" s="13" t="s">
        <v>2443</v>
      </c>
      <c r="C4746" s="14">
        <v>2212</v>
      </c>
      <c r="D4746" s="14">
        <v>7.8481969999999995E-3</v>
      </c>
      <c r="E4746" s="14">
        <v>-0.165169081</v>
      </c>
    </row>
    <row r="4747" spans="1:5" x14ac:dyDescent="0.25">
      <c r="A4747" s="13" t="s">
        <v>2586</v>
      </c>
      <c r="B4747" s="13" t="s">
        <v>7887</v>
      </c>
      <c r="C4747" s="14">
        <v>5345</v>
      </c>
      <c r="D4747" s="14">
        <v>-0.10045422800000001</v>
      </c>
      <c r="E4747" s="14">
        <v>-0.25680151299999998</v>
      </c>
    </row>
    <row r="4748" spans="1:5" x14ac:dyDescent="0.25">
      <c r="A4748" s="13" t="s">
        <v>2586</v>
      </c>
      <c r="B4748" s="13" t="s">
        <v>7888</v>
      </c>
      <c r="C4748" s="14">
        <v>130813</v>
      </c>
      <c r="D4748" s="14">
        <v>-0.11650674599999999</v>
      </c>
      <c r="E4748" s="14">
        <v>-0.14791937299999999</v>
      </c>
    </row>
    <row r="4749" spans="1:5" x14ac:dyDescent="0.25">
      <c r="A4749" s="13" t="s">
        <v>2586</v>
      </c>
      <c r="B4749" s="13" t="s">
        <v>7889</v>
      </c>
      <c r="C4749" s="14">
        <v>22849</v>
      </c>
      <c r="D4749" s="14">
        <v>-0.21288233100000001</v>
      </c>
      <c r="E4749" s="14">
        <v>-0.44000661600000002</v>
      </c>
    </row>
    <row r="4750" spans="1:5" x14ac:dyDescent="0.25">
      <c r="A4750" s="13" t="s">
        <v>2586</v>
      </c>
      <c r="B4750" s="13" t="s">
        <v>7890</v>
      </c>
      <c r="C4750" s="14">
        <v>23415</v>
      </c>
      <c r="D4750" s="14">
        <v>-6.3961457999999999E-2</v>
      </c>
      <c r="E4750" s="14">
        <v>-0.331984155</v>
      </c>
    </row>
    <row r="4751" spans="1:5" x14ac:dyDescent="0.25">
      <c r="A4751" s="13" t="s">
        <v>2586</v>
      </c>
      <c r="B4751" s="13" t="s">
        <v>7891</v>
      </c>
      <c r="C4751" s="14">
        <v>158399</v>
      </c>
      <c r="D4751" s="14">
        <v>-4.6376927999999998E-2</v>
      </c>
      <c r="E4751" s="14">
        <v>-0.350761353</v>
      </c>
    </row>
    <row r="4752" spans="1:5" x14ac:dyDescent="0.25">
      <c r="A4752" s="13" t="s">
        <v>2586</v>
      </c>
      <c r="B4752" s="13" t="s">
        <v>7892</v>
      </c>
      <c r="C4752" s="14">
        <v>9842</v>
      </c>
      <c r="D4752" s="14">
        <v>-0.136987314</v>
      </c>
      <c r="E4752" s="14">
        <v>-0.190255119</v>
      </c>
    </row>
    <row r="4753" spans="1:5" x14ac:dyDescent="0.25">
      <c r="A4753" s="13" t="s">
        <v>2586</v>
      </c>
      <c r="B4753" s="13" t="s">
        <v>7893</v>
      </c>
      <c r="C4753" s="14">
        <v>10462</v>
      </c>
      <c r="D4753" s="14">
        <v>-0.18889426400000001</v>
      </c>
      <c r="E4753" s="14">
        <v>-0.69436220900000001</v>
      </c>
    </row>
    <row r="4754" spans="1:5" x14ac:dyDescent="0.25">
      <c r="A4754" s="13" t="s">
        <v>2586</v>
      </c>
      <c r="B4754" s="13" t="s">
        <v>7894</v>
      </c>
      <c r="C4754" s="14">
        <v>5319</v>
      </c>
      <c r="D4754" s="14">
        <v>-3.8642961000000003E-2</v>
      </c>
      <c r="E4754" s="14">
        <v>-0.18737821599999999</v>
      </c>
    </row>
    <row r="4755" spans="1:5" x14ac:dyDescent="0.25">
      <c r="A4755" s="13" t="s">
        <v>2586</v>
      </c>
      <c r="B4755" s="13" t="s">
        <v>7895</v>
      </c>
      <c r="C4755" s="14">
        <v>3458</v>
      </c>
      <c r="D4755" s="14">
        <v>-0.127808687</v>
      </c>
      <c r="E4755" s="14">
        <v>-0.17877777</v>
      </c>
    </row>
    <row r="4756" spans="1:5" x14ac:dyDescent="0.25">
      <c r="A4756" s="13" t="s">
        <v>2586</v>
      </c>
      <c r="B4756" s="13" t="s">
        <v>7896</v>
      </c>
      <c r="C4756" s="14">
        <v>146822</v>
      </c>
      <c r="D4756" s="14">
        <v>-9.2780734000000004E-2</v>
      </c>
      <c r="E4756" s="14">
        <v>-0.314527257</v>
      </c>
    </row>
    <row r="4757" spans="1:5" x14ac:dyDescent="0.25">
      <c r="A4757" s="13" t="s">
        <v>2586</v>
      </c>
      <c r="B4757" s="13" t="s">
        <v>7897</v>
      </c>
      <c r="C4757" s="14">
        <v>203197</v>
      </c>
      <c r="D4757" s="14">
        <v>-0.15295919999999999</v>
      </c>
      <c r="E4757" s="14">
        <v>-0.13874230200000001</v>
      </c>
    </row>
    <row r="4758" spans="1:5" x14ac:dyDescent="0.25">
      <c r="A4758" s="13" t="s">
        <v>2586</v>
      </c>
      <c r="B4758" s="13" t="s">
        <v>7898</v>
      </c>
      <c r="C4758" s="14">
        <v>4026</v>
      </c>
      <c r="D4758" s="14">
        <v>-5.5528677999999998E-2</v>
      </c>
      <c r="E4758" s="14">
        <v>-0.299914136</v>
      </c>
    </row>
    <row r="4759" spans="1:5" x14ac:dyDescent="0.25">
      <c r="A4759" s="13" t="s">
        <v>2586</v>
      </c>
      <c r="B4759" s="13" t="s">
        <v>7899</v>
      </c>
      <c r="C4759" s="14">
        <v>81615</v>
      </c>
      <c r="D4759" s="14">
        <v>-3.3502661000000003E-2</v>
      </c>
      <c r="E4759" s="14">
        <v>-0.37163659799999998</v>
      </c>
    </row>
    <row r="4760" spans="1:5" x14ac:dyDescent="0.25">
      <c r="A4760" s="13" t="s">
        <v>2586</v>
      </c>
      <c r="B4760" s="13" t="s">
        <v>7900</v>
      </c>
      <c r="C4760" s="14">
        <v>10333</v>
      </c>
      <c r="D4760" s="14">
        <v>-0.111762888</v>
      </c>
      <c r="E4760" s="14">
        <v>-0.36691177400000002</v>
      </c>
    </row>
    <row r="4761" spans="1:5" x14ac:dyDescent="0.25">
      <c r="A4761" s="13" t="s">
        <v>2586</v>
      </c>
      <c r="B4761" s="13" t="s">
        <v>7901</v>
      </c>
      <c r="C4761" s="14">
        <v>196383</v>
      </c>
      <c r="D4761" s="14">
        <v>-0.188329839</v>
      </c>
      <c r="E4761" s="14">
        <v>-7.1212859000000003E-2</v>
      </c>
    </row>
    <row r="4762" spans="1:5" x14ac:dyDescent="0.25">
      <c r="A4762" s="13" t="s">
        <v>2586</v>
      </c>
      <c r="B4762" s="13" t="s">
        <v>3076</v>
      </c>
      <c r="C4762" s="14">
        <v>8190</v>
      </c>
      <c r="D4762" s="14">
        <v>-3.0176583999999999E-2</v>
      </c>
      <c r="E4762" s="14">
        <v>-1.1025577499999999</v>
      </c>
    </row>
    <row r="4763" spans="1:5" x14ac:dyDescent="0.25">
      <c r="A4763" s="13" t="s">
        <v>2586</v>
      </c>
      <c r="B4763" s="13" t="s">
        <v>7902</v>
      </c>
      <c r="C4763" s="14">
        <v>167410</v>
      </c>
      <c r="D4763" s="14">
        <v>-7.5431382000000005E-2</v>
      </c>
      <c r="E4763" s="14">
        <v>-0.54457778400000001</v>
      </c>
    </row>
    <row r="4764" spans="1:5" x14ac:dyDescent="0.25">
      <c r="A4764" s="13" t="s">
        <v>2586</v>
      </c>
      <c r="B4764" s="13" t="s">
        <v>7903</v>
      </c>
      <c r="C4764" s="14">
        <v>1521</v>
      </c>
      <c r="D4764" s="14">
        <v>-0.12644465899999999</v>
      </c>
      <c r="E4764" s="14">
        <v>-0.180531471</v>
      </c>
    </row>
    <row r="4765" spans="1:5" x14ac:dyDescent="0.25">
      <c r="A4765" s="13" t="s">
        <v>2586</v>
      </c>
      <c r="B4765" s="13" t="s">
        <v>7904</v>
      </c>
      <c r="C4765" s="14">
        <v>11027</v>
      </c>
      <c r="D4765" s="14">
        <v>-0.14621297599999999</v>
      </c>
      <c r="E4765" s="14">
        <v>-0.77639379600000002</v>
      </c>
    </row>
    <row r="4766" spans="1:5" x14ac:dyDescent="0.25">
      <c r="A4766" s="13" t="s">
        <v>2586</v>
      </c>
      <c r="B4766" s="13" t="s">
        <v>7905</v>
      </c>
      <c r="C4766" s="14">
        <v>80342</v>
      </c>
      <c r="D4766" s="14">
        <v>-0.16616271599999999</v>
      </c>
      <c r="E4766" s="14">
        <v>-0.384973654</v>
      </c>
    </row>
    <row r="4767" spans="1:5" x14ac:dyDescent="0.25">
      <c r="A4767" s="13" t="s">
        <v>2586</v>
      </c>
      <c r="B4767" s="13" t="s">
        <v>7906</v>
      </c>
      <c r="C4767" s="14">
        <v>643847</v>
      </c>
      <c r="D4767" s="14">
        <v>1.6932752999999998E-2</v>
      </c>
      <c r="E4767" s="14">
        <v>-0.19391862800000001</v>
      </c>
    </row>
    <row r="4768" spans="1:5" x14ac:dyDescent="0.25">
      <c r="A4768" s="13" t="s">
        <v>2586</v>
      </c>
      <c r="B4768" s="13" t="s">
        <v>2391</v>
      </c>
      <c r="C4768" s="14">
        <v>5699</v>
      </c>
      <c r="D4768" s="14">
        <v>-0.17126269999999999</v>
      </c>
      <c r="E4768" s="14">
        <v>-6.7023620000000006E-2</v>
      </c>
    </row>
    <row r="4769" spans="1:5" x14ac:dyDescent="0.25">
      <c r="A4769" s="13" t="s">
        <v>2586</v>
      </c>
      <c r="B4769" s="13" t="s">
        <v>7907</v>
      </c>
      <c r="C4769" s="14">
        <v>1235</v>
      </c>
      <c r="D4769" s="14">
        <v>-0.15580820300000001</v>
      </c>
      <c r="E4769" s="14">
        <v>-0.70869261400000005</v>
      </c>
    </row>
    <row r="4770" spans="1:5" x14ac:dyDescent="0.25">
      <c r="A4770" s="13" t="s">
        <v>2586</v>
      </c>
      <c r="B4770" s="13" t="s">
        <v>7908</v>
      </c>
      <c r="C4770" s="14">
        <v>55662</v>
      </c>
      <c r="D4770" s="14">
        <v>-0.15997419800000001</v>
      </c>
      <c r="E4770" s="14">
        <v>-0.14797201300000001</v>
      </c>
    </row>
    <row r="4771" spans="1:5" x14ac:dyDescent="0.25">
      <c r="A4771" s="13" t="s">
        <v>2586</v>
      </c>
      <c r="B4771" s="13" t="s">
        <v>7909</v>
      </c>
      <c r="C4771" s="14">
        <v>26137</v>
      </c>
      <c r="D4771" s="14">
        <v>-0.107146697</v>
      </c>
      <c r="E4771" s="14">
        <v>-0.68989565399999997</v>
      </c>
    </row>
    <row r="4772" spans="1:5" x14ac:dyDescent="0.25">
      <c r="A4772" s="13" t="s">
        <v>2586</v>
      </c>
      <c r="B4772" s="13" t="s">
        <v>2055</v>
      </c>
      <c r="C4772" s="14">
        <v>2999</v>
      </c>
      <c r="D4772" s="14">
        <v>-0.18703972499999999</v>
      </c>
      <c r="E4772" s="14">
        <v>-0.425202782</v>
      </c>
    </row>
    <row r="4773" spans="1:5" x14ac:dyDescent="0.25">
      <c r="A4773" s="13" t="s">
        <v>2586</v>
      </c>
      <c r="B4773" s="13" t="s">
        <v>3465</v>
      </c>
      <c r="C4773" s="14">
        <v>55638</v>
      </c>
      <c r="D4773" s="14">
        <v>-0.18483577900000001</v>
      </c>
      <c r="E4773" s="14">
        <v>-0.84991153600000002</v>
      </c>
    </row>
    <row r="4774" spans="1:5" x14ac:dyDescent="0.25">
      <c r="A4774" s="13" t="s">
        <v>2586</v>
      </c>
      <c r="B4774" s="13" t="s">
        <v>7910</v>
      </c>
      <c r="C4774" s="14">
        <v>8658</v>
      </c>
      <c r="D4774" s="14">
        <v>-0.146777401</v>
      </c>
      <c r="E4774" s="14">
        <v>-0.148339836</v>
      </c>
    </row>
    <row r="4775" spans="1:5" x14ac:dyDescent="0.25">
      <c r="A4775" s="13" t="s">
        <v>2586</v>
      </c>
      <c r="B4775" s="13" t="s">
        <v>7911</v>
      </c>
      <c r="C4775" s="14">
        <v>26084</v>
      </c>
      <c r="D4775" s="14">
        <v>-2.0749342E-2</v>
      </c>
      <c r="E4775" s="14">
        <v>-0.14794437999999999</v>
      </c>
    </row>
    <row r="4776" spans="1:5" x14ac:dyDescent="0.25">
      <c r="A4776" s="13" t="s">
        <v>2586</v>
      </c>
      <c r="B4776" s="13" t="s">
        <v>7912</v>
      </c>
      <c r="C4776" s="14">
        <v>375449</v>
      </c>
      <c r="D4776" s="14">
        <v>-0.107590174</v>
      </c>
      <c r="E4776" s="14">
        <v>-0.38296405</v>
      </c>
    </row>
    <row r="4777" spans="1:5" x14ac:dyDescent="0.25">
      <c r="A4777" s="13" t="s">
        <v>2586</v>
      </c>
      <c r="B4777" s="13" t="s">
        <v>7913</v>
      </c>
      <c r="C4777" s="14">
        <v>114795</v>
      </c>
      <c r="D4777" s="14">
        <v>5.4252002000000001E-2</v>
      </c>
      <c r="E4777" s="14">
        <v>-0.29352079199999997</v>
      </c>
    </row>
    <row r="4778" spans="1:5" x14ac:dyDescent="0.25">
      <c r="A4778" s="13" t="s">
        <v>2586</v>
      </c>
      <c r="B4778" s="13" t="s">
        <v>7914</v>
      </c>
      <c r="C4778" s="14">
        <v>80790</v>
      </c>
      <c r="D4778" s="14">
        <v>-4.8016449000000003E-2</v>
      </c>
      <c r="E4778" s="14">
        <v>-0.13993879300000001</v>
      </c>
    </row>
    <row r="4779" spans="1:5" x14ac:dyDescent="0.25">
      <c r="A4779" s="13" t="s">
        <v>2586</v>
      </c>
      <c r="B4779" s="13" t="s">
        <v>3368</v>
      </c>
      <c r="C4779" s="14">
        <v>57453</v>
      </c>
      <c r="D4779" s="14">
        <v>-6.2960274999999996E-2</v>
      </c>
      <c r="E4779" s="14">
        <v>-0.89867152500000003</v>
      </c>
    </row>
    <row r="4780" spans="1:5" x14ac:dyDescent="0.25">
      <c r="A4780" s="13" t="s">
        <v>2586</v>
      </c>
      <c r="B4780" s="13" t="s">
        <v>7915</v>
      </c>
      <c r="C4780" s="14">
        <v>752</v>
      </c>
      <c r="D4780" s="14">
        <v>-0.119953771</v>
      </c>
      <c r="E4780" s="14">
        <v>-0.175581654</v>
      </c>
    </row>
    <row r="4781" spans="1:5" x14ac:dyDescent="0.25">
      <c r="A4781" s="13" t="s">
        <v>2586</v>
      </c>
      <c r="B4781" s="13" t="s">
        <v>7916</v>
      </c>
      <c r="C4781" s="14">
        <v>3118</v>
      </c>
      <c r="D4781" s="14">
        <v>-0.13669838200000001</v>
      </c>
      <c r="E4781" s="14">
        <v>-0.52315776999999997</v>
      </c>
    </row>
    <row r="4782" spans="1:5" x14ac:dyDescent="0.25">
      <c r="A4782" s="13" t="s">
        <v>2586</v>
      </c>
      <c r="B4782" s="13" t="s">
        <v>7917</v>
      </c>
      <c r="C4782" s="14">
        <v>22902</v>
      </c>
      <c r="D4782" s="14">
        <v>1.0710638E-2</v>
      </c>
      <c r="E4782" s="14">
        <v>-0.21979718200000001</v>
      </c>
    </row>
    <row r="4783" spans="1:5" x14ac:dyDescent="0.25">
      <c r="A4783" s="13" t="s">
        <v>2586</v>
      </c>
      <c r="B4783" s="13" t="s">
        <v>7918</v>
      </c>
      <c r="C4783" s="14">
        <v>972</v>
      </c>
      <c r="D4783" s="14">
        <v>-0.220072031</v>
      </c>
      <c r="E4783" s="14">
        <v>-0.47525600299999998</v>
      </c>
    </row>
    <row r="4784" spans="1:5" x14ac:dyDescent="0.25">
      <c r="A4784" s="13" t="s">
        <v>2586</v>
      </c>
      <c r="B4784" s="13" t="s">
        <v>7919</v>
      </c>
      <c r="C4784" s="14">
        <v>443</v>
      </c>
      <c r="D4784" s="14">
        <v>-4.1008171000000003E-2</v>
      </c>
      <c r="E4784" s="14">
        <v>-0.25673234900000003</v>
      </c>
    </row>
    <row r="4785" spans="1:5" x14ac:dyDescent="0.25">
      <c r="A4785" s="13" t="s">
        <v>2586</v>
      </c>
      <c r="B4785" s="13" t="s">
        <v>7920</v>
      </c>
      <c r="C4785" s="14">
        <v>200407</v>
      </c>
      <c r="D4785" s="14">
        <v>0.118952588</v>
      </c>
      <c r="E4785" s="14">
        <v>-0.22047483800000001</v>
      </c>
    </row>
    <row r="4786" spans="1:5" x14ac:dyDescent="0.25">
      <c r="A4786" s="13" t="s">
        <v>2586</v>
      </c>
      <c r="B4786" s="13" t="s">
        <v>7921</v>
      </c>
      <c r="C4786" s="14">
        <v>493829</v>
      </c>
      <c r="D4786" s="14">
        <v>4.3460732000000002E-2</v>
      </c>
      <c r="E4786" s="14">
        <v>-0.276562011</v>
      </c>
    </row>
    <row r="4787" spans="1:5" x14ac:dyDescent="0.25">
      <c r="A4787" s="13" t="s">
        <v>2586</v>
      </c>
      <c r="B4787" s="13" t="s">
        <v>7922</v>
      </c>
      <c r="C4787" s="14">
        <v>6289</v>
      </c>
      <c r="D4787" s="14">
        <v>-8.2876417999999993E-2</v>
      </c>
      <c r="E4787" s="14">
        <v>-0.37075808599999999</v>
      </c>
    </row>
    <row r="4788" spans="1:5" x14ac:dyDescent="0.25">
      <c r="A4788" s="13" t="s">
        <v>2586</v>
      </c>
      <c r="B4788" s="13" t="s">
        <v>7923</v>
      </c>
      <c r="C4788" s="14">
        <v>3055</v>
      </c>
      <c r="D4788" s="14">
        <v>-7.4315970999999995E-2</v>
      </c>
      <c r="E4788" s="14">
        <v>-0.159158352</v>
      </c>
    </row>
    <row r="4789" spans="1:5" x14ac:dyDescent="0.25">
      <c r="A4789" s="13" t="s">
        <v>2586</v>
      </c>
      <c r="B4789" s="13" t="s">
        <v>7924</v>
      </c>
      <c r="C4789" s="14">
        <v>84247</v>
      </c>
      <c r="D4789" s="14">
        <v>-5.4695478999999998E-2</v>
      </c>
      <c r="E4789" s="14">
        <v>-0.16583256699999999</v>
      </c>
    </row>
    <row r="4790" spans="1:5" x14ac:dyDescent="0.25">
      <c r="A4790" s="13" t="s">
        <v>2586</v>
      </c>
      <c r="B4790" s="13" t="s">
        <v>7925</v>
      </c>
      <c r="C4790" s="14">
        <v>120114</v>
      </c>
      <c r="D4790" s="14">
        <v>-2.9336666000000001E-2</v>
      </c>
      <c r="E4790" s="14">
        <v>-0.35370190499999998</v>
      </c>
    </row>
    <row r="4791" spans="1:5" x14ac:dyDescent="0.25">
      <c r="A4791" s="13" t="s">
        <v>2586</v>
      </c>
      <c r="B4791" s="13" t="s">
        <v>7926</v>
      </c>
      <c r="C4791" s="14">
        <v>140886</v>
      </c>
      <c r="D4791" s="14">
        <v>-0.13259958099999999</v>
      </c>
      <c r="E4791" s="14">
        <v>-0.73452747399999996</v>
      </c>
    </row>
    <row r="4792" spans="1:5" x14ac:dyDescent="0.25">
      <c r="A4792" s="13" t="s">
        <v>2586</v>
      </c>
      <c r="B4792" s="13" t="s">
        <v>7927</v>
      </c>
      <c r="C4792" s="14">
        <v>51201</v>
      </c>
      <c r="D4792" s="14">
        <v>-0.15185722700000001</v>
      </c>
      <c r="E4792" s="14">
        <v>-7.4198122000000005E-2</v>
      </c>
    </row>
    <row r="4793" spans="1:5" x14ac:dyDescent="0.25">
      <c r="A4793" s="13" t="s">
        <v>2586</v>
      </c>
      <c r="B4793" s="13" t="s">
        <v>7928</v>
      </c>
      <c r="C4793" s="14">
        <v>408</v>
      </c>
      <c r="D4793" s="14">
        <v>-5.4762672999999998E-2</v>
      </c>
      <c r="E4793" s="14">
        <v>-0.17333111000000001</v>
      </c>
    </row>
    <row r="4794" spans="1:5" x14ac:dyDescent="0.25">
      <c r="A4794" s="13" t="s">
        <v>2586</v>
      </c>
      <c r="B4794" s="13" t="s">
        <v>7929</v>
      </c>
      <c r="C4794" s="14">
        <v>55080</v>
      </c>
      <c r="D4794" s="14">
        <v>-0.17800892300000001</v>
      </c>
      <c r="E4794" s="14">
        <v>-0.29009063299999999</v>
      </c>
    </row>
    <row r="4795" spans="1:5" x14ac:dyDescent="0.25">
      <c r="A4795" s="13" t="s">
        <v>2586</v>
      </c>
      <c r="B4795" s="13" t="s">
        <v>2347</v>
      </c>
      <c r="C4795" s="14">
        <v>140947</v>
      </c>
      <c r="D4795" s="14">
        <v>-0.21625544299999999</v>
      </c>
      <c r="E4795" s="14">
        <v>-0.68152846300000003</v>
      </c>
    </row>
    <row r="4796" spans="1:5" x14ac:dyDescent="0.25">
      <c r="A4796" s="13" t="s">
        <v>2586</v>
      </c>
      <c r="B4796" s="13" t="s">
        <v>7930</v>
      </c>
      <c r="C4796" s="14">
        <v>6247</v>
      </c>
      <c r="D4796" s="14">
        <v>1.850508E-2</v>
      </c>
      <c r="E4796" s="14">
        <v>-0.37056952500000001</v>
      </c>
    </row>
    <row r="4797" spans="1:5" x14ac:dyDescent="0.25">
      <c r="A4797" s="13" t="s">
        <v>2586</v>
      </c>
      <c r="B4797" s="13" t="s">
        <v>7931</v>
      </c>
      <c r="C4797" s="14">
        <v>658</v>
      </c>
      <c r="D4797" s="14">
        <v>-0.15496828500000001</v>
      </c>
      <c r="E4797" s="14">
        <v>-0.45662171800000001</v>
      </c>
    </row>
    <row r="4798" spans="1:5" x14ac:dyDescent="0.25">
      <c r="A4798" s="13" t="s">
        <v>2586</v>
      </c>
      <c r="B4798" s="13" t="s">
        <v>2923</v>
      </c>
      <c r="C4798" s="14">
        <v>348807</v>
      </c>
      <c r="D4798" s="14">
        <v>-0.13232408800000001</v>
      </c>
      <c r="E4798" s="14">
        <v>-1.2681526299999999</v>
      </c>
    </row>
    <row r="4799" spans="1:5" x14ac:dyDescent="0.25">
      <c r="A4799" s="13" t="s">
        <v>2586</v>
      </c>
      <c r="B4799" s="13" t="s">
        <v>7932</v>
      </c>
      <c r="C4799" s="14">
        <v>55553</v>
      </c>
      <c r="D4799" s="14">
        <v>-0.14597108</v>
      </c>
      <c r="E4799" s="14">
        <v>-0.55441343899999995</v>
      </c>
    </row>
    <row r="4800" spans="1:5" x14ac:dyDescent="0.25">
      <c r="A4800" s="13" t="s">
        <v>2586</v>
      </c>
      <c r="B4800" s="13" t="s">
        <v>7933</v>
      </c>
      <c r="C4800" s="14">
        <v>23208</v>
      </c>
      <c r="D4800" s="14">
        <v>-9.6906412999999997E-2</v>
      </c>
      <c r="E4800" s="14">
        <v>-0.20173581700000001</v>
      </c>
    </row>
    <row r="4801" spans="1:5" x14ac:dyDescent="0.25">
      <c r="A4801" s="13" t="s">
        <v>2586</v>
      </c>
      <c r="B4801" s="13" t="s">
        <v>7934</v>
      </c>
      <c r="C4801" s="14">
        <v>2900</v>
      </c>
      <c r="D4801" s="14">
        <v>-5.4292317999999999E-2</v>
      </c>
      <c r="E4801" s="14">
        <v>-0.673758933</v>
      </c>
    </row>
    <row r="4802" spans="1:5" x14ac:dyDescent="0.25">
      <c r="A4802" s="13" t="s">
        <v>2586</v>
      </c>
      <c r="B4802" s="13" t="s">
        <v>7935</v>
      </c>
      <c r="C4802" s="14">
        <v>1908</v>
      </c>
      <c r="D4802" s="14">
        <v>-0.15084932500000001</v>
      </c>
      <c r="E4802" s="14">
        <v>-0.14580432700000001</v>
      </c>
    </row>
    <row r="4803" spans="1:5" x14ac:dyDescent="0.25">
      <c r="A4803" s="13" t="s">
        <v>2586</v>
      </c>
      <c r="B4803" s="13" t="s">
        <v>7936</v>
      </c>
      <c r="C4803" s="14">
        <v>81786</v>
      </c>
      <c r="D4803" s="14">
        <v>6.2772133999999993E-2</v>
      </c>
      <c r="E4803" s="14">
        <v>-0.16116517999999999</v>
      </c>
    </row>
    <row r="4804" spans="1:5" x14ac:dyDescent="0.25">
      <c r="A4804" s="13" t="s">
        <v>2586</v>
      </c>
      <c r="B4804" s="13" t="s">
        <v>7937</v>
      </c>
      <c r="C4804" s="14">
        <v>122060</v>
      </c>
      <c r="D4804" s="14">
        <v>-0.12840670900000001</v>
      </c>
      <c r="E4804" s="14">
        <v>-0.45822237599999999</v>
      </c>
    </row>
    <row r="4805" spans="1:5" x14ac:dyDescent="0.25">
      <c r="A4805" s="13" t="s">
        <v>2586</v>
      </c>
      <c r="B4805" s="13" t="s">
        <v>7938</v>
      </c>
      <c r="C4805" s="14">
        <v>93986</v>
      </c>
      <c r="D4805" s="14">
        <v>-8.1391441999999994E-2</v>
      </c>
      <c r="E4805" s="14">
        <v>-0.40511367300000001</v>
      </c>
    </row>
    <row r="4806" spans="1:5" x14ac:dyDescent="0.25">
      <c r="A4806" s="13" t="s">
        <v>2586</v>
      </c>
      <c r="B4806" s="13" t="s">
        <v>7939</v>
      </c>
      <c r="C4806" s="14">
        <v>53342</v>
      </c>
      <c r="D4806" s="14">
        <v>8.1747568000000007E-2</v>
      </c>
      <c r="E4806" s="14">
        <v>-0.31228507500000002</v>
      </c>
    </row>
    <row r="4807" spans="1:5" x14ac:dyDescent="0.25">
      <c r="A4807" s="13" t="s">
        <v>2586</v>
      </c>
      <c r="B4807" s="13" t="s">
        <v>7940</v>
      </c>
      <c r="C4807" s="14">
        <v>195814</v>
      </c>
      <c r="D4807" s="14">
        <v>-0.11050637000000001</v>
      </c>
      <c r="E4807" s="14">
        <v>-0.47286525400000001</v>
      </c>
    </row>
    <row r="4808" spans="1:5" x14ac:dyDescent="0.25">
      <c r="A4808" s="13" t="s">
        <v>2586</v>
      </c>
      <c r="B4808" s="13" t="s">
        <v>7941</v>
      </c>
      <c r="C4808" s="14">
        <v>84174</v>
      </c>
      <c r="D4808" s="14">
        <v>-0.19385314200000001</v>
      </c>
      <c r="E4808" s="14">
        <v>-0.54904586</v>
      </c>
    </row>
    <row r="4809" spans="1:5" x14ac:dyDescent="0.25">
      <c r="A4809" s="13" t="s">
        <v>2586</v>
      </c>
      <c r="B4809" s="13" t="s">
        <v>7942</v>
      </c>
      <c r="C4809" s="14">
        <v>54440</v>
      </c>
      <c r="D4809" s="14">
        <v>-0.190211256</v>
      </c>
      <c r="E4809" s="14">
        <v>-0.51755988500000005</v>
      </c>
    </row>
    <row r="4810" spans="1:5" x14ac:dyDescent="0.25">
      <c r="A4810" s="13" t="s">
        <v>2586</v>
      </c>
      <c r="B4810" s="13" t="s">
        <v>7943</v>
      </c>
      <c r="C4810" s="14">
        <v>727</v>
      </c>
      <c r="D4810" s="14">
        <v>-0.102100468</v>
      </c>
      <c r="E4810" s="14">
        <v>-0.52618600999999998</v>
      </c>
    </row>
    <row r="4811" spans="1:5" x14ac:dyDescent="0.25">
      <c r="A4811" s="13" t="s">
        <v>2586</v>
      </c>
      <c r="B4811" s="13" t="s">
        <v>7944</v>
      </c>
      <c r="C4811" s="14">
        <v>5993</v>
      </c>
      <c r="D4811" s="14">
        <v>-0.14871257299999999</v>
      </c>
      <c r="E4811" s="14">
        <v>-0.103004074</v>
      </c>
    </row>
    <row r="4812" spans="1:5" x14ac:dyDescent="0.25">
      <c r="A4812" s="13" t="s">
        <v>2586</v>
      </c>
      <c r="B4812" s="13" t="s">
        <v>3278</v>
      </c>
      <c r="C4812" s="14">
        <v>6547</v>
      </c>
      <c r="D4812" s="14">
        <v>-0.166599473</v>
      </c>
      <c r="E4812" s="14">
        <v>-0.94702234500000004</v>
      </c>
    </row>
    <row r="4813" spans="1:5" x14ac:dyDescent="0.25">
      <c r="A4813" s="13" t="s">
        <v>2586</v>
      </c>
      <c r="B4813" s="13" t="s">
        <v>7945</v>
      </c>
      <c r="C4813" s="14">
        <v>139818</v>
      </c>
      <c r="D4813" s="14">
        <v>-4.1431490000000001E-2</v>
      </c>
      <c r="E4813" s="14">
        <v>-0.15164322799999999</v>
      </c>
    </row>
    <row r="4814" spans="1:5" x14ac:dyDescent="0.25">
      <c r="A4814" s="13" t="s">
        <v>2586</v>
      </c>
      <c r="B4814" s="13" t="s">
        <v>7946</v>
      </c>
      <c r="C4814" s="14">
        <v>84525</v>
      </c>
      <c r="D4814" s="14">
        <v>-7.2353921000000002E-2</v>
      </c>
      <c r="E4814" s="14">
        <v>-0.281937402</v>
      </c>
    </row>
    <row r="4815" spans="1:5" x14ac:dyDescent="0.25">
      <c r="A4815" s="13" t="s">
        <v>2586</v>
      </c>
      <c r="B4815" s="13" t="s">
        <v>7947</v>
      </c>
      <c r="C4815" s="14">
        <v>9402</v>
      </c>
      <c r="D4815" s="14">
        <v>-0.173547277</v>
      </c>
      <c r="E4815" s="14">
        <v>-0.37722131199999998</v>
      </c>
    </row>
    <row r="4816" spans="1:5" x14ac:dyDescent="0.25">
      <c r="A4816" s="13" t="s">
        <v>2586</v>
      </c>
      <c r="B4816" s="13" t="s">
        <v>2874</v>
      </c>
      <c r="C4816" s="14">
        <v>114788</v>
      </c>
      <c r="D4816" s="14">
        <v>6.5708487999999995E-2</v>
      </c>
      <c r="E4816" s="14">
        <v>-1.3556338729999999</v>
      </c>
    </row>
    <row r="4817" spans="1:5" x14ac:dyDescent="0.25">
      <c r="A4817" s="13" t="s">
        <v>2586</v>
      </c>
      <c r="B4817" s="13" t="s">
        <v>7948</v>
      </c>
      <c r="C4817" s="14">
        <v>643338</v>
      </c>
      <c r="D4817" s="14">
        <v>-0.17496505900000001</v>
      </c>
      <c r="E4817" s="14">
        <v>-0.33094755399999998</v>
      </c>
    </row>
    <row r="4818" spans="1:5" x14ac:dyDescent="0.25">
      <c r="A4818" s="13" t="s">
        <v>2586</v>
      </c>
      <c r="B4818" s="13" t="s">
        <v>7949</v>
      </c>
      <c r="C4818" s="14">
        <v>814</v>
      </c>
      <c r="D4818" s="14">
        <v>-8.2708433999999997E-2</v>
      </c>
      <c r="E4818" s="14">
        <v>-0.39273419199999998</v>
      </c>
    </row>
    <row r="4819" spans="1:5" x14ac:dyDescent="0.25">
      <c r="A4819" s="13" t="s">
        <v>2586</v>
      </c>
      <c r="B4819" s="13" t="s">
        <v>7950</v>
      </c>
      <c r="C4819" s="14">
        <v>1013</v>
      </c>
      <c r="D4819" s="14">
        <v>-6.1267000000000002E-2</v>
      </c>
      <c r="E4819" s="14">
        <v>-0.44063213899999998</v>
      </c>
    </row>
    <row r="4820" spans="1:5" x14ac:dyDescent="0.25">
      <c r="A4820" s="13" t="s">
        <v>2586</v>
      </c>
      <c r="B4820" s="13" t="s">
        <v>7951</v>
      </c>
      <c r="C4820" s="14">
        <v>53616</v>
      </c>
      <c r="D4820" s="14">
        <v>-3.4886845999999999E-2</v>
      </c>
      <c r="E4820" s="14">
        <v>-0.64727670400000004</v>
      </c>
    </row>
    <row r="4821" spans="1:5" x14ac:dyDescent="0.25">
      <c r="A4821" s="13" t="s">
        <v>2586</v>
      </c>
      <c r="B4821" s="13" t="s">
        <v>7952</v>
      </c>
      <c r="C4821" s="14">
        <v>4023</v>
      </c>
      <c r="D4821" s="14">
        <v>-4.5093532999999998E-2</v>
      </c>
      <c r="E4821" s="14">
        <v>-0.71711559800000002</v>
      </c>
    </row>
    <row r="4822" spans="1:5" x14ac:dyDescent="0.25">
      <c r="A4822" s="13" t="s">
        <v>2586</v>
      </c>
      <c r="B4822" s="13" t="s">
        <v>7953</v>
      </c>
      <c r="C4822" s="14">
        <v>80127</v>
      </c>
      <c r="D4822" s="14">
        <v>-0.12799010899999999</v>
      </c>
      <c r="E4822" s="14">
        <v>-0.170516681</v>
      </c>
    </row>
    <row r="4823" spans="1:5" x14ac:dyDescent="0.25">
      <c r="A4823" s="13" t="s">
        <v>2586</v>
      </c>
      <c r="B4823" s="13" t="s">
        <v>7954</v>
      </c>
      <c r="C4823" s="14">
        <v>7060</v>
      </c>
      <c r="D4823" s="14">
        <v>-3.7850078000000002E-2</v>
      </c>
      <c r="E4823" s="14">
        <v>-0.338895163</v>
      </c>
    </row>
    <row r="4824" spans="1:5" x14ac:dyDescent="0.25">
      <c r="A4824" s="13" t="s">
        <v>2586</v>
      </c>
      <c r="B4824" s="13" t="s">
        <v>7955</v>
      </c>
      <c r="C4824" s="14">
        <v>59272</v>
      </c>
      <c r="D4824" s="14">
        <v>-0.14874617000000001</v>
      </c>
      <c r="E4824" s="14">
        <v>-0.70214471000000001</v>
      </c>
    </row>
    <row r="4825" spans="1:5" x14ac:dyDescent="0.25">
      <c r="A4825" s="13" t="s">
        <v>2586</v>
      </c>
      <c r="B4825" s="13" t="s">
        <v>7956</v>
      </c>
      <c r="C4825" s="14">
        <v>427</v>
      </c>
      <c r="D4825" s="14">
        <v>-0.182282428</v>
      </c>
      <c r="E4825" s="14">
        <v>-0.21115656899999999</v>
      </c>
    </row>
    <row r="4826" spans="1:5" x14ac:dyDescent="0.25">
      <c r="A4826" s="13" t="s">
        <v>2586</v>
      </c>
      <c r="B4826" s="13" t="s">
        <v>7957</v>
      </c>
      <c r="C4826" s="14">
        <v>84432</v>
      </c>
      <c r="D4826" s="14">
        <v>5.1678492999999999E-2</v>
      </c>
      <c r="E4826" s="14">
        <v>-0.27175085300000001</v>
      </c>
    </row>
    <row r="4827" spans="1:5" x14ac:dyDescent="0.25">
      <c r="A4827" s="13" t="s">
        <v>2586</v>
      </c>
      <c r="B4827" s="13" t="s">
        <v>7958</v>
      </c>
      <c r="C4827" s="14">
        <v>1134</v>
      </c>
      <c r="D4827" s="14">
        <v>1.4016555999999999E-2</v>
      </c>
      <c r="E4827" s="14">
        <v>-0.477125407</v>
      </c>
    </row>
    <row r="4828" spans="1:5" x14ac:dyDescent="0.25">
      <c r="A4828" s="13" t="s">
        <v>2586</v>
      </c>
      <c r="B4828" s="13" t="s">
        <v>7959</v>
      </c>
      <c r="C4828" s="14">
        <v>115677</v>
      </c>
      <c r="D4828" s="14">
        <v>-8.0968123000000003E-2</v>
      </c>
      <c r="E4828" s="14">
        <v>-0.178901316</v>
      </c>
    </row>
    <row r="4829" spans="1:5" x14ac:dyDescent="0.25">
      <c r="A4829" s="13" t="s">
        <v>2586</v>
      </c>
      <c r="B4829" s="13" t="s">
        <v>7960</v>
      </c>
      <c r="C4829" s="14">
        <v>121601</v>
      </c>
      <c r="D4829" s="14">
        <v>-7.5814384999999998E-2</v>
      </c>
      <c r="E4829" s="14">
        <v>-0.15912985199999999</v>
      </c>
    </row>
    <row r="4830" spans="1:5" x14ac:dyDescent="0.25">
      <c r="A4830" s="13" t="s">
        <v>2586</v>
      </c>
      <c r="B4830" s="13" t="s">
        <v>2112</v>
      </c>
      <c r="C4830" s="14">
        <v>9051</v>
      </c>
      <c r="D4830" s="14">
        <v>-0.26237703600000001</v>
      </c>
      <c r="E4830" s="14">
        <v>-0.35824407400000002</v>
      </c>
    </row>
    <row r="4831" spans="1:5" x14ac:dyDescent="0.25">
      <c r="A4831" s="13" t="s">
        <v>2586</v>
      </c>
      <c r="B4831" s="13" t="s">
        <v>7961</v>
      </c>
      <c r="C4831" s="14">
        <v>2053</v>
      </c>
      <c r="D4831" s="14">
        <v>-0.21001988899999999</v>
      </c>
      <c r="E4831" s="14">
        <v>-0.38189420200000002</v>
      </c>
    </row>
    <row r="4832" spans="1:5" x14ac:dyDescent="0.25">
      <c r="A4832" s="13" t="s">
        <v>2586</v>
      </c>
      <c r="B4832" s="13" t="s">
        <v>7962</v>
      </c>
      <c r="C4832" s="14">
        <v>6457</v>
      </c>
      <c r="D4832" s="14">
        <v>-1.0683761E-2</v>
      </c>
      <c r="E4832" s="14">
        <v>-0.52878501099999997</v>
      </c>
    </row>
    <row r="4833" spans="1:5" x14ac:dyDescent="0.25">
      <c r="A4833" s="13" t="s">
        <v>2586</v>
      </c>
      <c r="B4833" s="13" t="s">
        <v>7963</v>
      </c>
      <c r="C4833" s="14">
        <v>8436</v>
      </c>
      <c r="D4833" s="14">
        <v>-0.121378272</v>
      </c>
      <c r="E4833" s="14">
        <v>-0.25655846799999998</v>
      </c>
    </row>
    <row r="4834" spans="1:5" x14ac:dyDescent="0.25">
      <c r="A4834" s="13" t="s">
        <v>2586</v>
      </c>
      <c r="B4834" s="13" t="s">
        <v>7964</v>
      </c>
      <c r="C4834" s="14">
        <v>81030</v>
      </c>
      <c r="D4834" s="14">
        <v>-0.10820835299999999</v>
      </c>
      <c r="E4834" s="14">
        <v>-0.29591265500000002</v>
      </c>
    </row>
    <row r="4835" spans="1:5" x14ac:dyDescent="0.25">
      <c r="A4835" s="13" t="s">
        <v>2586</v>
      </c>
      <c r="B4835" s="13" t="s">
        <v>7965</v>
      </c>
      <c r="C4835" s="14">
        <v>2055</v>
      </c>
      <c r="D4835" s="14">
        <v>-0.14800032299999999</v>
      </c>
      <c r="E4835" s="14">
        <v>-0.25971214599999998</v>
      </c>
    </row>
    <row r="4836" spans="1:5" x14ac:dyDescent="0.25">
      <c r="A4836" s="13" t="s">
        <v>2586</v>
      </c>
      <c r="B4836" s="13" t="s">
        <v>7966</v>
      </c>
      <c r="C4836" s="14">
        <v>54332</v>
      </c>
      <c r="D4836" s="14">
        <v>0.10866526899999999</v>
      </c>
      <c r="E4836" s="14">
        <v>-0.13910983299999999</v>
      </c>
    </row>
    <row r="4837" spans="1:5" x14ac:dyDescent="0.25">
      <c r="A4837" s="13" t="s">
        <v>2586</v>
      </c>
      <c r="B4837" s="13" t="s">
        <v>7967</v>
      </c>
      <c r="C4837" s="14">
        <v>26052</v>
      </c>
      <c r="D4837" s="14">
        <v>-5.3647261000000002E-2</v>
      </c>
      <c r="E4837" s="14">
        <v>-0.51990690100000003</v>
      </c>
    </row>
    <row r="4838" spans="1:5" x14ac:dyDescent="0.25">
      <c r="A4838" s="13" t="s">
        <v>2586</v>
      </c>
      <c r="B4838" s="13" t="s">
        <v>7968</v>
      </c>
      <c r="C4838" s="14">
        <v>5730</v>
      </c>
      <c r="D4838" s="14">
        <v>-0.242259313</v>
      </c>
      <c r="E4838" s="14">
        <v>-0.70162474100000005</v>
      </c>
    </row>
    <row r="4839" spans="1:5" x14ac:dyDescent="0.25">
      <c r="A4839" s="13" t="s">
        <v>2586</v>
      </c>
      <c r="B4839" s="13" t="s">
        <v>7969</v>
      </c>
      <c r="C4839" s="14">
        <v>2561</v>
      </c>
      <c r="D4839" s="14">
        <v>-2.7139440000000001E-2</v>
      </c>
      <c r="E4839" s="14">
        <v>-0.47788111500000002</v>
      </c>
    </row>
    <row r="4840" spans="1:5" x14ac:dyDescent="0.25">
      <c r="A4840" s="13" t="s">
        <v>2586</v>
      </c>
      <c r="B4840" s="13" t="s">
        <v>3206</v>
      </c>
      <c r="C4840" s="14">
        <v>10637</v>
      </c>
      <c r="D4840" s="14">
        <v>-8.9421060999999996E-2</v>
      </c>
      <c r="E4840" s="14">
        <v>-0.98577936799999999</v>
      </c>
    </row>
    <row r="4841" spans="1:5" x14ac:dyDescent="0.25">
      <c r="A4841" s="13" t="s">
        <v>2586</v>
      </c>
      <c r="B4841" s="13" t="s">
        <v>7970</v>
      </c>
      <c r="C4841" s="14">
        <v>401647</v>
      </c>
      <c r="D4841" s="14">
        <v>-6.3497822999999995E-2</v>
      </c>
      <c r="E4841" s="14">
        <v>-0.30751865099999998</v>
      </c>
    </row>
    <row r="4842" spans="1:5" x14ac:dyDescent="0.25">
      <c r="A4842" s="13" t="s">
        <v>2586</v>
      </c>
      <c r="B4842" s="13" t="s">
        <v>7971</v>
      </c>
      <c r="C4842" s="14">
        <v>375287</v>
      </c>
      <c r="D4842" s="14">
        <v>-6.2516797999999998E-2</v>
      </c>
      <c r="E4842" s="14">
        <v>-0.13930040799999999</v>
      </c>
    </row>
    <row r="4843" spans="1:5" x14ac:dyDescent="0.25">
      <c r="A4843" s="13" t="s">
        <v>2586</v>
      </c>
      <c r="B4843" s="13" t="s">
        <v>7972</v>
      </c>
      <c r="C4843" s="14">
        <v>120425</v>
      </c>
      <c r="D4843" s="14">
        <v>-0.16096866100000001</v>
      </c>
      <c r="E4843" s="14">
        <v>-0.47898512999999998</v>
      </c>
    </row>
    <row r="4844" spans="1:5" x14ac:dyDescent="0.25">
      <c r="A4844" s="13" t="s">
        <v>2586</v>
      </c>
      <c r="B4844" s="13" t="s">
        <v>7973</v>
      </c>
      <c r="C4844" s="14">
        <v>9915</v>
      </c>
      <c r="D4844" s="14">
        <v>-0.109229694</v>
      </c>
      <c r="E4844" s="14">
        <v>-0.25143429099999998</v>
      </c>
    </row>
    <row r="4845" spans="1:5" x14ac:dyDescent="0.25">
      <c r="A4845" s="13" t="s">
        <v>2586</v>
      </c>
      <c r="B4845" s="13" t="s">
        <v>7974</v>
      </c>
      <c r="C4845" s="14">
        <v>7007</v>
      </c>
      <c r="D4845" s="14">
        <v>-5.2296673000000002E-2</v>
      </c>
      <c r="E4845" s="14">
        <v>-0.13844267399999999</v>
      </c>
    </row>
    <row r="4846" spans="1:5" x14ac:dyDescent="0.25">
      <c r="A4846" s="13" t="s">
        <v>2586</v>
      </c>
      <c r="B4846" s="13" t="s">
        <v>7975</v>
      </c>
      <c r="C4846" s="14">
        <v>56262</v>
      </c>
      <c r="D4846" s="14">
        <v>-2.7482126999999999E-2</v>
      </c>
      <c r="E4846" s="14">
        <v>-0.302385342</v>
      </c>
    </row>
    <row r="4847" spans="1:5" x14ac:dyDescent="0.25">
      <c r="A4847" s="13" t="s">
        <v>2586</v>
      </c>
      <c r="B4847" s="13" t="s">
        <v>7976</v>
      </c>
      <c r="C4847" s="14">
        <v>135644</v>
      </c>
      <c r="D4847" s="14">
        <v>-4.0961135000000003E-2</v>
      </c>
      <c r="E4847" s="14">
        <v>-0.61389813100000001</v>
      </c>
    </row>
    <row r="4848" spans="1:5" x14ac:dyDescent="0.25">
      <c r="A4848" s="13" t="s">
        <v>2586</v>
      </c>
      <c r="B4848" s="13" t="s">
        <v>3233</v>
      </c>
      <c r="C4848" s="14">
        <v>6362</v>
      </c>
      <c r="D4848" s="14">
        <v>-8.4912379999999996E-2</v>
      </c>
      <c r="E4848" s="14">
        <v>-0.971723589</v>
      </c>
    </row>
    <row r="4849" spans="1:5" x14ac:dyDescent="0.25">
      <c r="A4849" s="13" t="s">
        <v>2586</v>
      </c>
      <c r="B4849" s="13" t="s">
        <v>2388</v>
      </c>
      <c r="C4849" s="14">
        <v>84750</v>
      </c>
      <c r="D4849" s="14">
        <v>-0.20672741</v>
      </c>
      <c r="E4849" s="14">
        <v>-0.180016232</v>
      </c>
    </row>
    <row r="4850" spans="1:5" x14ac:dyDescent="0.25">
      <c r="A4850" s="13" t="s">
        <v>2586</v>
      </c>
      <c r="B4850" s="13" t="s">
        <v>3160</v>
      </c>
      <c r="C4850" s="14">
        <v>149465</v>
      </c>
      <c r="D4850" s="14">
        <v>-0.16676073799999999</v>
      </c>
      <c r="E4850" s="14">
        <v>-1.022947579</v>
      </c>
    </row>
    <row r="4851" spans="1:5" x14ac:dyDescent="0.25">
      <c r="A4851" s="13" t="s">
        <v>2586</v>
      </c>
      <c r="B4851" s="13" t="s">
        <v>7977</v>
      </c>
      <c r="C4851" s="14">
        <v>79937</v>
      </c>
      <c r="D4851" s="14">
        <v>-6.4485566999999994E-2</v>
      </c>
      <c r="E4851" s="14">
        <v>-0.32240249199999998</v>
      </c>
    </row>
    <row r="4852" spans="1:5" x14ac:dyDescent="0.25">
      <c r="A4852" s="13" t="s">
        <v>2586</v>
      </c>
      <c r="B4852" s="13" t="s">
        <v>2866</v>
      </c>
      <c r="C4852" s="14">
        <v>229</v>
      </c>
      <c r="D4852" s="14">
        <v>-8.7176798999999999E-2</v>
      </c>
      <c r="E4852" s="14">
        <v>-1.374579419</v>
      </c>
    </row>
    <row r="4853" spans="1:5" x14ac:dyDescent="0.25">
      <c r="A4853" s="13" t="s">
        <v>2586</v>
      </c>
      <c r="B4853" s="13" t="s">
        <v>7978</v>
      </c>
      <c r="C4853" s="14">
        <v>9764</v>
      </c>
      <c r="D4853" s="14">
        <v>-0.13959442</v>
      </c>
      <c r="E4853" s="14">
        <v>-0.53415134500000006</v>
      </c>
    </row>
    <row r="4854" spans="1:5" x14ac:dyDescent="0.25">
      <c r="A4854" s="13" t="s">
        <v>2586</v>
      </c>
      <c r="B4854" s="13" t="s">
        <v>7979</v>
      </c>
      <c r="C4854" s="14">
        <v>51733</v>
      </c>
      <c r="D4854" s="14">
        <v>-3.3596731999999997E-2</v>
      </c>
      <c r="E4854" s="14">
        <v>-0.16562501299999999</v>
      </c>
    </row>
    <row r="4855" spans="1:5" x14ac:dyDescent="0.25">
      <c r="A4855" s="13" t="s">
        <v>2586</v>
      </c>
      <c r="B4855" s="13" t="s">
        <v>7980</v>
      </c>
      <c r="C4855" s="14">
        <v>376940</v>
      </c>
      <c r="D4855" s="14">
        <v>-0.135878622</v>
      </c>
      <c r="E4855" s="14">
        <v>-0.238073331</v>
      </c>
    </row>
    <row r="4856" spans="1:5" x14ac:dyDescent="0.25">
      <c r="A4856" s="13" t="s">
        <v>2586</v>
      </c>
      <c r="B4856" s="13" t="s">
        <v>7981</v>
      </c>
      <c r="C4856" s="14">
        <v>343035</v>
      </c>
      <c r="D4856" s="14">
        <v>-0.18838359399999999</v>
      </c>
      <c r="E4856" s="14">
        <v>-5.6831134999999998E-2</v>
      </c>
    </row>
    <row r="4857" spans="1:5" x14ac:dyDescent="0.25">
      <c r="A4857" s="13" t="s">
        <v>2586</v>
      </c>
      <c r="B4857" s="13" t="s">
        <v>7982</v>
      </c>
      <c r="C4857" s="14">
        <v>4602</v>
      </c>
      <c r="D4857" s="14">
        <v>-5.3156749000000003E-2</v>
      </c>
      <c r="E4857" s="14">
        <v>-0.195358751</v>
      </c>
    </row>
    <row r="4858" spans="1:5" x14ac:dyDescent="0.25">
      <c r="A4858" s="13" t="s">
        <v>2586</v>
      </c>
      <c r="B4858" s="13" t="s">
        <v>2074</v>
      </c>
      <c r="C4858" s="14">
        <v>4606</v>
      </c>
      <c r="D4858" s="14">
        <v>-0.226106004</v>
      </c>
      <c r="E4858" s="14">
        <v>-1.6445318819999999</v>
      </c>
    </row>
    <row r="4859" spans="1:5" x14ac:dyDescent="0.25">
      <c r="A4859" s="13" t="s">
        <v>2586</v>
      </c>
      <c r="B4859" s="13" t="s">
        <v>7983</v>
      </c>
      <c r="C4859" s="14">
        <v>729359</v>
      </c>
      <c r="D4859" s="14">
        <v>-3.5612539999999998E-3</v>
      </c>
      <c r="E4859" s="14">
        <v>-0.213263905</v>
      </c>
    </row>
    <row r="4860" spans="1:5" x14ac:dyDescent="0.25">
      <c r="A4860" s="13" t="s">
        <v>2586</v>
      </c>
      <c r="B4860" s="13" t="s">
        <v>7984</v>
      </c>
      <c r="C4860" s="14">
        <v>388336</v>
      </c>
      <c r="D4860" s="14">
        <v>-0.100447508</v>
      </c>
      <c r="E4860" s="14">
        <v>-0.46674026899999999</v>
      </c>
    </row>
    <row r="4861" spans="1:5" x14ac:dyDescent="0.25">
      <c r="A4861" s="13" t="s">
        <v>2586</v>
      </c>
      <c r="B4861" s="13" t="s">
        <v>7985</v>
      </c>
      <c r="C4861" s="14">
        <v>147645</v>
      </c>
      <c r="D4861" s="14">
        <v>7.5458259E-2</v>
      </c>
      <c r="E4861" s="14">
        <v>-0.24271184900000001</v>
      </c>
    </row>
    <row r="4862" spans="1:5" x14ac:dyDescent="0.25">
      <c r="A4862" s="13" t="s">
        <v>2586</v>
      </c>
      <c r="B4862" s="13" t="s">
        <v>7986</v>
      </c>
      <c r="C4862" s="14">
        <v>89801</v>
      </c>
      <c r="D4862" s="14">
        <v>-1.171854E-2</v>
      </c>
      <c r="E4862" s="14">
        <v>-0.18380719400000001</v>
      </c>
    </row>
    <row r="4863" spans="1:5" x14ac:dyDescent="0.25">
      <c r="A4863" s="13" t="s">
        <v>2586</v>
      </c>
      <c r="B4863" s="13" t="s">
        <v>7987</v>
      </c>
      <c r="C4863" s="14">
        <v>1107</v>
      </c>
      <c r="D4863" s="14">
        <v>-0.19073536499999999</v>
      </c>
      <c r="E4863" s="14">
        <v>-0.14947216699999999</v>
      </c>
    </row>
    <row r="4864" spans="1:5" x14ac:dyDescent="0.25">
      <c r="A4864" s="13" t="s">
        <v>2586</v>
      </c>
      <c r="B4864" s="13" t="s">
        <v>7988</v>
      </c>
      <c r="C4864" s="14">
        <v>4092</v>
      </c>
      <c r="D4864" s="14">
        <v>-0.17623501599999999</v>
      </c>
      <c r="E4864" s="14">
        <v>-0.139618245</v>
      </c>
    </row>
    <row r="4865" spans="1:5" x14ac:dyDescent="0.25">
      <c r="A4865" s="13" t="s">
        <v>2586</v>
      </c>
      <c r="B4865" s="13" t="s">
        <v>7989</v>
      </c>
      <c r="C4865" s="14">
        <v>22982</v>
      </c>
      <c r="D4865" s="14">
        <v>2.6420470000000001E-2</v>
      </c>
      <c r="E4865" s="14">
        <v>-0.14097590400000001</v>
      </c>
    </row>
    <row r="4866" spans="1:5" x14ac:dyDescent="0.25">
      <c r="A4866" s="13" t="s">
        <v>2586</v>
      </c>
      <c r="B4866" s="13" t="s">
        <v>7990</v>
      </c>
      <c r="C4866" s="14">
        <v>7178</v>
      </c>
      <c r="D4866" s="14">
        <v>-0.15049991900000001</v>
      </c>
      <c r="E4866" s="14">
        <v>-0.168097632</v>
      </c>
    </row>
    <row r="4867" spans="1:5" x14ac:dyDescent="0.25">
      <c r="A4867" s="13" t="s">
        <v>2586</v>
      </c>
      <c r="B4867" s="13" t="s">
        <v>7991</v>
      </c>
      <c r="C4867" s="14">
        <v>6196</v>
      </c>
      <c r="D4867" s="14">
        <v>-0.15084932500000001</v>
      </c>
      <c r="E4867" s="14">
        <v>-0.22784605299999999</v>
      </c>
    </row>
    <row r="4868" spans="1:5" x14ac:dyDescent="0.25">
      <c r="A4868" s="13" t="s">
        <v>2586</v>
      </c>
      <c r="B4868" s="13" t="s">
        <v>7992</v>
      </c>
      <c r="C4868" s="14">
        <v>51225</v>
      </c>
      <c r="D4868" s="14">
        <v>-0.16653228</v>
      </c>
      <c r="E4868" s="14">
        <v>-0.27010482299999999</v>
      </c>
    </row>
    <row r="4869" spans="1:5" x14ac:dyDescent="0.25">
      <c r="A4869" s="13" t="s">
        <v>2586</v>
      </c>
      <c r="B4869" s="13" t="s">
        <v>7993</v>
      </c>
      <c r="C4869" s="14">
        <v>138065</v>
      </c>
      <c r="D4869" s="14">
        <v>-0.14337069299999999</v>
      </c>
      <c r="E4869" s="14">
        <v>-0.249444532</v>
      </c>
    </row>
    <row r="4870" spans="1:5" x14ac:dyDescent="0.25">
      <c r="A4870" s="13" t="s">
        <v>2586</v>
      </c>
      <c r="B4870" s="13" t="s">
        <v>7994</v>
      </c>
      <c r="C4870" s="14">
        <v>2911</v>
      </c>
      <c r="D4870" s="14">
        <v>2.8463150999999999E-2</v>
      </c>
      <c r="E4870" s="14">
        <v>-0.21201519499999999</v>
      </c>
    </row>
    <row r="4871" spans="1:5" x14ac:dyDescent="0.25">
      <c r="A4871" s="13" t="s">
        <v>2586</v>
      </c>
      <c r="B4871" s="13" t="s">
        <v>7995</v>
      </c>
      <c r="C4871" s="14">
        <v>84868</v>
      </c>
      <c r="D4871" s="14">
        <v>-7.1574476999999997E-2</v>
      </c>
      <c r="E4871" s="14">
        <v>-0.17506944299999999</v>
      </c>
    </row>
    <row r="4872" spans="1:5" x14ac:dyDescent="0.25">
      <c r="A4872" s="13" t="s">
        <v>2586</v>
      </c>
      <c r="B4872" s="13" t="s">
        <v>7996</v>
      </c>
      <c r="C4872" s="14">
        <v>10858</v>
      </c>
      <c r="D4872" s="14">
        <v>2.5419286999999999E-2</v>
      </c>
      <c r="E4872" s="14">
        <v>-0.19195863799999999</v>
      </c>
    </row>
    <row r="4873" spans="1:5" x14ac:dyDescent="0.25">
      <c r="A4873" s="13" t="s">
        <v>2586</v>
      </c>
      <c r="B4873" s="13" t="s">
        <v>7997</v>
      </c>
      <c r="C4873" s="14">
        <v>134510</v>
      </c>
      <c r="D4873" s="14">
        <v>-0.134427243</v>
      </c>
      <c r="E4873" s="14">
        <v>-0.15866292300000001</v>
      </c>
    </row>
    <row r="4874" spans="1:5" x14ac:dyDescent="0.25">
      <c r="A4874" s="13" t="s">
        <v>2586</v>
      </c>
      <c r="B4874" s="13" t="s">
        <v>7998</v>
      </c>
      <c r="C4874" s="14">
        <v>10121</v>
      </c>
      <c r="D4874" s="14">
        <v>-0.160027952</v>
      </c>
      <c r="E4874" s="14">
        <v>-0.110130198</v>
      </c>
    </row>
    <row r="4875" spans="1:5" x14ac:dyDescent="0.25">
      <c r="A4875" s="13" t="s">
        <v>2586</v>
      </c>
      <c r="B4875" s="13" t="s">
        <v>7999</v>
      </c>
      <c r="C4875" s="14">
        <v>3958</v>
      </c>
      <c r="D4875" s="14">
        <v>-4.7452024000000002E-2</v>
      </c>
      <c r="E4875" s="14">
        <v>-0.148104967</v>
      </c>
    </row>
    <row r="4876" spans="1:5" x14ac:dyDescent="0.25">
      <c r="A4876" s="13" t="s">
        <v>2586</v>
      </c>
      <c r="B4876" s="13" t="s">
        <v>8000</v>
      </c>
      <c r="C4876" s="14">
        <v>57559</v>
      </c>
      <c r="D4876" s="14">
        <v>-7.6251141999999994E-2</v>
      </c>
      <c r="E4876" s="14">
        <v>-0.14279609400000001</v>
      </c>
    </row>
    <row r="4877" spans="1:5" x14ac:dyDescent="0.25">
      <c r="A4877" s="13" t="s">
        <v>2586</v>
      </c>
      <c r="B4877" s="13" t="s">
        <v>8001</v>
      </c>
      <c r="C4877" s="14">
        <v>259197</v>
      </c>
      <c r="D4877" s="14">
        <v>-0.20602859800000001</v>
      </c>
      <c r="E4877" s="14">
        <v>-0.64933448100000002</v>
      </c>
    </row>
    <row r="4878" spans="1:5" x14ac:dyDescent="0.25">
      <c r="A4878" s="13" t="s">
        <v>2586</v>
      </c>
      <c r="B4878" s="13" t="s">
        <v>8002</v>
      </c>
      <c r="C4878" s="14">
        <v>25976</v>
      </c>
      <c r="D4878" s="14">
        <v>1.2350158999999999E-2</v>
      </c>
      <c r="E4878" s="14">
        <v>-0.15703575</v>
      </c>
    </row>
    <row r="4879" spans="1:5" x14ac:dyDescent="0.25">
      <c r="A4879" s="13" t="s">
        <v>2586</v>
      </c>
      <c r="B4879" s="13" t="s">
        <v>8003</v>
      </c>
      <c r="C4879" s="14">
        <v>5795</v>
      </c>
      <c r="D4879" s="14">
        <v>-0.14810783199999999</v>
      </c>
      <c r="E4879" s="14">
        <v>-0.28870763500000002</v>
      </c>
    </row>
    <row r="4880" spans="1:5" x14ac:dyDescent="0.25">
      <c r="A4880" s="13" t="s">
        <v>2586</v>
      </c>
      <c r="B4880" s="13" t="s">
        <v>8004</v>
      </c>
      <c r="C4880" s="14">
        <v>4301</v>
      </c>
      <c r="D4880" s="14">
        <v>-0.115532441</v>
      </c>
      <c r="E4880" s="14">
        <v>-0.14121344</v>
      </c>
    </row>
    <row r="4881" spans="1:5" x14ac:dyDescent="0.25">
      <c r="A4881" s="13" t="s">
        <v>2586</v>
      </c>
      <c r="B4881" s="13" t="s">
        <v>8005</v>
      </c>
      <c r="C4881" s="14">
        <v>5083</v>
      </c>
      <c r="D4881" s="14">
        <v>-7.8179595000000005E-2</v>
      </c>
      <c r="E4881" s="14">
        <v>-0.45030756199999999</v>
      </c>
    </row>
    <row r="4882" spans="1:5" x14ac:dyDescent="0.25">
      <c r="A4882" s="13" t="s">
        <v>2586</v>
      </c>
      <c r="B4882" s="13" t="s">
        <v>8006</v>
      </c>
      <c r="C4882" s="14">
        <v>153090</v>
      </c>
      <c r="D4882" s="14">
        <v>-9.9943557000000002E-2</v>
      </c>
      <c r="E4882" s="14">
        <v>-0.14172098999999999</v>
      </c>
    </row>
    <row r="4883" spans="1:5" x14ac:dyDescent="0.25">
      <c r="A4883" s="13" t="s">
        <v>2586</v>
      </c>
      <c r="B4883" s="13" t="s">
        <v>8007</v>
      </c>
      <c r="C4883" s="14">
        <v>196264</v>
      </c>
      <c r="D4883" s="14">
        <v>-3.4140998999999998E-2</v>
      </c>
      <c r="E4883" s="14">
        <v>-0.22176237800000001</v>
      </c>
    </row>
    <row r="4884" spans="1:5" x14ac:dyDescent="0.25">
      <c r="A4884" s="13" t="s">
        <v>2586</v>
      </c>
      <c r="B4884" s="13" t="s">
        <v>8008</v>
      </c>
      <c r="C4884" s="14">
        <v>951</v>
      </c>
      <c r="D4884" s="14">
        <v>-0.18548083600000001</v>
      </c>
      <c r="E4884" s="14">
        <v>-0.55812299399999998</v>
      </c>
    </row>
    <row r="4885" spans="1:5" x14ac:dyDescent="0.25">
      <c r="A4885" s="13" t="s">
        <v>2586</v>
      </c>
      <c r="B4885" s="13" t="s">
        <v>8009</v>
      </c>
      <c r="C4885" s="14">
        <v>221421</v>
      </c>
      <c r="D4885" s="14">
        <v>-6.1434983999999998E-2</v>
      </c>
      <c r="E4885" s="14">
        <v>-0.20422090900000001</v>
      </c>
    </row>
    <row r="4886" spans="1:5" x14ac:dyDescent="0.25">
      <c r="A4886" s="13" t="s">
        <v>2586</v>
      </c>
      <c r="B4886" s="13" t="s">
        <v>8010</v>
      </c>
      <c r="C4886" s="14">
        <v>1621</v>
      </c>
      <c r="D4886" s="14">
        <v>-7.8125840000000002E-2</v>
      </c>
      <c r="E4886" s="14">
        <v>-0.286684465</v>
      </c>
    </row>
    <row r="4887" spans="1:5" x14ac:dyDescent="0.25">
      <c r="A4887" s="13" t="s">
        <v>2586</v>
      </c>
      <c r="B4887" s="13" t="s">
        <v>8011</v>
      </c>
      <c r="C4887" s="14">
        <v>1995</v>
      </c>
      <c r="D4887" s="14">
        <v>1.3485728000000001E-2</v>
      </c>
      <c r="E4887" s="14">
        <v>-0.199262679</v>
      </c>
    </row>
    <row r="4888" spans="1:5" x14ac:dyDescent="0.25">
      <c r="A4888" s="13" t="s">
        <v>2586</v>
      </c>
      <c r="B4888" s="13" t="s">
        <v>8012</v>
      </c>
      <c r="C4888" s="14">
        <v>57468</v>
      </c>
      <c r="D4888" s="14">
        <v>4.5758750000000001E-3</v>
      </c>
      <c r="E4888" s="14">
        <v>-0.49745213399999999</v>
      </c>
    </row>
    <row r="4889" spans="1:5" x14ac:dyDescent="0.25">
      <c r="A4889" s="13" t="s">
        <v>2586</v>
      </c>
      <c r="B4889" s="13" t="s">
        <v>8013</v>
      </c>
      <c r="C4889" s="14">
        <v>57488</v>
      </c>
      <c r="D4889" s="14">
        <v>-5.7504166000000002E-2</v>
      </c>
      <c r="E4889" s="14">
        <v>-0.15047334500000001</v>
      </c>
    </row>
    <row r="4890" spans="1:5" x14ac:dyDescent="0.25">
      <c r="A4890" s="13" t="s">
        <v>2586</v>
      </c>
      <c r="B4890" s="13" t="s">
        <v>8014</v>
      </c>
      <c r="C4890" s="14">
        <v>254013</v>
      </c>
      <c r="D4890" s="14">
        <v>-0.15066790299999999</v>
      </c>
      <c r="E4890" s="14">
        <v>-3.6923159999999997E-2</v>
      </c>
    </row>
    <row r="4891" spans="1:5" x14ac:dyDescent="0.25">
      <c r="A4891" s="13" t="s">
        <v>2586</v>
      </c>
      <c r="B4891" s="13" t="s">
        <v>8015</v>
      </c>
      <c r="C4891" s="14">
        <v>322</v>
      </c>
      <c r="D4891" s="14">
        <v>-2.6030747999999999E-2</v>
      </c>
      <c r="E4891" s="14">
        <v>-0.303483118</v>
      </c>
    </row>
    <row r="4892" spans="1:5" x14ac:dyDescent="0.25">
      <c r="A4892" s="13" t="s">
        <v>2586</v>
      </c>
      <c r="B4892" s="13" t="s">
        <v>8016</v>
      </c>
      <c r="C4892" s="14">
        <v>6927</v>
      </c>
      <c r="D4892" s="14">
        <v>-0.109404397</v>
      </c>
      <c r="E4892" s="14">
        <v>-0.151390934</v>
      </c>
    </row>
    <row r="4893" spans="1:5" x14ac:dyDescent="0.25">
      <c r="A4893" s="13" t="s">
        <v>2586</v>
      </c>
      <c r="B4893" s="13" t="s">
        <v>8017</v>
      </c>
      <c r="C4893" s="14">
        <v>6752</v>
      </c>
      <c r="D4893" s="14">
        <v>-7.9617535000000003E-2</v>
      </c>
      <c r="E4893" s="14">
        <v>-0.69714527400000004</v>
      </c>
    </row>
    <row r="4894" spans="1:5" x14ac:dyDescent="0.25">
      <c r="A4894" s="13" t="s">
        <v>2586</v>
      </c>
      <c r="B4894" s="13" t="s">
        <v>2091</v>
      </c>
      <c r="C4894" s="14">
        <v>91782</v>
      </c>
      <c r="D4894" s="14">
        <v>-0.31685749600000002</v>
      </c>
      <c r="E4894" s="14">
        <v>-0.27977241400000002</v>
      </c>
    </row>
    <row r="4895" spans="1:5" x14ac:dyDescent="0.25">
      <c r="A4895" s="13" t="s">
        <v>2586</v>
      </c>
      <c r="B4895" s="13" t="s">
        <v>8018</v>
      </c>
      <c r="C4895" s="14">
        <v>23057</v>
      </c>
      <c r="D4895" s="14">
        <v>-5.4507338000000002E-2</v>
      </c>
      <c r="E4895" s="14">
        <v>-0.55543390100000001</v>
      </c>
    </row>
    <row r="4896" spans="1:5" x14ac:dyDescent="0.25">
      <c r="A4896" s="13" t="s">
        <v>2586</v>
      </c>
      <c r="B4896" s="13" t="s">
        <v>8019</v>
      </c>
      <c r="C4896" s="14">
        <v>79825</v>
      </c>
      <c r="D4896" s="14">
        <v>-7.5216362999999994E-2</v>
      </c>
      <c r="E4896" s="14">
        <v>-0.172032463</v>
      </c>
    </row>
    <row r="4897" spans="1:5" x14ac:dyDescent="0.25">
      <c r="A4897" s="13" t="s">
        <v>2586</v>
      </c>
      <c r="B4897" s="13" t="s">
        <v>8020</v>
      </c>
      <c r="C4897" s="14">
        <v>9068</v>
      </c>
      <c r="D4897" s="14">
        <v>-9.8875181000000006E-2</v>
      </c>
      <c r="E4897" s="14">
        <v>-0.21164944299999999</v>
      </c>
    </row>
    <row r="4898" spans="1:5" x14ac:dyDescent="0.25">
      <c r="A4898" s="13" t="s">
        <v>2586</v>
      </c>
      <c r="B4898" s="13" t="s">
        <v>2819</v>
      </c>
      <c r="C4898" s="14">
        <v>54511</v>
      </c>
      <c r="D4898" s="14">
        <v>-0.11930199399999999</v>
      </c>
      <c r="E4898" s="14">
        <v>-1.44229432</v>
      </c>
    </row>
    <row r="4899" spans="1:5" x14ac:dyDescent="0.25">
      <c r="A4899" s="13" t="s">
        <v>2586</v>
      </c>
      <c r="B4899" s="13" t="s">
        <v>8021</v>
      </c>
      <c r="C4899" s="14">
        <v>84215</v>
      </c>
      <c r="D4899" s="14">
        <v>-2.0090845999999999E-2</v>
      </c>
      <c r="E4899" s="14">
        <v>-0.42075083699999999</v>
      </c>
    </row>
    <row r="4900" spans="1:5" x14ac:dyDescent="0.25">
      <c r="A4900" s="13" t="s">
        <v>2586</v>
      </c>
      <c r="B4900" s="13" t="s">
        <v>8022</v>
      </c>
      <c r="C4900" s="14">
        <v>29933</v>
      </c>
      <c r="D4900" s="14">
        <v>-0.189404935</v>
      </c>
      <c r="E4900" s="14">
        <v>-0.21194792000000001</v>
      </c>
    </row>
    <row r="4901" spans="1:5" x14ac:dyDescent="0.25">
      <c r="A4901" s="13" t="s">
        <v>2586</v>
      </c>
      <c r="B4901" s="13" t="s">
        <v>3164</v>
      </c>
      <c r="C4901" s="14">
        <v>27019</v>
      </c>
      <c r="D4901" s="14">
        <v>-0.161546525</v>
      </c>
      <c r="E4901" s="14">
        <v>-1.0212749619999999</v>
      </c>
    </row>
    <row r="4902" spans="1:5" x14ac:dyDescent="0.25">
      <c r="A4902" s="13" t="s">
        <v>2586</v>
      </c>
      <c r="B4902" s="13" t="s">
        <v>8023</v>
      </c>
      <c r="C4902" s="14">
        <v>116071</v>
      </c>
      <c r="D4902" s="14">
        <v>-5.5985594E-2</v>
      </c>
      <c r="E4902" s="14">
        <v>-0.270347803</v>
      </c>
    </row>
    <row r="4903" spans="1:5" x14ac:dyDescent="0.25">
      <c r="A4903" s="13" t="s">
        <v>2586</v>
      </c>
      <c r="B4903" s="13" t="s">
        <v>8024</v>
      </c>
      <c r="C4903" s="14">
        <v>10313</v>
      </c>
      <c r="D4903" s="14">
        <v>-1.357308E-2</v>
      </c>
      <c r="E4903" s="14">
        <v>-0.15831383900000001</v>
      </c>
    </row>
    <row r="4904" spans="1:5" x14ac:dyDescent="0.25">
      <c r="A4904" s="13" t="s">
        <v>2586</v>
      </c>
      <c r="B4904" s="13" t="s">
        <v>8025</v>
      </c>
      <c r="C4904" s="14">
        <v>389058</v>
      </c>
      <c r="D4904" s="14">
        <v>-9.7054239E-2</v>
      </c>
      <c r="E4904" s="14">
        <v>-0.30383054700000001</v>
      </c>
    </row>
    <row r="4905" spans="1:5" x14ac:dyDescent="0.25">
      <c r="A4905" s="13" t="s">
        <v>2586</v>
      </c>
      <c r="B4905" s="13" t="s">
        <v>8026</v>
      </c>
      <c r="C4905" s="14">
        <v>145773</v>
      </c>
      <c r="D4905" s="14">
        <v>-0.12772133499999999</v>
      </c>
      <c r="E4905" s="14">
        <v>-0.31683836300000001</v>
      </c>
    </row>
    <row r="4906" spans="1:5" x14ac:dyDescent="0.25">
      <c r="A4906" s="13" t="s">
        <v>2586</v>
      </c>
      <c r="B4906" s="13" t="s">
        <v>8027</v>
      </c>
      <c r="C4906" s="14">
        <v>5172</v>
      </c>
      <c r="D4906" s="14">
        <v>-9.1349514000000007E-2</v>
      </c>
      <c r="E4906" s="14">
        <v>-0.48865469299999997</v>
      </c>
    </row>
    <row r="4907" spans="1:5" x14ac:dyDescent="0.25">
      <c r="A4907" s="13" t="s">
        <v>2586</v>
      </c>
      <c r="B4907" s="13" t="s">
        <v>8028</v>
      </c>
      <c r="C4907" s="14">
        <v>285704</v>
      </c>
      <c r="D4907" s="14">
        <v>-0.111568027</v>
      </c>
      <c r="E4907" s="14">
        <v>-0.48163209499999998</v>
      </c>
    </row>
    <row r="4908" spans="1:5" x14ac:dyDescent="0.25">
      <c r="A4908" s="13" t="s">
        <v>2586</v>
      </c>
      <c r="B4908" s="13" t="s">
        <v>8029</v>
      </c>
      <c r="C4908" s="14">
        <v>154075</v>
      </c>
      <c r="D4908" s="14">
        <v>-0.19746143099999999</v>
      </c>
      <c r="E4908" s="14">
        <v>-0.44839725400000002</v>
      </c>
    </row>
    <row r="4909" spans="1:5" x14ac:dyDescent="0.25">
      <c r="A4909" s="13" t="s">
        <v>2586</v>
      </c>
      <c r="B4909" s="13" t="s">
        <v>8030</v>
      </c>
      <c r="C4909" s="14">
        <v>200539</v>
      </c>
      <c r="D4909" s="14">
        <v>7.0123097999999995E-2</v>
      </c>
      <c r="E4909" s="14">
        <v>-0.18597027899999999</v>
      </c>
    </row>
    <row r="4910" spans="1:5" x14ac:dyDescent="0.25">
      <c r="A4910" s="13" t="s">
        <v>2586</v>
      </c>
      <c r="B4910" s="13" t="s">
        <v>8031</v>
      </c>
      <c r="C4910" s="14">
        <v>7067</v>
      </c>
      <c r="D4910" s="14">
        <v>-3.1459979999999999E-2</v>
      </c>
      <c r="E4910" s="14">
        <v>-0.35813386000000003</v>
      </c>
    </row>
    <row r="4911" spans="1:5" x14ac:dyDescent="0.25">
      <c r="A4911" s="13" t="s">
        <v>2586</v>
      </c>
      <c r="B4911" s="13" t="s">
        <v>8032</v>
      </c>
      <c r="C4911" s="14">
        <v>5136</v>
      </c>
      <c r="D4911" s="14">
        <v>-0.12571897000000001</v>
      </c>
      <c r="E4911" s="14">
        <v>-0.45111820899999999</v>
      </c>
    </row>
    <row r="4912" spans="1:5" x14ac:dyDescent="0.25">
      <c r="A4912" s="13" t="s">
        <v>2586</v>
      </c>
      <c r="B4912" s="13" t="s">
        <v>8033</v>
      </c>
      <c r="C4912" s="14">
        <v>10562</v>
      </c>
      <c r="D4912" s="14">
        <v>-0.100709563</v>
      </c>
      <c r="E4912" s="14">
        <v>-0.18547618499999999</v>
      </c>
    </row>
    <row r="4913" spans="1:5" x14ac:dyDescent="0.25">
      <c r="A4913" s="13" t="s">
        <v>2586</v>
      </c>
      <c r="B4913" s="13" t="s">
        <v>3213</v>
      </c>
      <c r="C4913" s="14">
        <v>2838</v>
      </c>
      <c r="D4913" s="14">
        <v>-5.8216416999999999E-2</v>
      </c>
      <c r="E4913" s="14">
        <v>-0.98276338399999996</v>
      </c>
    </row>
    <row r="4914" spans="1:5" x14ac:dyDescent="0.25">
      <c r="A4914" s="13" t="s">
        <v>2586</v>
      </c>
      <c r="B4914" s="13" t="s">
        <v>8034</v>
      </c>
      <c r="C4914" s="14">
        <v>9236</v>
      </c>
      <c r="D4914" s="14">
        <v>-0.16280304300000001</v>
      </c>
      <c r="E4914" s="14">
        <v>-0.22835462200000001</v>
      </c>
    </row>
    <row r="4915" spans="1:5" x14ac:dyDescent="0.25">
      <c r="A4915" s="13" t="s">
        <v>2586</v>
      </c>
      <c r="B4915" s="13" t="s">
        <v>8035</v>
      </c>
      <c r="C4915" s="14">
        <v>6352</v>
      </c>
      <c r="D4915" s="14">
        <v>-0.14089125399999999</v>
      </c>
      <c r="E4915" s="14">
        <v>-0.23442031599999999</v>
      </c>
    </row>
    <row r="4916" spans="1:5" x14ac:dyDescent="0.25">
      <c r="A4916" s="13" t="s">
        <v>2586</v>
      </c>
      <c r="B4916" s="13" t="s">
        <v>8036</v>
      </c>
      <c r="C4916" s="14">
        <v>5625</v>
      </c>
      <c r="D4916" s="14">
        <v>-2.3907434000000002E-2</v>
      </c>
      <c r="E4916" s="14">
        <v>-0.15931214399999999</v>
      </c>
    </row>
    <row r="4917" spans="1:5" x14ac:dyDescent="0.25">
      <c r="A4917" s="13" t="s">
        <v>2586</v>
      </c>
      <c r="B4917" s="13" t="s">
        <v>8037</v>
      </c>
      <c r="C4917" s="14">
        <v>50939</v>
      </c>
      <c r="D4917" s="14">
        <v>-1.9748159000000001E-2</v>
      </c>
      <c r="E4917" s="14">
        <v>-0.30589340500000001</v>
      </c>
    </row>
    <row r="4918" spans="1:5" x14ac:dyDescent="0.25">
      <c r="A4918" s="13" t="s">
        <v>2586</v>
      </c>
      <c r="B4918" s="13" t="s">
        <v>8038</v>
      </c>
      <c r="C4918" s="14">
        <v>57030</v>
      </c>
      <c r="D4918" s="14">
        <v>6.6494651000000002E-2</v>
      </c>
      <c r="E4918" s="14">
        <v>-0.27792987200000002</v>
      </c>
    </row>
    <row r="4919" spans="1:5" x14ac:dyDescent="0.25">
      <c r="A4919" s="13" t="s">
        <v>2586</v>
      </c>
      <c r="B4919" s="13" t="s">
        <v>2781</v>
      </c>
      <c r="C4919" s="14">
        <v>653509</v>
      </c>
      <c r="D4919" s="14">
        <v>-1.1113799000000001E-2</v>
      </c>
      <c r="E4919" s="14">
        <v>-1.519705713</v>
      </c>
    </row>
    <row r="4920" spans="1:5" x14ac:dyDescent="0.25">
      <c r="A4920" s="13" t="s">
        <v>2586</v>
      </c>
      <c r="B4920" s="13" t="s">
        <v>3442</v>
      </c>
      <c r="C4920" s="14">
        <v>26228</v>
      </c>
      <c r="D4920" s="14">
        <v>-0.13356716699999999</v>
      </c>
      <c r="E4920" s="14">
        <v>-0.86064710600000005</v>
      </c>
    </row>
    <row r="4921" spans="1:5" x14ac:dyDescent="0.25">
      <c r="A4921" s="13" t="s">
        <v>2586</v>
      </c>
      <c r="B4921" s="13" t="s">
        <v>8039</v>
      </c>
      <c r="C4921" s="14">
        <v>64236</v>
      </c>
      <c r="D4921" s="14">
        <v>-0.12780196699999999</v>
      </c>
      <c r="E4921" s="14">
        <v>-0.279272087</v>
      </c>
    </row>
    <row r="4922" spans="1:5" x14ac:dyDescent="0.25">
      <c r="A4922" s="13" t="s">
        <v>2586</v>
      </c>
      <c r="B4922" s="13" t="s">
        <v>8040</v>
      </c>
      <c r="C4922" s="14">
        <v>83992</v>
      </c>
      <c r="D4922" s="14">
        <v>-0.105520615</v>
      </c>
      <c r="E4922" s="14">
        <v>-0.42592746999999997</v>
      </c>
    </row>
    <row r="4923" spans="1:5" x14ac:dyDescent="0.25">
      <c r="A4923" s="13" t="s">
        <v>2586</v>
      </c>
      <c r="B4923" s="13" t="s">
        <v>3269</v>
      </c>
      <c r="C4923" s="14">
        <v>401190</v>
      </c>
      <c r="D4923" s="14">
        <v>-0.145594797</v>
      </c>
      <c r="E4923" s="14">
        <v>-0.95598466599999998</v>
      </c>
    </row>
    <row r="4924" spans="1:5" x14ac:dyDescent="0.25">
      <c r="A4924" s="13" t="s">
        <v>2586</v>
      </c>
      <c r="B4924" s="13" t="s">
        <v>8041</v>
      </c>
      <c r="C4924" s="14">
        <v>55567</v>
      </c>
      <c r="D4924" s="14">
        <v>-0.12346127</v>
      </c>
      <c r="E4924" s="14">
        <v>-0.55886029100000001</v>
      </c>
    </row>
    <row r="4925" spans="1:5" x14ac:dyDescent="0.25">
      <c r="A4925" s="13" t="s">
        <v>2586</v>
      </c>
      <c r="B4925" s="13" t="s">
        <v>8042</v>
      </c>
      <c r="C4925" s="14">
        <v>57674</v>
      </c>
      <c r="D4925" s="14">
        <v>-6.7112830999999998E-2</v>
      </c>
      <c r="E4925" s="14">
        <v>-0.148139357</v>
      </c>
    </row>
    <row r="4926" spans="1:5" x14ac:dyDescent="0.25">
      <c r="A4926" s="13" t="s">
        <v>2586</v>
      </c>
      <c r="B4926" s="13" t="s">
        <v>8043</v>
      </c>
      <c r="C4926" s="14">
        <v>79618</v>
      </c>
      <c r="D4926" s="14">
        <v>-0.211908026</v>
      </c>
      <c r="E4926" s="14">
        <v>-0.23446481699999999</v>
      </c>
    </row>
    <row r="4927" spans="1:5" x14ac:dyDescent="0.25">
      <c r="A4927" s="13" t="s">
        <v>2586</v>
      </c>
      <c r="B4927" s="13" t="s">
        <v>8044</v>
      </c>
      <c r="C4927" s="14">
        <v>65987</v>
      </c>
      <c r="D4927" s="14">
        <v>-0.17548244900000001</v>
      </c>
      <c r="E4927" s="14">
        <v>-0.28546609899999997</v>
      </c>
    </row>
    <row r="4928" spans="1:5" x14ac:dyDescent="0.25">
      <c r="A4928" s="13" t="s">
        <v>2586</v>
      </c>
      <c r="B4928" s="13" t="s">
        <v>8045</v>
      </c>
      <c r="C4928" s="14">
        <v>926</v>
      </c>
      <c r="D4928" s="14">
        <v>-0.19624522899999999</v>
      </c>
      <c r="E4928" s="14">
        <v>-0.23693684100000001</v>
      </c>
    </row>
    <row r="4929" spans="1:5" x14ac:dyDescent="0.25">
      <c r="A4929" s="13" t="s">
        <v>2586</v>
      </c>
      <c r="B4929" s="13" t="s">
        <v>2037</v>
      </c>
      <c r="C4929" s="14">
        <v>9658</v>
      </c>
      <c r="D4929" s="14">
        <v>-0.22352577500000001</v>
      </c>
      <c r="E4929" s="14">
        <v>-0.25915029899999997</v>
      </c>
    </row>
    <row r="4930" spans="1:5" x14ac:dyDescent="0.25">
      <c r="A4930" s="13" t="s">
        <v>2586</v>
      </c>
      <c r="B4930" s="13" t="s">
        <v>8046</v>
      </c>
      <c r="C4930" s="14">
        <v>23037</v>
      </c>
      <c r="D4930" s="14">
        <v>-2.5130355E-2</v>
      </c>
      <c r="E4930" s="14">
        <v>-0.19068990099999999</v>
      </c>
    </row>
    <row r="4931" spans="1:5" x14ac:dyDescent="0.25">
      <c r="A4931" s="13" t="s">
        <v>2586</v>
      </c>
      <c r="B4931" s="13" t="s">
        <v>8047</v>
      </c>
      <c r="C4931" s="14">
        <v>10346</v>
      </c>
      <c r="D4931" s="14">
        <v>-0.13225689400000001</v>
      </c>
      <c r="E4931" s="14">
        <v>-0.34648691500000001</v>
      </c>
    </row>
    <row r="4932" spans="1:5" x14ac:dyDescent="0.25">
      <c r="A4932" s="13" t="s">
        <v>2586</v>
      </c>
      <c r="B4932" s="13" t="s">
        <v>8048</v>
      </c>
      <c r="C4932" s="14">
        <v>54842</v>
      </c>
      <c r="D4932" s="14">
        <v>-0.18503736000000001</v>
      </c>
      <c r="E4932" s="14">
        <v>-0.30062652400000001</v>
      </c>
    </row>
    <row r="4933" spans="1:5" x14ac:dyDescent="0.25">
      <c r="A4933" s="13" t="s">
        <v>2586</v>
      </c>
      <c r="B4933" s="13" t="s">
        <v>8049</v>
      </c>
      <c r="C4933" s="14">
        <v>27040</v>
      </c>
      <c r="D4933" s="14">
        <v>-0.16354889</v>
      </c>
      <c r="E4933" s="14">
        <v>-0.13590482500000001</v>
      </c>
    </row>
    <row r="4934" spans="1:5" x14ac:dyDescent="0.25">
      <c r="A4934" s="13" t="s">
        <v>2586</v>
      </c>
      <c r="B4934" s="13" t="s">
        <v>8050</v>
      </c>
      <c r="C4934" s="14">
        <v>185</v>
      </c>
      <c r="D4934" s="14">
        <v>8.9300113E-2</v>
      </c>
      <c r="E4934" s="14">
        <v>-0.466116317</v>
      </c>
    </row>
    <row r="4935" spans="1:5" x14ac:dyDescent="0.25">
      <c r="A4935" s="13" t="s">
        <v>2586</v>
      </c>
      <c r="B4935" s="13" t="s">
        <v>8051</v>
      </c>
      <c r="C4935" s="14">
        <v>10039</v>
      </c>
      <c r="D4935" s="14">
        <v>-0.139466753</v>
      </c>
      <c r="E4935" s="14">
        <v>-0.213931074</v>
      </c>
    </row>
    <row r="4936" spans="1:5" x14ac:dyDescent="0.25">
      <c r="A4936" s="13" t="s">
        <v>2586</v>
      </c>
      <c r="B4936" s="13" t="s">
        <v>8052</v>
      </c>
      <c r="C4936" s="14">
        <v>80208</v>
      </c>
      <c r="D4936" s="14">
        <v>-0.16158684100000001</v>
      </c>
      <c r="E4936" s="14">
        <v>-0.16162457399999999</v>
      </c>
    </row>
    <row r="4937" spans="1:5" x14ac:dyDescent="0.25">
      <c r="A4937" s="13" t="s">
        <v>2586</v>
      </c>
      <c r="B4937" s="13" t="s">
        <v>8053</v>
      </c>
      <c r="C4937" s="14">
        <v>11252</v>
      </c>
      <c r="D4937" s="14">
        <v>-0.12608181500000001</v>
      </c>
      <c r="E4937" s="14">
        <v>-0.24417428499999999</v>
      </c>
    </row>
    <row r="4938" spans="1:5" x14ac:dyDescent="0.25">
      <c r="A4938" s="13" t="s">
        <v>2586</v>
      </c>
      <c r="B4938" s="13" t="s">
        <v>8054</v>
      </c>
      <c r="C4938" s="14">
        <v>8863</v>
      </c>
      <c r="D4938" s="14">
        <v>-8.4811590000000006E-2</v>
      </c>
      <c r="E4938" s="14">
        <v>-0.24150708600000001</v>
      </c>
    </row>
    <row r="4939" spans="1:5" x14ac:dyDescent="0.25">
      <c r="A4939" s="13" t="s">
        <v>2586</v>
      </c>
      <c r="B4939" s="13" t="s">
        <v>8055</v>
      </c>
      <c r="C4939" s="14">
        <v>10671</v>
      </c>
      <c r="D4939" s="14">
        <v>-0.141092834</v>
      </c>
      <c r="E4939" s="14">
        <v>-0.20587941000000001</v>
      </c>
    </row>
    <row r="4940" spans="1:5" x14ac:dyDescent="0.25">
      <c r="A4940" s="13" t="s">
        <v>2586</v>
      </c>
      <c r="B4940" s="13" t="s">
        <v>8056</v>
      </c>
      <c r="C4940" s="14">
        <v>201456</v>
      </c>
      <c r="D4940" s="14">
        <v>-0.190634575</v>
      </c>
      <c r="E4940" s="14">
        <v>-0.52662241899999995</v>
      </c>
    </row>
    <row r="4941" spans="1:5" x14ac:dyDescent="0.25">
      <c r="A4941" s="13" t="s">
        <v>2586</v>
      </c>
      <c r="B4941" s="13" t="s">
        <v>8057</v>
      </c>
      <c r="C4941" s="14">
        <v>3611</v>
      </c>
      <c r="D4941" s="14">
        <v>-8.4730956999999996E-2</v>
      </c>
      <c r="E4941" s="14">
        <v>-0.14949846</v>
      </c>
    </row>
    <row r="4942" spans="1:5" x14ac:dyDescent="0.25">
      <c r="A4942" s="13" t="s">
        <v>2586</v>
      </c>
      <c r="B4942" s="13" t="s">
        <v>3446</v>
      </c>
      <c r="C4942" s="14">
        <v>4093</v>
      </c>
      <c r="D4942" s="14">
        <v>-8.9111970999999998E-2</v>
      </c>
      <c r="E4942" s="14">
        <v>-0.86012256399999998</v>
      </c>
    </row>
    <row r="4943" spans="1:5" x14ac:dyDescent="0.25">
      <c r="A4943" s="13" t="s">
        <v>2586</v>
      </c>
      <c r="B4943" s="13" t="s">
        <v>8058</v>
      </c>
      <c r="C4943" s="14">
        <v>867</v>
      </c>
      <c r="D4943" s="14">
        <v>-5.3741332000000003E-2</v>
      </c>
      <c r="E4943" s="14">
        <v>-0.14438482899999999</v>
      </c>
    </row>
    <row r="4944" spans="1:5" x14ac:dyDescent="0.25">
      <c r="A4944" s="13" t="s">
        <v>2586</v>
      </c>
      <c r="B4944" s="13" t="s">
        <v>8059</v>
      </c>
      <c r="C4944" s="14">
        <v>3687</v>
      </c>
      <c r="D4944" s="14">
        <v>-0.117937967</v>
      </c>
      <c r="E4944" s="14">
        <v>-0.31634140300000002</v>
      </c>
    </row>
    <row r="4945" spans="1:5" x14ac:dyDescent="0.25">
      <c r="A4945" s="13" t="s">
        <v>2586</v>
      </c>
      <c r="B4945" s="13" t="s">
        <v>2523</v>
      </c>
      <c r="C4945" s="14">
        <v>400629</v>
      </c>
      <c r="D4945" s="14">
        <v>0.101018653</v>
      </c>
      <c r="E4945" s="14">
        <v>-0.54678009800000005</v>
      </c>
    </row>
    <row r="4946" spans="1:5" x14ac:dyDescent="0.25">
      <c r="A4946" s="13" t="s">
        <v>2586</v>
      </c>
      <c r="B4946" s="13" t="s">
        <v>8060</v>
      </c>
      <c r="C4946" s="14">
        <v>730112</v>
      </c>
      <c r="D4946" s="14">
        <v>-0.17370854199999999</v>
      </c>
      <c r="E4946" s="14">
        <v>-0.54822011299999995</v>
      </c>
    </row>
    <row r="4947" spans="1:5" x14ac:dyDescent="0.25">
      <c r="A4947" s="13" t="s">
        <v>2586</v>
      </c>
      <c r="B4947" s="13" t="s">
        <v>1897</v>
      </c>
      <c r="C4947" s="14">
        <v>440107</v>
      </c>
      <c r="D4947" s="14">
        <v>-0.25727033300000002</v>
      </c>
      <c r="E4947" s="14">
        <v>-0.56076372200000002</v>
      </c>
    </row>
    <row r="4948" spans="1:5" x14ac:dyDescent="0.25">
      <c r="A4948" s="13" t="s">
        <v>2586</v>
      </c>
      <c r="B4948" s="13" t="s">
        <v>8061</v>
      </c>
      <c r="C4948" s="14">
        <v>2843</v>
      </c>
      <c r="D4948" s="14">
        <v>-2.6769876000000001E-2</v>
      </c>
      <c r="E4948" s="14">
        <v>-0.37989911300000001</v>
      </c>
    </row>
    <row r="4949" spans="1:5" x14ac:dyDescent="0.25">
      <c r="A4949" s="13" t="s">
        <v>2586</v>
      </c>
      <c r="B4949" s="13" t="s">
        <v>2122</v>
      </c>
      <c r="C4949" s="14">
        <v>92196</v>
      </c>
      <c r="D4949" s="14">
        <v>-0.16797022</v>
      </c>
      <c r="E4949" s="14">
        <v>3.2005927000000003E-2</v>
      </c>
    </row>
    <row r="4950" spans="1:5" x14ac:dyDescent="0.25">
      <c r="A4950" s="13" t="s">
        <v>2586</v>
      </c>
      <c r="B4950" s="13" t="s">
        <v>8062</v>
      </c>
      <c r="C4950" s="14">
        <v>4286</v>
      </c>
      <c r="D4950" s="14">
        <v>-0.223928936</v>
      </c>
      <c r="E4950" s="14">
        <v>-1.151431E-2</v>
      </c>
    </row>
    <row r="4951" spans="1:5" x14ac:dyDescent="0.25">
      <c r="A4951" s="13" t="s">
        <v>2586</v>
      </c>
      <c r="B4951" s="13" t="s">
        <v>8063</v>
      </c>
      <c r="C4951" s="14">
        <v>79819</v>
      </c>
      <c r="D4951" s="14">
        <v>-0.13390313400000001</v>
      </c>
      <c r="E4951" s="14">
        <v>-0.17982745</v>
      </c>
    </row>
    <row r="4952" spans="1:5" x14ac:dyDescent="0.25">
      <c r="A4952" s="13" t="s">
        <v>2586</v>
      </c>
      <c r="B4952" s="13" t="s">
        <v>8064</v>
      </c>
      <c r="C4952" s="14">
        <v>330</v>
      </c>
      <c r="D4952" s="14">
        <v>-0.149827985</v>
      </c>
      <c r="E4952" s="14">
        <v>9.9631253000000003E-2</v>
      </c>
    </row>
    <row r="4953" spans="1:5" x14ac:dyDescent="0.25">
      <c r="A4953" s="13" t="s">
        <v>2586</v>
      </c>
      <c r="B4953" s="13" t="s">
        <v>8065</v>
      </c>
      <c r="C4953" s="14">
        <v>26049</v>
      </c>
      <c r="D4953" s="14">
        <v>-2.9296349999999999E-3</v>
      </c>
      <c r="E4953" s="14">
        <v>-0.340752428</v>
      </c>
    </row>
    <row r="4954" spans="1:5" x14ac:dyDescent="0.25">
      <c r="A4954" s="13" t="s">
        <v>2586</v>
      </c>
      <c r="B4954" s="13" t="s">
        <v>8066</v>
      </c>
      <c r="C4954" s="14">
        <v>4926</v>
      </c>
      <c r="D4954" s="14">
        <v>-0.17864054200000001</v>
      </c>
      <c r="E4954" s="14">
        <v>-9.8592362000000003E-2</v>
      </c>
    </row>
    <row r="4955" spans="1:5" x14ac:dyDescent="0.25">
      <c r="A4955" s="13" t="s">
        <v>2586</v>
      </c>
      <c r="B4955" s="13" t="s">
        <v>8067</v>
      </c>
      <c r="C4955" s="14">
        <v>8792</v>
      </c>
      <c r="D4955" s="14">
        <v>-7.041203E-2</v>
      </c>
      <c r="E4955" s="14">
        <v>-0.269340986</v>
      </c>
    </row>
    <row r="4956" spans="1:5" x14ac:dyDescent="0.25">
      <c r="A4956" s="13" t="s">
        <v>2586</v>
      </c>
      <c r="B4956" s="13" t="s">
        <v>8068</v>
      </c>
      <c r="C4956" s="14">
        <v>84795</v>
      </c>
      <c r="D4956" s="14">
        <v>-9.5038435000000004E-2</v>
      </c>
      <c r="E4956" s="14">
        <v>-0.23005921100000001</v>
      </c>
    </row>
    <row r="4957" spans="1:5" x14ac:dyDescent="0.25">
      <c r="A4957" s="13" t="s">
        <v>2586</v>
      </c>
      <c r="B4957" s="13" t="s">
        <v>8069</v>
      </c>
      <c r="C4957" s="14">
        <v>64478</v>
      </c>
      <c r="D4957" s="14">
        <v>-6.1179648000000003E-2</v>
      </c>
      <c r="E4957" s="14">
        <v>-0.243291748</v>
      </c>
    </row>
    <row r="4958" spans="1:5" x14ac:dyDescent="0.25">
      <c r="A4958" s="13" t="s">
        <v>2586</v>
      </c>
      <c r="B4958" s="13" t="s">
        <v>8070</v>
      </c>
      <c r="C4958" s="14">
        <v>134147</v>
      </c>
      <c r="D4958" s="14">
        <v>-9.2162553999999994E-2</v>
      </c>
      <c r="E4958" s="14">
        <v>-0.19245711300000001</v>
      </c>
    </row>
    <row r="4959" spans="1:5" x14ac:dyDescent="0.25">
      <c r="A4959" s="13" t="s">
        <v>2586</v>
      </c>
      <c r="B4959" s="13" t="s">
        <v>8071</v>
      </c>
      <c r="C4959" s="14">
        <v>8941</v>
      </c>
      <c r="D4959" s="14">
        <v>7.4470516E-2</v>
      </c>
      <c r="E4959" s="14">
        <v>-0.62096479100000002</v>
      </c>
    </row>
    <row r="4960" spans="1:5" x14ac:dyDescent="0.25">
      <c r="A4960" s="13" t="s">
        <v>2586</v>
      </c>
      <c r="B4960" s="13" t="s">
        <v>8072</v>
      </c>
      <c r="C4960" s="14">
        <v>2746</v>
      </c>
      <c r="D4960" s="14">
        <v>3.4033489E-2</v>
      </c>
      <c r="E4960" s="14">
        <v>-0.29323103700000003</v>
      </c>
    </row>
    <row r="4961" spans="1:5" x14ac:dyDescent="0.25">
      <c r="A4961" s="13" t="s">
        <v>2586</v>
      </c>
      <c r="B4961" s="13" t="s">
        <v>8073</v>
      </c>
      <c r="C4961" s="14">
        <v>777</v>
      </c>
      <c r="D4961" s="14">
        <v>-0.10587674</v>
      </c>
      <c r="E4961" s="14">
        <v>-0.38439300799999998</v>
      </c>
    </row>
    <row r="4962" spans="1:5" x14ac:dyDescent="0.25">
      <c r="A4962" s="13" t="s">
        <v>2586</v>
      </c>
      <c r="B4962" s="13" t="s">
        <v>3707</v>
      </c>
      <c r="C4962" s="14">
        <v>2253</v>
      </c>
      <c r="D4962" s="14">
        <v>-2.3578186000000001E-2</v>
      </c>
      <c r="E4962" s="14">
        <v>-0.76022247600000004</v>
      </c>
    </row>
    <row r="4963" spans="1:5" x14ac:dyDescent="0.25">
      <c r="A4963" s="13" t="s">
        <v>2586</v>
      </c>
      <c r="B4963" s="13" t="s">
        <v>8074</v>
      </c>
      <c r="C4963" s="14">
        <v>7031</v>
      </c>
      <c r="D4963" s="14">
        <v>-0.108732463</v>
      </c>
      <c r="E4963" s="14">
        <v>-0.14568809499999999</v>
      </c>
    </row>
    <row r="4964" spans="1:5" x14ac:dyDescent="0.25">
      <c r="A4964" s="13" t="s">
        <v>2586</v>
      </c>
      <c r="B4964" s="13" t="s">
        <v>8075</v>
      </c>
      <c r="C4964" s="14">
        <v>57214</v>
      </c>
      <c r="D4964" s="14">
        <v>-0.14266516200000001</v>
      </c>
      <c r="E4964" s="14">
        <v>-0.13788001799999999</v>
      </c>
    </row>
    <row r="4965" spans="1:5" x14ac:dyDescent="0.25">
      <c r="A4965" s="13" t="s">
        <v>2586</v>
      </c>
      <c r="B4965" s="13" t="s">
        <v>8076</v>
      </c>
      <c r="C4965" s="14">
        <v>3758</v>
      </c>
      <c r="D4965" s="14">
        <v>-6.4754341000000007E-2</v>
      </c>
      <c r="E4965" s="14">
        <v>-0.34067895199999998</v>
      </c>
    </row>
    <row r="4966" spans="1:5" x14ac:dyDescent="0.25">
      <c r="A4966" s="13" t="s">
        <v>2586</v>
      </c>
      <c r="B4966" s="13" t="s">
        <v>8077</v>
      </c>
      <c r="C4966" s="14">
        <v>54741</v>
      </c>
      <c r="D4966" s="14">
        <v>-6.0756329999999997E-2</v>
      </c>
      <c r="E4966" s="14">
        <v>-0.214233074</v>
      </c>
    </row>
    <row r="4967" spans="1:5" x14ac:dyDescent="0.25">
      <c r="A4967" s="13" t="s">
        <v>2586</v>
      </c>
      <c r="B4967" s="13" t="s">
        <v>8078</v>
      </c>
      <c r="C4967" s="14">
        <v>400746</v>
      </c>
      <c r="D4967" s="14">
        <v>-0.162856797</v>
      </c>
      <c r="E4967" s="14">
        <v>-0.15170626200000001</v>
      </c>
    </row>
    <row r="4968" spans="1:5" x14ac:dyDescent="0.25">
      <c r="A4968" s="13" t="s">
        <v>2586</v>
      </c>
      <c r="B4968" s="13" t="s">
        <v>8079</v>
      </c>
      <c r="C4968" s="14">
        <v>257144</v>
      </c>
      <c r="D4968" s="14">
        <v>-3.2454442999999999E-2</v>
      </c>
      <c r="E4968" s="14">
        <v>-0.208906074</v>
      </c>
    </row>
    <row r="4969" spans="1:5" x14ac:dyDescent="0.25">
      <c r="A4969" s="13" t="s">
        <v>2586</v>
      </c>
      <c r="B4969" s="13" t="s">
        <v>8080</v>
      </c>
      <c r="C4969" s="14">
        <v>3887</v>
      </c>
      <c r="D4969" s="14">
        <v>-0.113583831</v>
      </c>
      <c r="E4969" s="14">
        <v>-0.25331033200000003</v>
      </c>
    </row>
    <row r="4970" spans="1:5" x14ac:dyDescent="0.25">
      <c r="A4970" s="13" t="s">
        <v>2586</v>
      </c>
      <c r="B4970" s="13" t="s">
        <v>8081</v>
      </c>
      <c r="C4970" s="14">
        <v>153769</v>
      </c>
      <c r="D4970" s="14">
        <v>-0.119711874</v>
      </c>
      <c r="E4970" s="14">
        <v>-0.31343480000000001</v>
      </c>
    </row>
    <row r="4971" spans="1:5" x14ac:dyDescent="0.25">
      <c r="A4971" s="13" t="s">
        <v>2586</v>
      </c>
      <c r="B4971" s="13" t="s">
        <v>8082</v>
      </c>
      <c r="C4971" s="14">
        <v>117532</v>
      </c>
      <c r="D4971" s="14">
        <v>-5.2746870000000001E-3</v>
      </c>
      <c r="E4971" s="14">
        <v>-0.24552358299999999</v>
      </c>
    </row>
    <row r="4972" spans="1:5" x14ac:dyDescent="0.25">
      <c r="A4972" s="13" t="s">
        <v>2586</v>
      </c>
      <c r="B4972" s="13" t="s">
        <v>8083</v>
      </c>
      <c r="C4972" s="14">
        <v>127700</v>
      </c>
      <c r="D4972" s="14">
        <v>-0.117118207</v>
      </c>
      <c r="E4972" s="14">
        <v>-0.15173694300000001</v>
      </c>
    </row>
    <row r="4973" spans="1:5" x14ac:dyDescent="0.25">
      <c r="A4973" s="13" t="s">
        <v>2586</v>
      </c>
      <c r="B4973" s="13" t="s">
        <v>8084</v>
      </c>
      <c r="C4973" s="14">
        <v>5791</v>
      </c>
      <c r="D4973" s="14">
        <v>-0.142812987</v>
      </c>
      <c r="E4973" s="14">
        <v>-0.46191818200000001</v>
      </c>
    </row>
    <row r="4974" spans="1:5" x14ac:dyDescent="0.25">
      <c r="A4974" s="13" t="s">
        <v>2586</v>
      </c>
      <c r="B4974" s="13" t="s">
        <v>8085</v>
      </c>
      <c r="C4974" s="14">
        <v>345930</v>
      </c>
      <c r="D4974" s="14">
        <v>-6.3027469000000003E-2</v>
      </c>
      <c r="E4974" s="14">
        <v>-0.46881500700000001</v>
      </c>
    </row>
    <row r="4975" spans="1:5" x14ac:dyDescent="0.25">
      <c r="A4975" s="13" t="s">
        <v>2586</v>
      </c>
      <c r="B4975" s="13" t="s">
        <v>8086</v>
      </c>
      <c r="C4975" s="14">
        <v>2263</v>
      </c>
      <c r="D4975" s="14">
        <v>-0.114504381</v>
      </c>
      <c r="E4975" s="14">
        <v>-0.17700560700000001</v>
      </c>
    </row>
    <row r="4976" spans="1:5" x14ac:dyDescent="0.25">
      <c r="A4976" s="13" t="s">
        <v>2586</v>
      </c>
      <c r="B4976" s="13" t="s">
        <v>8087</v>
      </c>
      <c r="C4976" s="14">
        <v>5799</v>
      </c>
      <c r="D4976" s="14">
        <v>-0.154894372</v>
      </c>
      <c r="E4976" s="14">
        <v>-0.49872560300000002</v>
      </c>
    </row>
    <row r="4977" spans="1:5" x14ac:dyDescent="0.25">
      <c r="A4977" s="13" t="s">
        <v>2586</v>
      </c>
      <c r="B4977" s="13" t="s">
        <v>8088</v>
      </c>
      <c r="C4977" s="14">
        <v>653140</v>
      </c>
      <c r="D4977" s="14">
        <v>-6.2953555999999994E-2</v>
      </c>
      <c r="E4977" s="14">
        <v>-0.46237646799999998</v>
      </c>
    </row>
    <row r="4978" spans="1:5" x14ac:dyDescent="0.25">
      <c r="A4978" s="13" t="s">
        <v>2586</v>
      </c>
      <c r="B4978" s="13" t="s">
        <v>3137</v>
      </c>
      <c r="C4978" s="14">
        <v>152110</v>
      </c>
      <c r="D4978" s="14">
        <v>-9.9782292999999994E-2</v>
      </c>
      <c r="E4978" s="14">
        <v>-1.051157994</v>
      </c>
    </row>
    <row r="4979" spans="1:5" x14ac:dyDescent="0.25">
      <c r="A4979" s="13" t="s">
        <v>2586</v>
      </c>
      <c r="B4979" s="13" t="s">
        <v>8089</v>
      </c>
      <c r="C4979" s="14">
        <v>255231</v>
      </c>
      <c r="D4979" s="14">
        <v>-7.6338494000000007E-2</v>
      </c>
      <c r="E4979" s="14">
        <v>-0.205868474</v>
      </c>
    </row>
    <row r="4980" spans="1:5" x14ac:dyDescent="0.25">
      <c r="A4980" s="13" t="s">
        <v>2586</v>
      </c>
      <c r="B4980" s="13" t="s">
        <v>8090</v>
      </c>
      <c r="C4980" s="14">
        <v>94134</v>
      </c>
      <c r="D4980" s="14">
        <v>-6.5836154999999993E-2</v>
      </c>
      <c r="E4980" s="14">
        <v>-0.23095046499999999</v>
      </c>
    </row>
    <row r="4981" spans="1:5" x14ac:dyDescent="0.25">
      <c r="A4981" s="13" t="s">
        <v>2586</v>
      </c>
      <c r="B4981" s="13" t="s">
        <v>8091</v>
      </c>
      <c r="C4981" s="14">
        <v>162333</v>
      </c>
      <c r="D4981" s="14">
        <v>5.8512068E-2</v>
      </c>
      <c r="E4981" s="14">
        <v>-0.19307097100000001</v>
      </c>
    </row>
    <row r="4982" spans="1:5" x14ac:dyDescent="0.25">
      <c r="A4982" s="13" t="s">
        <v>2586</v>
      </c>
      <c r="B4982" s="13" t="s">
        <v>8092</v>
      </c>
      <c r="C4982" s="14">
        <v>9811</v>
      </c>
      <c r="D4982" s="14">
        <v>-9.6946728999999995E-2</v>
      </c>
      <c r="E4982" s="14">
        <v>-0.25630438999999999</v>
      </c>
    </row>
    <row r="4983" spans="1:5" x14ac:dyDescent="0.25">
      <c r="A4983" s="13" t="s">
        <v>2586</v>
      </c>
      <c r="B4983" s="13" t="s">
        <v>8093</v>
      </c>
      <c r="C4983" s="14">
        <v>84909</v>
      </c>
      <c r="D4983" s="14">
        <v>-4.1794334000000002E-2</v>
      </c>
      <c r="E4983" s="14">
        <v>-0.228140325</v>
      </c>
    </row>
    <row r="4984" spans="1:5" x14ac:dyDescent="0.25">
      <c r="A4984" s="13" t="s">
        <v>2586</v>
      </c>
      <c r="B4984" s="13" t="s">
        <v>8094</v>
      </c>
      <c r="C4984" s="14">
        <v>146845</v>
      </c>
      <c r="D4984" s="14">
        <v>-4.6087996999999999E-2</v>
      </c>
      <c r="E4984" s="14">
        <v>-0.67882295100000001</v>
      </c>
    </row>
    <row r="4985" spans="1:5" x14ac:dyDescent="0.25">
      <c r="A4985" s="13" t="s">
        <v>2586</v>
      </c>
      <c r="B4985" s="13" t="s">
        <v>3777</v>
      </c>
      <c r="C4985" s="14">
        <v>9075</v>
      </c>
      <c r="D4985" s="14">
        <v>-0.12553082800000001</v>
      </c>
      <c r="E4985" s="14">
        <v>-0.74054432699999995</v>
      </c>
    </row>
    <row r="4986" spans="1:5" x14ac:dyDescent="0.25">
      <c r="A4986" s="13" t="s">
        <v>2586</v>
      </c>
      <c r="B4986" s="13" t="s">
        <v>8095</v>
      </c>
      <c r="C4986" s="14">
        <v>53829</v>
      </c>
      <c r="D4986" s="14">
        <v>-0.183115627</v>
      </c>
      <c r="E4986" s="14">
        <v>-0.707956688</v>
      </c>
    </row>
    <row r="4987" spans="1:5" x14ac:dyDescent="0.25">
      <c r="A4987" s="13" t="s">
        <v>2586</v>
      </c>
      <c r="B4987" s="13" t="s">
        <v>8096</v>
      </c>
      <c r="C4987" s="14">
        <v>253461</v>
      </c>
      <c r="D4987" s="14">
        <v>-7.6788690000000007E-2</v>
      </c>
      <c r="E4987" s="14">
        <v>-0.142512098</v>
      </c>
    </row>
    <row r="4988" spans="1:5" x14ac:dyDescent="0.25">
      <c r="A4988" s="13" t="s">
        <v>2586</v>
      </c>
      <c r="B4988" s="13" t="s">
        <v>2386</v>
      </c>
      <c r="C4988" s="14">
        <v>53405</v>
      </c>
      <c r="D4988" s="14">
        <v>-0.27616513500000001</v>
      </c>
      <c r="E4988" s="14">
        <v>-0.74946580200000001</v>
      </c>
    </row>
    <row r="4989" spans="1:5" x14ac:dyDescent="0.25">
      <c r="A4989" s="13" t="s">
        <v>2586</v>
      </c>
      <c r="B4989" s="13" t="s">
        <v>8097</v>
      </c>
      <c r="C4989" s="14">
        <v>3784</v>
      </c>
      <c r="D4989" s="14">
        <v>-0.119456539</v>
      </c>
      <c r="E4989" s="14">
        <v>-0.32013125100000001</v>
      </c>
    </row>
    <row r="4990" spans="1:5" x14ac:dyDescent="0.25">
      <c r="A4990" s="13" t="s">
        <v>2586</v>
      </c>
      <c r="B4990" s="13" t="s">
        <v>8098</v>
      </c>
      <c r="C4990" s="14">
        <v>84656</v>
      </c>
      <c r="D4990" s="14">
        <v>-0.19971241200000001</v>
      </c>
      <c r="E4990" s="14">
        <v>-0.106197124</v>
      </c>
    </row>
    <row r="4991" spans="1:5" x14ac:dyDescent="0.25">
      <c r="A4991" s="13" t="s">
        <v>2586</v>
      </c>
      <c r="B4991" s="13" t="s">
        <v>8099</v>
      </c>
      <c r="C4991" s="14">
        <v>390205</v>
      </c>
      <c r="D4991" s="14">
        <v>-0.15285841</v>
      </c>
      <c r="E4991" s="14">
        <v>-0.46862635499999999</v>
      </c>
    </row>
    <row r="4992" spans="1:5" x14ac:dyDescent="0.25">
      <c r="A4992" s="13" t="s">
        <v>2586</v>
      </c>
      <c r="B4992" s="13" t="s">
        <v>2714</v>
      </c>
      <c r="C4992" s="14">
        <v>11272</v>
      </c>
      <c r="D4992" s="14">
        <v>6.0339729999999998E-3</v>
      </c>
      <c r="E4992" s="14">
        <v>-1.6878647040000001</v>
      </c>
    </row>
    <row r="4993" spans="1:5" x14ac:dyDescent="0.25">
      <c r="A4993" s="13" t="s">
        <v>2586</v>
      </c>
      <c r="B4993" s="13" t="s">
        <v>8100</v>
      </c>
      <c r="C4993" s="14">
        <v>90527</v>
      </c>
      <c r="D4993" s="14">
        <v>-6.2758689999999999E-3</v>
      </c>
      <c r="E4993" s="14">
        <v>-0.170830019</v>
      </c>
    </row>
    <row r="4994" spans="1:5" x14ac:dyDescent="0.25">
      <c r="A4994" s="13" t="s">
        <v>2586</v>
      </c>
      <c r="B4994" s="13" t="s">
        <v>8101</v>
      </c>
      <c r="C4994" s="14">
        <v>7852</v>
      </c>
      <c r="D4994" s="14">
        <v>-9.0415523999999997E-2</v>
      </c>
      <c r="E4994" s="14">
        <v>-0.208767797</v>
      </c>
    </row>
    <row r="4995" spans="1:5" x14ac:dyDescent="0.25">
      <c r="A4995" s="13" t="s">
        <v>2586</v>
      </c>
      <c r="B4995" s="13" t="s">
        <v>3158</v>
      </c>
      <c r="C4995" s="14">
        <v>199675</v>
      </c>
      <c r="D4995" s="14">
        <v>-2.1165939999999999E-3</v>
      </c>
      <c r="E4995" s="14">
        <v>-1.0241679480000001</v>
      </c>
    </row>
    <row r="4996" spans="1:5" x14ac:dyDescent="0.25">
      <c r="A4996" s="13" t="s">
        <v>2586</v>
      </c>
      <c r="B4996" s="13" t="s">
        <v>8102</v>
      </c>
      <c r="C4996" s="14">
        <v>167681</v>
      </c>
      <c r="D4996" s="14">
        <v>-8.9367309999999998E-3</v>
      </c>
      <c r="E4996" s="14">
        <v>-0.27799625900000002</v>
      </c>
    </row>
    <row r="4997" spans="1:5" x14ac:dyDescent="0.25">
      <c r="A4997" s="13" t="s">
        <v>2586</v>
      </c>
      <c r="B4997" s="13" t="s">
        <v>3339</v>
      </c>
      <c r="C4997" s="14">
        <v>4638</v>
      </c>
      <c r="D4997" s="14">
        <v>-5.9775305000000001E-2</v>
      </c>
      <c r="E4997" s="14">
        <v>-0.91209262999999996</v>
      </c>
    </row>
    <row r="4998" spans="1:5" x14ac:dyDescent="0.25">
      <c r="A4998" s="13" t="s">
        <v>2586</v>
      </c>
      <c r="B4998" s="13" t="s">
        <v>2987</v>
      </c>
      <c r="C4998" s="14">
        <v>440730</v>
      </c>
      <c r="D4998" s="14">
        <v>1.8760414999999999E-2</v>
      </c>
      <c r="E4998" s="14">
        <v>-1.1938007310000001</v>
      </c>
    </row>
    <row r="4999" spans="1:5" x14ac:dyDescent="0.25">
      <c r="A4999" s="13" t="s">
        <v>2586</v>
      </c>
      <c r="B4999" s="13" t="s">
        <v>8103</v>
      </c>
      <c r="C4999" s="14">
        <v>9437</v>
      </c>
      <c r="D4999" s="14">
        <v>-9.7994946999999999E-2</v>
      </c>
      <c r="E4999" s="14">
        <v>-0.54920472099999995</v>
      </c>
    </row>
    <row r="5000" spans="1:5" x14ac:dyDescent="0.25">
      <c r="A5000" s="13" t="s">
        <v>2586</v>
      </c>
      <c r="B5000" s="13" t="s">
        <v>8104</v>
      </c>
      <c r="C5000" s="14">
        <v>4625</v>
      </c>
      <c r="D5000" s="14">
        <v>5.5387572000000003E-2</v>
      </c>
      <c r="E5000" s="14">
        <v>-0.157395909</v>
      </c>
    </row>
    <row r="5001" spans="1:5" x14ac:dyDescent="0.25">
      <c r="A5001" s="13" t="s">
        <v>2586</v>
      </c>
      <c r="B5001" s="13" t="s">
        <v>8105</v>
      </c>
      <c r="C5001" s="14">
        <v>4322</v>
      </c>
      <c r="D5001" s="14">
        <v>6.5997420000000001E-2</v>
      </c>
      <c r="E5001" s="14">
        <v>-0.86041738599999995</v>
      </c>
    </row>
    <row r="5002" spans="1:5" x14ac:dyDescent="0.25">
      <c r="A5002" s="13" t="s">
        <v>2586</v>
      </c>
      <c r="B5002" s="13" t="s">
        <v>8106</v>
      </c>
      <c r="C5002" s="14">
        <v>23704</v>
      </c>
      <c r="D5002" s="14">
        <v>2.3826802000000001E-2</v>
      </c>
      <c r="E5002" s="14">
        <v>-0.355890975</v>
      </c>
    </row>
    <row r="5003" spans="1:5" x14ac:dyDescent="0.25">
      <c r="A5003" s="13" t="s">
        <v>2586</v>
      </c>
      <c r="B5003" s="13" t="s">
        <v>8107</v>
      </c>
      <c r="C5003" s="14">
        <v>200879</v>
      </c>
      <c r="D5003" s="14">
        <v>-8.0806858999999995E-2</v>
      </c>
      <c r="E5003" s="14">
        <v>-0.55171644799999997</v>
      </c>
    </row>
    <row r="5004" spans="1:5" x14ac:dyDescent="0.25">
      <c r="A5004" s="13" t="s">
        <v>2586</v>
      </c>
      <c r="B5004" s="13" t="s">
        <v>8108</v>
      </c>
      <c r="C5004" s="14">
        <v>7851</v>
      </c>
      <c r="D5004" s="14">
        <v>-7.8347578000000001E-2</v>
      </c>
      <c r="E5004" s="14">
        <v>-0.35788096600000002</v>
      </c>
    </row>
    <row r="5005" spans="1:5" x14ac:dyDescent="0.25">
      <c r="A5005" s="13" t="s">
        <v>2586</v>
      </c>
      <c r="B5005" s="13" t="s">
        <v>3360</v>
      </c>
      <c r="C5005" s="14">
        <v>7434</v>
      </c>
      <c r="D5005" s="14">
        <v>-0.16398564700000001</v>
      </c>
      <c r="E5005" s="14">
        <v>-0.90224048999999995</v>
      </c>
    </row>
    <row r="5006" spans="1:5" x14ac:dyDescent="0.25">
      <c r="A5006" s="13" t="s">
        <v>2586</v>
      </c>
      <c r="B5006" s="13" t="s">
        <v>8109</v>
      </c>
      <c r="C5006" s="14">
        <v>8924</v>
      </c>
      <c r="D5006" s="14">
        <v>-0.133573886</v>
      </c>
      <c r="E5006" s="14">
        <v>-0.22445752399999999</v>
      </c>
    </row>
    <row r="5007" spans="1:5" x14ac:dyDescent="0.25">
      <c r="A5007" s="13" t="s">
        <v>2586</v>
      </c>
      <c r="B5007" s="13" t="s">
        <v>8110</v>
      </c>
      <c r="C5007" s="14">
        <v>1180</v>
      </c>
      <c r="D5007" s="14">
        <v>3.2293178999999998E-2</v>
      </c>
      <c r="E5007" s="14">
        <v>-0.274897699</v>
      </c>
    </row>
    <row r="5008" spans="1:5" x14ac:dyDescent="0.25">
      <c r="A5008" s="13" t="s">
        <v>2586</v>
      </c>
      <c r="B5008" s="13" t="s">
        <v>3403</v>
      </c>
      <c r="C5008" s="14">
        <v>79931</v>
      </c>
      <c r="D5008" s="14">
        <v>-0.16130462800000001</v>
      </c>
      <c r="E5008" s="14">
        <v>-0.884025218</v>
      </c>
    </row>
    <row r="5009" spans="1:5" x14ac:dyDescent="0.25">
      <c r="A5009" s="13" t="s">
        <v>2586</v>
      </c>
      <c r="B5009" s="13" t="s">
        <v>8111</v>
      </c>
      <c r="C5009" s="14">
        <v>151888</v>
      </c>
      <c r="D5009" s="14">
        <v>-0.16626350600000001</v>
      </c>
      <c r="E5009" s="14">
        <v>-0.69465222999999998</v>
      </c>
    </row>
    <row r="5010" spans="1:5" x14ac:dyDescent="0.25">
      <c r="A5010" s="13" t="s">
        <v>2586</v>
      </c>
      <c r="B5010" s="13" t="s">
        <v>8112</v>
      </c>
      <c r="C5010" s="14">
        <v>79012</v>
      </c>
      <c r="D5010" s="14">
        <v>6.9995430999999997E-2</v>
      </c>
      <c r="E5010" s="14">
        <v>-0.222692322</v>
      </c>
    </row>
    <row r="5011" spans="1:5" x14ac:dyDescent="0.25">
      <c r="A5011" s="13" t="s">
        <v>2586</v>
      </c>
      <c r="B5011" s="13" t="s">
        <v>2768</v>
      </c>
      <c r="C5011" s="14">
        <v>147111</v>
      </c>
      <c r="D5011" s="14">
        <v>-0.10766408600000001</v>
      </c>
      <c r="E5011" s="14">
        <v>-1.5553169200000001</v>
      </c>
    </row>
    <row r="5012" spans="1:5" x14ac:dyDescent="0.25">
      <c r="A5012" s="13" t="s">
        <v>2586</v>
      </c>
      <c r="B5012" s="13" t="s">
        <v>8113</v>
      </c>
      <c r="C5012" s="14">
        <v>9056</v>
      </c>
      <c r="D5012" s="14">
        <v>-3.7776165E-2</v>
      </c>
      <c r="E5012" s="14">
        <v>-0.198561351</v>
      </c>
    </row>
    <row r="5013" spans="1:5" x14ac:dyDescent="0.25">
      <c r="A5013" s="13" t="s">
        <v>2586</v>
      </c>
      <c r="B5013" s="13" t="s">
        <v>8114</v>
      </c>
      <c r="C5013" s="14">
        <v>10581</v>
      </c>
      <c r="D5013" s="14">
        <v>-0.13989679099999999</v>
      </c>
      <c r="E5013" s="14">
        <v>-0.28161792499999999</v>
      </c>
    </row>
    <row r="5014" spans="1:5" x14ac:dyDescent="0.25">
      <c r="A5014" s="13" t="s">
        <v>2586</v>
      </c>
      <c r="B5014" s="13" t="s">
        <v>8115</v>
      </c>
      <c r="C5014" s="14">
        <v>10398</v>
      </c>
      <c r="D5014" s="14">
        <v>2.2711391000000001E-2</v>
      </c>
      <c r="E5014" s="14">
        <v>-0.58957749000000004</v>
      </c>
    </row>
    <row r="5015" spans="1:5" x14ac:dyDescent="0.25">
      <c r="A5015" s="13" t="s">
        <v>2586</v>
      </c>
      <c r="B5015" s="13" t="s">
        <v>8116</v>
      </c>
      <c r="C5015" s="14">
        <v>79930</v>
      </c>
      <c r="D5015" s="14">
        <v>-9.7853840999999997E-2</v>
      </c>
      <c r="E5015" s="14">
        <v>-0.17516677</v>
      </c>
    </row>
    <row r="5016" spans="1:5" x14ac:dyDescent="0.25">
      <c r="A5016" s="13" t="s">
        <v>2586</v>
      </c>
      <c r="B5016" s="13" t="s">
        <v>8117</v>
      </c>
      <c r="C5016" s="14">
        <v>6857</v>
      </c>
      <c r="D5016" s="14">
        <v>5.6556738000000002E-2</v>
      </c>
      <c r="E5016" s="14">
        <v>-0.28352960500000002</v>
      </c>
    </row>
    <row r="5017" spans="1:5" x14ac:dyDescent="0.25">
      <c r="A5017" s="13" t="s">
        <v>2586</v>
      </c>
      <c r="B5017" s="13" t="s">
        <v>8118</v>
      </c>
      <c r="C5017" s="14">
        <v>30818</v>
      </c>
      <c r="D5017" s="14">
        <v>4.1538999E-2</v>
      </c>
      <c r="E5017" s="14">
        <v>-0.23749710900000001</v>
      </c>
    </row>
    <row r="5018" spans="1:5" x14ac:dyDescent="0.25">
      <c r="A5018" s="13" t="s">
        <v>2586</v>
      </c>
      <c r="B5018" s="13" t="s">
        <v>2078</v>
      </c>
      <c r="C5018" s="14">
        <v>1488</v>
      </c>
      <c r="D5018" s="14">
        <v>-0.19792506600000001</v>
      </c>
      <c r="E5018" s="14">
        <v>-0.16391239499999999</v>
      </c>
    </row>
    <row r="5019" spans="1:5" x14ac:dyDescent="0.25">
      <c r="A5019" s="13" t="s">
        <v>2586</v>
      </c>
      <c r="B5019" s="13" t="s">
        <v>8119</v>
      </c>
      <c r="C5019" s="14">
        <v>55531</v>
      </c>
      <c r="D5019" s="14">
        <v>-9.7296139999999993E-3</v>
      </c>
      <c r="E5019" s="14">
        <v>-0.15913577200000001</v>
      </c>
    </row>
    <row r="5020" spans="1:5" x14ac:dyDescent="0.25">
      <c r="A5020" s="13" t="s">
        <v>2586</v>
      </c>
      <c r="B5020" s="13" t="s">
        <v>8120</v>
      </c>
      <c r="C5020" s="14">
        <v>151531</v>
      </c>
      <c r="D5020" s="14">
        <v>-0.102873192</v>
      </c>
      <c r="E5020" s="14">
        <v>-0.71475985399999997</v>
      </c>
    </row>
    <row r="5021" spans="1:5" x14ac:dyDescent="0.25">
      <c r="A5021" s="13" t="s">
        <v>2586</v>
      </c>
      <c r="B5021" s="13" t="s">
        <v>8121</v>
      </c>
      <c r="C5021" s="14">
        <v>91607</v>
      </c>
      <c r="D5021" s="14">
        <v>-7.6479599999999995E-2</v>
      </c>
      <c r="E5021" s="14">
        <v>-0.20569686500000001</v>
      </c>
    </row>
    <row r="5022" spans="1:5" x14ac:dyDescent="0.25">
      <c r="A5022" s="13" t="s">
        <v>2586</v>
      </c>
      <c r="B5022" s="13" t="s">
        <v>8122</v>
      </c>
      <c r="C5022" s="14">
        <v>6272</v>
      </c>
      <c r="D5022" s="14">
        <v>-0.12913239800000001</v>
      </c>
      <c r="E5022" s="14">
        <v>-0.18755756800000001</v>
      </c>
    </row>
    <row r="5023" spans="1:5" x14ac:dyDescent="0.25">
      <c r="A5023" s="13" t="s">
        <v>2586</v>
      </c>
      <c r="B5023" s="13" t="s">
        <v>8123</v>
      </c>
      <c r="C5023" s="14">
        <v>919</v>
      </c>
      <c r="D5023" s="14">
        <v>-0.148470677</v>
      </c>
      <c r="E5023" s="14">
        <v>-0.43269391400000001</v>
      </c>
    </row>
    <row r="5024" spans="1:5" x14ac:dyDescent="0.25">
      <c r="A5024" s="13" t="s">
        <v>2586</v>
      </c>
      <c r="B5024" s="13" t="s">
        <v>8124</v>
      </c>
      <c r="C5024" s="14">
        <v>170575</v>
      </c>
      <c r="D5024" s="14">
        <v>-0.21359458200000001</v>
      </c>
      <c r="E5024" s="14">
        <v>-0.25613481100000002</v>
      </c>
    </row>
    <row r="5025" spans="1:5" x14ac:dyDescent="0.25">
      <c r="A5025" s="13" t="s">
        <v>2586</v>
      </c>
      <c r="B5025" s="13" t="s">
        <v>2603</v>
      </c>
      <c r="C5025" s="14">
        <v>2813</v>
      </c>
      <c r="D5025" s="14">
        <v>-3.5142181000000002E-2</v>
      </c>
      <c r="E5025" s="14">
        <v>-2.6728836829999998</v>
      </c>
    </row>
    <row r="5026" spans="1:5" x14ac:dyDescent="0.25">
      <c r="A5026" s="13" t="s">
        <v>2586</v>
      </c>
      <c r="B5026" s="13" t="s">
        <v>8125</v>
      </c>
      <c r="C5026" s="14">
        <v>50832</v>
      </c>
      <c r="D5026" s="14">
        <v>-3.0237059E-2</v>
      </c>
      <c r="E5026" s="14">
        <v>-0.28018700099999999</v>
      </c>
    </row>
    <row r="5027" spans="1:5" x14ac:dyDescent="0.25">
      <c r="A5027" s="13" t="s">
        <v>2586</v>
      </c>
      <c r="B5027" s="13" t="s">
        <v>8126</v>
      </c>
      <c r="C5027" s="14">
        <v>55066</v>
      </c>
      <c r="D5027" s="14">
        <v>-6.5056711000000003E-2</v>
      </c>
      <c r="E5027" s="14">
        <v>-0.197503546</v>
      </c>
    </row>
    <row r="5028" spans="1:5" x14ac:dyDescent="0.25">
      <c r="A5028" s="13" t="s">
        <v>2586</v>
      </c>
      <c r="B5028" s="13" t="s">
        <v>8127</v>
      </c>
      <c r="C5028" s="14">
        <v>1809</v>
      </c>
      <c r="D5028" s="14">
        <v>-2.960544E-2</v>
      </c>
      <c r="E5028" s="14">
        <v>-0.242740133</v>
      </c>
    </row>
    <row r="5029" spans="1:5" x14ac:dyDescent="0.25">
      <c r="A5029" s="13" t="s">
        <v>2586</v>
      </c>
      <c r="B5029" s="13" t="s">
        <v>2359</v>
      </c>
      <c r="C5029" s="14">
        <v>4063</v>
      </c>
      <c r="D5029" s="14">
        <v>-0.17074531000000001</v>
      </c>
      <c r="E5029" s="14">
        <v>-0.64569733699999998</v>
      </c>
    </row>
    <row r="5030" spans="1:5" x14ac:dyDescent="0.25">
      <c r="A5030" s="13" t="s">
        <v>2586</v>
      </c>
      <c r="B5030" s="13" t="s">
        <v>8128</v>
      </c>
      <c r="C5030" s="14">
        <v>6136</v>
      </c>
      <c r="D5030" s="14">
        <v>-0.173265065</v>
      </c>
      <c r="E5030" s="14">
        <v>-0.229399941</v>
      </c>
    </row>
    <row r="5031" spans="1:5" x14ac:dyDescent="0.25">
      <c r="A5031" s="13" t="s">
        <v>2586</v>
      </c>
      <c r="B5031" s="13" t="s">
        <v>8129</v>
      </c>
      <c r="C5031" s="14">
        <v>10771</v>
      </c>
      <c r="D5031" s="14">
        <v>-5.3055959E-2</v>
      </c>
      <c r="E5031" s="14">
        <v>-0.17644460200000001</v>
      </c>
    </row>
    <row r="5032" spans="1:5" x14ac:dyDescent="0.25">
      <c r="A5032" s="13" t="s">
        <v>2586</v>
      </c>
      <c r="B5032" s="13" t="s">
        <v>8130</v>
      </c>
      <c r="C5032" s="14">
        <v>84253</v>
      </c>
      <c r="D5032" s="14">
        <v>4.1061924999999999E-2</v>
      </c>
      <c r="E5032" s="14">
        <v>-0.17343344199999999</v>
      </c>
    </row>
    <row r="5033" spans="1:5" x14ac:dyDescent="0.25">
      <c r="A5033" s="13" t="s">
        <v>2586</v>
      </c>
      <c r="B5033" s="13" t="s">
        <v>8131</v>
      </c>
      <c r="C5033" s="14">
        <v>116535</v>
      </c>
      <c r="D5033" s="14">
        <v>-5.9318389999999999E-2</v>
      </c>
      <c r="E5033" s="14">
        <v>-0.25889092000000002</v>
      </c>
    </row>
    <row r="5034" spans="1:5" x14ac:dyDescent="0.25">
      <c r="A5034" s="13" t="s">
        <v>2586</v>
      </c>
      <c r="B5034" s="13" t="s">
        <v>3312</v>
      </c>
      <c r="C5034" s="14">
        <v>4608</v>
      </c>
      <c r="D5034" s="14">
        <v>-6.486857E-2</v>
      </c>
      <c r="E5034" s="14">
        <v>-0.92601028799999996</v>
      </c>
    </row>
    <row r="5035" spans="1:5" x14ac:dyDescent="0.25">
      <c r="A5035" s="13" t="s">
        <v>2586</v>
      </c>
      <c r="B5035" s="13" t="s">
        <v>8132</v>
      </c>
      <c r="C5035" s="14">
        <v>5777</v>
      </c>
      <c r="D5035" s="14">
        <v>-0.16874966399999999</v>
      </c>
      <c r="E5035" s="14">
        <v>-0.175832348</v>
      </c>
    </row>
    <row r="5036" spans="1:5" x14ac:dyDescent="0.25">
      <c r="A5036" s="13" t="s">
        <v>2586</v>
      </c>
      <c r="B5036" s="13" t="s">
        <v>8133</v>
      </c>
      <c r="C5036" s="14">
        <v>1440</v>
      </c>
      <c r="D5036" s="14">
        <v>-2.6427189E-2</v>
      </c>
      <c r="E5036" s="14">
        <v>-0.158862963</v>
      </c>
    </row>
    <row r="5037" spans="1:5" x14ac:dyDescent="0.25">
      <c r="A5037" s="13" t="s">
        <v>2586</v>
      </c>
      <c r="B5037" s="13" t="s">
        <v>8134</v>
      </c>
      <c r="C5037" s="14">
        <v>51272</v>
      </c>
      <c r="D5037" s="14">
        <v>-0.16282991999999999</v>
      </c>
      <c r="E5037" s="14">
        <v>-5.8851041E-2</v>
      </c>
    </row>
    <row r="5038" spans="1:5" x14ac:dyDescent="0.25">
      <c r="A5038" s="13" t="s">
        <v>2586</v>
      </c>
      <c r="B5038" s="13" t="s">
        <v>8135</v>
      </c>
      <c r="C5038" s="14">
        <v>79827</v>
      </c>
      <c r="D5038" s="14">
        <v>1.8800731000000001E-2</v>
      </c>
      <c r="E5038" s="14">
        <v>-0.1418085</v>
      </c>
    </row>
    <row r="5039" spans="1:5" x14ac:dyDescent="0.25">
      <c r="A5039" s="13" t="s">
        <v>2586</v>
      </c>
      <c r="B5039" s="13" t="s">
        <v>8136</v>
      </c>
      <c r="C5039" s="14">
        <v>11113</v>
      </c>
      <c r="D5039" s="14">
        <v>4.7156373000000001E-2</v>
      </c>
      <c r="E5039" s="14">
        <v>-0.28760665200000002</v>
      </c>
    </row>
    <row r="5040" spans="1:5" x14ac:dyDescent="0.25">
      <c r="A5040" s="13" t="s">
        <v>2586</v>
      </c>
      <c r="B5040" s="13" t="s">
        <v>8137</v>
      </c>
      <c r="C5040" s="14">
        <v>249</v>
      </c>
      <c r="D5040" s="14">
        <v>-0.17198167</v>
      </c>
      <c r="E5040" s="14">
        <v>9.3734890000000001E-2</v>
      </c>
    </row>
    <row r="5041" spans="1:5" x14ac:dyDescent="0.25">
      <c r="A5041" s="13" t="s">
        <v>2586</v>
      </c>
      <c r="B5041" s="13" t="s">
        <v>8138</v>
      </c>
      <c r="C5041" s="14">
        <v>219654</v>
      </c>
      <c r="D5041" s="14">
        <v>-5.1510509000000003E-2</v>
      </c>
      <c r="E5041" s="14">
        <v>-0.45038865700000003</v>
      </c>
    </row>
    <row r="5042" spans="1:5" x14ac:dyDescent="0.25">
      <c r="A5042" s="13" t="s">
        <v>2586</v>
      </c>
      <c r="B5042" s="13" t="s">
        <v>8139</v>
      </c>
      <c r="C5042" s="14">
        <v>5459</v>
      </c>
      <c r="D5042" s="14">
        <v>6.6635758000000003E-2</v>
      </c>
      <c r="E5042" s="14">
        <v>-0.230196977</v>
      </c>
    </row>
    <row r="5043" spans="1:5" x14ac:dyDescent="0.25">
      <c r="A5043" s="13" t="s">
        <v>2586</v>
      </c>
      <c r="B5043" s="13" t="s">
        <v>8140</v>
      </c>
      <c r="C5043" s="14">
        <v>10267</v>
      </c>
      <c r="D5043" s="14">
        <v>-0.116513466</v>
      </c>
      <c r="E5043" s="14">
        <v>-0.26586476999999997</v>
      </c>
    </row>
    <row r="5044" spans="1:5" x14ac:dyDescent="0.25">
      <c r="A5044" s="13" t="s">
        <v>2586</v>
      </c>
      <c r="B5044" s="13" t="s">
        <v>2024</v>
      </c>
      <c r="C5044" s="14">
        <v>8470</v>
      </c>
      <c r="D5044" s="14">
        <v>-0.23857711100000001</v>
      </c>
      <c r="E5044" s="14">
        <v>-0.49661297999999998</v>
      </c>
    </row>
    <row r="5045" spans="1:5" x14ac:dyDescent="0.25">
      <c r="A5045" s="13" t="s">
        <v>2586</v>
      </c>
      <c r="B5045" s="13" t="s">
        <v>3526</v>
      </c>
      <c r="C5045" s="14">
        <v>50506</v>
      </c>
      <c r="D5045" s="14">
        <v>-1.4325645999999999E-2</v>
      </c>
      <c r="E5045" s="14">
        <v>-0.82274936399999998</v>
      </c>
    </row>
    <row r="5046" spans="1:5" x14ac:dyDescent="0.25">
      <c r="A5046" s="13" t="s">
        <v>2586</v>
      </c>
      <c r="B5046" s="13" t="s">
        <v>8141</v>
      </c>
      <c r="C5046" s="14">
        <v>3762</v>
      </c>
      <c r="D5046" s="14">
        <v>-2.7549319999999999E-2</v>
      </c>
      <c r="E5046" s="14">
        <v>-0.20843073600000001</v>
      </c>
    </row>
    <row r="5047" spans="1:5" x14ac:dyDescent="0.25">
      <c r="A5047" s="13" t="s">
        <v>2586</v>
      </c>
      <c r="B5047" s="13" t="s">
        <v>8142</v>
      </c>
      <c r="C5047" s="14">
        <v>85463</v>
      </c>
      <c r="D5047" s="14">
        <v>-5.7732624000000003E-2</v>
      </c>
      <c r="E5047" s="14">
        <v>-0.160340016</v>
      </c>
    </row>
    <row r="5048" spans="1:5" x14ac:dyDescent="0.25">
      <c r="A5048" s="13" t="s">
        <v>2586</v>
      </c>
      <c r="B5048" s="13" t="s">
        <v>2385</v>
      </c>
      <c r="C5048" s="14">
        <v>3820</v>
      </c>
      <c r="D5048" s="14">
        <v>-0.21767994399999999</v>
      </c>
      <c r="E5048" s="14">
        <v>-0.56926004799999996</v>
      </c>
    </row>
    <row r="5049" spans="1:5" x14ac:dyDescent="0.25">
      <c r="A5049" s="13" t="s">
        <v>2586</v>
      </c>
      <c r="B5049" s="13" t="s">
        <v>8143</v>
      </c>
      <c r="C5049" s="14">
        <v>84302</v>
      </c>
      <c r="D5049" s="14">
        <v>-1.6986508000000001E-2</v>
      </c>
      <c r="E5049" s="14">
        <v>-0.236590562</v>
      </c>
    </row>
    <row r="5050" spans="1:5" x14ac:dyDescent="0.25">
      <c r="A5050" s="13" t="s">
        <v>2586</v>
      </c>
      <c r="B5050" s="13" t="s">
        <v>8144</v>
      </c>
      <c r="C5050" s="14">
        <v>3737</v>
      </c>
      <c r="D5050" s="14">
        <v>-0.119785787</v>
      </c>
      <c r="E5050" s="14">
        <v>-0.38209760300000001</v>
      </c>
    </row>
    <row r="5051" spans="1:5" x14ac:dyDescent="0.25">
      <c r="A5051" s="13" t="s">
        <v>2586</v>
      </c>
      <c r="B5051" s="13" t="s">
        <v>8145</v>
      </c>
      <c r="C5051" s="14">
        <v>6518</v>
      </c>
      <c r="D5051" s="14">
        <v>-5.6388754999999999E-2</v>
      </c>
      <c r="E5051" s="14">
        <v>-0.19831369099999999</v>
      </c>
    </row>
    <row r="5052" spans="1:5" x14ac:dyDescent="0.25">
      <c r="A5052" s="13" t="s">
        <v>2586</v>
      </c>
      <c r="B5052" s="13" t="s">
        <v>8146</v>
      </c>
      <c r="C5052" s="14">
        <v>4542</v>
      </c>
      <c r="D5052" s="14">
        <v>-0.184351986</v>
      </c>
      <c r="E5052" s="14">
        <v>-0.32135867000000001</v>
      </c>
    </row>
    <row r="5053" spans="1:5" x14ac:dyDescent="0.25">
      <c r="A5053" s="13" t="s">
        <v>2586</v>
      </c>
      <c r="B5053" s="13" t="s">
        <v>8147</v>
      </c>
      <c r="C5053" s="14">
        <v>10577</v>
      </c>
      <c r="D5053" s="14">
        <v>-6.3511261999999999E-2</v>
      </c>
      <c r="E5053" s="14">
        <v>-0.20099035000000001</v>
      </c>
    </row>
    <row r="5054" spans="1:5" x14ac:dyDescent="0.25">
      <c r="A5054" s="13" t="s">
        <v>2586</v>
      </c>
      <c r="B5054" s="13" t="s">
        <v>8148</v>
      </c>
      <c r="C5054" s="14">
        <v>210</v>
      </c>
      <c r="D5054" s="14">
        <v>-0.162178143</v>
      </c>
      <c r="E5054" s="14">
        <v>-0.156818442</v>
      </c>
    </row>
    <row r="5055" spans="1:5" x14ac:dyDescent="0.25">
      <c r="A5055" s="13" t="s">
        <v>2586</v>
      </c>
      <c r="B5055" s="13" t="s">
        <v>8149</v>
      </c>
      <c r="C5055" s="14">
        <v>286144</v>
      </c>
      <c r="D5055" s="14">
        <v>-7.8031769000000001E-2</v>
      </c>
      <c r="E5055" s="14">
        <v>-0.159307846</v>
      </c>
    </row>
    <row r="5056" spans="1:5" x14ac:dyDescent="0.25">
      <c r="A5056" s="13" t="s">
        <v>2586</v>
      </c>
      <c r="B5056" s="13" t="s">
        <v>8150</v>
      </c>
      <c r="C5056" s="14">
        <v>83706</v>
      </c>
      <c r="D5056" s="14">
        <v>-0.125692093</v>
      </c>
      <c r="E5056" s="14">
        <v>-0.234038104</v>
      </c>
    </row>
    <row r="5057" spans="1:5" x14ac:dyDescent="0.25">
      <c r="A5057" s="13" t="s">
        <v>2586</v>
      </c>
      <c r="B5057" s="13" t="s">
        <v>8151</v>
      </c>
      <c r="C5057" s="14">
        <v>79674</v>
      </c>
      <c r="D5057" s="14">
        <v>-8.4045584000000007E-2</v>
      </c>
      <c r="E5057" s="14">
        <v>-0.49440056199999999</v>
      </c>
    </row>
    <row r="5058" spans="1:5" x14ac:dyDescent="0.25">
      <c r="A5058" s="13" t="s">
        <v>2586</v>
      </c>
      <c r="B5058" s="13" t="s">
        <v>8152</v>
      </c>
      <c r="C5058" s="14">
        <v>119032</v>
      </c>
      <c r="D5058" s="14">
        <v>-0.19414879299999999</v>
      </c>
      <c r="E5058" s="14">
        <v>-0.261069579</v>
      </c>
    </row>
    <row r="5059" spans="1:5" x14ac:dyDescent="0.25">
      <c r="A5059" s="13" t="s">
        <v>2586</v>
      </c>
      <c r="B5059" s="13" t="s">
        <v>8153</v>
      </c>
      <c r="C5059" s="14">
        <v>79958</v>
      </c>
      <c r="D5059" s="14">
        <v>-0.20626377500000001</v>
      </c>
      <c r="E5059" s="14">
        <v>-0.32672199800000001</v>
      </c>
    </row>
    <row r="5060" spans="1:5" x14ac:dyDescent="0.25">
      <c r="A5060" s="13" t="s">
        <v>2586</v>
      </c>
      <c r="B5060" s="13" t="s">
        <v>8154</v>
      </c>
      <c r="C5060" s="14">
        <v>59353</v>
      </c>
      <c r="D5060" s="14">
        <v>-4.7566253000000003E-2</v>
      </c>
      <c r="E5060" s="14">
        <v>-0.40754425599999999</v>
      </c>
    </row>
    <row r="5061" spans="1:5" x14ac:dyDescent="0.25">
      <c r="A5061" s="13" t="s">
        <v>2586</v>
      </c>
      <c r="B5061" s="13" t="s">
        <v>8155</v>
      </c>
      <c r="C5061" s="14">
        <v>677</v>
      </c>
      <c r="D5061" s="14">
        <v>-0.13401064300000001</v>
      </c>
      <c r="E5061" s="14">
        <v>-0.15377181000000001</v>
      </c>
    </row>
    <row r="5062" spans="1:5" x14ac:dyDescent="0.25">
      <c r="A5062" s="13" t="s">
        <v>2586</v>
      </c>
      <c r="B5062" s="13" t="s">
        <v>2035</v>
      </c>
      <c r="C5062" s="14">
        <v>126820</v>
      </c>
      <c r="D5062" s="14">
        <v>-0.21278154099999999</v>
      </c>
      <c r="E5062" s="14">
        <v>-0.50623929400000001</v>
      </c>
    </row>
    <row r="5063" spans="1:5" x14ac:dyDescent="0.25">
      <c r="A5063" s="13" t="s">
        <v>2586</v>
      </c>
      <c r="B5063" s="13" t="s">
        <v>8156</v>
      </c>
      <c r="C5063" s="14">
        <v>1509</v>
      </c>
      <c r="D5063" s="14">
        <v>-8.4986293000000004E-2</v>
      </c>
      <c r="E5063" s="14">
        <v>-0.16296327099999999</v>
      </c>
    </row>
    <row r="5064" spans="1:5" x14ac:dyDescent="0.25">
      <c r="A5064" s="13" t="s">
        <v>2586</v>
      </c>
      <c r="B5064" s="13" t="s">
        <v>8157</v>
      </c>
      <c r="C5064" s="14">
        <v>23077</v>
      </c>
      <c r="D5064" s="14">
        <v>-9.2478363999999993E-2</v>
      </c>
      <c r="E5064" s="14">
        <v>-0.25869114199999999</v>
      </c>
    </row>
    <row r="5065" spans="1:5" x14ac:dyDescent="0.25">
      <c r="A5065" s="13" t="s">
        <v>2586</v>
      </c>
      <c r="B5065" s="13" t="s">
        <v>8158</v>
      </c>
      <c r="C5065" s="14">
        <v>158046</v>
      </c>
      <c r="D5065" s="14">
        <v>-0.16649868300000001</v>
      </c>
      <c r="E5065" s="14">
        <v>-0.47124896599999999</v>
      </c>
    </row>
    <row r="5066" spans="1:5" x14ac:dyDescent="0.25">
      <c r="A5066" s="13" t="s">
        <v>2586</v>
      </c>
      <c r="B5066" s="13" t="s">
        <v>8159</v>
      </c>
      <c r="C5066" s="14">
        <v>79176</v>
      </c>
      <c r="D5066" s="14">
        <v>-0.19539187199999999</v>
      </c>
      <c r="E5066" s="14">
        <v>-6.3381115000000002E-2</v>
      </c>
    </row>
    <row r="5067" spans="1:5" x14ac:dyDescent="0.25">
      <c r="A5067" s="13" t="s">
        <v>2586</v>
      </c>
      <c r="B5067" s="13" t="s">
        <v>8160</v>
      </c>
      <c r="C5067" s="14">
        <v>64321</v>
      </c>
      <c r="D5067" s="14">
        <v>-0.16762081400000001</v>
      </c>
      <c r="E5067" s="14">
        <v>-0.32390492999999998</v>
      </c>
    </row>
    <row r="5068" spans="1:5" x14ac:dyDescent="0.25">
      <c r="A5068" s="13" t="s">
        <v>2586</v>
      </c>
      <c r="B5068" s="13" t="s">
        <v>8161</v>
      </c>
      <c r="C5068" s="14">
        <v>3172</v>
      </c>
      <c r="D5068" s="14">
        <v>-6.4559480000000002E-2</v>
      </c>
      <c r="E5068" s="14">
        <v>-0.14699969399999999</v>
      </c>
    </row>
    <row r="5069" spans="1:5" x14ac:dyDescent="0.25">
      <c r="A5069" s="13" t="s">
        <v>2586</v>
      </c>
      <c r="B5069" s="13" t="s">
        <v>8162</v>
      </c>
      <c r="C5069" s="14">
        <v>64581</v>
      </c>
      <c r="D5069" s="14">
        <v>-2.3564748E-2</v>
      </c>
      <c r="E5069" s="14">
        <v>-0.18897023600000001</v>
      </c>
    </row>
    <row r="5070" spans="1:5" x14ac:dyDescent="0.25">
      <c r="A5070" s="13" t="s">
        <v>2586</v>
      </c>
      <c r="B5070" s="13" t="s">
        <v>8163</v>
      </c>
      <c r="C5070" s="14">
        <v>5582</v>
      </c>
      <c r="D5070" s="14">
        <v>-2.0171478E-2</v>
      </c>
      <c r="E5070" s="14">
        <v>-0.97021872200000003</v>
      </c>
    </row>
    <row r="5071" spans="1:5" x14ac:dyDescent="0.25">
      <c r="A5071" s="13" t="s">
        <v>2586</v>
      </c>
      <c r="B5071" s="13" t="s">
        <v>8164</v>
      </c>
      <c r="C5071" s="14">
        <v>220965</v>
      </c>
      <c r="D5071" s="14">
        <v>-0.10509729600000001</v>
      </c>
      <c r="E5071" s="14">
        <v>-0.66083874799999998</v>
      </c>
    </row>
    <row r="5072" spans="1:5" x14ac:dyDescent="0.25">
      <c r="A5072" s="13" t="s">
        <v>2586</v>
      </c>
      <c r="B5072" s="13" t="s">
        <v>3267</v>
      </c>
      <c r="C5072" s="14">
        <v>1811</v>
      </c>
      <c r="D5072" s="14">
        <v>6.5600978000000004E-2</v>
      </c>
      <c r="E5072" s="14">
        <v>-0.95670274</v>
      </c>
    </row>
    <row r="5073" spans="1:5" x14ac:dyDescent="0.25">
      <c r="A5073" s="13" t="s">
        <v>2586</v>
      </c>
      <c r="B5073" s="13" t="s">
        <v>8165</v>
      </c>
      <c r="C5073" s="14">
        <v>6710</v>
      </c>
      <c r="D5073" s="14">
        <v>-3.3650486E-2</v>
      </c>
      <c r="E5073" s="14">
        <v>-0.68349764599999996</v>
      </c>
    </row>
    <row r="5074" spans="1:5" x14ac:dyDescent="0.25">
      <c r="A5074" s="13" t="s">
        <v>2586</v>
      </c>
      <c r="B5074" s="13" t="s">
        <v>8166</v>
      </c>
      <c r="C5074" s="14">
        <v>9344</v>
      </c>
      <c r="D5074" s="14">
        <v>-0.15138687300000001</v>
      </c>
      <c r="E5074" s="14">
        <v>-5.4704124E-2</v>
      </c>
    </row>
    <row r="5075" spans="1:5" x14ac:dyDescent="0.25">
      <c r="A5075" s="13" t="s">
        <v>2586</v>
      </c>
      <c r="B5075" s="13" t="s">
        <v>8167</v>
      </c>
      <c r="C5075" s="14">
        <v>1493</v>
      </c>
      <c r="D5075" s="14">
        <v>-0.108362898</v>
      </c>
      <c r="E5075" s="14">
        <v>-0.378688478</v>
      </c>
    </row>
    <row r="5076" spans="1:5" x14ac:dyDescent="0.25">
      <c r="A5076" s="13" t="s">
        <v>2586</v>
      </c>
      <c r="B5076" s="13" t="s">
        <v>8168</v>
      </c>
      <c r="C5076" s="14">
        <v>389376</v>
      </c>
      <c r="D5076" s="14">
        <v>-0.14332365699999999</v>
      </c>
      <c r="E5076" s="14">
        <v>-0.390522588</v>
      </c>
    </row>
    <row r="5077" spans="1:5" x14ac:dyDescent="0.25">
      <c r="A5077" s="13" t="s">
        <v>2586</v>
      </c>
      <c r="B5077" s="13" t="s">
        <v>2341</v>
      </c>
      <c r="C5077" s="14">
        <v>54793</v>
      </c>
      <c r="D5077" s="14">
        <v>-9.8653442999999993E-2</v>
      </c>
      <c r="E5077" s="14">
        <v>-0.25048200300000001</v>
      </c>
    </row>
    <row r="5078" spans="1:5" x14ac:dyDescent="0.25">
      <c r="A5078" s="13" t="s">
        <v>2586</v>
      </c>
      <c r="B5078" s="13" t="s">
        <v>8169</v>
      </c>
      <c r="C5078" s="14">
        <v>5126</v>
      </c>
      <c r="D5078" s="14">
        <v>-5.6845669999999997E-3</v>
      </c>
      <c r="E5078" s="14">
        <v>-1.1868422940000001</v>
      </c>
    </row>
    <row r="5079" spans="1:5" x14ac:dyDescent="0.25">
      <c r="A5079" s="13" t="s">
        <v>2586</v>
      </c>
      <c r="B5079" s="13" t="s">
        <v>2361</v>
      </c>
      <c r="C5079" s="14">
        <v>962</v>
      </c>
      <c r="D5079" s="14">
        <v>-0.157783691</v>
      </c>
      <c r="E5079" s="14">
        <v>-0.58481017300000004</v>
      </c>
    </row>
    <row r="5080" spans="1:5" x14ac:dyDescent="0.25">
      <c r="A5080" s="13" t="s">
        <v>2586</v>
      </c>
      <c r="B5080" s="13" t="s">
        <v>3046</v>
      </c>
      <c r="C5080" s="14">
        <v>23316</v>
      </c>
      <c r="D5080" s="14">
        <v>-0.15619792499999999</v>
      </c>
      <c r="E5080" s="14">
        <v>-1.125805328</v>
      </c>
    </row>
    <row r="5081" spans="1:5" x14ac:dyDescent="0.25">
      <c r="A5081" s="13" t="s">
        <v>2586</v>
      </c>
      <c r="B5081" s="13" t="s">
        <v>8170</v>
      </c>
      <c r="C5081" s="14">
        <v>5913</v>
      </c>
      <c r="D5081" s="14">
        <v>4.0920820000000004E-3</v>
      </c>
      <c r="E5081" s="14">
        <v>-0.57551569400000002</v>
      </c>
    </row>
    <row r="5082" spans="1:5" x14ac:dyDescent="0.25">
      <c r="A5082" s="13" t="s">
        <v>2586</v>
      </c>
      <c r="B5082" s="13" t="s">
        <v>8171</v>
      </c>
      <c r="C5082" s="14">
        <v>1571</v>
      </c>
      <c r="D5082" s="14">
        <v>-9.3291404999999994E-2</v>
      </c>
      <c r="E5082" s="14">
        <v>-0.553378606</v>
      </c>
    </row>
    <row r="5083" spans="1:5" x14ac:dyDescent="0.25">
      <c r="A5083" s="13" t="s">
        <v>2586</v>
      </c>
      <c r="B5083" s="13" t="s">
        <v>8172</v>
      </c>
      <c r="C5083" s="14">
        <v>84466</v>
      </c>
      <c r="D5083" s="14">
        <v>3.3126380000000001E-3</v>
      </c>
      <c r="E5083" s="14">
        <v>-0.16434959599999999</v>
      </c>
    </row>
    <row r="5084" spans="1:5" x14ac:dyDescent="0.25">
      <c r="A5084" s="13" t="s">
        <v>2586</v>
      </c>
      <c r="B5084" s="13" t="s">
        <v>8173</v>
      </c>
      <c r="C5084" s="14">
        <v>164312</v>
      </c>
      <c r="D5084" s="14">
        <v>-0.10166371</v>
      </c>
      <c r="E5084" s="14">
        <v>-0.157215943</v>
      </c>
    </row>
    <row r="5085" spans="1:5" x14ac:dyDescent="0.25">
      <c r="A5085" s="13" t="s">
        <v>2586</v>
      </c>
      <c r="B5085" s="13" t="s">
        <v>8174</v>
      </c>
      <c r="C5085" s="14">
        <v>161247</v>
      </c>
      <c r="D5085" s="14">
        <v>-6.6501371000000004E-2</v>
      </c>
      <c r="E5085" s="14">
        <v>-0.17958054400000001</v>
      </c>
    </row>
    <row r="5086" spans="1:5" x14ac:dyDescent="0.25">
      <c r="A5086" s="13" t="s">
        <v>2586</v>
      </c>
      <c r="B5086" s="13" t="s">
        <v>8175</v>
      </c>
      <c r="C5086" s="14">
        <v>728130</v>
      </c>
      <c r="D5086" s="14">
        <v>-9.7779928000000002E-2</v>
      </c>
      <c r="E5086" s="14">
        <v>-0.18136296599999999</v>
      </c>
    </row>
    <row r="5087" spans="1:5" x14ac:dyDescent="0.25">
      <c r="A5087" s="13" t="s">
        <v>2586</v>
      </c>
      <c r="B5087" s="13" t="s">
        <v>8176</v>
      </c>
      <c r="C5087" s="14">
        <v>85300</v>
      </c>
      <c r="D5087" s="14">
        <v>-1.0045423E-2</v>
      </c>
      <c r="E5087" s="14">
        <v>-0.77372726800000002</v>
      </c>
    </row>
    <row r="5088" spans="1:5" x14ac:dyDescent="0.25">
      <c r="A5088" s="13" t="s">
        <v>2586</v>
      </c>
      <c r="B5088" s="13" t="s">
        <v>8177</v>
      </c>
      <c r="C5088" s="14">
        <v>151835</v>
      </c>
      <c r="D5088" s="14">
        <v>-1.4043434E-2</v>
      </c>
      <c r="E5088" s="14">
        <v>-0.57996545200000005</v>
      </c>
    </row>
    <row r="5089" spans="1:5" x14ac:dyDescent="0.25">
      <c r="A5089" s="13" t="s">
        <v>2586</v>
      </c>
      <c r="B5089" s="13" t="s">
        <v>8178</v>
      </c>
      <c r="C5089" s="14">
        <v>10203</v>
      </c>
      <c r="D5089" s="14">
        <v>-0.11168225599999999</v>
      </c>
      <c r="E5089" s="14">
        <v>-0.42787237099999997</v>
      </c>
    </row>
    <row r="5090" spans="1:5" x14ac:dyDescent="0.25">
      <c r="A5090" s="13" t="s">
        <v>2586</v>
      </c>
      <c r="B5090" s="13" t="s">
        <v>8179</v>
      </c>
      <c r="C5090" s="14">
        <v>57282</v>
      </c>
      <c r="D5090" s="14">
        <v>6.7327849999999998E-3</v>
      </c>
      <c r="E5090" s="14">
        <v>-0.681378182</v>
      </c>
    </row>
    <row r="5091" spans="1:5" x14ac:dyDescent="0.25">
      <c r="A5091" s="13" t="s">
        <v>2586</v>
      </c>
      <c r="B5091" s="13" t="s">
        <v>8180</v>
      </c>
      <c r="C5091" s="14">
        <v>10461</v>
      </c>
      <c r="D5091" s="14">
        <v>-6.3215610000000005E-2</v>
      </c>
      <c r="E5091" s="14">
        <v>-0.249683717</v>
      </c>
    </row>
    <row r="5092" spans="1:5" x14ac:dyDescent="0.25">
      <c r="A5092" s="13" t="s">
        <v>2586</v>
      </c>
      <c r="B5092" s="13" t="s">
        <v>8181</v>
      </c>
      <c r="C5092" s="14">
        <v>477</v>
      </c>
      <c r="D5092" s="14">
        <v>-0.12811777699999999</v>
      </c>
      <c r="E5092" s="14">
        <v>-0.538198395</v>
      </c>
    </row>
    <row r="5093" spans="1:5" x14ac:dyDescent="0.25">
      <c r="A5093" s="13" t="s">
        <v>2586</v>
      </c>
      <c r="B5093" s="13" t="s">
        <v>8182</v>
      </c>
      <c r="C5093" s="14">
        <v>1545</v>
      </c>
      <c r="D5093" s="14">
        <v>-0.12790947699999999</v>
      </c>
      <c r="E5093" s="14">
        <v>-0.50540001700000003</v>
      </c>
    </row>
    <row r="5094" spans="1:5" x14ac:dyDescent="0.25">
      <c r="A5094" s="13" t="s">
        <v>2586</v>
      </c>
      <c r="B5094" s="13" t="s">
        <v>8183</v>
      </c>
      <c r="C5094" s="14">
        <v>375323</v>
      </c>
      <c r="D5094" s="14">
        <v>-9.1483900000000007E-2</v>
      </c>
      <c r="E5094" s="14">
        <v>-0.17039601400000001</v>
      </c>
    </row>
    <row r="5095" spans="1:5" x14ac:dyDescent="0.25">
      <c r="A5095" s="13" t="s">
        <v>2586</v>
      </c>
      <c r="B5095" s="13" t="s">
        <v>8184</v>
      </c>
      <c r="C5095" s="14">
        <v>259173</v>
      </c>
      <c r="D5095" s="14">
        <v>-1.5548566999999999E-2</v>
      </c>
      <c r="E5095" s="14">
        <v>-0.21682148000000001</v>
      </c>
    </row>
    <row r="5096" spans="1:5" x14ac:dyDescent="0.25">
      <c r="A5096" s="13" t="s">
        <v>2586</v>
      </c>
      <c r="B5096" s="13" t="s">
        <v>3168</v>
      </c>
      <c r="C5096" s="14">
        <v>6753</v>
      </c>
      <c r="D5096" s="14">
        <v>-0.18425119600000001</v>
      </c>
      <c r="E5096" s="14">
        <v>-1.0190847409999999</v>
      </c>
    </row>
    <row r="5097" spans="1:5" x14ac:dyDescent="0.25">
      <c r="A5097" s="13" t="s">
        <v>2586</v>
      </c>
      <c r="B5097" s="13" t="s">
        <v>8185</v>
      </c>
      <c r="C5097" s="14">
        <v>1586</v>
      </c>
      <c r="D5097" s="14">
        <v>-4.8997473999999999E-2</v>
      </c>
      <c r="E5097" s="14">
        <v>-0.77722250000000004</v>
      </c>
    </row>
    <row r="5098" spans="1:5" x14ac:dyDescent="0.25">
      <c r="A5098" s="13" t="s">
        <v>2586</v>
      </c>
      <c r="B5098" s="13" t="s">
        <v>8186</v>
      </c>
      <c r="C5098" s="14">
        <v>171558</v>
      </c>
      <c r="D5098" s="14">
        <v>-9.1389830000000005E-2</v>
      </c>
      <c r="E5098" s="14">
        <v>-0.30952900999999999</v>
      </c>
    </row>
    <row r="5099" spans="1:5" x14ac:dyDescent="0.25">
      <c r="A5099" s="13" t="s">
        <v>2586</v>
      </c>
      <c r="B5099" s="13" t="s">
        <v>8187</v>
      </c>
      <c r="C5099" s="14">
        <v>285172</v>
      </c>
      <c r="D5099" s="14">
        <v>-9.3519861999999995E-2</v>
      </c>
      <c r="E5099" s="14">
        <v>-0.17179249499999999</v>
      </c>
    </row>
    <row r="5100" spans="1:5" x14ac:dyDescent="0.25">
      <c r="A5100" s="13" t="s">
        <v>2586</v>
      </c>
      <c r="B5100" s="13" t="s">
        <v>8188</v>
      </c>
      <c r="C5100" s="14">
        <v>3117</v>
      </c>
      <c r="D5100" s="14">
        <v>-0.138015374</v>
      </c>
      <c r="E5100" s="14">
        <v>-0.62952386100000002</v>
      </c>
    </row>
    <row r="5101" spans="1:5" x14ac:dyDescent="0.25">
      <c r="A5101" s="13" t="s">
        <v>2586</v>
      </c>
      <c r="B5101" s="13" t="s">
        <v>2032</v>
      </c>
      <c r="C5101" s="14">
        <v>27343</v>
      </c>
      <c r="D5101" s="14">
        <v>-0.22388862000000001</v>
      </c>
      <c r="E5101" s="14">
        <v>-0.12574767100000001</v>
      </c>
    </row>
    <row r="5102" spans="1:5" x14ac:dyDescent="0.25">
      <c r="A5102" s="13" t="s">
        <v>2586</v>
      </c>
      <c r="B5102" s="13" t="s">
        <v>2712</v>
      </c>
      <c r="C5102" s="14">
        <v>26281</v>
      </c>
      <c r="D5102" s="14">
        <v>-0.18115357700000001</v>
      </c>
      <c r="E5102" s="14">
        <v>-1.688353233</v>
      </c>
    </row>
    <row r="5103" spans="1:5" x14ac:dyDescent="0.25">
      <c r="A5103" s="13" t="s">
        <v>2586</v>
      </c>
      <c r="B5103" s="13" t="s">
        <v>8189</v>
      </c>
      <c r="C5103" s="14">
        <v>3112</v>
      </c>
      <c r="D5103" s="14">
        <v>-0.128729237</v>
      </c>
      <c r="E5103" s="14">
        <v>-0.48727090299999998</v>
      </c>
    </row>
    <row r="5104" spans="1:5" x14ac:dyDescent="0.25">
      <c r="A5104" s="13" t="s">
        <v>2586</v>
      </c>
      <c r="B5104" s="13" t="s">
        <v>2797</v>
      </c>
      <c r="C5104" s="14">
        <v>8516</v>
      </c>
      <c r="D5104" s="14">
        <v>-0.11727275199999999</v>
      </c>
      <c r="E5104" s="14">
        <v>-1.485742653</v>
      </c>
    </row>
    <row r="5105" spans="1:5" x14ac:dyDescent="0.25">
      <c r="A5105" s="13" t="s">
        <v>2586</v>
      </c>
      <c r="B5105" s="13" t="s">
        <v>8190</v>
      </c>
      <c r="C5105" s="14">
        <v>51752</v>
      </c>
      <c r="D5105" s="14">
        <v>-0.107993334</v>
      </c>
      <c r="E5105" s="14">
        <v>-0.19318756200000001</v>
      </c>
    </row>
    <row r="5106" spans="1:5" x14ac:dyDescent="0.25">
      <c r="A5106" s="13" t="s">
        <v>2586</v>
      </c>
      <c r="B5106" s="13" t="s">
        <v>8191</v>
      </c>
      <c r="C5106" s="14">
        <v>9194</v>
      </c>
      <c r="D5106" s="14">
        <v>-0.101421814</v>
      </c>
      <c r="E5106" s="14">
        <v>-0.19566113399999999</v>
      </c>
    </row>
    <row r="5107" spans="1:5" x14ac:dyDescent="0.25">
      <c r="A5107" s="13" t="s">
        <v>2586</v>
      </c>
      <c r="B5107" s="13" t="s">
        <v>8192</v>
      </c>
      <c r="C5107" s="14">
        <v>6812</v>
      </c>
      <c r="D5107" s="14">
        <v>2.2267914E-2</v>
      </c>
      <c r="E5107" s="14">
        <v>-0.24612751699999999</v>
      </c>
    </row>
    <row r="5108" spans="1:5" x14ac:dyDescent="0.25">
      <c r="A5108" s="13" t="s">
        <v>2586</v>
      </c>
      <c r="B5108" s="13" t="s">
        <v>8193</v>
      </c>
      <c r="C5108" s="14">
        <v>23105</v>
      </c>
      <c r="D5108" s="14">
        <v>-7.3570123000000001E-2</v>
      </c>
      <c r="E5108" s="14">
        <v>-0.195262609</v>
      </c>
    </row>
    <row r="5109" spans="1:5" x14ac:dyDescent="0.25">
      <c r="A5109" s="13" t="s">
        <v>2586</v>
      </c>
      <c r="B5109" s="13" t="s">
        <v>8194</v>
      </c>
      <c r="C5109" s="14">
        <v>55303</v>
      </c>
      <c r="D5109" s="14">
        <v>-0.14900822399999999</v>
      </c>
      <c r="E5109" s="14">
        <v>-0.30955191300000001</v>
      </c>
    </row>
    <row r="5110" spans="1:5" x14ac:dyDescent="0.25">
      <c r="A5110" s="13" t="s">
        <v>2586</v>
      </c>
      <c r="B5110" s="13" t="s">
        <v>8195</v>
      </c>
      <c r="C5110" s="14">
        <v>4534</v>
      </c>
      <c r="D5110" s="14">
        <v>-5.2236197999999998E-2</v>
      </c>
      <c r="E5110" s="14">
        <v>-0.147579286</v>
      </c>
    </row>
    <row r="5111" spans="1:5" x14ac:dyDescent="0.25">
      <c r="A5111" s="13" t="s">
        <v>2586</v>
      </c>
      <c r="B5111" s="13" t="s">
        <v>2303</v>
      </c>
      <c r="C5111" s="14">
        <v>389118</v>
      </c>
      <c r="D5111" s="14">
        <v>-0.19584206800000001</v>
      </c>
      <c r="E5111" s="14">
        <v>-2.0652927750000001</v>
      </c>
    </row>
    <row r="5112" spans="1:5" x14ac:dyDescent="0.25">
      <c r="A5112" s="13" t="s">
        <v>2586</v>
      </c>
      <c r="B5112" s="13" t="s">
        <v>3603</v>
      </c>
      <c r="C5112" s="14">
        <v>4057</v>
      </c>
      <c r="D5112" s="14">
        <v>-0.16209079200000001</v>
      </c>
      <c r="E5112" s="14">
        <v>-0.79732465399999997</v>
      </c>
    </row>
    <row r="5113" spans="1:5" x14ac:dyDescent="0.25">
      <c r="A5113" s="13" t="s">
        <v>2586</v>
      </c>
      <c r="B5113" s="13" t="s">
        <v>8196</v>
      </c>
      <c r="C5113" s="14">
        <v>5170</v>
      </c>
      <c r="D5113" s="14">
        <v>-8.1223458999999998E-2</v>
      </c>
      <c r="E5113" s="14">
        <v>-0.17282699800000001</v>
      </c>
    </row>
    <row r="5114" spans="1:5" x14ac:dyDescent="0.25">
      <c r="A5114" s="13" t="s">
        <v>2586</v>
      </c>
      <c r="B5114" s="13" t="s">
        <v>8197</v>
      </c>
      <c r="C5114" s="14">
        <v>157574</v>
      </c>
      <c r="D5114" s="14">
        <v>-0.16373031199999999</v>
      </c>
      <c r="E5114" s="14">
        <v>-0.21159846700000001</v>
      </c>
    </row>
    <row r="5115" spans="1:5" x14ac:dyDescent="0.25">
      <c r="A5115" s="13" t="s">
        <v>2586</v>
      </c>
      <c r="B5115" s="13" t="s">
        <v>2159</v>
      </c>
      <c r="C5115" s="14">
        <v>374403</v>
      </c>
      <c r="D5115" s="14">
        <v>-0.221792184</v>
      </c>
      <c r="E5115" s="14">
        <v>-0.40578442399999998</v>
      </c>
    </row>
    <row r="5116" spans="1:5" x14ac:dyDescent="0.25">
      <c r="A5116" s="13" t="s">
        <v>2586</v>
      </c>
      <c r="B5116" s="13" t="s">
        <v>8198</v>
      </c>
      <c r="C5116" s="14">
        <v>165530</v>
      </c>
      <c r="D5116" s="14">
        <v>-0.146226415</v>
      </c>
      <c r="E5116" s="14">
        <v>-0.14799468900000001</v>
      </c>
    </row>
    <row r="5117" spans="1:5" x14ac:dyDescent="0.25">
      <c r="A5117" s="13" t="s">
        <v>2586</v>
      </c>
      <c r="B5117" s="13" t="s">
        <v>8199</v>
      </c>
      <c r="C5117" s="14">
        <v>2169</v>
      </c>
      <c r="D5117" s="14">
        <v>-4.9091544000000001E-2</v>
      </c>
      <c r="E5117" s="14">
        <v>-0.738813355</v>
      </c>
    </row>
    <row r="5118" spans="1:5" x14ac:dyDescent="0.25">
      <c r="A5118" s="13" t="s">
        <v>2586</v>
      </c>
      <c r="B5118" s="13" t="s">
        <v>8200</v>
      </c>
      <c r="C5118" s="14">
        <v>57524</v>
      </c>
      <c r="D5118" s="14">
        <v>5.5985594E-2</v>
      </c>
      <c r="E5118" s="14">
        <v>-0.26304781700000002</v>
      </c>
    </row>
    <row r="5119" spans="1:5" x14ac:dyDescent="0.25">
      <c r="A5119" s="13" t="s">
        <v>2586</v>
      </c>
      <c r="B5119" s="13" t="s">
        <v>8201</v>
      </c>
      <c r="C5119" s="14">
        <v>9379</v>
      </c>
      <c r="D5119" s="14">
        <v>-6.2516797999999998E-2</v>
      </c>
      <c r="E5119" s="14">
        <v>-0.40054068700000001</v>
      </c>
    </row>
    <row r="5120" spans="1:5" x14ac:dyDescent="0.25">
      <c r="A5120" s="13" t="s">
        <v>2586</v>
      </c>
      <c r="B5120" s="13" t="s">
        <v>8202</v>
      </c>
      <c r="C5120" s="14">
        <v>1132</v>
      </c>
      <c r="D5120" s="14">
        <v>-0.118549428</v>
      </c>
      <c r="E5120" s="14">
        <v>-0.72471554400000004</v>
      </c>
    </row>
    <row r="5121" spans="1:5" x14ac:dyDescent="0.25">
      <c r="A5121" s="13" t="s">
        <v>2586</v>
      </c>
      <c r="B5121" s="13" t="s">
        <v>2400</v>
      </c>
      <c r="C5121" s="14">
        <v>92340</v>
      </c>
      <c r="D5121" s="14">
        <v>-0.105749073</v>
      </c>
      <c r="E5121" s="14">
        <v>-0.59204513599999997</v>
      </c>
    </row>
    <row r="5122" spans="1:5" x14ac:dyDescent="0.25">
      <c r="A5122" s="13" t="s">
        <v>2586</v>
      </c>
      <c r="B5122" s="13" t="s">
        <v>8203</v>
      </c>
      <c r="C5122" s="14">
        <v>158880</v>
      </c>
      <c r="D5122" s="14">
        <v>-7.8831370999999997E-2</v>
      </c>
      <c r="E5122" s="14">
        <v>-0.20887462500000001</v>
      </c>
    </row>
    <row r="5123" spans="1:5" x14ac:dyDescent="0.25">
      <c r="A5123" s="13" t="s">
        <v>2586</v>
      </c>
      <c r="B5123" s="13" t="s">
        <v>8204</v>
      </c>
      <c r="C5123" s="14">
        <v>6954</v>
      </c>
      <c r="D5123" s="14">
        <v>-4.4334247E-2</v>
      </c>
      <c r="E5123" s="14">
        <v>-0.148984954</v>
      </c>
    </row>
    <row r="5124" spans="1:5" x14ac:dyDescent="0.25">
      <c r="A5124" s="13" t="s">
        <v>2586</v>
      </c>
      <c r="B5124" s="13" t="s">
        <v>8205</v>
      </c>
      <c r="C5124" s="14">
        <v>3937</v>
      </c>
      <c r="D5124" s="14">
        <v>-8.7754662999999997E-2</v>
      </c>
      <c r="E5124" s="14">
        <v>-0.31856416599999998</v>
      </c>
    </row>
    <row r="5125" spans="1:5" x14ac:dyDescent="0.25">
      <c r="A5125" s="13" t="s">
        <v>2586</v>
      </c>
      <c r="B5125" s="13" t="s">
        <v>8206</v>
      </c>
      <c r="C5125" s="14">
        <v>64115</v>
      </c>
      <c r="D5125" s="14">
        <v>-0.122789335</v>
      </c>
      <c r="E5125" s="14">
        <v>-0.21971785099999999</v>
      </c>
    </row>
    <row r="5126" spans="1:5" x14ac:dyDescent="0.25">
      <c r="A5126" s="13" t="s">
        <v>2586</v>
      </c>
      <c r="B5126" s="13" t="s">
        <v>8207</v>
      </c>
      <c r="C5126" s="14">
        <v>9905</v>
      </c>
      <c r="D5126" s="14">
        <v>-9.5105627999999998E-2</v>
      </c>
      <c r="E5126" s="14">
        <v>-0.16272688099999999</v>
      </c>
    </row>
    <row r="5127" spans="1:5" x14ac:dyDescent="0.25">
      <c r="A5127" s="13" t="s">
        <v>2586</v>
      </c>
      <c r="B5127" s="13" t="s">
        <v>8208</v>
      </c>
      <c r="C5127" s="14">
        <v>3120</v>
      </c>
      <c r="D5127" s="14">
        <v>-0.15509595200000001</v>
      </c>
      <c r="E5127" s="14">
        <v>-0.72448597199999998</v>
      </c>
    </row>
    <row r="5128" spans="1:5" x14ac:dyDescent="0.25">
      <c r="A5128" s="13" t="s">
        <v>2586</v>
      </c>
      <c r="B5128" s="13" t="s">
        <v>8209</v>
      </c>
      <c r="C5128" s="14">
        <v>1671</v>
      </c>
      <c r="D5128" s="14">
        <v>-1.8028005999999999E-2</v>
      </c>
      <c r="E5128" s="14">
        <v>-0.22159367599999999</v>
      </c>
    </row>
    <row r="5129" spans="1:5" x14ac:dyDescent="0.25">
      <c r="A5129" s="13" t="s">
        <v>2586</v>
      </c>
      <c r="B5129" s="13" t="s">
        <v>8210</v>
      </c>
      <c r="C5129" s="14">
        <v>441549</v>
      </c>
      <c r="D5129" s="14">
        <v>-0.13386953700000001</v>
      </c>
      <c r="E5129" s="14">
        <v>-0.29267476199999998</v>
      </c>
    </row>
    <row r="5130" spans="1:5" x14ac:dyDescent="0.25">
      <c r="A5130" s="13" t="s">
        <v>2586</v>
      </c>
      <c r="B5130" s="13" t="s">
        <v>8211</v>
      </c>
      <c r="C5130" s="14">
        <v>92591</v>
      </c>
      <c r="D5130" s="14">
        <v>-5.1859914999999999E-2</v>
      </c>
      <c r="E5130" s="14">
        <v>-0.18149986300000001</v>
      </c>
    </row>
    <row r="5131" spans="1:5" x14ac:dyDescent="0.25">
      <c r="A5131" s="13" t="s">
        <v>2586</v>
      </c>
      <c r="B5131" s="13" t="s">
        <v>3344</v>
      </c>
      <c r="C5131" s="14">
        <v>26032</v>
      </c>
      <c r="D5131" s="14">
        <v>-8.1935708999999995E-2</v>
      </c>
      <c r="E5131" s="14">
        <v>-0.91030641000000001</v>
      </c>
    </row>
    <row r="5132" spans="1:5" x14ac:dyDescent="0.25">
      <c r="A5132" s="13" t="s">
        <v>2586</v>
      </c>
      <c r="B5132" s="13" t="s">
        <v>8212</v>
      </c>
      <c r="C5132" s="14">
        <v>55</v>
      </c>
      <c r="D5132" s="14">
        <v>-7.0055905000000002E-2</v>
      </c>
      <c r="E5132" s="14">
        <v>-0.24361147499999999</v>
      </c>
    </row>
    <row r="5133" spans="1:5" x14ac:dyDescent="0.25">
      <c r="A5133" s="13" t="s">
        <v>2586</v>
      </c>
      <c r="B5133" s="13" t="s">
        <v>8213</v>
      </c>
      <c r="C5133" s="14">
        <v>79689</v>
      </c>
      <c r="D5133" s="14">
        <v>-8.3669301000000001E-2</v>
      </c>
      <c r="E5133" s="14">
        <v>-0.48857121999999997</v>
      </c>
    </row>
    <row r="5134" spans="1:5" x14ac:dyDescent="0.25">
      <c r="A5134" s="13" t="s">
        <v>2586</v>
      </c>
      <c r="B5134" s="13" t="s">
        <v>2675</v>
      </c>
      <c r="C5134" s="14">
        <v>60495</v>
      </c>
      <c r="D5134" s="14">
        <v>-7.1977637999999997E-2</v>
      </c>
      <c r="E5134" s="14">
        <v>-1.834671017</v>
      </c>
    </row>
    <row r="5135" spans="1:5" x14ac:dyDescent="0.25">
      <c r="A5135" s="13" t="s">
        <v>2586</v>
      </c>
      <c r="B5135" s="13" t="s">
        <v>8214</v>
      </c>
      <c r="C5135" s="14">
        <v>149233</v>
      </c>
      <c r="D5135" s="14">
        <v>-0.17106111900000001</v>
      </c>
      <c r="E5135" s="14">
        <v>-0.41258613199999999</v>
      </c>
    </row>
    <row r="5136" spans="1:5" x14ac:dyDescent="0.25">
      <c r="A5136" s="13" t="s">
        <v>2586</v>
      </c>
      <c r="B5136" s="13" t="s">
        <v>8215</v>
      </c>
      <c r="C5136" s="14">
        <v>387804</v>
      </c>
      <c r="D5136" s="14">
        <v>4.2950061999999997E-2</v>
      </c>
      <c r="E5136" s="14">
        <v>-0.158404407</v>
      </c>
    </row>
    <row r="5137" spans="1:5" x14ac:dyDescent="0.25">
      <c r="A5137" s="13" t="s">
        <v>2586</v>
      </c>
      <c r="B5137" s="13" t="s">
        <v>8216</v>
      </c>
      <c r="C5137" s="14">
        <v>554235</v>
      </c>
      <c r="D5137" s="14">
        <v>1.4668333E-2</v>
      </c>
      <c r="E5137" s="14">
        <v>-0.26925103299999997</v>
      </c>
    </row>
    <row r="5138" spans="1:5" x14ac:dyDescent="0.25">
      <c r="A5138" s="13" t="s">
        <v>2586</v>
      </c>
      <c r="B5138" s="13" t="s">
        <v>8217</v>
      </c>
      <c r="C5138" s="14">
        <v>116285</v>
      </c>
      <c r="D5138" s="14">
        <v>-0.135515777</v>
      </c>
      <c r="E5138" s="14">
        <v>-0.15563107700000001</v>
      </c>
    </row>
    <row r="5139" spans="1:5" x14ac:dyDescent="0.25">
      <c r="A5139" s="13" t="s">
        <v>2586</v>
      </c>
      <c r="B5139" s="13" t="s">
        <v>2317</v>
      </c>
      <c r="C5139" s="14">
        <v>92359</v>
      </c>
      <c r="D5139" s="14">
        <v>-0.162473795</v>
      </c>
      <c r="E5139" s="14">
        <v>-0.114634136</v>
      </c>
    </row>
    <row r="5140" spans="1:5" x14ac:dyDescent="0.25">
      <c r="A5140" s="13" t="s">
        <v>2586</v>
      </c>
      <c r="B5140" s="13" t="s">
        <v>8218</v>
      </c>
      <c r="C5140" s="14">
        <v>345630</v>
      </c>
      <c r="D5140" s="14">
        <v>-1.171854E-2</v>
      </c>
      <c r="E5140" s="14">
        <v>-0.229295415</v>
      </c>
    </row>
    <row r="5141" spans="1:5" x14ac:dyDescent="0.25">
      <c r="A5141" s="13" t="s">
        <v>2586</v>
      </c>
      <c r="B5141" s="13" t="s">
        <v>8219</v>
      </c>
      <c r="C5141" s="14">
        <v>582</v>
      </c>
      <c r="D5141" s="14">
        <v>-0.16502714600000001</v>
      </c>
      <c r="E5141" s="14">
        <v>-0.204899892</v>
      </c>
    </row>
    <row r="5142" spans="1:5" x14ac:dyDescent="0.25">
      <c r="A5142" s="13" t="s">
        <v>2586</v>
      </c>
      <c r="B5142" s="13" t="s">
        <v>3775</v>
      </c>
      <c r="C5142" s="14">
        <v>3765</v>
      </c>
      <c r="D5142" s="14">
        <v>5.9674514999999997E-2</v>
      </c>
      <c r="E5142" s="14">
        <v>-0.74122255199999998</v>
      </c>
    </row>
    <row r="5143" spans="1:5" x14ac:dyDescent="0.25">
      <c r="A5143" s="13" t="s">
        <v>2586</v>
      </c>
      <c r="B5143" s="13" t="s">
        <v>8220</v>
      </c>
      <c r="C5143" s="14">
        <v>284759</v>
      </c>
      <c r="D5143" s="14">
        <v>-9.4406816000000005E-2</v>
      </c>
      <c r="E5143" s="14">
        <v>-0.237763374</v>
      </c>
    </row>
    <row r="5144" spans="1:5" x14ac:dyDescent="0.25">
      <c r="A5144" s="13" t="s">
        <v>2586</v>
      </c>
      <c r="B5144" s="13" t="s">
        <v>2316</v>
      </c>
      <c r="C5144" s="14">
        <v>388633</v>
      </c>
      <c r="D5144" s="14">
        <v>-0.21552975299999999</v>
      </c>
      <c r="E5144" s="14">
        <v>-1.469794324</v>
      </c>
    </row>
    <row r="5145" spans="1:5" x14ac:dyDescent="0.25">
      <c r="A5145" s="13" t="s">
        <v>2586</v>
      </c>
      <c r="B5145" s="13" t="s">
        <v>8221</v>
      </c>
      <c r="C5145" s="14">
        <v>51284</v>
      </c>
      <c r="D5145" s="14">
        <v>-0.108739182</v>
      </c>
      <c r="E5145" s="14">
        <v>-0.44557475200000002</v>
      </c>
    </row>
    <row r="5146" spans="1:5" x14ac:dyDescent="0.25">
      <c r="A5146" s="13" t="s">
        <v>2586</v>
      </c>
      <c r="B5146" s="13" t="s">
        <v>1903</v>
      </c>
      <c r="C5146" s="14">
        <v>23107</v>
      </c>
      <c r="D5146" s="14">
        <v>-0.20158039</v>
      </c>
      <c r="E5146" s="14">
        <v>-0.155067385</v>
      </c>
    </row>
    <row r="5147" spans="1:5" x14ac:dyDescent="0.25">
      <c r="A5147" s="13" t="s">
        <v>2586</v>
      </c>
      <c r="B5147" s="13" t="s">
        <v>8222</v>
      </c>
      <c r="C5147" s="14">
        <v>5516</v>
      </c>
      <c r="D5147" s="14">
        <v>-0.15860345100000001</v>
      </c>
      <c r="E5147" s="14">
        <v>-0.186871961</v>
      </c>
    </row>
    <row r="5148" spans="1:5" x14ac:dyDescent="0.25">
      <c r="A5148" s="13" t="s">
        <v>2586</v>
      </c>
      <c r="B5148" s="13" t="s">
        <v>8223</v>
      </c>
      <c r="C5148" s="14">
        <v>766</v>
      </c>
      <c r="D5148" s="14">
        <v>6.8100574999999997E-2</v>
      </c>
      <c r="E5148" s="14">
        <v>-0.27998874800000001</v>
      </c>
    </row>
    <row r="5149" spans="1:5" x14ac:dyDescent="0.25">
      <c r="A5149" s="13" t="s">
        <v>2586</v>
      </c>
      <c r="B5149" s="13" t="s">
        <v>8224</v>
      </c>
      <c r="C5149" s="14">
        <v>10924</v>
      </c>
      <c r="D5149" s="14">
        <v>-2.539913E-3</v>
      </c>
      <c r="E5149" s="14">
        <v>-0.17293921700000001</v>
      </c>
    </row>
    <row r="5150" spans="1:5" x14ac:dyDescent="0.25">
      <c r="A5150" s="13" t="s">
        <v>2586</v>
      </c>
      <c r="B5150" s="13" t="s">
        <v>8225</v>
      </c>
      <c r="C5150" s="14">
        <v>221477</v>
      </c>
      <c r="D5150" s="14">
        <v>-0.141361608</v>
      </c>
      <c r="E5150" s="14">
        <v>-0.144503611</v>
      </c>
    </row>
    <row r="5151" spans="1:5" x14ac:dyDescent="0.25">
      <c r="A5151" s="13" t="s">
        <v>2586</v>
      </c>
      <c r="B5151" s="13" t="s">
        <v>8226</v>
      </c>
      <c r="C5151" s="14">
        <v>9611</v>
      </c>
      <c r="D5151" s="14">
        <v>-8.8198139999999994E-2</v>
      </c>
      <c r="E5151" s="14">
        <v>-0.17435139199999999</v>
      </c>
    </row>
    <row r="5152" spans="1:5" x14ac:dyDescent="0.25">
      <c r="A5152" s="13" t="s">
        <v>2586</v>
      </c>
      <c r="B5152" s="13" t="s">
        <v>8227</v>
      </c>
      <c r="C5152" s="14">
        <v>92241</v>
      </c>
      <c r="D5152" s="14">
        <v>-0.152986078</v>
      </c>
      <c r="E5152" s="14">
        <v>-0.48052203500000001</v>
      </c>
    </row>
    <row r="5153" spans="1:5" x14ac:dyDescent="0.25">
      <c r="A5153" s="13" t="s">
        <v>2586</v>
      </c>
      <c r="B5153" s="13" t="s">
        <v>3381</v>
      </c>
      <c r="C5153" s="14">
        <v>2168</v>
      </c>
      <c r="D5153" s="14">
        <v>3.772913E-2</v>
      </c>
      <c r="E5153" s="14">
        <v>-0.89130318200000003</v>
      </c>
    </row>
    <row r="5154" spans="1:5" x14ac:dyDescent="0.25">
      <c r="A5154" s="13" t="s">
        <v>2586</v>
      </c>
      <c r="B5154" s="13" t="s">
        <v>8228</v>
      </c>
      <c r="C5154" s="14">
        <v>9901</v>
      </c>
      <c r="D5154" s="14">
        <v>-0.130812235</v>
      </c>
      <c r="E5154" s="14">
        <v>-0.45212738699999999</v>
      </c>
    </row>
    <row r="5155" spans="1:5" x14ac:dyDescent="0.25">
      <c r="A5155" s="13" t="s">
        <v>2586</v>
      </c>
      <c r="B5155" s="13" t="s">
        <v>8229</v>
      </c>
      <c r="C5155" s="14">
        <v>222537</v>
      </c>
      <c r="D5155" s="14">
        <v>5.0092726999999997E-2</v>
      </c>
      <c r="E5155" s="14">
        <v>-0.222222581</v>
      </c>
    </row>
    <row r="5156" spans="1:5" x14ac:dyDescent="0.25">
      <c r="A5156" s="13" t="s">
        <v>2586</v>
      </c>
      <c r="B5156" s="13" t="s">
        <v>8230</v>
      </c>
      <c r="C5156" s="14">
        <v>50940</v>
      </c>
      <c r="D5156" s="14">
        <v>-6.3605332000000001E-2</v>
      </c>
      <c r="E5156" s="14">
        <v>-0.323423197</v>
      </c>
    </row>
    <row r="5157" spans="1:5" x14ac:dyDescent="0.25">
      <c r="A5157" s="13" t="s">
        <v>2586</v>
      </c>
      <c r="B5157" s="13" t="s">
        <v>8231</v>
      </c>
      <c r="C5157" s="14">
        <v>164633</v>
      </c>
      <c r="D5157" s="14">
        <v>2.2872654999999999E-2</v>
      </c>
      <c r="E5157" s="14">
        <v>-0.25147271300000001</v>
      </c>
    </row>
    <row r="5158" spans="1:5" x14ac:dyDescent="0.25">
      <c r="A5158" s="13" t="s">
        <v>2586</v>
      </c>
      <c r="B5158" s="13" t="s">
        <v>2964</v>
      </c>
      <c r="C5158" s="14">
        <v>3250</v>
      </c>
      <c r="D5158" s="14">
        <v>-0.199336129</v>
      </c>
      <c r="E5158" s="14">
        <v>-1.2105540299999999</v>
      </c>
    </row>
    <row r="5159" spans="1:5" x14ac:dyDescent="0.25">
      <c r="A5159" s="13" t="s">
        <v>2586</v>
      </c>
      <c r="B5159" s="13" t="s">
        <v>8232</v>
      </c>
      <c r="C5159" s="14">
        <v>5525</v>
      </c>
      <c r="D5159" s="14">
        <v>-0.124818578</v>
      </c>
      <c r="E5159" s="14">
        <v>-0.173523016</v>
      </c>
    </row>
    <row r="5160" spans="1:5" x14ac:dyDescent="0.25">
      <c r="A5160" s="13" t="s">
        <v>2586</v>
      </c>
      <c r="B5160" s="13" t="s">
        <v>3399</v>
      </c>
      <c r="C5160" s="14">
        <v>26085</v>
      </c>
      <c r="D5160" s="14">
        <v>-5.1221576999999997E-2</v>
      </c>
      <c r="E5160" s="14">
        <v>-0.88722713799999997</v>
      </c>
    </row>
    <row r="5161" spans="1:5" x14ac:dyDescent="0.25">
      <c r="A5161" s="13" t="s">
        <v>2586</v>
      </c>
      <c r="B5161" s="13" t="s">
        <v>8233</v>
      </c>
      <c r="C5161" s="14">
        <v>148281</v>
      </c>
      <c r="D5161" s="14">
        <v>-7.1762619E-2</v>
      </c>
      <c r="E5161" s="14">
        <v>-0.377215998</v>
      </c>
    </row>
    <row r="5162" spans="1:5" x14ac:dyDescent="0.25">
      <c r="A5162" s="13" t="s">
        <v>2586</v>
      </c>
      <c r="B5162" s="13" t="s">
        <v>8234</v>
      </c>
      <c r="C5162" s="14">
        <v>7368</v>
      </c>
      <c r="D5162" s="14">
        <v>-0.14120034400000001</v>
      </c>
      <c r="E5162" s="14">
        <v>-0.56182159600000003</v>
      </c>
    </row>
    <row r="5163" spans="1:5" x14ac:dyDescent="0.25">
      <c r="A5163" s="13" t="s">
        <v>2586</v>
      </c>
      <c r="B5163" s="13" t="s">
        <v>8235</v>
      </c>
      <c r="C5163" s="14">
        <v>7710</v>
      </c>
      <c r="D5163" s="14">
        <v>3.3556415999999999E-2</v>
      </c>
      <c r="E5163" s="14">
        <v>-0.14355591100000001</v>
      </c>
    </row>
    <row r="5164" spans="1:5" x14ac:dyDescent="0.25">
      <c r="A5164" s="13" t="s">
        <v>2586</v>
      </c>
      <c r="B5164" s="13" t="s">
        <v>2290</v>
      </c>
      <c r="C5164" s="14">
        <v>23039</v>
      </c>
      <c r="D5164" s="14">
        <v>-0.247473526</v>
      </c>
      <c r="E5164" s="14">
        <v>-0.21097453399999999</v>
      </c>
    </row>
    <row r="5165" spans="1:5" x14ac:dyDescent="0.25">
      <c r="A5165" s="13" t="s">
        <v>2586</v>
      </c>
      <c r="B5165" s="13" t="s">
        <v>8236</v>
      </c>
      <c r="C5165" s="14">
        <v>10297</v>
      </c>
      <c r="D5165" s="14">
        <v>7.8266946000000004E-2</v>
      </c>
      <c r="E5165" s="14">
        <v>-0.24795651299999999</v>
      </c>
    </row>
    <row r="5166" spans="1:5" x14ac:dyDescent="0.25">
      <c r="A5166" s="13" t="s">
        <v>2586</v>
      </c>
      <c r="B5166" s="13" t="s">
        <v>8237</v>
      </c>
      <c r="C5166" s="14">
        <v>3064</v>
      </c>
      <c r="D5166" s="14">
        <v>-0.13202171700000001</v>
      </c>
      <c r="E5166" s="14">
        <v>-0.146095367</v>
      </c>
    </row>
    <row r="5167" spans="1:5" x14ac:dyDescent="0.25">
      <c r="A5167" s="13" t="s">
        <v>2586</v>
      </c>
      <c r="B5167" s="13" t="s">
        <v>8238</v>
      </c>
      <c r="C5167" s="14">
        <v>5613</v>
      </c>
      <c r="D5167" s="14">
        <v>-0.141724453</v>
      </c>
      <c r="E5167" s="14">
        <v>-0.165051642</v>
      </c>
    </row>
    <row r="5168" spans="1:5" x14ac:dyDescent="0.25">
      <c r="A5168" s="13" t="s">
        <v>2586</v>
      </c>
      <c r="B5168" s="13" t="s">
        <v>3773</v>
      </c>
      <c r="C5168" s="14">
        <v>9228</v>
      </c>
      <c r="D5168" s="14">
        <v>-0.13210234900000001</v>
      </c>
      <c r="E5168" s="14">
        <v>-0.74151384200000003</v>
      </c>
    </row>
    <row r="5169" spans="1:5" x14ac:dyDescent="0.25">
      <c r="A5169" s="13" t="s">
        <v>2586</v>
      </c>
      <c r="B5169" s="13" t="s">
        <v>8239</v>
      </c>
      <c r="C5169" s="14">
        <v>91851</v>
      </c>
      <c r="D5169" s="14">
        <v>-8.7479169999999995E-2</v>
      </c>
      <c r="E5169" s="14">
        <v>-0.33458402999999998</v>
      </c>
    </row>
    <row r="5170" spans="1:5" x14ac:dyDescent="0.25">
      <c r="A5170" s="13" t="s">
        <v>2586</v>
      </c>
      <c r="B5170" s="13" t="s">
        <v>8240</v>
      </c>
      <c r="C5170" s="14">
        <v>7100</v>
      </c>
      <c r="D5170" s="14">
        <v>-0.164623985</v>
      </c>
      <c r="E5170" s="14">
        <v>-0.33350623600000001</v>
      </c>
    </row>
    <row r="5171" spans="1:5" x14ac:dyDescent="0.25">
      <c r="A5171" s="13" t="s">
        <v>2586</v>
      </c>
      <c r="B5171" s="13" t="s">
        <v>8241</v>
      </c>
      <c r="C5171" s="14">
        <v>401548</v>
      </c>
      <c r="D5171" s="14">
        <v>-4.0006988E-2</v>
      </c>
      <c r="E5171" s="14">
        <v>-0.27700874599999997</v>
      </c>
    </row>
    <row r="5172" spans="1:5" x14ac:dyDescent="0.25">
      <c r="A5172" s="13" t="s">
        <v>2586</v>
      </c>
      <c r="B5172" s="13" t="s">
        <v>3764</v>
      </c>
      <c r="C5172" s="14">
        <v>93035</v>
      </c>
      <c r="D5172" s="14">
        <v>-0.22013922499999999</v>
      </c>
      <c r="E5172" s="14">
        <v>-0.745735174</v>
      </c>
    </row>
    <row r="5173" spans="1:5" x14ac:dyDescent="0.25">
      <c r="A5173" s="13" t="s">
        <v>2586</v>
      </c>
      <c r="B5173" s="13" t="s">
        <v>8242</v>
      </c>
      <c r="C5173" s="14">
        <v>2166</v>
      </c>
      <c r="D5173" s="14">
        <v>-0.13825726999999999</v>
      </c>
      <c r="E5173" s="14">
        <v>-0.15749937899999999</v>
      </c>
    </row>
    <row r="5174" spans="1:5" x14ac:dyDescent="0.25">
      <c r="A5174" s="13" t="s">
        <v>2586</v>
      </c>
      <c r="B5174" s="13" t="s">
        <v>8243</v>
      </c>
      <c r="C5174" s="14">
        <v>23217</v>
      </c>
      <c r="D5174" s="14">
        <v>-5.0415255999999999E-2</v>
      </c>
      <c r="E5174" s="14">
        <v>-0.55067483299999997</v>
      </c>
    </row>
    <row r="5175" spans="1:5" x14ac:dyDescent="0.25">
      <c r="A5175" s="13" t="s">
        <v>2586</v>
      </c>
      <c r="B5175" s="13" t="s">
        <v>8244</v>
      </c>
      <c r="C5175" s="14">
        <v>6853</v>
      </c>
      <c r="D5175" s="14">
        <v>-2.4189599999999999E-4</v>
      </c>
      <c r="E5175" s="14">
        <v>-0.464363319</v>
      </c>
    </row>
    <row r="5176" spans="1:5" x14ac:dyDescent="0.25">
      <c r="A5176" s="13" t="s">
        <v>2586</v>
      </c>
      <c r="B5176" s="13" t="s">
        <v>8245</v>
      </c>
      <c r="C5176" s="14">
        <v>23239</v>
      </c>
      <c r="D5176" s="14">
        <v>-1.6838682000000001E-2</v>
      </c>
      <c r="E5176" s="14">
        <v>-0.318241732</v>
      </c>
    </row>
    <row r="5177" spans="1:5" x14ac:dyDescent="0.25">
      <c r="A5177" s="13" t="s">
        <v>2586</v>
      </c>
      <c r="B5177" s="13" t="s">
        <v>8246</v>
      </c>
      <c r="C5177" s="14">
        <v>8313</v>
      </c>
      <c r="D5177" s="14">
        <v>-0.190446433</v>
      </c>
      <c r="E5177" s="14">
        <v>-0.57982130499999995</v>
      </c>
    </row>
    <row r="5178" spans="1:5" x14ac:dyDescent="0.25">
      <c r="A5178" s="13" t="s">
        <v>2586</v>
      </c>
      <c r="B5178" s="13" t="s">
        <v>8247</v>
      </c>
      <c r="C5178" s="14">
        <v>5648</v>
      </c>
      <c r="D5178" s="14">
        <v>-8.4206848000000001E-2</v>
      </c>
      <c r="E5178" s="14">
        <v>-0.187277165</v>
      </c>
    </row>
    <row r="5179" spans="1:5" x14ac:dyDescent="0.25">
      <c r="A5179" s="13" t="s">
        <v>2586</v>
      </c>
      <c r="B5179" s="13" t="s">
        <v>8248</v>
      </c>
      <c r="C5179" s="14">
        <v>57512</v>
      </c>
      <c r="D5179" s="14">
        <v>0.14130113399999999</v>
      </c>
      <c r="E5179" s="14">
        <v>-0.308133043</v>
      </c>
    </row>
    <row r="5180" spans="1:5" x14ac:dyDescent="0.25">
      <c r="A5180" s="13" t="s">
        <v>2586</v>
      </c>
      <c r="B5180" s="13" t="s">
        <v>8249</v>
      </c>
      <c r="C5180" s="14">
        <v>10347</v>
      </c>
      <c r="D5180" s="14">
        <v>-0.139117347</v>
      </c>
      <c r="E5180" s="14">
        <v>-0.21550091599999999</v>
      </c>
    </row>
    <row r="5181" spans="1:5" x14ac:dyDescent="0.25">
      <c r="A5181" s="13" t="s">
        <v>2586</v>
      </c>
      <c r="B5181" s="13" t="s">
        <v>3016</v>
      </c>
      <c r="C5181" s="14">
        <v>5540</v>
      </c>
      <c r="D5181" s="14">
        <v>-5.3391925999999999E-2</v>
      </c>
      <c r="E5181" s="14">
        <v>-1.160576909</v>
      </c>
    </row>
    <row r="5182" spans="1:5" x14ac:dyDescent="0.25">
      <c r="A5182" s="13" t="s">
        <v>2586</v>
      </c>
      <c r="B5182" s="13" t="s">
        <v>3300</v>
      </c>
      <c r="C5182" s="14">
        <v>245972</v>
      </c>
      <c r="D5182" s="14">
        <v>-7.7279202000000005E-2</v>
      </c>
      <c r="E5182" s="14">
        <v>-0.93448372999999996</v>
      </c>
    </row>
    <row r="5183" spans="1:5" x14ac:dyDescent="0.25">
      <c r="A5183" s="13" t="s">
        <v>2586</v>
      </c>
      <c r="B5183" s="13" t="s">
        <v>8250</v>
      </c>
      <c r="C5183" s="14">
        <v>4306</v>
      </c>
      <c r="D5183" s="14">
        <v>-0.194095038</v>
      </c>
      <c r="E5183" s="14">
        <v>-0.45781844599999999</v>
      </c>
    </row>
    <row r="5184" spans="1:5" x14ac:dyDescent="0.25">
      <c r="A5184" s="13" t="s">
        <v>2586</v>
      </c>
      <c r="B5184" s="13" t="s">
        <v>8251</v>
      </c>
      <c r="C5184" s="14">
        <v>3604</v>
      </c>
      <c r="D5184" s="14">
        <v>-0.140273074</v>
      </c>
      <c r="E5184" s="14">
        <v>-0.622208172</v>
      </c>
    </row>
    <row r="5185" spans="1:5" x14ac:dyDescent="0.25">
      <c r="A5185" s="13" t="s">
        <v>2586</v>
      </c>
      <c r="B5185" s="13" t="s">
        <v>2956</v>
      </c>
      <c r="C5185" s="14">
        <v>30819</v>
      </c>
      <c r="D5185" s="14">
        <v>-4.9118419999999996E-3</v>
      </c>
      <c r="E5185" s="14">
        <v>-1.2209793360000001</v>
      </c>
    </row>
    <row r="5186" spans="1:5" x14ac:dyDescent="0.25">
      <c r="A5186" s="13" t="s">
        <v>2586</v>
      </c>
      <c r="B5186" s="13" t="s">
        <v>8252</v>
      </c>
      <c r="C5186" s="14">
        <v>8801</v>
      </c>
      <c r="D5186" s="14">
        <v>-0.122802774</v>
      </c>
      <c r="E5186" s="14">
        <v>-0.174460005</v>
      </c>
    </row>
    <row r="5187" spans="1:5" x14ac:dyDescent="0.25">
      <c r="A5187" s="13" t="s">
        <v>2586</v>
      </c>
      <c r="B5187" s="13" t="s">
        <v>8253</v>
      </c>
      <c r="C5187" s="14">
        <v>132671</v>
      </c>
      <c r="D5187" s="14">
        <v>-0.170106972</v>
      </c>
      <c r="E5187" s="14">
        <v>-0.28482734500000001</v>
      </c>
    </row>
    <row r="5188" spans="1:5" x14ac:dyDescent="0.25">
      <c r="A5188" s="13" t="s">
        <v>2586</v>
      </c>
      <c r="B5188" s="13" t="s">
        <v>3665</v>
      </c>
      <c r="C5188" s="14">
        <v>148</v>
      </c>
      <c r="D5188" s="14">
        <v>2.6480943999999999E-2</v>
      </c>
      <c r="E5188" s="14">
        <v>-0.77719020999999999</v>
      </c>
    </row>
    <row r="5189" spans="1:5" x14ac:dyDescent="0.25">
      <c r="A5189" s="13" t="s">
        <v>2586</v>
      </c>
      <c r="B5189" s="13" t="s">
        <v>8254</v>
      </c>
      <c r="C5189" s="14">
        <v>57161</v>
      </c>
      <c r="D5189" s="14">
        <v>-1.2336720000000001E-2</v>
      </c>
      <c r="E5189" s="14">
        <v>-0.15570632400000001</v>
      </c>
    </row>
    <row r="5190" spans="1:5" x14ac:dyDescent="0.25">
      <c r="A5190" s="13" t="s">
        <v>2586</v>
      </c>
      <c r="B5190" s="13" t="s">
        <v>8255</v>
      </c>
      <c r="C5190" s="14">
        <v>219621</v>
      </c>
      <c r="D5190" s="14">
        <v>-0.21805622699999999</v>
      </c>
      <c r="E5190" s="14">
        <v>-0.57203916300000002</v>
      </c>
    </row>
    <row r="5191" spans="1:5" x14ac:dyDescent="0.25">
      <c r="A5191" s="13" t="s">
        <v>2586</v>
      </c>
      <c r="B5191" s="13" t="s">
        <v>8256</v>
      </c>
      <c r="C5191" s="14">
        <v>90288</v>
      </c>
      <c r="D5191" s="14">
        <v>-0.11159490399999999</v>
      </c>
      <c r="E5191" s="14">
        <v>-0.53856247199999996</v>
      </c>
    </row>
    <row r="5192" spans="1:5" x14ac:dyDescent="0.25">
      <c r="A5192" s="13" t="s">
        <v>2586</v>
      </c>
      <c r="B5192" s="13" t="s">
        <v>8257</v>
      </c>
      <c r="C5192" s="14">
        <v>23154</v>
      </c>
      <c r="D5192" s="14">
        <v>-6.5661451999999995E-2</v>
      </c>
      <c r="E5192" s="14">
        <v>-0.23047416400000001</v>
      </c>
    </row>
    <row r="5193" spans="1:5" x14ac:dyDescent="0.25">
      <c r="A5193" s="13" t="s">
        <v>2586</v>
      </c>
      <c r="B5193" s="13" t="s">
        <v>8258</v>
      </c>
      <c r="C5193" s="14">
        <v>163747</v>
      </c>
      <c r="D5193" s="14">
        <v>5.5904960000000004E-3</v>
      </c>
      <c r="E5193" s="14">
        <v>-0.45687925600000001</v>
      </c>
    </row>
    <row r="5194" spans="1:5" x14ac:dyDescent="0.25">
      <c r="A5194" s="13" t="s">
        <v>2586</v>
      </c>
      <c r="B5194" s="13" t="s">
        <v>2978</v>
      </c>
      <c r="C5194" s="14">
        <v>6098</v>
      </c>
      <c r="D5194" s="14">
        <v>-9.2881523999999993E-2</v>
      </c>
      <c r="E5194" s="14">
        <v>-1.2035120989999999</v>
      </c>
    </row>
    <row r="5195" spans="1:5" x14ac:dyDescent="0.25">
      <c r="A5195" s="13" t="s">
        <v>2586</v>
      </c>
      <c r="B5195" s="13" t="s">
        <v>8259</v>
      </c>
      <c r="C5195" s="14">
        <v>80230</v>
      </c>
      <c r="D5195" s="14">
        <v>-0.171733054</v>
      </c>
      <c r="E5195" s="14">
        <v>-8.9796588999999996E-2</v>
      </c>
    </row>
    <row r="5196" spans="1:5" x14ac:dyDescent="0.25">
      <c r="A5196" s="13" t="s">
        <v>2586</v>
      </c>
      <c r="B5196" s="13" t="s">
        <v>2027</v>
      </c>
      <c r="C5196" s="14">
        <v>6195</v>
      </c>
      <c r="D5196" s="14">
        <v>-0.192388324</v>
      </c>
      <c r="E5196" s="14">
        <v>-0.16043548699999999</v>
      </c>
    </row>
    <row r="5197" spans="1:5" x14ac:dyDescent="0.25">
      <c r="A5197" s="13" t="s">
        <v>2586</v>
      </c>
      <c r="B5197" s="13" t="s">
        <v>2853</v>
      </c>
      <c r="C5197" s="14">
        <v>7103</v>
      </c>
      <c r="D5197" s="14">
        <v>-0.19681637399999999</v>
      </c>
      <c r="E5197" s="14">
        <v>-1.3893548819999999</v>
      </c>
    </row>
    <row r="5198" spans="1:5" x14ac:dyDescent="0.25">
      <c r="A5198" s="13" t="s">
        <v>2586</v>
      </c>
      <c r="B5198" s="13" t="s">
        <v>8260</v>
      </c>
      <c r="C5198" s="14">
        <v>3002</v>
      </c>
      <c r="D5198" s="14">
        <v>-0.14165726000000001</v>
      </c>
      <c r="E5198" s="14">
        <v>-0.43171430399999999</v>
      </c>
    </row>
    <row r="5199" spans="1:5" x14ac:dyDescent="0.25">
      <c r="A5199" s="13" t="s">
        <v>2586</v>
      </c>
      <c r="B5199" s="13" t="s">
        <v>8261</v>
      </c>
      <c r="C5199" s="14">
        <v>51562</v>
      </c>
      <c r="D5199" s="14">
        <v>-4.0208569E-2</v>
      </c>
      <c r="E5199" s="14">
        <v>-0.34812868400000002</v>
      </c>
    </row>
    <row r="5200" spans="1:5" x14ac:dyDescent="0.25">
      <c r="A5200" s="13" t="s">
        <v>2586</v>
      </c>
      <c r="B5200" s="13" t="s">
        <v>1973</v>
      </c>
      <c r="C5200" s="14">
        <v>8864</v>
      </c>
      <c r="D5200" s="14">
        <v>-0.221859378</v>
      </c>
      <c r="E5200" s="14">
        <v>-0.284653822</v>
      </c>
    </row>
    <row r="5201" spans="1:5" x14ac:dyDescent="0.25">
      <c r="A5201" s="13" t="s">
        <v>2586</v>
      </c>
      <c r="B5201" s="13" t="s">
        <v>8262</v>
      </c>
      <c r="C5201" s="14">
        <v>57692</v>
      </c>
      <c r="D5201" s="14">
        <v>-3.3690802999999998E-2</v>
      </c>
      <c r="E5201" s="14">
        <v>-0.30923410600000001</v>
      </c>
    </row>
    <row r="5202" spans="1:5" x14ac:dyDescent="0.25">
      <c r="A5202" s="13" t="s">
        <v>2586</v>
      </c>
      <c r="B5202" s="13" t="s">
        <v>8263</v>
      </c>
      <c r="C5202" s="14">
        <v>11227</v>
      </c>
      <c r="D5202" s="14">
        <v>-4.5738591000000002E-2</v>
      </c>
      <c r="E5202" s="14">
        <v>-0.58879956200000005</v>
      </c>
    </row>
    <row r="5203" spans="1:5" x14ac:dyDescent="0.25">
      <c r="A5203" s="13" t="s">
        <v>2586</v>
      </c>
      <c r="B5203" s="13" t="s">
        <v>8264</v>
      </c>
      <c r="C5203" s="14">
        <v>84101</v>
      </c>
      <c r="D5203" s="14">
        <v>-8.1593023000000001E-2</v>
      </c>
      <c r="E5203" s="14">
        <v>-0.22071584599999999</v>
      </c>
    </row>
    <row r="5204" spans="1:5" x14ac:dyDescent="0.25">
      <c r="A5204" s="13" t="s">
        <v>2586</v>
      </c>
      <c r="B5204" s="13" t="s">
        <v>8265</v>
      </c>
      <c r="C5204" s="14">
        <v>51200</v>
      </c>
      <c r="D5204" s="14">
        <v>0.13902999499999999</v>
      </c>
      <c r="E5204" s="14">
        <v>-0.21220609400000001</v>
      </c>
    </row>
    <row r="5205" spans="1:5" x14ac:dyDescent="0.25">
      <c r="A5205" s="13" t="s">
        <v>2586</v>
      </c>
      <c r="B5205" s="13" t="s">
        <v>8266</v>
      </c>
      <c r="C5205" s="14">
        <v>219539</v>
      </c>
      <c r="D5205" s="14">
        <v>-8.3588670000000007E-3</v>
      </c>
      <c r="E5205" s="14">
        <v>-0.62113170799999995</v>
      </c>
    </row>
    <row r="5206" spans="1:5" x14ac:dyDescent="0.25">
      <c r="A5206" s="13" t="s">
        <v>2586</v>
      </c>
      <c r="B5206" s="13" t="s">
        <v>8267</v>
      </c>
      <c r="C5206" s="14">
        <v>7701</v>
      </c>
      <c r="D5206" s="14">
        <v>-0.15484061700000001</v>
      </c>
      <c r="E5206" s="14">
        <v>-0.123811454</v>
      </c>
    </row>
    <row r="5207" spans="1:5" x14ac:dyDescent="0.25">
      <c r="A5207" s="13" t="s">
        <v>2586</v>
      </c>
      <c r="B5207" s="13" t="s">
        <v>8268</v>
      </c>
      <c r="C5207" s="14">
        <v>90627</v>
      </c>
      <c r="D5207" s="14">
        <v>-7.9093425999999994E-2</v>
      </c>
      <c r="E5207" s="14">
        <v>-0.23086348300000001</v>
      </c>
    </row>
    <row r="5208" spans="1:5" x14ac:dyDescent="0.25">
      <c r="A5208" s="13" t="s">
        <v>2586</v>
      </c>
      <c r="B5208" s="13" t="s">
        <v>2289</v>
      </c>
      <c r="C5208" s="14">
        <v>5108</v>
      </c>
      <c r="D5208" s="14">
        <v>-0.28141966299999999</v>
      </c>
      <c r="E5208" s="14">
        <v>-0.24244059600000001</v>
      </c>
    </row>
    <row r="5209" spans="1:5" x14ac:dyDescent="0.25">
      <c r="A5209" s="13" t="s">
        <v>2586</v>
      </c>
      <c r="B5209" s="13" t="s">
        <v>2061</v>
      </c>
      <c r="C5209" s="14">
        <v>9404</v>
      </c>
      <c r="D5209" s="14">
        <v>-0.23170321999999999</v>
      </c>
      <c r="E5209" s="14">
        <v>-0.44098227600000001</v>
      </c>
    </row>
    <row r="5210" spans="1:5" x14ac:dyDescent="0.25">
      <c r="A5210" s="13" t="s">
        <v>2586</v>
      </c>
      <c r="B5210" s="13" t="s">
        <v>3320</v>
      </c>
      <c r="C5210" s="14">
        <v>64805</v>
      </c>
      <c r="D5210" s="14">
        <v>-9.4070848999999998E-2</v>
      </c>
      <c r="E5210" s="14">
        <v>-0.921154052</v>
      </c>
    </row>
    <row r="5211" spans="1:5" x14ac:dyDescent="0.25">
      <c r="A5211" s="13" t="s">
        <v>2586</v>
      </c>
      <c r="B5211" s="13" t="s">
        <v>3150</v>
      </c>
      <c r="C5211" s="14">
        <v>29119</v>
      </c>
      <c r="D5211" s="14">
        <v>-5.0966242000000002E-2</v>
      </c>
      <c r="E5211" s="14">
        <v>-1.0314840240000001</v>
      </c>
    </row>
    <row r="5212" spans="1:5" x14ac:dyDescent="0.25">
      <c r="A5212" s="13" t="s">
        <v>2586</v>
      </c>
      <c r="B5212" s="13" t="s">
        <v>8269</v>
      </c>
      <c r="C5212" s="14">
        <v>8793</v>
      </c>
      <c r="D5212" s="14">
        <v>-8.5026609000000003E-2</v>
      </c>
      <c r="E5212" s="14">
        <v>-0.24545518099999999</v>
      </c>
    </row>
    <row r="5213" spans="1:5" x14ac:dyDescent="0.25">
      <c r="A5213" s="13" t="s">
        <v>2586</v>
      </c>
      <c r="B5213" s="13" t="s">
        <v>8270</v>
      </c>
      <c r="C5213" s="14">
        <v>5463</v>
      </c>
      <c r="D5213" s="14">
        <v>-0.14374025700000001</v>
      </c>
      <c r="E5213" s="14">
        <v>-0.39862615899999998</v>
      </c>
    </row>
    <row r="5214" spans="1:5" x14ac:dyDescent="0.25">
      <c r="A5214" s="13" t="s">
        <v>2586</v>
      </c>
      <c r="B5214" s="13" t="s">
        <v>8271</v>
      </c>
      <c r="C5214" s="14">
        <v>36</v>
      </c>
      <c r="D5214" s="14">
        <v>-0.15240821399999999</v>
      </c>
      <c r="E5214" s="14">
        <v>-0.26171712600000002</v>
      </c>
    </row>
    <row r="5215" spans="1:5" x14ac:dyDescent="0.25">
      <c r="A5215" s="13" t="s">
        <v>2586</v>
      </c>
      <c r="B5215" s="13" t="s">
        <v>8272</v>
      </c>
      <c r="C5215" s="14">
        <v>57863</v>
      </c>
      <c r="D5215" s="14">
        <v>-9.2424609000000005E-2</v>
      </c>
      <c r="E5215" s="14">
        <v>-0.45548812100000002</v>
      </c>
    </row>
    <row r="5216" spans="1:5" x14ac:dyDescent="0.25">
      <c r="A5216" s="13" t="s">
        <v>2586</v>
      </c>
      <c r="B5216" s="13" t="s">
        <v>8273</v>
      </c>
      <c r="C5216" s="14">
        <v>283537</v>
      </c>
      <c r="D5216" s="14">
        <v>-8.2298553999999996E-2</v>
      </c>
      <c r="E5216" s="14">
        <v>-0.18794662600000001</v>
      </c>
    </row>
    <row r="5217" spans="1:5" x14ac:dyDescent="0.25">
      <c r="A5217" s="13" t="s">
        <v>2586</v>
      </c>
      <c r="B5217" s="13" t="s">
        <v>8274</v>
      </c>
      <c r="C5217" s="14">
        <v>340152</v>
      </c>
      <c r="D5217" s="14">
        <v>-8.6068107000000005E-2</v>
      </c>
      <c r="E5217" s="14">
        <v>-0.55090262700000003</v>
      </c>
    </row>
    <row r="5218" spans="1:5" x14ac:dyDescent="0.25">
      <c r="A5218" s="13" t="s">
        <v>2586</v>
      </c>
      <c r="B5218" s="13" t="s">
        <v>8275</v>
      </c>
      <c r="C5218" s="14">
        <v>57628</v>
      </c>
      <c r="D5218" s="14">
        <v>-0.13229721</v>
      </c>
      <c r="E5218" s="14">
        <v>-0.24616895799999999</v>
      </c>
    </row>
    <row r="5219" spans="1:5" x14ac:dyDescent="0.25">
      <c r="A5219" s="13" t="s">
        <v>2586</v>
      </c>
      <c r="B5219" s="13" t="s">
        <v>8276</v>
      </c>
      <c r="C5219" s="14">
        <v>11215</v>
      </c>
      <c r="D5219" s="14">
        <v>-2.1421276E-2</v>
      </c>
      <c r="E5219" s="14">
        <v>-0.19969419999999999</v>
      </c>
    </row>
    <row r="5220" spans="1:5" x14ac:dyDescent="0.25">
      <c r="A5220" s="13" t="s">
        <v>2586</v>
      </c>
      <c r="B5220" s="13" t="s">
        <v>8277</v>
      </c>
      <c r="C5220" s="14">
        <v>6480</v>
      </c>
      <c r="D5220" s="14">
        <v>-0.19686340899999999</v>
      </c>
      <c r="E5220" s="14">
        <v>-0.37954246200000002</v>
      </c>
    </row>
    <row r="5221" spans="1:5" x14ac:dyDescent="0.25">
      <c r="A5221" s="13" t="s">
        <v>2586</v>
      </c>
      <c r="B5221" s="13" t="s">
        <v>8278</v>
      </c>
      <c r="C5221" s="14">
        <v>9175</v>
      </c>
      <c r="D5221" s="14">
        <v>-0.11924152</v>
      </c>
      <c r="E5221" s="14">
        <v>-0.40328047700000003</v>
      </c>
    </row>
    <row r="5222" spans="1:5" x14ac:dyDescent="0.25">
      <c r="A5222" s="13" t="s">
        <v>2586</v>
      </c>
      <c r="B5222" s="13" t="s">
        <v>8279</v>
      </c>
      <c r="C5222" s="14">
        <v>9061</v>
      </c>
      <c r="D5222" s="14">
        <v>-0.14511100399999999</v>
      </c>
      <c r="E5222" s="14">
        <v>-0.192767464</v>
      </c>
    </row>
    <row r="5223" spans="1:5" x14ac:dyDescent="0.25">
      <c r="A5223" s="13" t="s">
        <v>2586</v>
      </c>
      <c r="B5223" s="13" t="s">
        <v>8280</v>
      </c>
      <c r="C5223" s="14">
        <v>8714</v>
      </c>
      <c r="D5223" s="14">
        <v>-1.6395205E-2</v>
      </c>
      <c r="E5223" s="14">
        <v>-0.21401026300000001</v>
      </c>
    </row>
    <row r="5224" spans="1:5" x14ac:dyDescent="0.25">
      <c r="A5224" s="13" t="s">
        <v>2586</v>
      </c>
      <c r="B5224" s="13" t="s">
        <v>8281</v>
      </c>
      <c r="C5224" s="14">
        <v>25938</v>
      </c>
      <c r="D5224" s="14">
        <v>-8.6061388000000003E-2</v>
      </c>
      <c r="E5224" s="14">
        <v>-0.18903045499999999</v>
      </c>
    </row>
    <row r="5225" spans="1:5" x14ac:dyDescent="0.25">
      <c r="A5225" s="13" t="s">
        <v>2586</v>
      </c>
      <c r="B5225" s="13" t="s">
        <v>2406</v>
      </c>
      <c r="C5225" s="14">
        <v>55174</v>
      </c>
      <c r="D5225" s="14">
        <v>-0.20246734399999999</v>
      </c>
      <c r="E5225" s="14">
        <v>-0.153097551</v>
      </c>
    </row>
    <row r="5226" spans="1:5" x14ac:dyDescent="0.25">
      <c r="A5226" s="13" t="s">
        <v>2586</v>
      </c>
      <c r="B5226" s="13" t="s">
        <v>8282</v>
      </c>
      <c r="C5226" s="14">
        <v>23235</v>
      </c>
      <c r="D5226" s="14">
        <v>-0.16114336400000001</v>
      </c>
      <c r="E5226" s="14">
        <v>-0.168699139</v>
      </c>
    </row>
    <row r="5227" spans="1:5" x14ac:dyDescent="0.25">
      <c r="A5227" s="13" t="s">
        <v>2586</v>
      </c>
      <c r="B5227" s="13" t="s">
        <v>8283</v>
      </c>
      <c r="C5227" s="14">
        <v>25884</v>
      </c>
      <c r="D5227" s="14">
        <v>9.3600490000000005E-3</v>
      </c>
      <c r="E5227" s="14">
        <v>-0.38034185399999998</v>
      </c>
    </row>
    <row r="5228" spans="1:5" x14ac:dyDescent="0.25">
      <c r="A5228" s="13" t="s">
        <v>2586</v>
      </c>
      <c r="B5228" s="13" t="s">
        <v>8284</v>
      </c>
      <c r="C5228" s="14">
        <v>27333</v>
      </c>
      <c r="D5228" s="14">
        <v>-2.0144599999999999E-2</v>
      </c>
      <c r="E5228" s="14">
        <v>-0.15191596099999999</v>
      </c>
    </row>
    <row r="5229" spans="1:5" x14ac:dyDescent="0.25">
      <c r="A5229" s="13" t="s">
        <v>2586</v>
      </c>
      <c r="B5229" s="13" t="s">
        <v>8285</v>
      </c>
      <c r="C5229" s="14">
        <v>150356</v>
      </c>
      <c r="D5229" s="14">
        <v>-3.8716873999999998E-2</v>
      </c>
      <c r="E5229" s="14">
        <v>-0.44449070800000001</v>
      </c>
    </row>
    <row r="5230" spans="1:5" x14ac:dyDescent="0.25">
      <c r="A5230" s="13" t="s">
        <v>2586</v>
      </c>
      <c r="B5230" s="13" t="s">
        <v>8286</v>
      </c>
      <c r="C5230" s="14">
        <v>7430</v>
      </c>
      <c r="D5230" s="14">
        <v>-8.0040853999999995E-2</v>
      </c>
      <c r="E5230" s="14">
        <v>-0.15359191899999999</v>
      </c>
    </row>
    <row r="5231" spans="1:5" x14ac:dyDescent="0.25">
      <c r="A5231" s="13" t="s">
        <v>2586</v>
      </c>
      <c r="B5231" s="13" t="s">
        <v>8287</v>
      </c>
      <c r="C5231" s="14">
        <v>168537</v>
      </c>
      <c r="D5231" s="14">
        <v>-0.178156749</v>
      </c>
      <c r="E5231" s="14">
        <v>-0.429663923</v>
      </c>
    </row>
    <row r="5232" spans="1:5" x14ac:dyDescent="0.25">
      <c r="A5232" s="13" t="s">
        <v>2586</v>
      </c>
      <c r="B5232" s="13" t="s">
        <v>3385</v>
      </c>
      <c r="C5232" s="14">
        <v>930</v>
      </c>
      <c r="D5232" s="14">
        <v>-0.16748642699999999</v>
      </c>
      <c r="E5232" s="14">
        <v>-0.89094770199999995</v>
      </c>
    </row>
    <row r="5233" spans="1:5" x14ac:dyDescent="0.25">
      <c r="A5233" s="13" t="s">
        <v>2586</v>
      </c>
      <c r="B5233" s="13" t="s">
        <v>8288</v>
      </c>
      <c r="C5233" s="14">
        <v>9765</v>
      </c>
      <c r="D5233" s="14">
        <v>-0.122654948</v>
      </c>
      <c r="E5233" s="14">
        <v>-0.15326167900000001</v>
      </c>
    </row>
    <row r="5234" spans="1:5" x14ac:dyDescent="0.25">
      <c r="A5234" s="13" t="s">
        <v>2586</v>
      </c>
      <c r="B5234" s="13" t="s">
        <v>8289</v>
      </c>
      <c r="C5234" s="14">
        <v>135250</v>
      </c>
      <c r="D5234" s="14">
        <v>-3.6586841000000002E-2</v>
      </c>
      <c r="E5234" s="14">
        <v>-0.40058482699999998</v>
      </c>
    </row>
    <row r="5235" spans="1:5" x14ac:dyDescent="0.25">
      <c r="A5235" s="13" t="s">
        <v>2586</v>
      </c>
      <c r="B5235" s="13" t="s">
        <v>8290</v>
      </c>
      <c r="C5235" s="14">
        <v>54941</v>
      </c>
      <c r="D5235" s="14">
        <v>-0.14763747799999999</v>
      </c>
      <c r="E5235" s="14">
        <v>-0.13617188199999999</v>
      </c>
    </row>
    <row r="5236" spans="1:5" x14ac:dyDescent="0.25">
      <c r="A5236" s="13" t="s">
        <v>2586</v>
      </c>
      <c r="B5236" s="13" t="s">
        <v>8291</v>
      </c>
      <c r="C5236" s="14">
        <v>79366</v>
      </c>
      <c r="D5236" s="14">
        <v>-0.138579799</v>
      </c>
      <c r="E5236" s="14">
        <v>-0.27433126400000002</v>
      </c>
    </row>
    <row r="5237" spans="1:5" x14ac:dyDescent="0.25">
      <c r="A5237" s="13" t="s">
        <v>2586</v>
      </c>
      <c r="B5237" s="13" t="s">
        <v>8292</v>
      </c>
      <c r="C5237" s="14">
        <v>6039</v>
      </c>
      <c r="D5237" s="14">
        <v>-0.10384077799999999</v>
      </c>
      <c r="E5237" s="14">
        <v>-0.290199072</v>
      </c>
    </row>
    <row r="5238" spans="1:5" x14ac:dyDescent="0.25">
      <c r="A5238" s="13" t="s">
        <v>2586</v>
      </c>
      <c r="B5238" s="13" t="s">
        <v>2174</v>
      </c>
      <c r="C5238" s="14">
        <v>79873</v>
      </c>
      <c r="D5238" s="14">
        <v>-0.26376122099999999</v>
      </c>
      <c r="E5238" s="14">
        <v>-0.18673696100000001</v>
      </c>
    </row>
    <row r="5239" spans="1:5" x14ac:dyDescent="0.25">
      <c r="A5239" s="13" t="s">
        <v>2586</v>
      </c>
      <c r="B5239" s="13" t="s">
        <v>8293</v>
      </c>
      <c r="C5239" s="14">
        <v>114879</v>
      </c>
      <c r="D5239" s="14">
        <v>-0.137141859</v>
      </c>
      <c r="E5239" s="14">
        <v>-0.18484582999999999</v>
      </c>
    </row>
    <row r="5240" spans="1:5" x14ac:dyDescent="0.25">
      <c r="A5240" s="13" t="s">
        <v>2586</v>
      </c>
      <c r="B5240" s="13" t="s">
        <v>8294</v>
      </c>
      <c r="C5240" s="14">
        <v>25959</v>
      </c>
      <c r="D5240" s="14">
        <v>-6.4431812000000005E-2</v>
      </c>
      <c r="E5240" s="14">
        <v>-0.172280193</v>
      </c>
    </row>
    <row r="5241" spans="1:5" x14ac:dyDescent="0.25">
      <c r="A5241" s="13" t="s">
        <v>2586</v>
      </c>
      <c r="B5241" s="13" t="s">
        <v>8295</v>
      </c>
      <c r="C5241" s="14">
        <v>58189</v>
      </c>
      <c r="D5241" s="14">
        <v>-6.4371338E-2</v>
      </c>
      <c r="E5241" s="14">
        <v>-0.51328680900000001</v>
      </c>
    </row>
    <row r="5242" spans="1:5" x14ac:dyDescent="0.25">
      <c r="A5242" s="13" t="s">
        <v>2586</v>
      </c>
      <c r="B5242" s="13" t="s">
        <v>3532</v>
      </c>
      <c r="C5242" s="14">
        <v>259232</v>
      </c>
      <c r="D5242" s="14">
        <v>-6.9921518000000002E-2</v>
      </c>
      <c r="E5242" s="14">
        <v>-0.82217830400000003</v>
      </c>
    </row>
    <row r="5243" spans="1:5" x14ac:dyDescent="0.25">
      <c r="A5243" s="13" t="s">
        <v>2586</v>
      </c>
      <c r="B5243" s="13" t="s">
        <v>2345</v>
      </c>
      <c r="C5243" s="14">
        <v>116449</v>
      </c>
      <c r="D5243" s="14">
        <v>-0.18285357199999999</v>
      </c>
      <c r="E5243" s="14">
        <v>-0.103215215</v>
      </c>
    </row>
    <row r="5244" spans="1:5" x14ac:dyDescent="0.25">
      <c r="A5244" s="13" t="s">
        <v>2586</v>
      </c>
      <c r="B5244" s="13" t="s">
        <v>8296</v>
      </c>
      <c r="C5244" s="14">
        <v>489</v>
      </c>
      <c r="D5244" s="14">
        <v>-0.13130946600000001</v>
      </c>
      <c r="E5244" s="14">
        <v>-0.25382797499999998</v>
      </c>
    </row>
    <row r="5245" spans="1:5" x14ac:dyDescent="0.25">
      <c r="A5245" s="13" t="s">
        <v>2586</v>
      </c>
      <c r="B5245" s="13" t="s">
        <v>8297</v>
      </c>
      <c r="C5245" s="14">
        <v>9693</v>
      </c>
      <c r="D5245" s="14">
        <v>-0.136214589</v>
      </c>
      <c r="E5245" s="14">
        <v>-0.32371014399999998</v>
      </c>
    </row>
    <row r="5246" spans="1:5" x14ac:dyDescent="0.25">
      <c r="A5246" s="13" t="s">
        <v>2586</v>
      </c>
      <c r="B5246" s="13" t="s">
        <v>2034</v>
      </c>
      <c r="C5246" s="14">
        <v>219681</v>
      </c>
      <c r="D5246" s="14">
        <v>-0.23711901299999999</v>
      </c>
      <c r="E5246" s="14">
        <v>-1.224645252</v>
      </c>
    </row>
    <row r="5247" spans="1:5" x14ac:dyDescent="0.25">
      <c r="A5247" s="13" t="s">
        <v>2586</v>
      </c>
      <c r="B5247" s="13" t="s">
        <v>8298</v>
      </c>
      <c r="C5247" s="14">
        <v>924</v>
      </c>
      <c r="D5247" s="14">
        <v>-0.17972907599999999</v>
      </c>
      <c r="E5247" s="14">
        <v>-0.28542667700000002</v>
      </c>
    </row>
    <row r="5248" spans="1:5" x14ac:dyDescent="0.25">
      <c r="A5248" s="13" t="s">
        <v>2586</v>
      </c>
      <c r="B5248" s="13" t="s">
        <v>8299</v>
      </c>
      <c r="C5248" s="14">
        <v>30009</v>
      </c>
      <c r="D5248" s="14">
        <v>-0.139070311</v>
      </c>
      <c r="E5248" s="14">
        <v>-0.367802301</v>
      </c>
    </row>
    <row r="5249" spans="1:5" x14ac:dyDescent="0.25">
      <c r="A5249" s="13" t="s">
        <v>2586</v>
      </c>
      <c r="B5249" s="13" t="s">
        <v>8300</v>
      </c>
      <c r="C5249" s="14">
        <v>286380</v>
      </c>
      <c r="D5249" s="14">
        <v>-8.7882330999999994E-2</v>
      </c>
      <c r="E5249" s="14">
        <v>-0.17173507299999999</v>
      </c>
    </row>
    <row r="5250" spans="1:5" x14ac:dyDescent="0.25">
      <c r="A5250" s="13" t="s">
        <v>2586</v>
      </c>
      <c r="B5250" s="13" t="s">
        <v>8301</v>
      </c>
      <c r="C5250" s="14">
        <v>27285</v>
      </c>
      <c r="D5250" s="14">
        <v>-0.102470032</v>
      </c>
      <c r="E5250" s="14">
        <v>-0.41100177599999999</v>
      </c>
    </row>
    <row r="5251" spans="1:5" x14ac:dyDescent="0.25">
      <c r="A5251" s="13" t="s">
        <v>2586</v>
      </c>
      <c r="B5251" s="13" t="s">
        <v>8302</v>
      </c>
      <c r="C5251" s="14">
        <v>5144</v>
      </c>
      <c r="D5251" s="14">
        <v>-5.7302586000000003E-2</v>
      </c>
      <c r="E5251" s="14">
        <v>-0.36293460300000002</v>
      </c>
    </row>
    <row r="5252" spans="1:5" x14ac:dyDescent="0.25">
      <c r="A5252" s="13" t="s">
        <v>2586</v>
      </c>
      <c r="B5252" s="13" t="s">
        <v>8303</v>
      </c>
      <c r="C5252" s="14">
        <v>4069</v>
      </c>
      <c r="D5252" s="14">
        <v>-7.6976831999999995E-2</v>
      </c>
      <c r="E5252" s="14">
        <v>-0.45135453399999997</v>
      </c>
    </row>
    <row r="5253" spans="1:5" x14ac:dyDescent="0.25">
      <c r="A5253" s="13" t="s">
        <v>2586</v>
      </c>
      <c r="B5253" s="13" t="s">
        <v>8304</v>
      </c>
      <c r="C5253" s="14">
        <v>7139</v>
      </c>
      <c r="D5253" s="14">
        <v>-4.0551255000000001E-2</v>
      </c>
      <c r="E5253" s="14">
        <v>-0.46432483600000002</v>
      </c>
    </row>
    <row r="5254" spans="1:5" x14ac:dyDescent="0.25">
      <c r="A5254" s="13" t="s">
        <v>2586</v>
      </c>
      <c r="B5254" s="13" t="s">
        <v>8305</v>
      </c>
      <c r="C5254" s="14">
        <v>796</v>
      </c>
      <c r="D5254" s="14">
        <v>4.5973767999999998E-2</v>
      </c>
      <c r="E5254" s="14">
        <v>-0.75681279199999996</v>
      </c>
    </row>
    <row r="5255" spans="1:5" x14ac:dyDescent="0.25">
      <c r="A5255" s="13" t="s">
        <v>2586</v>
      </c>
      <c r="B5255" s="13" t="s">
        <v>8306</v>
      </c>
      <c r="C5255" s="14">
        <v>3672</v>
      </c>
      <c r="D5255" s="14">
        <v>-3.8394345000000003E-2</v>
      </c>
      <c r="E5255" s="14">
        <v>-0.22312200099999999</v>
      </c>
    </row>
    <row r="5256" spans="1:5" x14ac:dyDescent="0.25">
      <c r="A5256" s="13" t="s">
        <v>2586</v>
      </c>
      <c r="B5256" s="13" t="s">
        <v>8307</v>
      </c>
      <c r="C5256" s="14">
        <v>9495</v>
      </c>
      <c r="D5256" s="14">
        <v>-0.15272402299999999</v>
      </c>
      <c r="E5256" s="14">
        <v>-0.25188491699999999</v>
      </c>
    </row>
    <row r="5257" spans="1:5" x14ac:dyDescent="0.25">
      <c r="A5257" s="13" t="s">
        <v>2586</v>
      </c>
      <c r="B5257" s="13" t="s">
        <v>8308</v>
      </c>
      <c r="C5257" s="14">
        <v>54457</v>
      </c>
      <c r="D5257" s="14">
        <v>4.7700640000000002E-2</v>
      </c>
      <c r="E5257" s="14">
        <v>-0.203777601</v>
      </c>
    </row>
    <row r="5258" spans="1:5" x14ac:dyDescent="0.25">
      <c r="A5258" s="13" t="s">
        <v>2586</v>
      </c>
      <c r="B5258" s="13" t="s">
        <v>8309</v>
      </c>
      <c r="C5258" s="14">
        <v>1009</v>
      </c>
      <c r="D5258" s="14">
        <v>-4.2224372000000003E-2</v>
      </c>
      <c r="E5258" s="14">
        <v>-0.171396879</v>
      </c>
    </row>
    <row r="5259" spans="1:5" x14ac:dyDescent="0.25">
      <c r="A5259" s="13" t="s">
        <v>2586</v>
      </c>
      <c r="B5259" s="13" t="s">
        <v>8310</v>
      </c>
      <c r="C5259" s="14">
        <v>64376</v>
      </c>
      <c r="D5259" s="14">
        <v>-0.104895716</v>
      </c>
      <c r="E5259" s="14">
        <v>-0.18092000499999999</v>
      </c>
    </row>
    <row r="5260" spans="1:5" x14ac:dyDescent="0.25">
      <c r="A5260" s="13" t="s">
        <v>2586</v>
      </c>
      <c r="B5260" s="13" t="s">
        <v>8311</v>
      </c>
      <c r="C5260" s="14">
        <v>285527</v>
      </c>
      <c r="D5260" s="14">
        <v>-0.12101542799999999</v>
      </c>
      <c r="E5260" s="14">
        <v>-0.15720516900000001</v>
      </c>
    </row>
    <row r="5261" spans="1:5" x14ac:dyDescent="0.25">
      <c r="A5261" s="13" t="s">
        <v>2586</v>
      </c>
      <c r="B5261" s="13" t="s">
        <v>8312</v>
      </c>
      <c r="C5261" s="14">
        <v>27303</v>
      </c>
      <c r="D5261" s="14">
        <v>-0.13210234900000001</v>
      </c>
      <c r="E5261" s="14">
        <v>-0.20205039</v>
      </c>
    </row>
    <row r="5262" spans="1:5" x14ac:dyDescent="0.25">
      <c r="A5262" s="13" t="s">
        <v>2586</v>
      </c>
      <c r="B5262" s="13" t="s">
        <v>8313</v>
      </c>
      <c r="C5262" s="14">
        <v>126259</v>
      </c>
      <c r="D5262" s="14">
        <v>-0.13778691600000001</v>
      </c>
      <c r="E5262" s="14">
        <v>-0.50508245699999998</v>
      </c>
    </row>
    <row r="5263" spans="1:5" x14ac:dyDescent="0.25">
      <c r="A5263" s="13" t="s">
        <v>2586</v>
      </c>
      <c r="B5263" s="13" t="s">
        <v>8314</v>
      </c>
      <c r="C5263" s="14">
        <v>6330</v>
      </c>
      <c r="D5263" s="14">
        <v>2.6756437000000001E-2</v>
      </c>
      <c r="E5263" s="14">
        <v>-0.24080088399999999</v>
      </c>
    </row>
    <row r="5264" spans="1:5" x14ac:dyDescent="0.25">
      <c r="A5264" s="13" t="s">
        <v>2586</v>
      </c>
      <c r="B5264" s="13" t="s">
        <v>8315</v>
      </c>
      <c r="C5264" s="14">
        <v>255061</v>
      </c>
      <c r="D5264" s="14">
        <v>6.6078051999999998E-2</v>
      </c>
      <c r="E5264" s="14">
        <v>-0.75903493200000005</v>
      </c>
    </row>
    <row r="5265" spans="1:5" x14ac:dyDescent="0.25">
      <c r="A5265" s="13" t="s">
        <v>2586</v>
      </c>
      <c r="B5265" s="13" t="s">
        <v>8316</v>
      </c>
      <c r="C5265" s="14">
        <v>57639</v>
      </c>
      <c r="D5265" s="14">
        <v>-0.155055636</v>
      </c>
      <c r="E5265" s="14">
        <v>-0.25856666299999997</v>
      </c>
    </row>
    <row r="5266" spans="1:5" x14ac:dyDescent="0.25">
      <c r="A5266" s="13" t="s">
        <v>2586</v>
      </c>
      <c r="B5266" s="13" t="s">
        <v>8317</v>
      </c>
      <c r="C5266" s="14">
        <v>55728</v>
      </c>
      <c r="D5266" s="14">
        <v>-9.4507605999999994E-2</v>
      </c>
      <c r="E5266" s="14">
        <v>-0.142587093</v>
      </c>
    </row>
    <row r="5267" spans="1:5" x14ac:dyDescent="0.25">
      <c r="A5267" s="13" t="s">
        <v>2586</v>
      </c>
      <c r="B5267" s="13" t="s">
        <v>2329</v>
      </c>
      <c r="C5267" s="14">
        <v>55808</v>
      </c>
      <c r="D5267" s="14">
        <v>-0.26527979400000001</v>
      </c>
      <c r="E5267" s="14">
        <v>-0.821827588</v>
      </c>
    </row>
    <row r="5268" spans="1:5" x14ac:dyDescent="0.25">
      <c r="A5268" s="13" t="s">
        <v>2586</v>
      </c>
      <c r="B5268" s="13" t="s">
        <v>8318</v>
      </c>
      <c r="C5268" s="14">
        <v>375298</v>
      </c>
      <c r="D5268" s="14">
        <v>-0.17271407799999999</v>
      </c>
      <c r="E5268" s="14">
        <v>-0.44015436400000002</v>
      </c>
    </row>
    <row r="5269" spans="1:5" x14ac:dyDescent="0.25">
      <c r="A5269" s="13" t="s">
        <v>2586</v>
      </c>
      <c r="B5269" s="13" t="s">
        <v>8319</v>
      </c>
      <c r="C5269" s="14">
        <v>6354</v>
      </c>
      <c r="D5269" s="14">
        <v>6.0783206999999999E-2</v>
      </c>
      <c r="E5269" s="14">
        <v>-0.153010172</v>
      </c>
    </row>
    <row r="5270" spans="1:5" x14ac:dyDescent="0.25">
      <c r="A5270" s="13" t="s">
        <v>2586</v>
      </c>
      <c r="B5270" s="13" t="s">
        <v>2727</v>
      </c>
      <c r="C5270" s="14">
        <v>27121</v>
      </c>
      <c r="D5270" s="14">
        <v>-7.1184755000000002E-2</v>
      </c>
      <c r="E5270" s="14">
        <v>-1.654587381</v>
      </c>
    </row>
    <row r="5271" spans="1:5" x14ac:dyDescent="0.25">
      <c r="A5271" s="13" t="s">
        <v>2586</v>
      </c>
      <c r="B5271" s="13" t="s">
        <v>2328</v>
      </c>
      <c r="C5271" s="14">
        <v>440603</v>
      </c>
      <c r="D5271" s="14">
        <v>-0.19206579600000001</v>
      </c>
      <c r="E5271" s="14">
        <v>-1.033441018</v>
      </c>
    </row>
    <row r="5272" spans="1:5" x14ac:dyDescent="0.25">
      <c r="A5272" s="13" t="s">
        <v>2586</v>
      </c>
      <c r="B5272" s="13" t="s">
        <v>8320</v>
      </c>
      <c r="C5272" s="14">
        <v>85478</v>
      </c>
      <c r="D5272" s="14">
        <v>-8.0739666000000002E-2</v>
      </c>
      <c r="E5272" s="14">
        <v>-0.23143335200000001</v>
      </c>
    </row>
    <row r="5273" spans="1:5" x14ac:dyDescent="0.25">
      <c r="A5273" s="13" t="s">
        <v>2586</v>
      </c>
      <c r="B5273" s="13" t="s">
        <v>8321</v>
      </c>
      <c r="C5273" s="14">
        <v>8736</v>
      </c>
      <c r="D5273" s="14">
        <v>2.0016933000000001E-2</v>
      </c>
      <c r="E5273" s="14">
        <v>-0.245353616</v>
      </c>
    </row>
    <row r="5274" spans="1:5" x14ac:dyDescent="0.25">
      <c r="A5274" s="13" t="s">
        <v>2586</v>
      </c>
      <c r="B5274" s="13" t="s">
        <v>2883</v>
      </c>
      <c r="C5274" s="14">
        <v>84457</v>
      </c>
      <c r="D5274" s="14">
        <v>-0.12745928100000001</v>
      </c>
      <c r="E5274" s="14">
        <v>-1.339039063</v>
      </c>
    </row>
    <row r="5275" spans="1:5" x14ac:dyDescent="0.25">
      <c r="A5275" s="13" t="s">
        <v>2586</v>
      </c>
      <c r="B5275" s="13" t="s">
        <v>3110</v>
      </c>
      <c r="C5275" s="14">
        <v>150248</v>
      </c>
      <c r="D5275" s="14">
        <v>-0.12448933</v>
      </c>
      <c r="E5275" s="14">
        <v>-1.0668048729999999</v>
      </c>
    </row>
    <row r="5276" spans="1:5" x14ac:dyDescent="0.25">
      <c r="A5276" s="13" t="s">
        <v>2586</v>
      </c>
      <c r="B5276" s="13" t="s">
        <v>8322</v>
      </c>
      <c r="C5276" s="14">
        <v>55507</v>
      </c>
      <c r="D5276" s="14">
        <v>-6.0796646000000003E-2</v>
      </c>
      <c r="E5276" s="14">
        <v>-0.34300286899999999</v>
      </c>
    </row>
    <row r="5277" spans="1:5" x14ac:dyDescent="0.25">
      <c r="A5277" s="13" t="s">
        <v>2586</v>
      </c>
      <c r="B5277" s="13" t="s">
        <v>1981</v>
      </c>
      <c r="C5277" s="14">
        <v>56894</v>
      </c>
      <c r="D5277" s="14">
        <v>-0.21074557899999999</v>
      </c>
      <c r="E5277" s="14">
        <v>-0.16858188399999999</v>
      </c>
    </row>
    <row r="5278" spans="1:5" x14ac:dyDescent="0.25">
      <c r="A5278" s="13" t="s">
        <v>2586</v>
      </c>
      <c r="B5278" s="13" t="s">
        <v>8323</v>
      </c>
      <c r="C5278" s="14">
        <v>55911</v>
      </c>
      <c r="D5278" s="14">
        <v>-0.14324974500000001</v>
      </c>
      <c r="E5278" s="14">
        <v>-0.31551969800000002</v>
      </c>
    </row>
    <row r="5279" spans="1:5" x14ac:dyDescent="0.25">
      <c r="A5279" s="13" t="s">
        <v>2586</v>
      </c>
      <c r="B5279" s="13" t="s">
        <v>3737</v>
      </c>
      <c r="C5279" s="14">
        <v>933</v>
      </c>
      <c r="D5279" s="14">
        <v>-0.188786755</v>
      </c>
      <c r="E5279" s="14">
        <v>-0.75430098099999998</v>
      </c>
    </row>
    <row r="5280" spans="1:5" x14ac:dyDescent="0.25">
      <c r="A5280" s="13" t="s">
        <v>2586</v>
      </c>
      <c r="B5280" s="13" t="s">
        <v>8324</v>
      </c>
      <c r="C5280" s="14">
        <v>283149</v>
      </c>
      <c r="D5280" s="14">
        <v>-0.14899478599999999</v>
      </c>
      <c r="E5280" s="14">
        <v>-0.12536281699999999</v>
      </c>
    </row>
    <row r="5281" spans="1:5" x14ac:dyDescent="0.25">
      <c r="A5281" s="13" t="s">
        <v>2586</v>
      </c>
      <c r="B5281" s="13" t="s">
        <v>8325</v>
      </c>
      <c r="C5281" s="14">
        <v>256957</v>
      </c>
      <c r="D5281" s="14">
        <v>-4.4885234000000003E-2</v>
      </c>
      <c r="E5281" s="14">
        <v>-0.32715968000000001</v>
      </c>
    </row>
    <row r="5282" spans="1:5" x14ac:dyDescent="0.25">
      <c r="A5282" s="13" t="s">
        <v>2586</v>
      </c>
      <c r="B5282" s="13" t="s">
        <v>8326</v>
      </c>
      <c r="C5282" s="14">
        <v>5414</v>
      </c>
      <c r="D5282" s="14">
        <v>-1.3989679E-2</v>
      </c>
      <c r="E5282" s="14">
        <v>-0.42875593000000001</v>
      </c>
    </row>
    <row r="5283" spans="1:5" x14ac:dyDescent="0.25">
      <c r="A5283" s="13" t="s">
        <v>2586</v>
      </c>
      <c r="B5283" s="13" t="s">
        <v>8327</v>
      </c>
      <c r="C5283" s="14">
        <v>57763</v>
      </c>
      <c r="D5283" s="14">
        <v>-0.118945869</v>
      </c>
      <c r="E5283" s="14">
        <v>-0.144650154</v>
      </c>
    </row>
    <row r="5284" spans="1:5" x14ac:dyDescent="0.25">
      <c r="A5284" s="13" t="s">
        <v>2586</v>
      </c>
      <c r="B5284" s="13" t="s">
        <v>8328</v>
      </c>
      <c r="C5284" s="14">
        <v>6317</v>
      </c>
      <c r="D5284" s="14">
        <v>-1.8390851E-2</v>
      </c>
      <c r="E5284" s="14">
        <v>-0.22913687399999999</v>
      </c>
    </row>
    <row r="5285" spans="1:5" x14ac:dyDescent="0.25">
      <c r="A5285" s="13" t="s">
        <v>2586</v>
      </c>
      <c r="B5285" s="13" t="s">
        <v>8329</v>
      </c>
      <c r="C5285" s="14">
        <v>54462</v>
      </c>
      <c r="D5285" s="14">
        <v>-0.19550610099999999</v>
      </c>
      <c r="E5285" s="14">
        <v>-0.35207695900000002</v>
      </c>
    </row>
    <row r="5286" spans="1:5" x14ac:dyDescent="0.25">
      <c r="A5286" s="13" t="s">
        <v>2586</v>
      </c>
      <c r="B5286" s="13" t="s">
        <v>3601</v>
      </c>
      <c r="C5286" s="14">
        <v>164656</v>
      </c>
      <c r="D5286" s="14">
        <v>4.9743321E-2</v>
      </c>
      <c r="E5286" s="14">
        <v>-0.79919847799999999</v>
      </c>
    </row>
    <row r="5287" spans="1:5" x14ac:dyDescent="0.25">
      <c r="A5287" s="13" t="s">
        <v>2586</v>
      </c>
      <c r="B5287" s="13" t="s">
        <v>8330</v>
      </c>
      <c r="C5287" s="14">
        <v>317662</v>
      </c>
      <c r="D5287" s="14">
        <v>-0.15176315600000001</v>
      </c>
      <c r="E5287" s="14">
        <v>-0.157662845</v>
      </c>
    </row>
    <row r="5288" spans="1:5" x14ac:dyDescent="0.25">
      <c r="A5288" s="13" t="s">
        <v>2586</v>
      </c>
      <c r="B5288" s="13" t="s">
        <v>8331</v>
      </c>
      <c r="C5288" s="14">
        <v>10154</v>
      </c>
      <c r="D5288" s="14">
        <v>-0.13470945500000001</v>
      </c>
      <c r="E5288" s="14">
        <v>-0.39657260599999999</v>
      </c>
    </row>
    <row r="5289" spans="1:5" x14ac:dyDescent="0.25">
      <c r="A5289" s="13" t="s">
        <v>2586</v>
      </c>
      <c r="B5289" s="13" t="s">
        <v>8332</v>
      </c>
      <c r="C5289" s="14">
        <v>79974</v>
      </c>
      <c r="D5289" s="14">
        <v>-0.187241305</v>
      </c>
      <c r="E5289" s="14">
        <v>-0.68242390900000005</v>
      </c>
    </row>
    <row r="5290" spans="1:5" x14ac:dyDescent="0.25">
      <c r="A5290" s="13" t="s">
        <v>2586</v>
      </c>
      <c r="B5290" s="13" t="s">
        <v>3223</v>
      </c>
      <c r="C5290" s="14">
        <v>56729</v>
      </c>
      <c r="D5290" s="14">
        <v>-2.8893199999999999E-4</v>
      </c>
      <c r="E5290" s="14">
        <v>-0.97560507500000004</v>
      </c>
    </row>
    <row r="5291" spans="1:5" x14ac:dyDescent="0.25">
      <c r="A5291" s="13" t="s">
        <v>2586</v>
      </c>
      <c r="B5291" s="13" t="s">
        <v>8333</v>
      </c>
      <c r="C5291" s="14">
        <v>313</v>
      </c>
      <c r="D5291" s="14">
        <v>-0.14912245299999999</v>
      </c>
      <c r="E5291" s="14">
        <v>-0.35166668600000001</v>
      </c>
    </row>
    <row r="5292" spans="1:5" x14ac:dyDescent="0.25">
      <c r="A5292" s="13" t="s">
        <v>2586</v>
      </c>
      <c r="B5292" s="13" t="s">
        <v>8334</v>
      </c>
      <c r="C5292" s="14">
        <v>8654</v>
      </c>
      <c r="D5292" s="14">
        <v>-7.2179218000000003E-2</v>
      </c>
      <c r="E5292" s="14">
        <v>-0.53284315000000004</v>
      </c>
    </row>
    <row r="5293" spans="1:5" x14ac:dyDescent="0.25">
      <c r="A5293" s="13" t="s">
        <v>2586</v>
      </c>
      <c r="B5293" s="13" t="s">
        <v>8335</v>
      </c>
      <c r="C5293" s="14">
        <v>57713</v>
      </c>
      <c r="D5293" s="14">
        <v>-0.14050153200000001</v>
      </c>
      <c r="E5293" s="14">
        <v>-0.56828012500000002</v>
      </c>
    </row>
    <row r="5294" spans="1:5" x14ac:dyDescent="0.25">
      <c r="A5294" s="13" t="s">
        <v>2586</v>
      </c>
      <c r="B5294" s="13" t="s">
        <v>8336</v>
      </c>
      <c r="C5294" s="14">
        <v>8794</v>
      </c>
      <c r="D5294" s="14">
        <v>-0.13122883399999999</v>
      </c>
      <c r="E5294" s="14">
        <v>-0.47522512300000003</v>
      </c>
    </row>
    <row r="5295" spans="1:5" x14ac:dyDescent="0.25">
      <c r="A5295" s="13" t="s">
        <v>2586</v>
      </c>
      <c r="B5295" s="13" t="s">
        <v>8337</v>
      </c>
      <c r="C5295" s="14">
        <v>122618</v>
      </c>
      <c r="D5295" s="14">
        <v>-0.2169005</v>
      </c>
      <c r="E5295" s="14">
        <v>-0.44324661700000001</v>
      </c>
    </row>
    <row r="5296" spans="1:5" x14ac:dyDescent="0.25">
      <c r="A5296" s="13" t="s">
        <v>2586</v>
      </c>
      <c r="B5296" s="13" t="s">
        <v>8338</v>
      </c>
      <c r="C5296" s="14">
        <v>390667</v>
      </c>
      <c r="D5296" s="14">
        <v>-7.6600548000000004E-2</v>
      </c>
      <c r="E5296" s="14">
        <v>-0.68050495200000005</v>
      </c>
    </row>
    <row r="5297" spans="1:5" x14ac:dyDescent="0.25">
      <c r="A5297" s="13" t="s">
        <v>2586</v>
      </c>
      <c r="B5297" s="13" t="s">
        <v>8339</v>
      </c>
      <c r="C5297" s="14">
        <v>9806</v>
      </c>
      <c r="D5297" s="14">
        <v>-0.193241681</v>
      </c>
      <c r="E5297" s="14">
        <v>-0.56218953599999999</v>
      </c>
    </row>
    <row r="5298" spans="1:5" x14ac:dyDescent="0.25">
      <c r="A5298" s="13" t="s">
        <v>2586</v>
      </c>
      <c r="B5298" s="13" t="s">
        <v>8340</v>
      </c>
      <c r="C5298" s="14">
        <v>199974</v>
      </c>
      <c r="D5298" s="14">
        <v>-0.10690479999999999</v>
      </c>
      <c r="E5298" s="14">
        <v>-0.23254557100000001</v>
      </c>
    </row>
    <row r="5299" spans="1:5" x14ac:dyDescent="0.25">
      <c r="A5299" s="13" t="s">
        <v>2586</v>
      </c>
      <c r="B5299" s="13" t="s">
        <v>3265</v>
      </c>
      <c r="C5299" s="14">
        <v>157310</v>
      </c>
      <c r="D5299" s="14">
        <v>-0.12674031099999999</v>
      </c>
      <c r="E5299" s="14">
        <v>-0.95676804999999998</v>
      </c>
    </row>
    <row r="5300" spans="1:5" x14ac:dyDescent="0.25">
      <c r="A5300" s="13" t="s">
        <v>2586</v>
      </c>
      <c r="B5300" s="13" t="s">
        <v>8341</v>
      </c>
      <c r="C5300" s="14">
        <v>128209</v>
      </c>
      <c r="D5300" s="14">
        <v>1.1973875E-2</v>
      </c>
      <c r="E5300" s="14">
        <v>-0.21795413799999999</v>
      </c>
    </row>
    <row r="5301" spans="1:5" x14ac:dyDescent="0.25">
      <c r="A5301" s="13" t="s">
        <v>2586</v>
      </c>
      <c r="B5301" s="13" t="s">
        <v>8342</v>
      </c>
      <c r="C5301" s="14">
        <v>4249</v>
      </c>
      <c r="D5301" s="14">
        <v>-0.12658576599999999</v>
      </c>
      <c r="E5301" s="14">
        <v>-0.33819231500000002</v>
      </c>
    </row>
    <row r="5302" spans="1:5" x14ac:dyDescent="0.25">
      <c r="A5302" s="13" t="s">
        <v>2586</v>
      </c>
      <c r="B5302" s="13" t="s">
        <v>3597</v>
      </c>
      <c r="C5302" s="14">
        <v>353345</v>
      </c>
      <c r="D5302" s="14">
        <v>-0.175361501</v>
      </c>
      <c r="E5302" s="14">
        <v>-0.80052528599999995</v>
      </c>
    </row>
    <row r="5303" spans="1:5" x14ac:dyDescent="0.25">
      <c r="A5303" s="13" t="s">
        <v>2586</v>
      </c>
      <c r="B5303" s="13" t="s">
        <v>8343</v>
      </c>
      <c r="C5303" s="14">
        <v>338094</v>
      </c>
      <c r="D5303" s="14">
        <v>-1.1779014000000001E-2</v>
      </c>
      <c r="E5303" s="14">
        <v>-0.34930869599999997</v>
      </c>
    </row>
    <row r="5304" spans="1:5" x14ac:dyDescent="0.25">
      <c r="A5304" s="13" t="s">
        <v>2586</v>
      </c>
      <c r="B5304" s="13" t="s">
        <v>8344</v>
      </c>
      <c r="C5304" s="14">
        <v>22884</v>
      </c>
      <c r="D5304" s="14">
        <v>-0.14371338</v>
      </c>
      <c r="E5304" s="14">
        <v>-0.226205303</v>
      </c>
    </row>
    <row r="5305" spans="1:5" x14ac:dyDescent="0.25">
      <c r="A5305" s="13" t="s">
        <v>2586</v>
      </c>
      <c r="B5305" s="13" t="s">
        <v>8345</v>
      </c>
      <c r="C5305" s="14">
        <v>219623</v>
      </c>
      <c r="D5305" s="14">
        <v>-8.9138849000000006E-2</v>
      </c>
      <c r="E5305" s="14">
        <v>-0.40241078499999999</v>
      </c>
    </row>
    <row r="5306" spans="1:5" x14ac:dyDescent="0.25">
      <c r="A5306" s="13" t="s">
        <v>2586</v>
      </c>
      <c r="B5306" s="13" t="s">
        <v>8346</v>
      </c>
      <c r="C5306" s="14">
        <v>57458</v>
      </c>
      <c r="D5306" s="14">
        <v>-0.12037037</v>
      </c>
      <c r="E5306" s="14">
        <v>-0.32137422999999998</v>
      </c>
    </row>
    <row r="5307" spans="1:5" x14ac:dyDescent="0.25">
      <c r="A5307" s="13" t="s">
        <v>2586</v>
      </c>
      <c r="B5307" s="13" t="s">
        <v>8347</v>
      </c>
      <c r="C5307" s="14">
        <v>80344</v>
      </c>
      <c r="D5307" s="14">
        <v>-0.16719077600000001</v>
      </c>
      <c r="E5307" s="14">
        <v>-0.12069227</v>
      </c>
    </row>
    <row r="5308" spans="1:5" x14ac:dyDescent="0.25">
      <c r="A5308" s="13" t="s">
        <v>2586</v>
      </c>
      <c r="B5308" s="13" t="s">
        <v>8348</v>
      </c>
      <c r="C5308" s="14">
        <v>142689</v>
      </c>
      <c r="D5308" s="14">
        <v>-0.16698919500000001</v>
      </c>
      <c r="E5308" s="14">
        <v>-0.39017046900000002</v>
      </c>
    </row>
    <row r="5309" spans="1:5" x14ac:dyDescent="0.25">
      <c r="A5309" s="13" t="s">
        <v>2586</v>
      </c>
      <c r="B5309" s="13" t="s">
        <v>3350</v>
      </c>
      <c r="C5309" s="14">
        <v>4130</v>
      </c>
      <c r="D5309" s="14">
        <v>-5.7289146999999999E-2</v>
      </c>
      <c r="E5309" s="14">
        <v>-0.90746879999999996</v>
      </c>
    </row>
    <row r="5310" spans="1:5" x14ac:dyDescent="0.25">
      <c r="A5310" s="13" t="s">
        <v>2586</v>
      </c>
      <c r="B5310" s="13" t="s">
        <v>8349</v>
      </c>
      <c r="C5310" s="14">
        <v>10268</v>
      </c>
      <c r="D5310" s="14">
        <v>-0.113409128</v>
      </c>
      <c r="E5310" s="14">
        <v>-0.15924127599999999</v>
      </c>
    </row>
    <row r="5311" spans="1:5" x14ac:dyDescent="0.25">
      <c r="A5311" s="13" t="s">
        <v>2586</v>
      </c>
      <c r="B5311" s="13" t="s">
        <v>8350</v>
      </c>
      <c r="C5311" s="14">
        <v>222643</v>
      </c>
      <c r="D5311" s="14">
        <v>-5.2384024000000001E-2</v>
      </c>
      <c r="E5311" s="14">
        <v>-0.424755351</v>
      </c>
    </row>
    <row r="5312" spans="1:5" x14ac:dyDescent="0.25">
      <c r="A5312" s="13" t="s">
        <v>2586</v>
      </c>
      <c r="B5312" s="13" t="s">
        <v>8351</v>
      </c>
      <c r="C5312" s="14">
        <v>253827</v>
      </c>
      <c r="D5312" s="14">
        <v>-4.0665484000000002E-2</v>
      </c>
      <c r="E5312" s="14">
        <v>-0.38572604900000002</v>
      </c>
    </row>
    <row r="5313" spans="1:5" x14ac:dyDescent="0.25">
      <c r="A5313" s="13" t="s">
        <v>2586</v>
      </c>
      <c r="B5313" s="13" t="s">
        <v>2136</v>
      </c>
      <c r="C5313" s="14">
        <v>79919</v>
      </c>
      <c r="D5313" s="14">
        <v>-0.133069935</v>
      </c>
      <c r="E5313" s="14">
        <v>-0.43859983499999999</v>
      </c>
    </row>
    <row r="5314" spans="1:5" x14ac:dyDescent="0.25">
      <c r="A5314" s="13" t="s">
        <v>2586</v>
      </c>
      <c r="B5314" s="13" t="s">
        <v>8352</v>
      </c>
      <c r="C5314" s="14">
        <v>5354</v>
      </c>
      <c r="D5314" s="14">
        <v>7.5545610999999999E-2</v>
      </c>
      <c r="E5314" s="14">
        <v>-0.163900343</v>
      </c>
    </row>
    <row r="5315" spans="1:5" x14ac:dyDescent="0.25">
      <c r="A5315" s="13" t="s">
        <v>2586</v>
      </c>
      <c r="B5315" s="13" t="s">
        <v>8353</v>
      </c>
      <c r="C5315" s="14">
        <v>7097</v>
      </c>
      <c r="D5315" s="14">
        <v>-6.6669354E-2</v>
      </c>
      <c r="E5315" s="14">
        <v>-0.32374265600000002</v>
      </c>
    </row>
    <row r="5316" spans="1:5" x14ac:dyDescent="0.25">
      <c r="A5316" s="13" t="s">
        <v>2586</v>
      </c>
      <c r="B5316" s="13" t="s">
        <v>1988</v>
      </c>
      <c r="C5316" s="14">
        <v>526</v>
      </c>
      <c r="D5316" s="14">
        <v>-0.23135381399999999</v>
      </c>
      <c r="E5316" s="14">
        <v>-0.31488957200000001</v>
      </c>
    </row>
    <row r="5317" spans="1:5" x14ac:dyDescent="0.25">
      <c r="A5317" s="13" t="s">
        <v>2586</v>
      </c>
      <c r="B5317" s="13" t="s">
        <v>8354</v>
      </c>
      <c r="C5317" s="14">
        <v>11309</v>
      </c>
      <c r="D5317" s="14">
        <v>-7.4127829000000006E-2</v>
      </c>
      <c r="E5317" s="14">
        <v>-0.27708471899999998</v>
      </c>
    </row>
    <row r="5318" spans="1:5" x14ac:dyDescent="0.25">
      <c r="A5318" s="13" t="s">
        <v>2586</v>
      </c>
      <c r="B5318" s="13" t="s">
        <v>8355</v>
      </c>
      <c r="C5318" s="14">
        <v>1937</v>
      </c>
      <c r="D5318" s="14">
        <v>-0.17374213799999999</v>
      </c>
      <c r="E5318" s="14">
        <v>-0.17353832299999999</v>
      </c>
    </row>
    <row r="5319" spans="1:5" x14ac:dyDescent="0.25">
      <c r="A5319" s="13" t="s">
        <v>2586</v>
      </c>
      <c r="B5319" s="13" t="s">
        <v>2113</v>
      </c>
      <c r="C5319" s="14">
        <v>23303</v>
      </c>
      <c r="D5319" s="14">
        <v>-0.29438800199999998</v>
      </c>
      <c r="E5319" s="14">
        <v>-0.43385823499999998</v>
      </c>
    </row>
    <row r="5320" spans="1:5" x14ac:dyDescent="0.25">
      <c r="A5320" s="13" t="s">
        <v>2586</v>
      </c>
      <c r="B5320" s="13" t="s">
        <v>8356</v>
      </c>
      <c r="C5320" s="14">
        <v>9256</v>
      </c>
      <c r="D5320" s="14">
        <v>-0.133056496</v>
      </c>
      <c r="E5320" s="14">
        <v>-0.49831561200000002</v>
      </c>
    </row>
    <row r="5321" spans="1:5" x14ac:dyDescent="0.25">
      <c r="A5321" s="13" t="s">
        <v>2586</v>
      </c>
      <c r="B5321" s="13" t="s">
        <v>8357</v>
      </c>
      <c r="C5321" s="14">
        <v>10566</v>
      </c>
      <c r="D5321" s="14">
        <v>-0.16771488500000001</v>
      </c>
      <c r="E5321" s="14">
        <v>-0.38099197200000001</v>
      </c>
    </row>
    <row r="5322" spans="1:5" x14ac:dyDescent="0.25">
      <c r="A5322" s="13" t="s">
        <v>2586</v>
      </c>
      <c r="B5322" s="13" t="s">
        <v>8358</v>
      </c>
      <c r="C5322" s="14">
        <v>4621</v>
      </c>
      <c r="D5322" s="14">
        <v>6.4962640000000002E-2</v>
      </c>
      <c r="E5322" s="14">
        <v>-0.34220468100000001</v>
      </c>
    </row>
    <row r="5323" spans="1:5" x14ac:dyDescent="0.25">
      <c r="A5323" s="13" t="s">
        <v>2586</v>
      </c>
      <c r="B5323" s="13" t="s">
        <v>8359</v>
      </c>
      <c r="C5323" s="14">
        <v>50943</v>
      </c>
      <c r="D5323" s="14">
        <v>-0.159853249</v>
      </c>
      <c r="E5323" s="14">
        <v>-0.54360585699999997</v>
      </c>
    </row>
    <row r="5324" spans="1:5" x14ac:dyDescent="0.25">
      <c r="A5324" s="13" t="s">
        <v>2586</v>
      </c>
      <c r="B5324" s="13" t="s">
        <v>8360</v>
      </c>
      <c r="C5324" s="14">
        <v>255426</v>
      </c>
      <c r="D5324" s="14">
        <v>1.1691659999999999E-3</v>
      </c>
      <c r="E5324" s="14">
        <v>-0.57190923800000004</v>
      </c>
    </row>
    <row r="5325" spans="1:5" x14ac:dyDescent="0.25">
      <c r="A5325" s="13" t="s">
        <v>2586</v>
      </c>
      <c r="B5325" s="13" t="s">
        <v>2628</v>
      </c>
      <c r="C5325" s="14">
        <v>83953</v>
      </c>
      <c r="D5325" s="14">
        <v>-0.16106273199999999</v>
      </c>
      <c r="E5325" s="14">
        <v>-2.1643824610000002</v>
      </c>
    </row>
    <row r="5326" spans="1:5" x14ac:dyDescent="0.25">
      <c r="A5326" s="13" t="s">
        <v>2586</v>
      </c>
      <c r="B5326" s="13" t="s">
        <v>8361</v>
      </c>
      <c r="C5326" s="14">
        <v>394263</v>
      </c>
      <c r="D5326" s="14">
        <v>-8.4186689999999995E-2</v>
      </c>
      <c r="E5326" s="14">
        <v>-0.31576729399999998</v>
      </c>
    </row>
    <row r="5327" spans="1:5" x14ac:dyDescent="0.25">
      <c r="A5327" s="13" t="s">
        <v>2586</v>
      </c>
      <c r="B5327" s="13" t="s">
        <v>3743</v>
      </c>
      <c r="C5327" s="14">
        <v>58</v>
      </c>
      <c r="D5327" s="14">
        <v>1.8948560000000001E-3</v>
      </c>
      <c r="E5327" s="14">
        <v>-0.75315624299999995</v>
      </c>
    </row>
    <row r="5328" spans="1:5" x14ac:dyDescent="0.25">
      <c r="A5328" s="13" t="s">
        <v>2586</v>
      </c>
      <c r="B5328" s="13" t="s">
        <v>8362</v>
      </c>
      <c r="C5328" s="14">
        <v>4884</v>
      </c>
      <c r="D5328" s="14">
        <v>-3.2326775000000002E-2</v>
      </c>
      <c r="E5328" s="14">
        <v>-0.42990382199999999</v>
      </c>
    </row>
    <row r="5329" spans="1:5" x14ac:dyDescent="0.25">
      <c r="A5329" s="13" t="s">
        <v>2586</v>
      </c>
      <c r="B5329" s="13" t="s">
        <v>8363</v>
      </c>
      <c r="C5329" s="14">
        <v>27295</v>
      </c>
      <c r="D5329" s="14">
        <v>7.9462989999999997E-2</v>
      </c>
      <c r="E5329" s="14">
        <v>-0.204536669</v>
      </c>
    </row>
    <row r="5330" spans="1:5" x14ac:dyDescent="0.25">
      <c r="A5330" s="13" t="s">
        <v>2586</v>
      </c>
      <c r="B5330" s="13" t="s">
        <v>8364</v>
      </c>
      <c r="C5330" s="14">
        <v>79625</v>
      </c>
      <c r="D5330" s="14">
        <v>-0.14517147799999999</v>
      </c>
      <c r="E5330" s="14">
        <v>-0.21928072500000001</v>
      </c>
    </row>
    <row r="5331" spans="1:5" x14ac:dyDescent="0.25">
      <c r="A5331" s="13" t="s">
        <v>2586</v>
      </c>
      <c r="B5331" s="13" t="s">
        <v>2109</v>
      </c>
      <c r="C5331" s="14">
        <v>22980</v>
      </c>
      <c r="D5331" s="14">
        <v>-0.223055421</v>
      </c>
      <c r="E5331" s="14">
        <v>-0.19716586</v>
      </c>
    </row>
    <row r="5332" spans="1:5" x14ac:dyDescent="0.25">
      <c r="A5332" s="13" t="s">
        <v>2586</v>
      </c>
      <c r="B5332" s="13" t="s">
        <v>8365</v>
      </c>
      <c r="C5332" s="14">
        <v>1270</v>
      </c>
      <c r="D5332" s="14">
        <v>1.7322475E-2</v>
      </c>
      <c r="E5332" s="14">
        <v>-0.27721462899999999</v>
      </c>
    </row>
    <row r="5333" spans="1:5" x14ac:dyDescent="0.25">
      <c r="A5333" s="13" t="s">
        <v>2586</v>
      </c>
      <c r="B5333" s="13" t="s">
        <v>8366</v>
      </c>
      <c r="C5333" s="14">
        <v>7041</v>
      </c>
      <c r="D5333" s="14">
        <v>6.3766596999999994E-2</v>
      </c>
      <c r="E5333" s="14">
        <v>-0.13857478400000001</v>
      </c>
    </row>
    <row r="5334" spans="1:5" x14ac:dyDescent="0.25">
      <c r="A5334" s="13" t="s">
        <v>2586</v>
      </c>
      <c r="B5334" s="13" t="s">
        <v>8367</v>
      </c>
      <c r="C5334" s="14">
        <v>284697</v>
      </c>
      <c r="D5334" s="14">
        <v>-8.7915928000000004E-2</v>
      </c>
      <c r="E5334" s="14">
        <v>-0.22743787700000001</v>
      </c>
    </row>
    <row r="5335" spans="1:5" x14ac:dyDescent="0.25">
      <c r="A5335" s="13" t="s">
        <v>2586</v>
      </c>
      <c r="B5335" s="13" t="s">
        <v>8368</v>
      </c>
      <c r="C5335" s="14">
        <v>9308</v>
      </c>
      <c r="D5335" s="14">
        <v>-2.8584099000000002E-2</v>
      </c>
      <c r="E5335" s="14">
        <v>-0.16611267499999999</v>
      </c>
    </row>
    <row r="5336" spans="1:5" x14ac:dyDescent="0.25">
      <c r="A5336" s="13" t="s">
        <v>2586</v>
      </c>
      <c r="B5336" s="13" t="s">
        <v>8369</v>
      </c>
      <c r="C5336" s="14">
        <v>10913</v>
      </c>
      <c r="D5336" s="14">
        <v>-0.13425925899999999</v>
      </c>
      <c r="E5336" s="14">
        <v>-0.323132751</v>
      </c>
    </row>
    <row r="5337" spans="1:5" x14ac:dyDescent="0.25">
      <c r="A5337" s="13" t="s">
        <v>2586</v>
      </c>
      <c r="B5337" s="13" t="s">
        <v>3054</v>
      </c>
      <c r="C5337" s="14">
        <v>654463</v>
      </c>
      <c r="D5337" s="14">
        <v>-6.1085578000000001E-2</v>
      </c>
      <c r="E5337" s="14">
        <v>-1.116630032</v>
      </c>
    </row>
    <row r="5338" spans="1:5" x14ac:dyDescent="0.25">
      <c r="A5338" s="13" t="s">
        <v>2586</v>
      </c>
      <c r="B5338" s="13" t="s">
        <v>8370</v>
      </c>
      <c r="C5338" s="14">
        <v>114792</v>
      </c>
      <c r="D5338" s="14">
        <v>-9.7464119000000002E-2</v>
      </c>
      <c r="E5338" s="14">
        <v>-0.61932523699999997</v>
      </c>
    </row>
    <row r="5339" spans="1:5" x14ac:dyDescent="0.25">
      <c r="A5339" s="13" t="s">
        <v>2586</v>
      </c>
      <c r="B5339" s="13" t="s">
        <v>8371</v>
      </c>
      <c r="C5339" s="14">
        <v>57194</v>
      </c>
      <c r="D5339" s="14">
        <v>-0.107025749</v>
      </c>
      <c r="E5339" s="14">
        <v>-0.227337393</v>
      </c>
    </row>
    <row r="5340" spans="1:5" x14ac:dyDescent="0.25">
      <c r="A5340" s="13" t="s">
        <v>2586</v>
      </c>
      <c r="B5340" s="13" t="s">
        <v>2381</v>
      </c>
      <c r="C5340" s="14">
        <v>2961</v>
      </c>
      <c r="D5340" s="14">
        <v>-0.116392517</v>
      </c>
      <c r="E5340" s="14">
        <v>-0.16457163</v>
      </c>
    </row>
    <row r="5341" spans="1:5" x14ac:dyDescent="0.25">
      <c r="A5341" s="13" t="s">
        <v>2586</v>
      </c>
      <c r="B5341" s="13" t="s">
        <v>8372</v>
      </c>
      <c r="C5341" s="14">
        <v>1438</v>
      </c>
      <c r="D5341" s="14">
        <v>-9.2464925000000003E-2</v>
      </c>
      <c r="E5341" s="14">
        <v>-0.37041501300000002</v>
      </c>
    </row>
    <row r="5342" spans="1:5" x14ac:dyDescent="0.25">
      <c r="A5342" s="13" t="s">
        <v>2586</v>
      </c>
      <c r="B5342" s="13" t="s">
        <v>8373</v>
      </c>
      <c r="C5342" s="14">
        <v>4049</v>
      </c>
      <c r="D5342" s="14">
        <v>-0.14823549999999999</v>
      </c>
      <c r="E5342" s="14">
        <v>-0.50044963799999997</v>
      </c>
    </row>
    <row r="5343" spans="1:5" x14ac:dyDescent="0.25">
      <c r="A5343" s="13" t="s">
        <v>2586</v>
      </c>
      <c r="B5343" s="13" t="s">
        <v>8374</v>
      </c>
      <c r="C5343" s="14">
        <v>389072</v>
      </c>
      <c r="D5343" s="14">
        <v>-1.0509058E-2</v>
      </c>
      <c r="E5343" s="14">
        <v>-0.17263398899999999</v>
      </c>
    </row>
    <row r="5344" spans="1:5" x14ac:dyDescent="0.25">
      <c r="A5344" s="13" t="s">
        <v>2586</v>
      </c>
      <c r="B5344" s="13" t="s">
        <v>3068</v>
      </c>
      <c r="C5344" s="14">
        <v>23544</v>
      </c>
      <c r="D5344" s="14">
        <v>-0.13278100300000001</v>
      </c>
      <c r="E5344" s="14">
        <v>-1.107577569</v>
      </c>
    </row>
    <row r="5345" spans="1:5" x14ac:dyDescent="0.25">
      <c r="A5345" s="13" t="s">
        <v>2586</v>
      </c>
      <c r="B5345" s="13" t="s">
        <v>8375</v>
      </c>
      <c r="C5345" s="14">
        <v>9501</v>
      </c>
      <c r="D5345" s="14">
        <v>-0.13191420700000001</v>
      </c>
      <c r="E5345" s="14">
        <v>-0.25165211799999998</v>
      </c>
    </row>
    <row r="5346" spans="1:5" x14ac:dyDescent="0.25">
      <c r="A5346" s="13" t="s">
        <v>2586</v>
      </c>
      <c r="B5346" s="13" t="s">
        <v>8376</v>
      </c>
      <c r="C5346" s="14">
        <v>9963</v>
      </c>
      <c r="D5346" s="14">
        <v>-0.100655808</v>
      </c>
      <c r="E5346" s="14">
        <v>-0.334535637</v>
      </c>
    </row>
    <row r="5347" spans="1:5" x14ac:dyDescent="0.25">
      <c r="A5347" s="13" t="s">
        <v>2586</v>
      </c>
      <c r="B5347" s="13" t="s">
        <v>3373</v>
      </c>
      <c r="C5347" s="14">
        <v>1768</v>
      </c>
      <c r="D5347" s="14">
        <v>-0.18037413299999999</v>
      </c>
      <c r="E5347" s="14">
        <v>-0.89288558799999995</v>
      </c>
    </row>
    <row r="5348" spans="1:5" x14ac:dyDescent="0.25">
      <c r="A5348" s="13" t="s">
        <v>2586</v>
      </c>
      <c r="B5348" s="13" t="s">
        <v>8377</v>
      </c>
      <c r="C5348" s="14">
        <v>1475</v>
      </c>
      <c r="D5348" s="14">
        <v>2.8980540999999999E-2</v>
      </c>
      <c r="E5348" s="14">
        <v>-0.60731678499999997</v>
      </c>
    </row>
    <row r="5349" spans="1:5" x14ac:dyDescent="0.25">
      <c r="A5349" s="13" t="s">
        <v>2586</v>
      </c>
      <c r="B5349" s="13" t="s">
        <v>2031</v>
      </c>
      <c r="C5349" s="14">
        <v>8796</v>
      </c>
      <c r="D5349" s="14">
        <v>-0.12952211999999999</v>
      </c>
      <c r="E5349" s="14">
        <v>-0.96616046899999997</v>
      </c>
    </row>
    <row r="5350" spans="1:5" x14ac:dyDescent="0.25">
      <c r="A5350" s="13" t="s">
        <v>2586</v>
      </c>
      <c r="B5350" s="13" t="s">
        <v>2058</v>
      </c>
      <c r="C5350" s="14">
        <v>124056</v>
      </c>
      <c r="D5350" s="14">
        <v>-0.14918292699999999</v>
      </c>
      <c r="E5350" s="14">
        <v>-1.1455919E-2</v>
      </c>
    </row>
    <row r="5351" spans="1:5" x14ac:dyDescent="0.25">
      <c r="A5351" s="13" t="s">
        <v>2586</v>
      </c>
      <c r="B5351" s="13" t="s">
        <v>8378</v>
      </c>
      <c r="C5351" s="14">
        <v>9750</v>
      </c>
      <c r="D5351" s="14">
        <v>-0.19428318</v>
      </c>
      <c r="E5351" s="14">
        <v>-0.63673742600000005</v>
      </c>
    </row>
    <row r="5352" spans="1:5" x14ac:dyDescent="0.25">
      <c r="A5352" s="13" t="s">
        <v>2586</v>
      </c>
      <c r="B5352" s="13" t="s">
        <v>2718</v>
      </c>
      <c r="C5352" s="14">
        <v>57864</v>
      </c>
      <c r="D5352" s="14">
        <v>-0.115498844</v>
      </c>
      <c r="E5352" s="14">
        <v>-1.6848718709999999</v>
      </c>
    </row>
    <row r="5353" spans="1:5" x14ac:dyDescent="0.25">
      <c r="A5353" s="13" t="s">
        <v>2586</v>
      </c>
      <c r="B5353" s="13" t="s">
        <v>2044</v>
      </c>
      <c r="C5353" s="14">
        <v>22914</v>
      </c>
      <c r="D5353" s="14">
        <v>-0.24590119899999999</v>
      </c>
      <c r="E5353" s="14">
        <v>-0.559313536</v>
      </c>
    </row>
    <row r="5354" spans="1:5" x14ac:dyDescent="0.25">
      <c r="A5354" s="13" t="s">
        <v>2586</v>
      </c>
      <c r="B5354" s="13" t="s">
        <v>8379</v>
      </c>
      <c r="C5354" s="14">
        <v>401494</v>
      </c>
      <c r="D5354" s="14">
        <v>-0.123797237</v>
      </c>
      <c r="E5354" s="14">
        <v>-0.20196291199999999</v>
      </c>
    </row>
    <row r="5355" spans="1:5" x14ac:dyDescent="0.25">
      <c r="A5355" s="13" t="s">
        <v>2586</v>
      </c>
      <c r="B5355" s="13" t="s">
        <v>8380</v>
      </c>
      <c r="C5355" s="14">
        <v>2294</v>
      </c>
      <c r="D5355" s="14">
        <v>-6.1885179999999996E-3</v>
      </c>
      <c r="E5355" s="14">
        <v>-0.34098044199999999</v>
      </c>
    </row>
    <row r="5356" spans="1:5" x14ac:dyDescent="0.25">
      <c r="A5356" s="13" t="s">
        <v>2586</v>
      </c>
      <c r="B5356" s="13" t="s">
        <v>8381</v>
      </c>
      <c r="C5356" s="14">
        <v>114794</v>
      </c>
      <c r="D5356" s="14">
        <v>1.8995591999999999E-2</v>
      </c>
      <c r="E5356" s="14">
        <v>-0.25966488100000001</v>
      </c>
    </row>
    <row r="5357" spans="1:5" x14ac:dyDescent="0.25">
      <c r="A5357" s="13" t="s">
        <v>2586</v>
      </c>
      <c r="B5357" s="13" t="s">
        <v>8382</v>
      </c>
      <c r="C5357" s="14">
        <v>150372</v>
      </c>
      <c r="D5357" s="14">
        <v>-0.17178680900000001</v>
      </c>
      <c r="E5357" s="14">
        <v>-0.257059553</v>
      </c>
    </row>
    <row r="5358" spans="1:5" x14ac:dyDescent="0.25">
      <c r="A5358" s="13" t="s">
        <v>2586</v>
      </c>
      <c r="B5358" s="13" t="s">
        <v>3108</v>
      </c>
      <c r="C5358" s="14">
        <v>8909</v>
      </c>
      <c r="D5358" s="14">
        <v>-5.8270171000000003E-2</v>
      </c>
      <c r="E5358" s="14">
        <v>-1.067619675</v>
      </c>
    </row>
    <row r="5359" spans="1:5" x14ac:dyDescent="0.25">
      <c r="A5359" s="13" t="s">
        <v>2586</v>
      </c>
      <c r="B5359" s="13" t="s">
        <v>8383</v>
      </c>
      <c r="C5359" s="14">
        <v>54981</v>
      </c>
      <c r="D5359" s="14">
        <v>-0.17826425800000001</v>
      </c>
      <c r="E5359" s="14">
        <v>-0.23198955600000001</v>
      </c>
    </row>
    <row r="5360" spans="1:5" x14ac:dyDescent="0.25">
      <c r="A5360" s="13" t="s">
        <v>2586</v>
      </c>
      <c r="B5360" s="13" t="s">
        <v>8384</v>
      </c>
      <c r="C5360" s="14">
        <v>148022</v>
      </c>
      <c r="D5360" s="14">
        <v>-0.123649411</v>
      </c>
      <c r="E5360" s="14">
        <v>-0.142211807</v>
      </c>
    </row>
    <row r="5361" spans="1:5" x14ac:dyDescent="0.25">
      <c r="A5361" s="13" t="s">
        <v>2586</v>
      </c>
      <c r="B5361" s="13" t="s">
        <v>8385</v>
      </c>
      <c r="C5361" s="14">
        <v>84239</v>
      </c>
      <c r="D5361" s="14">
        <v>-8.8991023000000002E-2</v>
      </c>
      <c r="E5361" s="14">
        <v>-0.33764439299999999</v>
      </c>
    </row>
    <row r="5362" spans="1:5" x14ac:dyDescent="0.25">
      <c r="A5362" s="13" t="s">
        <v>2586</v>
      </c>
      <c r="B5362" s="13" t="s">
        <v>8386</v>
      </c>
      <c r="C5362" s="14">
        <v>114548</v>
      </c>
      <c r="D5362" s="14">
        <v>-0.14010509099999999</v>
      </c>
      <c r="E5362" s="14">
        <v>-0.53439593699999999</v>
      </c>
    </row>
    <row r="5363" spans="1:5" x14ac:dyDescent="0.25">
      <c r="A5363" s="13" t="s">
        <v>2586</v>
      </c>
      <c r="B5363" s="13" t="s">
        <v>8387</v>
      </c>
      <c r="C5363" s="14">
        <v>57700</v>
      </c>
      <c r="D5363" s="14">
        <v>-0.164180509</v>
      </c>
      <c r="E5363" s="14">
        <v>-0.12328304700000001</v>
      </c>
    </row>
    <row r="5364" spans="1:5" x14ac:dyDescent="0.25">
      <c r="A5364" s="13" t="s">
        <v>2586</v>
      </c>
      <c r="B5364" s="13" t="s">
        <v>2339</v>
      </c>
      <c r="C5364" s="14">
        <v>55246</v>
      </c>
      <c r="D5364" s="14">
        <v>-0.20936811299999999</v>
      </c>
      <c r="E5364" s="14">
        <v>-0.192277225</v>
      </c>
    </row>
    <row r="5365" spans="1:5" x14ac:dyDescent="0.25">
      <c r="A5365" s="13" t="s">
        <v>2586</v>
      </c>
      <c r="B5365" s="13" t="s">
        <v>8388</v>
      </c>
      <c r="C5365" s="14">
        <v>375775</v>
      </c>
      <c r="D5365" s="14">
        <v>-0.110627318</v>
      </c>
      <c r="E5365" s="14">
        <v>-0.16479202400000001</v>
      </c>
    </row>
    <row r="5366" spans="1:5" x14ac:dyDescent="0.25">
      <c r="A5366" s="13" t="s">
        <v>2586</v>
      </c>
      <c r="B5366" s="13" t="s">
        <v>8389</v>
      </c>
      <c r="C5366" s="14">
        <v>64137</v>
      </c>
      <c r="D5366" s="14">
        <v>8.2923452999999994E-2</v>
      </c>
      <c r="E5366" s="14">
        <v>-0.21796859399999999</v>
      </c>
    </row>
    <row r="5367" spans="1:5" x14ac:dyDescent="0.25">
      <c r="A5367" s="13" t="s">
        <v>2586</v>
      </c>
      <c r="B5367" s="13" t="s">
        <v>8390</v>
      </c>
      <c r="C5367" s="14">
        <v>10507</v>
      </c>
      <c r="D5367" s="14">
        <v>-0.24291780900000001</v>
      </c>
      <c r="E5367" s="14">
        <v>-0.28009825100000002</v>
      </c>
    </row>
    <row r="5368" spans="1:5" x14ac:dyDescent="0.25">
      <c r="A5368" s="13" t="s">
        <v>2586</v>
      </c>
      <c r="B5368" s="13" t="s">
        <v>8391</v>
      </c>
      <c r="C5368" s="14">
        <v>7145</v>
      </c>
      <c r="D5368" s="14">
        <v>-0.105198086</v>
      </c>
      <c r="E5368" s="14">
        <v>-0.45051983699999998</v>
      </c>
    </row>
    <row r="5369" spans="1:5" x14ac:dyDescent="0.25">
      <c r="A5369" s="13" t="s">
        <v>2586</v>
      </c>
      <c r="B5369" s="13" t="s">
        <v>8392</v>
      </c>
      <c r="C5369" s="14">
        <v>3111</v>
      </c>
      <c r="D5369" s="14">
        <v>-0.182846853</v>
      </c>
      <c r="E5369" s="14">
        <v>-0.42135994100000002</v>
      </c>
    </row>
    <row r="5370" spans="1:5" x14ac:dyDescent="0.25">
      <c r="A5370" s="13" t="s">
        <v>2586</v>
      </c>
      <c r="B5370" s="13" t="s">
        <v>8393</v>
      </c>
      <c r="C5370" s="14">
        <v>650</v>
      </c>
      <c r="D5370" s="14">
        <v>-4.1135838000000001E-2</v>
      </c>
      <c r="E5370" s="14">
        <v>-0.21400422899999999</v>
      </c>
    </row>
    <row r="5371" spans="1:5" x14ac:dyDescent="0.25">
      <c r="A5371" s="13" t="s">
        <v>2586</v>
      </c>
      <c r="B5371" s="13" t="s">
        <v>8394</v>
      </c>
      <c r="C5371" s="14">
        <v>2115</v>
      </c>
      <c r="D5371" s="14">
        <v>-7.2931784999999999E-2</v>
      </c>
      <c r="E5371" s="14">
        <v>-0.33878600800000003</v>
      </c>
    </row>
    <row r="5372" spans="1:5" x14ac:dyDescent="0.25">
      <c r="A5372" s="13" t="s">
        <v>2586</v>
      </c>
      <c r="B5372" s="13" t="s">
        <v>8395</v>
      </c>
      <c r="C5372" s="14">
        <v>146562</v>
      </c>
      <c r="D5372" s="14">
        <v>-0.18187926700000001</v>
      </c>
      <c r="E5372" s="14">
        <v>-0.36479465</v>
      </c>
    </row>
    <row r="5373" spans="1:5" x14ac:dyDescent="0.25">
      <c r="A5373" s="13" t="s">
        <v>2586</v>
      </c>
      <c r="B5373" s="13" t="s">
        <v>8396</v>
      </c>
      <c r="C5373" s="14">
        <v>137872</v>
      </c>
      <c r="D5373" s="14">
        <v>-5.4762672999999998E-2</v>
      </c>
      <c r="E5373" s="14">
        <v>-0.34131031499999998</v>
      </c>
    </row>
    <row r="5374" spans="1:5" x14ac:dyDescent="0.25">
      <c r="A5374" s="13" t="s">
        <v>2586</v>
      </c>
      <c r="B5374" s="13" t="s">
        <v>8397</v>
      </c>
      <c r="C5374" s="14">
        <v>1470</v>
      </c>
      <c r="D5374" s="14">
        <v>-6.0185185000000002E-2</v>
      </c>
      <c r="E5374" s="14">
        <v>-0.149562152</v>
      </c>
    </row>
    <row r="5375" spans="1:5" x14ac:dyDescent="0.25">
      <c r="A5375" s="13" t="s">
        <v>2586</v>
      </c>
      <c r="B5375" s="13" t="s">
        <v>8398</v>
      </c>
      <c r="C5375" s="14">
        <v>54749</v>
      </c>
      <c r="D5375" s="14">
        <v>-0.117145084</v>
      </c>
      <c r="E5375" s="14">
        <v>-0.31571236499999999</v>
      </c>
    </row>
    <row r="5376" spans="1:5" x14ac:dyDescent="0.25">
      <c r="A5376" s="13" t="s">
        <v>2586</v>
      </c>
      <c r="B5376" s="13" t="s">
        <v>8399</v>
      </c>
      <c r="C5376" s="14">
        <v>55437</v>
      </c>
      <c r="D5376" s="14">
        <v>-6.0796646000000003E-2</v>
      </c>
      <c r="E5376" s="14">
        <v>-0.18234614099999999</v>
      </c>
    </row>
    <row r="5377" spans="1:5" x14ac:dyDescent="0.25">
      <c r="A5377" s="13" t="s">
        <v>2586</v>
      </c>
      <c r="B5377" s="13" t="s">
        <v>8400</v>
      </c>
      <c r="C5377" s="14">
        <v>9575</v>
      </c>
      <c r="D5377" s="14">
        <v>-0.114262485</v>
      </c>
      <c r="E5377" s="14">
        <v>-0.24086408100000001</v>
      </c>
    </row>
    <row r="5378" spans="1:5" x14ac:dyDescent="0.25">
      <c r="A5378" s="13" t="s">
        <v>2586</v>
      </c>
      <c r="B5378" s="13" t="s">
        <v>8401</v>
      </c>
      <c r="C5378" s="14">
        <v>3215</v>
      </c>
      <c r="D5378" s="14">
        <v>-4.1774176000000003E-2</v>
      </c>
      <c r="E5378" s="14">
        <v>-0.20059178699999999</v>
      </c>
    </row>
    <row r="5379" spans="1:5" x14ac:dyDescent="0.25">
      <c r="A5379" s="13" t="s">
        <v>2586</v>
      </c>
      <c r="B5379" s="13" t="s">
        <v>3491</v>
      </c>
      <c r="C5379" s="14">
        <v>285386</v>
      </c>
      <c r="D5379" s="14">
        <v>-9.8579529999999999E-2</v>
      </c>
      <c r="E5379" s="14">
        <v>-0.84015290399999998</v>
      </c>
    </row>
    <row r="5380" spans="1:5" x14ac:dyDescent="0.25">
      <c r="A5380" s="13" t="s">
        <v>2586</v>
      </c>
      <c r="B5380" s="13" t="s">
        <v>8402</v>
      </c>
      <c r="C5380" s="14">
        <v>257240</v>
      </c>
      <c r="D5380" s="14">
        <v>-0.13241815800000001</v>
      </c>
      <c r="E5380" s="14">
        <v>-0.246762118</v>
      </c>
    </row>
    <row r="5381" spans="1:5" x14ac:dyDescent="0.25">
      <c r="A5381" s="13" t="s">
        <v>2586</v>
      </c>
      <c r="B5381" s="13" t="s">
        <v>8403</v>
      </c>
      <c r="C5381" s="14">
        <v>221037</v>
      </c>
      <c r="D5381" s="14">
        <v>-8.5416330999999998E-2</v>
      </c>
      <c r="E5381" s="14">
        <v>-0.165126207</v>
      </c>
    </row>
    <row r="5382" spans="1:5" x14ac:dyDescent="0.25">
      <c r="A5382" s="13" t="s">
        <v>2586</v>
      </c>
      <c r="B5382" s="13" t="s">
        <v>8404</v>
      </c>
      <c r="C5382" s="14">
        <v>366</v>
      </c>
      <c r="D5382" s="14">
        <v>-6.9545234999999997E-2</v>
      </c>
      <c r="E5382" s="14">
        <v>-0.57656728300000004</v>
      </c>
    </row>
    <row r="5383" spans="1:5" x14ac:dyDescent="0.25">
      <c r="A5383" s="13" t="s">
        <v>2586</v>
      </c>
      <c r="B5383" s="13" t="s">
        <v>8405</v>
      </c>
      <c r="C5383" s="14">
        <v>51050</v>
      </c>
      <c r="D5383" s="14">
        <v>9.7450679999999998E-2</v>
      </c>
      <c r="E5383" s="14">
        <v>-0.460287591</v>
      </c>
    </row>
    <row r="5384" spans="1:5" x14ac:dyDescent="0.25">
      <c r="A5384" s="13" t="s">
        <v>2586</v>
      </c>
      <c r="B5384" s="13" t="s">
        <v>8406</v>
      </c>
      <c r="C5384" s="14">
        <v>201305</v>
      </c>
      <c r="D5384" s="14">
        <v>-0.21368193299999999</v>
      </c>
      <c r="E5384" s="14">
        <v>-0.25498282300000003</v>
      </c>
    </row>
    <row r="5385" spans="1:5" x14ac:dyDescent="0.25">
      <c r="A5385" s="13" t="s">
        <v>2586</v>
      </c>
      <c r="B5385" s="13" t="s">
        <v>8407</v>
      </c>
      <c r="C5385" s="14">
        <v>253152</v>
      </c>
      <c r="D5385" s="14">
        <v>3.3764715000000001E-2</v>
      </c>
      <c r="E5385" s="14">
        <v>-0.14101656700000001</v>
      </c>
    </row>
    <row r="5386" spans="1:5" x14ac:dyDescent="0.25">
      <c r="A5386" s="13" t="s">
        <v>2586</v>
      </c>
      <c r="B5386" s="13" t="s">
        <v>8408</v>
      </c>
      <c r="C5386" s="14">
        <v>5649</v>
      </c>
      <c r="D5386" s="14">
        <v>-0.21085308799999999</v>
      </c>
      <c r="E5386" s="14">
        <v>-0.67862020300000003</v>
      </c>
    </row>
    <row r="5387" spans="1:5" x14ac:dyDescent="0.25">
      <c r="A5387" s="13" t="s">
        <v>2586</v>
      </c>
      <c r="B5387" s="13" t="s">
        <v>8409</v>
      </c>
      <c r="C5387" s="14">
        <v>84897</v>
      </c>
      <c r="D5387" s="14">
        <v>-0.14449282399999999</v>
      </c>
      <c r="E5387" s="14">
        <v>-0.18310906699999999</v>
      </c>
    </row>
    <row r="5388" spans="1:5" x14ac:dyDescent="0.25">
      <c r="A5388" s="13" t="s">
        <v>2586</v>
      </c>
      <c r="B5388" s="13" t="s">
        <v>8410</v>
      </c>
      <c r="C5388" s="14">
        <v>7168</v>
      </c>
      <c r="D5388" s="14">
        <v>5.3445681000000002E-2</v>
      </c>
      <c r="E5388" s="14">
        <v>-0.26830611999999998</v>
      </c>
    </row>
    <row r="5389" spans="1:5" x14ac:dyDescent="0.25">
      <c r="A5389" s="13" t="s">
        <v>2586</v>
      </c>
      <c r="B5389" s="13" t="s">
        <v>8411</v>
      </c>
      <c r="C5389" s="14">
        <v>2299</v>
      </c>
      <c r="D5389" s="14">
        <v>-2.7011772E-2</v>
      </c>
      <c r="E5389" s="14">
        <v>-0.95316216099999995</v>
      </c>
    </row>
    <row r="5390" spans="1:5" x14ac:dyDescent="0.25">
      <c r="A5390" s="13" t="s">
        <v>2586</v>
      </c>
      <c r="B5390" s="13" t="s">
        <v>8412</v>
      </c>
      <c r="C5390" s="14">
        <v>1296</v>
      </c>
      <c r="D5390" s="14">
        <v>3.2588829999999999E-2</v>
      </c>
      <c r="E5390" s="14">
        <v>-0.169765111</v>
      </c>
    </row>
    <row r="5391" spans="1:5" x14ac:dyDescent="0.25">
      <c r="A5391" s="13" t="s">
        <v>2586</v>
      </c>
      <c r="B5391" s="13" t="s">
        <v>3122</v>
      </c>
      <c r="C5391" s="14">
        <v>79368</v>
      </c>
      <c r="D5391" s="14">
        <v>-0.16458366899999999</v>
      </c>
      <c r="E5391" s="14">
        <v>-1.058853281</v>
      </c>
    </row>
    <row r="5392" spans="1:5" x14ac:dyDescent="0.25">
      <c r="A5392" s="13" t="s">
        <v>2586</v>
      </c>
      <c r="B5392" s="13" t="s">
        <v>8413</v>
      </c>
      <c r="C5392" s="14">
        <v>2650</v>
      </c>
      <c r="D5392" s="14">
        <v>-0.16645164800000001</v>
      </c>
      <c r="E5392" s="14">
        <v>-3.4321209999999998E-3</v>
      </c>
    </row>
    <row r="5393" spans="1:5" x14ac:dyDescent="0.25">
      <c r="A5393" s="13" t="s">
        <v>2586</v>
      </c>
      <c r="B5393" s="13" t="s">
        <v>3487</v>
      </c>
      <c r="C5393" s="14">
        <v>57540</v>
      </c>
      <c r="D5393" s="14">
        <v>-5.7779658999999997E-2</v>
      </c>
      <c r="E5393" s="14">
        <v>-0.84163551999999997</v>
      </c>
    </row>
    <row r="5394" spans="1:5" x14ac:dyDescent="0.25">
      <c r="A5394" s="13" t="s">
        <v>2586</v>
      </c>
      <c r="B5394" s="13" t="s">
        <v>8414</v>
      </c>
      <c r="C5394" s="14">
        <v>54997</v>
      </c>
      <c r="D5394" s="14">
        <v>-0.115317422</v>
      </c>
      <c r="E5394" s="14">
        <v>-0.34985966499999999</v>
      </c>
    </row>
    <row r="5395" spans="1:5" x14ac:dyDescent="0.25">
      <c r="A5395" s="13" t="s">
        <v>2586</v>
      </c>
      <c r="B5395" s="13" t="s">
        <v>1975</v>
      </c>
      <c r="C5395" s="14">
        <v>80853</v>
      </c>
      <c r="D5395" s="14">
        <v>-0.19574799800000001</v>
      </c>
      <c r="E5395" s="14">
        <v>-0.247914418</v>
      </c>
    </row>
    <row r="5396" spans="1:5" x14ac:dyDescent="0.25">
      <c r="A5396" s="13" t="s">
        <v>2586</v>
      </c>
      <c r="B5396" s="13" t="s">
        <v>3739</v>
      </c>
      <c r="C5396" s="14">
        <v>57689</v>
      </c>
      <c r="D5396" s="14">
        <v>-0.107200452</v>
      </c>
      <c r="E5396" s="14">
        <v>-0.753733341</v>
      </c>
    </row>
    <row r="5397" spans="1:5" x14ac:dyDescent="0.25">
      <c r="A5397" s="13" t="s">
        <v>2586</v>
      </c>
      <c r="B5397" s="13" t="s">
        <v>8415</v>
      </c>
      <c r="C5397" s="14">
        <v>11117</v>
      </c>
      <c r="D5397" s="14">
        <v>2.2214159000000001E-2</v>
      </c>
      <c r="E5397" s="14">
        <v>-0.149793869</v>
      </c>
    </row>
    <row r="5398" spans="1:5" x14ac:dyDescent="0.25">
      <c r="A5398" s="13" t="s">
        <v>2586</v>
      </c>
      <c r="B5398" s="13" t="s">
        <v>8416</v>
      </c>
      <c r="C5398" s="14">
        <v>280</v>
      </c>
      <c r="D5398" s="14">
        <v>-9.1403267999999996E-2</v>
      </c>
      <c r="E5398" s="14">
        <v>-0.24644306299999999</v>
      </c>
    </row>
    <row r="5399" spans="1:5" x14ac:dyDescent="0.25">
      <c r="A5399" s="13" t="s">
        <v>2586</v>
      </c>
      <c r="B5399" s="13" t="s">
        <v>8417</v>
      </c>
      <c r="C5399" s="14">
        <v>3026</v>
      </c>
      <c r="D5399" s="14">
        <v>-0.162984465</v>
      </c>
      <c r="E5399" s="14">
        <v>-0.66266235200000001</v>
      </c>
    </row>
    <row r="5400" spans="1:5" x14ac:dyDescent="0.25">
      <c r="A5400" s="13" t="s">
        <v>2586</v>
      </c>
      <c r="B5400" s="13" t="s">
        <v>8418</v>
      </c>
      <c r="C5400" s="14">
        <v>22998</v>
      </c>
      <c r="D5400" s="14">
        <v>-4.2815674999999997E-2</v>
      </c>
      <c r="E5400" s="14">
        <v>-0.190982138</v>
      </c>
    </row>
    <row r="5401" spans="1:5" x14ac:dyDescent="0.25">
      <c r="A5401" s="13" t="s">
        <v>2586</v>
      </c>
      <c r="B5401" s="13" t="s">
        <v>8419</v>
      </c>
      <c r="C5401" s="14">
        <v>127833</v>
      </c>
      <c r="D5401" s="14">
        <v>-8.2083534999999999E-2</v>
      </c>
      <c r="E5401" s="14">
        <v>-0.40901200900000001</v>
      </c>
    </row>
    <row r="5402" spans="1:5" x14ac:dyDescent="0.25">
      <c r="A5402" s="13" t="s">
        <v>2586</v>
      </c>
      <c r="B5402" s="13" t="s">
        <v>8420</v>
      </c>
      <c r="C5402" s="14">
        <v>6876</v>
      </c>
      <c r="D5402" s="14">
        <v>1.6784927000000002E-2</v>
      </c>
      <c r="E5402" s="14">
        <v>-0.69373015900000001</v>
      </c>
    </row>
    <row r="5403" spans="1:5" x14ac:dyDescent="0.25">
      <c r="A5403" s="13" t="s">
        <v>2586</v>
      </c>
      <c r="B5403" s="13" t="s">
        <v>8421</v>
      </c>
      <c r="C5403" s="14">
        <v>4791</v>
      </c>
      <c r="D5403" s="14">
        <v>-0.122654948</v>
      </c>
      <c r="E5403" s="14">
        <v>-0.154111732</v>
      </c>
    </row>
    <row r="5404" spans="1:5" x14ac:dyDescent="0.25">
      <c r="A5404" s="13" t="s">
        <v>2586</v>
      </c>
      <c r="B5404" s="13" t="s">
        <v>8422</v>
      </c>
      <c r="C5404" s="14">
        <v>83872</v>
      </c>
      <c r="D5404" s="14">
        <v>-0.105036822</v>
      </c>
      <c r="E5404" s="14">
        <v>-0.41403071699999999</v>
      </c>
    </row>
    <row r="5405" spans="1:5" x14ac:dyDescent="0.25">
      <c r="A5405" s="13" t="s">
        <v>2586</v>
      </c>
      <c r="B5405" s="13" t="s">
        <v>8423</v>
      </c>
      <c r="C5405" s="14">
        <v>84249</v>
      </c>
      <c r="D5405" s="14">
        <v>4.0981293000000002E-2</v>
      </c>
      <c r="E5405" s="14">
        <v>-0.21459497199999999</v>
      </c>
    </row>
    <row r="5406" spans="1:5" x14ac:dyDescent="0.25">
      <c r="A5406" s="13" t="s">
        <v>2586</v>
      </c>
      <c r="B5406" s="13" t="s">
        <v>8424</v>
      </c>
      <c r="C5406" s="14">
        <v>23416</v>
      </c>
      <c r="D5406" s="14">
        <v>-7.1722303000000001E-2</v>
      </c>
      <c r="E5406" s="14">
        <v>-0.31538798800000001</v>
      </c>
    </row>
    <row r="5407" spans="1:5" x14ac:dyDescent="0.25">
      <c r="A5407" s="13" t="s">
        <v>2586</v>
      </c>
      <c r="B5407" s="13" t="s">
        <v>8425</v>
      </c>
      <c r="C5407" s="14">
        <v>56899</v>
      </c>
      <c r="D5407" s="14">
        <v>-4.0477341999999999E-2</v>
      </c>
      <c r="E5407" s="14">
        <v>-0.46007601399999998</v>
      </c>
    </row>
    <row r="5408" spans="1:5" x14ac:dyDescent="0.25">
      <c r="A5408" s="13" t="s">
        <v>2586</v>
      </c>
      <c r="B5408" s="13" t="s">
        <v>2116</v>
      </c>
      <c r="C5408" s="14">
        <v>56990</v>
      </c>
      <c r="D5408" s="14">
        <v>-0.30576385499999997</v>
      </c>
      <c r="E5408" s="14">
        <v>-0.34086780900000002</v>
      </c>
    </row>
    <row r="5409" spans="1:5" x14ac:dyDescent="0.25">
      <c r="A5409" s="13" t="s">
        <v>2586</v>
      </c>
      <c r="B5409" s="13" t="s">
        <v>2040</v>
      </c>
      <c r="C5409" s="14">
        <v>5241</v>
      </c>
      <c r="D5409" s="14">
        <v>-0.25313121500000002</v>
      </c>
      <c r="E5409" s="14">
        <v>-1.4791661309999999</v>
      </c>
    </row>
    <row r="5410" spans="1:5" x14ac:dyDescent="0.25">
      <c r="A5410" s="13" t="s">
        <v>2586</v>
      </c>
      <c r="B5410" s="13" t="s">
        <v>8426</v>
      </c>
      <c r="C5410" s="14">
        <v>90134</v>
      </c>
      <c r="D5410" s="14">
        <v>-3.6741386000000001E-2</v>
      </c>
      <c r="E5410" s="14">
        <v>-0.28093462200000002</v>
      </c>
    </row>
    <row r="5411" spans="1:5" x14ac:dyDescent="0.25">
      <c r="A5411" s="13" t="s">
        <v>2586</v>
      </c>
      <c r="B5411" s="13" t="s">
        <v>8427</v>
      </c>
      <c r="C5411" s="14">
        <v>124912</v>
      </c>
      <c r="D5411" s="14">
        <v>3.6425577000000001E-2</v>
      </c>
      <c r="E5411" s="14">
        <v>-0.53198248599999998</v>
      </c>
    </row>
    <row r="5412" spans="1:5" x14ac:dyDescent="0.25">
      <c r="A5412" s="13" t="s">
        <v>2586</v>
      </c>
      <c r="B5412" s="13" t="s">
        <v>8428</v>
      </c>
      <c r="C5412" s="14">
        <v>10570</v>
      </c>
      <c r="D5412" s="14">
        <v>-1.5051336E-2</v>
      </c>
      <c r="E5412" s="14">
        <v>-0.18961180499999999</v>
      </c>
    </row>
    <row r="5413" spans="1:5" x14ac:dyDescent="0.25">
      <c r="A5413" s="13" t="s">
        <v>2586</v>
      </c>
      <c r="B5413" s="13" t="s">
        <v>8429</v>
      </c>
      <c r="C5413" s="14">
        <v>1608</v>
      </c>
      <c r="D5413" s="14">
        <v>2.785841E-2</v>
      </c>
      <c r="E5413" s="14">
        <v>-0.29097821099999999</v>
      </c>
    </row>
    <row r="5414" spans="1:5" x14ac:dyDescent="0.25">
      <c r="A5414" s="13" t="s">
        <v>2586</v>
      </c>
      <c r="B5414" s="13" t="s">
        <v>8430</v>
      </c>
      <c r="C5414" s="14">
        <v>50944</v>
      </c>
      <c r="D5414" s="14">
        <v>-6.6951567000000003E-2</v>
      </c>
      <c r="E5414" s="14">
        <v>-0.72549466500000004</v>
      </c>
    </row>
    <row r="5415" spans="1:5" x14ac:dyDescent="0.25">
      <c r="A5415" s="13" t="s">
        <v>2586</v>
      </c>
      <c r="B5415" s="13" t="s">
        <v>8431</v>
      </c>
      <c r="C5415" s="14">
        <v>79739</v>
      </c>
      <c r="D5415" s="14">
        <v>-5.6603774000000003E-2</v>
      </c>
      <c r="E5415" s="14">
        <v>-0.22657939399999999</v>
      </c>
    </row>
    <row r="5416" spans="1:5" x14ac:dyDescent="0.25">
      <c r="A5416" s="13" t="s">
        <v>2586</v>
      </c>
      <c r="B5416" s="13" t="s">
        <v>8432</v>
      </c>
      <c r="C5416" s="14">
        <v>11075</v>
      </c>
      <c r="D5416" s="14">
        <v>-0.112858141</v>
      </c>
      <c r="E5416" s="14">
        <v>-0.64033792199999995</v>
      </c>
    </row>
    <row r="5417" spans="1:5" x14ac:dyDescent="0.25">
      <c r="A5417" s="13" t="s">
        <v>2586</v>
      </c>
      <c r="B5417" s="13" t="s">
        <v>2144</v>
      </c>
      <c r="C5417" s="14">
        <v>255101</v>
      </c>
      <c r="D5417" s="14">
        <v>-0.23324866999999999</v>
      </c>
      <c r="E5417" s="14">
        <v>-1.25811056</v>
      </c>
    </row>
    <row r="5418" spans="1:5" x14ac:dyDescent="0.25">
      <c r="A5418" s="13" t="s">
        <v>2586</v>
      </c>
      <c r="B5418" s="13" t="s">
        <v>8433</v>
      </c>
      <c r="C5418" s="14">
        <v>5783</v>
      </c>
      <c r="D5418" s="14">
        <v>9.702736E-3</v>
      </c>
      <c r="E5418" s="14">
        <v>-0.158501226</v>
      </c>
    </row>
    <row r="5419" spans="1:5" x14ac:dyDescent="0.25">
      <c r="A5419" s="13" t="s">
        <v>2586</v>
      </c>
      <c r="B5419" s="13" t="s">
        <v>8434</v>
      </c>
      <c r="C5419" s="14">
        <v>5295</v>
      </c>
      <c r="D5419" s="14">
        <v>-0.16934096700000001</v>
      </c>
      <c r="E5419" s="14">
        <v>-0.498917852</v>
      </c>
    </row>
    <row r="5420" spans="1:5" x14ac:dyDescent="0.25">
      <c r="A5420" s="13" t="s">
        <v>2586</v>
      </c>
      <c r="B5420" s="13" t="s">
        <v>8435</v>
      </c>
      <c r="C5420" s="14">
        <v>80034</v>
      </c>
      <c r="D5420" s="14">
        <v>-8.0571682000000006E-2</v>
      </c>
      <c r="E5420" s="14">
        <v>-0.53729311700000004</v>
      </c>
    </row>
    <row r="5421" spans="1:5" x14ac:dyDescent="0.25">
      <c r="A5421" s="13" t="s">
        <v>2586</v>
      </c>
      <c r="B5421" s="13" t="s">
        <v>8436</v>
      </c>
      <c r="C5421" s="14">
        <v>10223</v>
      </c>
      <c r="D5421" s="14">
        <v>-0.16719077600000001</v>
      </c>
      <c r="E5421" s="14">
        <v>-0.13320005300000001</v>
      </c>
    </row>
    <row r="5422" spans="1:5" x14ac:dyDescent="0.25">
      <c r="A5422" s="13" t="s">
        <v>2586</v>
      </c>
      <c r="B5422" s="13" t="s">
        <v>8437</v>
      </c>
      <c r="C5422" s="14">
        <v>84966</v>
      </c>
      <c r="D5422" s="14">
        <v>-1.1019727999999999E-2</v>
      </c>
      <c r="E5422" s="14">
        <v>-0.45412190899999999</v>
      </c>
    </row>
    <row r="5423" spans="1:5" x14ac:dyDescent="0.25">
      <c r="A5423" s="13" t="s">
        <v>2586</v>
      </c>
      <c r="B5423" s="13" t="s">
        <v>8438</v>
      </c>
      <c r="C5423" s="14">
        <v>23371</v>
      </c>
      <c r="D5423" s="14">
        <v>-0.151454067</v>
      </c>
      <c r="E5423" s="14">
        <v>-0.207759836</v>
      </c>
    </row>
    <row r="5424" spans="1:5" x14ac:dyDescent="0.25">
      <c r="A5424" s="13" t="s">
        <v>2586</v>
      </c>
      <c r="B5424" s="13" t="s">
        <v>8439</v>
      </c>
      <c r="C5424" s="14">
        <v>374407</v>
      </c>
      <c r="D5424" s="14">
        <v>-0.122466806</v>
      </c>
      <c r="E5424" s="14">
        <v>-0.167634652</v>
      </c>
    </row>
    <row r="5425" spans="1:5" x14ac:dyDescent="0.25">
      <c r="A5425" s="13" t="s">
        <v>2586</v>
      </c>
      <c r="B5425" s="13" t="s">
        <v>8440</v>
      </c>
      <c r="C5425" s="14">
        <v>23245</v>
      </c>
      <c r="D5425" s="14">
        <v>-6.1018384000000002E-2</v>
      </c>
      <c r="E5425" s="14">
        <v>-0.40830794300000001</v>
      </c>
    </row>
    <row r="5426" spans="1:5" x14ac:dyDescent="0.25">
      <c r="A5426" s="13" t="s">
        <v>2586</v>
      </c>
      <c r="B5426" s="13" t="s">
        <v>8441</v>
      </c>
      <c r="C5426" s="14">
        <v>54414</v>
      </c>
      <c r="D5426" s="14">
        <v>-0.22938504500000001</v>
      </c>
      <c r="E5426" s="14">
        <v>-0.53951363399999996</v>
      </c>
    </row>
    <row r="5427" spans="1:5" x14ac:dyDescent="0.25">
      <c r="A5427" s="13" t="s">
        <v>2586</v>
      </c>
      <c r="B5427" s="13" t="s">
        <v>3174</v>
      </c>
      <c r="C5427" s="14">
        <v>6751</v>
      </c>
      <c r="D5427" s="14">
        <v>-0.14925012100000001</v>
      </c>
      <c r="E5427" s="14">
        <v>-1.016654546</v>
      </c>
    </row>
    <row r="5428" spans="1:5" x14ac:dyDescent="0.25">
      <c r="A5428" s="13" t="s">
        <v>2586</v>
      </c>
      <c r="B5428" s="13" t="s">
        <v>8442</v>
      </c>
      <c r="C5428" s="14">
        <v>3892</v>
      </c>
      <c r="D5428" s="14">
        <v>-0.12617588599999999</v>
      </c>
      <c r="E5428" s="14">
        <v>-0.33810984700000002</v>
      </c>
    </row>
    <row r="5429" spans="1:5" x14ac:dyDescent="0.25">
      <c r="A5429" s="13" t="s">
        <v>2586</v>
      </c>
      <c r="B5429" s="13" t="s">
        <v>3477</v>
      </c>
      <c r="C5429" s="14">
        <v>6439</v>
      </c>
      <c r="D5429" s="14">
        <v>-7.8791054999999999E-2</v>
      </c>
      <c r="E5429" s="14">
        <v>-0.84680332899999999</v>
      </c>
    </row>
    <row r="5430" spans="1:5" x14ac:dyDescent="0.25">
      <c r="A5430" s="13" t="s">
        <v>2586</v>
      </c>
      <c r="B5430" s="13" t="s">
        <v>8443</v>
      </c>
      <c r="C5430" s="14">
        <v>26289</v>
      </c>
      <c r="D5430" s="14">
        <v>-1.6448959999999999E-2</v>
      </c>
      <c r="E5430" s="14">
        <v>-0.29903749899999998</v>
      </c>
    </row>
    <row r="5431" spans="1:5" x14ac:dyDescent="0.25">
      <c r="A5431" s="13" t="s">
        <v>2586</v>
      </c>
      <c r="B5431" s="13" t="s">
        <v>8444</v>
      </c>
      <c r="C5431" s="14">
        <v>5005</v>
      </c>
      <c r="D5431" s="14">
        <v>-0.18275950099999999</v>
      </c>
      <c r="E5431" s="14">
        <v>-1.2553888609999999</v>
      </c>
    </row>
    <row r="5432" spans="1:5" x14ac:dyDescent="0.25">
      <c r="A5432" s="13" t="s">
        <v>2586</v>
      </c>
      <c r="B5432" s="13" t="s">
        <v>8445</v>
      </c>
      <c r="C5432" s="14">
        <v>3821</v>
      </c>
      <c r="D5432" s="14">
        <v>-0.157991991</v>
      </c>
      <c r="E5432" s="14">
        <v>-0.67605417499999998</v>
      </c>
    </row>
    <row r="5433" spans="1:5" x14ac:dyDescent="0.25">
      <c r="A5433" s="13" t="s">
        <v>2586</v>
      </c>
      <c r="B5433" s="13" t="s">
        <v>2009</v>
      </c>
      <c r="C5433" s="14">
        <v>80274</v>
      </c>
      <c r="D5433" s="14">
        <v>-0.227288609</v>
      </c>
      <c r="E5433" s="14">
        <v>-0.35934364699999999</v>
      </c>
    </row>
    <row r="5434" spans="1:5" x14ac:dyDescent="0.25">
      <c r="A5434" s="13" t="s">
        <v>2586</v>
      </c>
      <c r="B5434" s="13" t="s">
        <v>8446</v>
      </c>
      <c r="C5434" s="14">
        <v>54854</v>
      </c>
      <c r="D5434" s="14">
        <v>-0.20757404700000001</v>
      </c>
      <c r="E5434" s="14">
        <v>-0.61091121599999998</v>
      </c>
    </row>
    <row r="5435" spans="1:5" x14ac:dyDescent="0.25">
      <c r="A5435" s="13" t="s">
        <v>2586</v>
      </c>
      <c r="B5435" s="13" t="s">
        <v>8447</v>
      </c>
      <c r="C5435" s="14">
        <v>51665</v>
      </c>
      <c r="D5435" s="14">
        <v>3.9644099999999998E-4</v>
      </c>
      <c r="E5435" s="14">
        <v>-0.19423579999999999</v>
      </c>
    </row>
    <row r="5436" spans="1:5" x14ac:dyDescent="0.25">
      <c r="A5436" s="13" t="s">
        <v>2586</v>
      </c>
      <c r="B5436" s="13" t="s">
        <v>8448</v>
      </c>
      <c r="C5436" s="14">
        <v>1893</v>
      </c>
      <c r="D5436" s="14">
        <v>-9.3304842999999998E-2</v>
      </c>
      <c r="E5436" s="14">
        <v>-0.40789874199999998</v>
      </c>
    </row>
    <row r="5437" spans="1:5" x14ac:dyDescent="0.25">
      <c r="A5437" s="13" t="s">
        <v>2586</v>
      </c>
      <c r="B5437" s="13" t="s">
        <v>8449</v>
      </c>
      <c r="C5437" s="14">
        <v>51149</v>
      </c>
      <c r="D5437" s="14">
        <v>-0.121969575</v>
      </c>
      <c r="E5437" s="14">
        <v>-0.19591878800000001</v>
      </c>
    </row>
    <row r="5438" spans="1:5" x14ac:dyDescent="0.25">
      <c r="A5438" s="13" t="s">
        <v>2586</v>
      </c>
      <c r="B5438" s="13" t="s">
        <v>8450</v>
      </c>
      <c r="C5438" s="14">
        <v>6446</v>
      </c>
      <c r="D5438" s="14">
        <v>-7.0660645999999994E-2</v>
      </c>
      <c r="E5438" s="14">
        <v>-0.26763924900000002</v>
      </c>
    </row>
    <row r="5439" spans="1:5" x14ac:dyDescent="0.25">
      <c r="A5439" s="13" t="s">
        <v>2586</v>
      </c>
      <c r="B5439" s="13" t="s">
        <v>8451</v>
      </c>
      <c r="C5439" s="14">
        <v>6096</v>
      </c>
      <c r="D5439" s="14">
        <v>-0.143968715</v>
      </c>
      <c r="E5439" s="14">
        <v>-0.32318496299999999</v>
      </c>
    </row>
    <row r="5440" spans="1:5" x14ac:dyDescent="0.25">
      <c r="A5440" s="13" t="s">
        <v>2586</v>
      </c>
      <c r="B5440" s="13" t="s">
        <v>8452</v>
      </c>
      <c r="C5440" s="14">
        <v>84225</v>
      </c>
      <c r="D5440" s="14">
        <v>-0.110560125</v>
      </c>
      <c r="E5440" s="14">
        <v>-0.15376442500000001</v>
      </c>
    </row>
    <row r="5441" spans="1:5" x14ac:dyDescent="0.25">
      <c r="A5441" s="13" t="s">
        <v>2586</v>
      </c>
      <c r="B5441" s="13" t="s">
        <v>2746</v>
      </c>
      <c r="C5441" s="14">
        <v>4629</v>
      </c>
      <c r="D5441" s="14">
        <v>-0.100292964</v>
      </c>
      <c r="E5441" s="14">
        <v>-1.607988113</v>
      </c>
    </row>
    <row r="5442" spans="1:5" x14ac:dyDescent="0.25">
      <c r="A5442" s="13" t="s">
        <v>2586</v>
      </c>
      <c r="B5442" s="13" t="s">
        <v>8453</v>
      </c>
      <c r="C5442" s="14">
        <v>3732</v>
      </c>
      <c r="D5442" s="14">
        <v>-0.12055851200000001</v>
      </c>
      <c r="E5442" s="14">
        <v>-0.233499127</v>
      </c>
    </row>
    <row r="5443" spans="1:5" x14ac:dyDescent="0.25">
      <c r="A5443" s="13" t="s">
        <v>2586</v>
      </c>
      <c r="B5443" s="13" t="s">
        <v>8454</v>
      </c>
      <c r="C5443" s="14">
        <v>27293</v>
      </c>
      <c r="D5443" s="14">
        <v>-0.17522711399999999</v>
      </c>
      <c r="E5443" s="14">
        <v>-0.44259743299999998</v>
      </c>
    </row>
    <row r="5444" spans="1:5" x14ac:dyDescent="0.25">
      <c r="A5444" s="13" t="s">
        <v>2586</v>
      </c>
      <c r="B5444" s="13" t="s">
        <v>8455</v>
      </c>
      <c r="C5444" s="14">
        <v>146330</v>
      </c>
      <c r="D5444" s="14">
        <v>-1.5951727999999998E-2</v>
      </c>
      <c r="E5444" s="14">
        <v>-0.24763805899999999</v>
      </c>
    </row>
    <row r="5445" spans="1:5" x14ac:dyDescent="0.25">
      <c r="A5445" s="13" t="s">
        <v>2586</v>
      </c>
      <c r="B5445" s="13" t="s">
        <v>8456</v>
      </c>
      <c r="C5445" s="14">
        <v>81796</v>
      </c>
      <c r="D5445" s="14">
        <v>-0.22289415700000001</v>
      </c>
      <c r="E5445" s="14">
        <v>-0.53506818099999998</v>
      </c>
    </row>
    <row r="5446" spans="1:5" x14ac:dyDescent="0.25">
      <c r="A5446" s="13" t="s">
        <v>2586</v>
      </c>
      <c r="B5446" s="13" t="s">
        <v>8457</v>
      </c>
      <c r="C5446" s="14">
        <v>8973</v>
      </c>
      <c r="D5446" s="14">
        <v>-0.147314949</v>
      </c>
      <c r="E5446" s="14">
        <v>-0.48791688</v>
      </c>
    </row>
    <row r="5447" spans="1:5" x14ac:dyDescent="0.25">
      <c r="A5447" s="13" t="s">
        <v>2586</v>
      </c>
      <c r="B5447" s="13" t="s">
        <v>8458</v>
      </c>
      <c r="C5447" s="14">
        <v>54542</v>
      </c>
      <c r="D5447" s="14">
        <v>-5.6791914999999998E-2</v>
      </c>
      <c r="E5447" s="14">
        <v>-0.161303324</v>
      </c>
    </row>
    <row r="5448" spans="1:5" x14ac:dyDescent="0.25">
      <c r="A5448" s="13" t="s">
        <v>2586</v>
      </c>
      <c r="B5448" s="13" t="s">
        <v>8459</v>
      </c>
      <c r="C5448" s="14">
        <v>92610</v>
      </c>
      <c r="D5448" s="14">
        <v>-0.12199645200000001</v>
      </c>
      <c r="E5448" s="14">
        <v>-0.16176727499999999</v>
      </c>
    </row>
    <row r="5449" spans="1:5" x14ac:dyDescent="0.25">
      <c r="A5449" s="13" t="s">
        <v>2586</v>
      </c>
      <c r="B5449" s="13" t="s">
        <v>3689</v>
      </c>
      <c r="C5449" s="14">
        <v>3781</v>
      </c>
      <c r="D5449" s="14">
        <v>-0.108356179</v>
      </c>
      <c r="E5449" s="14">
        <v>-0.770680209</v>
      </c>
    </row>
    <row r="5450" spans="1:5" x14ac:dyDescent="0.25">
      <c r="A5450" s="13" t="s">
        <v>2586</v>
      </c>
      <c r="B5450" s="13" t="s">
        <v>8460</v>
      </c>
      <c r="C5450" s="14">
        <v>10900</v>
      </c>
      <c r="D5450" s="14">
        <v>0.11318067</v>
      </c>
      <c r="E5450" s="14">
        <v>-0.60527296200000003</v>
      </c>
    </row>
    <row r="5451" spans="1:5" x14ac:dyDescent="0.25">
      <c r="A5451" s="13" t="s">
        <v>2586</v>
      </c>
      <c r="B5451" s="13" t="s">
        <v>8461</v>
      </c>
      <c r="C5451" s="14">
        <v>55515</v>
      </c>
      <c r="D5451" s="14">
        <v>6.3941300000000006E-2</v>
      </c>
      <c r="E5451" s="14">
        <v>-0.18369129000000001</v>
      </c>
    </row>
    <row r="5452" spans="1:5" x14ac:dyDescent="0.25">
      <c r="A5452" s="13" t="s">
        <v>2586</v>
      </c>
      <c r="B5452" s="13" t="s">
        <v>8462</v>
      </c>
      <c r="C5452" s="14">
        <v>7262</v>
      </c>
      <c r="D5452" s="14">
        <v>-5.7127882999999997E-2</v>
      </c>
      <c r="E5452" s="14">
        <v>-0.172529656</v>
      </c>
    </row>
    <row r="5453" spans="1:5" x14ac:dyDescent="0.25">
      <c r="A5453" s="13" t="s">
        <v>2586</v>
      </c>
      <c r="B5453" s="13" t="s">
        <v>8463</v>
      </c>
      <c r="C5453" s="14">
        <v>140862</v>
      </c>
      <c r="D5453" s="14">
        <v>-0.15383271500000001</v>
      </c>
      <c r="E5453" s="14">
        <v>-0.20408063100000001</v>
      </c>
    </row>
    <row r="5454" spans="1:5" x14ac:dyDescent="0.25">
      <c r="A5454" s="13" t="s">
        <v>2586</v>
      </c>
      <c r="B5454" s="13" t="s">
        <v>8464</v>
      </c>
      <c r="C5454" s="14">
        <v>4790</v>
      </c>
      <c r="D5454" s="14">
        <v>-0.1122534</v>
      </c>
      <c r="E5454" s="14">
        <v>-0.20192131399999999</v>
      </c>
    </row>
    <row r="5455" spans="1:5" x14ac:dyDescent="0.25">
      <c r="A5455" s="13" t="s">
        <v>2586</v>
      </c>
      <c r="B5455" s="13" t="s">
        <v>8465</v>
      </c>
      <c r="C5455" s="14">
        <v>114134</v>
      </c>
      <c r="D5455" s="14">
        <v>-3.2763532999999997E-2</v>
      </c>
      <c r="E5455" s="14">
        <v>-0.19853959600000001</v>
      </c>
    </row>
    <row r="5456" spans="1:5" x14ac:dyDescent="0.25">
      <c r="A5456" s="13" t="s">
        <v>2586</v>
      </c>
      <c r="B5456" s="13" t="s">
        <v>8466</v>
      </c>
      <c r="C5456" s="14">
        <v>155054</v>
      </c>
      <c r="D5456" s="14">
        <v>-0.100870827</v>
      </c>
      <c r="E5456" s="14">
        <v>-0.20693811600000001</v>
      </c>
    </row>
    <row r="5457" spans="1:5" x14ac:dyDescent="0.25">
      <c r="A5457" s="13" t="s">
        <v>2586</v>
      </c>
      <c r="B5457" s="13" t="s">
        <v>8467</v>
      </c>
      <c r="C5457" s="14">
        <v>2134</v>
      </c>
      <c r="D5457" s="14">
        <v>-2.2173840000000002E-3</v>
      </c>
      <c r="E5457" s="14">
        <v>-0.15971085900000001</v>
      </c>
    </row>
    <row r="5458" spans="1:5" x14ac:dyDescent="0.25">
      <c r="A5458" s="13" t="s">
        <v>2586</v>
      </c>
      <c r="B5458" s="13" t="s">
        <v>8468</v>
      </c>
      <c r="C5458" s="14">
        <v>284615</v>
      </c>
      <c r="D5458" s="14">
        <v>-4.4025157000000002E-2</v>
      </c>
      <c r="E5458" s="14">
        <v>-0.223660051</v>
      </c>
    </row>
    <row r="5459" spans="1:5" x14ac:dyDescent="0.25">
      <c r="A5459" s="13" t="s">
        <v>2586</v>
      </c>
      <c r="B5459" s="13" t="s">
        <v>8469</v>
      </c>
      <c r="C5459" s="14">
        <v>8676</v>
      </c>
      <c r="D5459" s="14">
        <v>-8.1653497000000005E-2</v>
      </c>
      <c r="E5459" s="14">
        <v>-0.21975264799999999</v>
      </c>
    </row>
    <row r="5460" spans="1:5" x14ac:dyDescent="0.25">
      <c r="A5460" s="13" t="s">
        <v>2586</v>
      </c>
      <c r="B5460" s="13" t="s">
        <v>8470</v>
      </c>
      <c r="C5460" s="14">
        <v>1408</v>
      </c>
      <c r="D5460" s="14">
        <v>-0.181489545</v>
      </c>
      <c r="E5460" s="14">
        <v>-0.38110045199999998</v>
      </c>
    </row>
    <row r="5461" spans="1:5" x14ac:dyDescent="0.25">
      <c r="A5461" s="13" t="s">
        <v>2586</v>
      </c>
      <c r="B5461" s="13" t="s">
        <v>8471</v>
      </c>
      <c r="C5461" s="14">
        <v>9363</v>
      </c>
      <c r="D5461" s="14">
        <v>-7.9691447999999998E-2</v>
      </c>
      <c r="E5461" s="14">
        <v>-0.31963392000000002</v>
      </c>
    </row>
    <row r="5462" spans="1:5" x14ac:dyDescent="0.25">
      <c r="A5462" s="13" t="s">
        <v>2586</v>
      </c>
      <c r="B5462" s="13" t="s">
        <v>8472</v>
      </c>
      <c r="C5462" s="14">
        <v>22882</v>
      </c>
      <c r="D5462" s="14">
        <v>-8.5066925000000002E-2</v>
      </c>
      <c r="E5462" s="14">
        <v>-0.22671043499999999</v>
      </c>
    </row>
    <row r="5463" spans="1:5" x14ac:dyDescent="0.25">
      <c r="A5463" s="13" t="s">
        <v>2586</v>
      </c>
      <c r="B5463" s="13" t="s">
        <v>8473</v>
      </c>
      <c r="C5463" s="14">
        <v>59271</v>
      </c>
      <c r="D5463" s="14">
        <v>-6.5903349E-2</v>
      </c>
      <c r="E5463" s="14">
        <v>-0.23639418400000001</v>
      </c>
    </row>
    <row r="5464" spans="1:5" x14ac:dyDescent="0.25">
      <c r="A5464" s="13" t="s">
        <v>2586</v>
      </c>
      <c r="B5464" s="13" t="s">
        <v>8474</v>
      </c>
      <c r="C5464" s="14">
        <v>199920</v>
      </c>
      <c r="D5464" s="14">
        <v>-0.235203999</v>
      </c>
      <c r="E5464" s="14">
        <v>-0.34538978399999998</v>
      </c>
    </row>
    <row r="5465" spans="1:5" x14ac:dyDescent="0.25">
      <c r="A5465" s="13" t="s">
        <v>2586</v>
      </c>
      <c r="B5465" s="13" t="s">
        <v>8475</v>
      </c>
      <c r="C5465" s="14">
        <v>5581</v>
      </c>
      <c r="D5465" s="14">
        <v>1.0824867E-2</v>
      </c>
      <c r="E5465" s="14">
        <v>-0.18912974599999999</v>
      </c>
    </row>
    <row r="5466" spans="1:5" x14ac:dyDescent="0.25">
      <c r="A5466" s="13" t="s">
        <v>2586</v>
      </c>
      <c r="B5466" s="13" t="s">
        <v>8476</v>
      </c>
      <c r="C5466" s="14">
        <v>112885</v>
      </c>
      <c r="D5466" s="14">
        <v>-1.4359243000000001E-2</v>
      </c>
      <c r="E5466" s="14">
        <v>-0.177418574</v>
      </c>
    </row>
    <row r="5467" spans="1:5" x14ac:dyDescent="0.25">
      <c r="A5467" s="13" t="s">
        <v>2586</v>
      </c>
      <c r="B5467" s="13" t="s">
        <v>8477</v>
      </c>
      <c r="C5467" s="14">
        <v>7980</v>
      </c>
      <c r="D5467" s="14">
        <v>-0.12917271399999999</v>
      </c>
      <c r="E5467" s="14">
        <v>-0.43324779000000002</v>
      </c>
    </row>
    <row r="5468" spans="1:5" x14ac:dyDescent="0.25">
      <c r="A5468" s="13" t="s">
        <v>2586</v>
      </c>
      <c r="B5468" s="13" t="s">
        <v>8478</v>
      </c>
      <c r="C5468" s="14">
        <v>142686</v>
      </c>
      <c r="D5468" s="14">
        <v>-8.4038865000000004E-2</v>
      </c>
      <c r="E5468" s="14">
        <v>-0.14280184200000001</v>
      </c>
    </row>
    <row r="5469" spans="1:5" x14ac:dyDescent="0.25">
      <c r="A5469" s="13" t="s">
        <v>2586</v>
      </c>
      <c r="B5469" s="13" t="s">
        <v>8479</v>
      </c>
      <c r="C5469" s="14">
        <v>3174</v>
      </c>
      <c r="D5469" s="14">
        <v>-9.1571252000000006E-2</v>
      </c>
      <c r="E5469" s="14">
        <v>-0.351253341</v>
      </c>
    </row>
    <row r="5470" spans="1:5" x14ac:dyDescent="0.25">
      <c r="A5470" s="13" t="s">
        <v>2586</v>
      </c>
      <c r="B5470" s="13" t="s">
        <v>3589</v>
      </c>
      <c r="C5470" s="14">
        <v>5450</v>
      </c>
      <c r="D5470" s="14">
        <v>-0.14701929799999999</v>
      </c>
      <c r="E5470" s="14">
        <v>-0.80260199399999999</v>
      </c>
    </row>
    <row r="5471" spans="1:5" x14ac:dyDescent="0.25">
      <c r="A5471" s="13" t="s">
        <v>2586</v>
      </c>
      <c r="B5471" s="13" t="s">
        <v>8480</v>
      </c>
      <c r="C5471" s="14">
        <v>266747</v>
      </c>
      <c r="D5471" s="14">
        <v>-0.211625813</v>
      </c>
      <c r="E5471" s="14">
        <v>-0.48195584899999999</v>
      </c>
    </row>
    <row r="5472" spans="1:5" x14ac:dyDescent="0.25">
      <c r="A5472" s="13" t="s">
        <v>2586</v>
      </c>
      <c r="B5472" s="13" t="s">
        <v>8481</v>
      </c>
      <c r="C5472" s="14">
        <v>130132</v>
      </c>
      <c r="D5472" s="14">
        <v>4.3353223000000003E-2</v>
      </c>
      <c r="E5472" s="14">
        <v>-0.29244836299999999</v>
      </c>
    </row>
    <row r="5473" spans="1:5" x14ac:dyDescent="0.25">
      <c r="A5473" s="13" t="s">
        <v>2586</v>
      </c>
      <c r="B5473" s="13" t="s">
        <v>8482</v>
      </c>
      <c r="C5473" s="14">
        <v>54769</v>
      </c>
      <c r="D5473" s="14">
        <v>7.1225100000000001E-4</v>
      </c>
      <c r="E5473" s="14">
        <v>-0.15116364199999999</v>
      </c>
    </row>
    <row r="5474" spans="1:5" x14ac:dyDescent="0.25">
      <c r="A5474" s="13" t="s">
        <v>2586</v>
      </c>
      <c r="B5474" s="13" t="s">
        <v>8483</v>
      </c>
      <c r="C5474" s="14">
        <v>10687</v>
      </c>
      <c r="D5474" s="14">
        <v>-3.8434659999999998E-3</v>
      </c>
      <c r="E5474" s="14">
        <v>-0.246309746</v>
      </c>
    </row>
    <row r="5475" spans="1:5" x14ac:dyDescent="0.25">
      <c r="A5475" s="13" t="s">
        <v>2586</v>
      </c>
      <c r="B5475" s="13" t="s">
        <v>8484</v>
      </c>
      <c r="C5475" s="14">
        <v>6358</v>
      </c>
      <c r="D5475" s="14">
        <v>-0.14012524900000001</v>
      </c>
      <c r="E5475" s="14">
        <v>-0.26676362999999997</v>
      </c>
    </row>
    <row r="5476" spans="1:5" x14ac:dyDescent="0.25">
      <c r="A5476" s="13" t="s">
        <v>2586</v>
      </c>
      <c r="B5476" s="13" t="s">
        <v>8485</v>
      </c>
      <c r="C5476" s="14">
        <v>3171</v>
      </c>
      <c r="D5476" s="14">
        <v>-3.1291996000000002E-2</v>
      </c>
      <c r="E5476" s="14">
        <v>-0.160721111</v>
      </c>
    </row>
    <row r="5477" spans="1:5" x14ac:dyDescent="0.25">
      <c r="A5477" s="13" t="s">
        <v>2586</v>
      </c>
      <c r="B5477" s="13" t="s">
        <v>8486</v>
      </c>
      <c r="C5477" s="14">
        <v>4950</v>
      </c>
      <c r="D5477" s="14">
        <v>-8.4079181000000003E-2</v>
      </c>
      <c r="E5477" s="14">
        <v>-0.27967530699999998</v>
      </c>
    </row>
    <row r="5478" spans="1:5" x14ac:dyDescent="0.25">
      <c r="A5478" s="13" t="s">
        <v>2586</v>
      </c>
      <c r="B5478" s="13" t="s">
        <v>8487</v>
      </c>
      <c r="C5478" s="14">
        <v>340533</v>
      </c>
      <c r="D5478" s="14">
        <v>-0.16272241000000001</v>
      </c>
      <c r="E5478" s="14">
        <v>-0.38404244300000001</v>
      </c>
    </row>
    <row r="5479" spans="1:5" x14ac:dyDescent="0.25">
      <c r="A5479" s="13" t="s">
        <v>2586</v>
      </c>
      <c r="B5479" s="13" t="s">
        <v>3006</v>
      </c>
      <c r="C5479" s="14">
        <v>474354</v>
      </c>
      <c r="D5479" s="14">
        <v>-0.187557114</v>
      </c>
      <c r="E5479" s="14">
        <v>-1.1683252580000001</v>
      </c>
    </row>
    <row r="5480" spans="1:5" x14ac:dyDescent="0.25">
      <c r="A5480" s="13" t="s">
        <v>2586</v>
      </c>
      <c r="B5480" s="13" t="s">
        <v>2976</v>
      </c>
      <c r="C5480" s="14">
        <v>5923</v>
      </c>
      <c r="D5480" s="14">
        <v>-0.18109982299999999</v>
      </c>
      <c r="E5480" s="14">
        <v>-1.2047931359999999</v>
      </c>
    </row>
    <row r="5481" spans="1:5" x14ac:dyDescent="0.25">
      <c r="A5481" s="13" t="s">
        <v>2586</v>
      </c>
      <c r="B5481" s="13" t="s">
        <v>8488</v>
      </c>
      <c r="C5481" s="14">
        <v>1413</v>
      </c>
      <c r="D5481" s="14">
        <v>-5.6247647999999997E-2</v>
      </c>
      <c r="E5481" s="14">
        <v>-0.15844079799999999</v>
      </c>
    </row>
    <row r="5482" spans="1:5" x14ac:dyDescent="0.25">
      <c r="A5482" s="13" t="s">
        <v>2586</v>
      </c>
      <c r="B5482" s="13" t="s">
        <v>2696</v>
      </c>
      <c r="C5482" s="14">
        <v>6707</v>
      </c>
      <c r="D5482" s="14">
        <v>-3.064022E-3</v>
      </c>
      <c r="E5482" s="14">
        <v>-1.7475724029999999</v>
      </c>
    </row>
    <row r="5483" spans="1:5" x14ac:dyDescent="0.25">
      <c r="A5483" s="13" t="s">
        <v>2586</v>
      </c>
      <c r="B5483" s="13" t="s">
        <v>8489</v>
      </c>
      <c r="C5483" s="14">
        <v>11188</v>
      </c>
      <c r="D5483" s="14">
        <v>-0.11375853399999999</v>
      </c>
      <c r="E5483" s="14">
        <v>-0.14751361599999999</v>
      </c>
    </row>
    <row r="5484" spans="1:5" x14ac:dyDescent="0.25">
      <c r="A5484" s="13" t="s">
        <v>2586</v>
      </c>
      <c r="B5484" s="13" t="s">
        <v>8490</v>
      </c>
      <c r="C5484" s="14">
        <v>23541</v>
      </c>
      <c r="D5484" s="14">
        <v>-6.6266194E-2</v>
      </c>
      <c r="E5484" s="14">
        <v>-0.16274335500000001</v>
      </c>
    </row>
    <row r="5485" spans="1:5" x14ac:dyDescent="0.25">
      <c r="A5485" s="13" t="s">
        <v>2586</v>
      </c>
      <c r="B5485" s="13" t="s">
        <v>2318</v>
      </c>
      <c r="C5485" s="14">
        <v>257177</v>
      </c>
      <c r="D5485" s="14">
        <v>-0.18441246</v>
      </c>
      <c r="E5485" s="14">
        <v>-0.58535697600000003</v>
      </c>
    </row>
    <row r="5486" spans="1:5" x14ac:dyDescent="0.25">
      <c r="A5486" s="13" t="s">
        <v>2586</v>
      </c>
      <c r="B5486" s="13" t="s">
        <v>2786</v>
      </c>
      <c r="C5486" s="14">
        <v>1264</v>
      </c>
      <c r="D5486" s="14">
        <v>9.9311940000000008E-3</v>
      </c>
      <c r="E5486" s="14">
        <v>-1.510322264</v>
      </c>
    </row>
    <row r="5487" spans="1:5" x14ac:dyDescent="0.25">
      <c r="A5487" s="13" t="s">
        <v>2586</v>
      </c>
      <c r="B5487" s="13" t="s">
        <v>2141</v>
      </c>
      <c r="C5487" s="14">
        <v>79946</v>
      </c>
      <c r="D5487" s="14">
        <v>-0.21036929500000001</v>
      </c>
      <c r="E5487" s="14">
        <v>-0.75009215600000001</v>
      </c>
    </row>
    <row r="5488" spans="1:5" x14ac:dyDescent="0.25">
      <c r="A5488" s="13" t="s">
        <v>2586</v>
      </c>
      <c r="B5488" s="13" t="s">
        <v>3558</v>
      </c>
      <c r="C5488" s="14">
        <v>2550</v>
      </c>
      <c r="D5488" s="14">
        <v>9.2364135E-2</v>
      </c>
      <c r="E5488" s="14">
        <v>-0.81152922699999996</v>
      </c>
    </row>
    <row r="5489" spans="1:5" x14ac:dyDescent="0.25">
      <c r="A5489" s="13" t="s">
        <v>2586</v>
      </c>
      <c r="B5489" s="13" t="s">
        <v>8491</v>
      </c>
      <c r="C5489" s="14">
        <v>5063</v>
      </c>
      <c r="D5489" s="14">
        <v>-3.4315701999999997E-2</v>
      </c>
      <c r="E5489" s="14">
        <v>-0.59908547599999995</v>
      </c>
    </row>
    <row r="5490" spans="1:5" x14ac:dyDescent="0.25">
      <c r="A5490" s="13" t="s">
        <v>2586</v>
      </c>
      <c r="B5490" s="13" t="s">
        <v>2092</v>
      </c>
      <c r="C5490" s="14">
        <v>6869</v>
      </c>
      <c r="D5490" s="14">
        <v>-0.30565634600000002</v>
      </c>
      <c r="E5490" s="14">
        <v>-0.21916350900000001</v>
      </c>
    </row>
    <row r="5491" spans="1:5" x14ac:dyDescent="0.25">
      <c r="A5491" s="13" t="s">
        <v>2586</v>
      </c>
      <c r="B5491" s="13" t="s">
        <v>8492</v>
      </c>
      <c r="C5491" s="14">
        <v>54103</v>
      </c>
      <c r="D5491" s="14">
        <v>-6.2711659000000003E-2</v>
      </c>
      <c r="E5491" s="14">
        <v>-0.22799116899999999</v>
      </c>
    </row>
    <row r="5492" spans="1:5" x14ac:dyDescent="0.25">
      <c r="A5492" s="13" t="s">
        <v>2586</v>
      </c>
      <c r="B5492" s="13" t="s">
        <v>8493</v>
      </c>
      <c r="C5492" s="14">
        <v>5341</v>
      </c>
      <c r="D5492" s="14">
        <v>-9.8062141000000005E-2</v>
      </c>
      <c r="E5492" s="14">
        <v>-0.39487536699999998</v>
      </c>
    </row>
    <row r="5493" spans="1:5" x14ac:dyDescent="0.25">
      <c r="A5493" s="13" t="s">
        <v>2586</v>
      </c>
      <c r="B5493" s="13" t="s">
        <v>8494</v>
      </c>
      <c r="C5493" s="14">
        <v>3115</v>
      </c>
      <c r="D5493" s="14">
        <v>-0.165537816</v>
      </c>
      <c r="E5493" s="14">
        <v>-0.46396730400000002</v>
      </c>
    </row>
    <row r="5494" spans="1:5" x14ac:dyDescent="0.25">
      <c r="A5494" s="13" t="s">
        <v>2586</v>
      </c>
      <c r="B5494" s="13" t="s">
        <v>8495</v>
      </c>
      <c r="C5494" s="14">
        <v>23189</v>
      </c>
      <c r="D5494" s="14">
        <v>-5.3472558000000003E-2</v>
      </c>
      <c r="E5494" s="14">
        <v>-0.224801953</v>
      </c>
    </row>
    <row r="5495" spans="1:5" x14ac:dyDescent="0.25">
      <c r="A5495" s="13" t="s">
        <v>2586</v>
      </c>
      <c r="B5495" s="13" t="s">
        <v>8496</v>
      </c>
      <c r="C5495" s="14">
        <v>5727</v>
      </c>
      <c r="D5495" s="14">
        <v>-0.13168574999999999</v>
      </c>
      <c r="E5495" s="14">
        <v>-0.501181184</v>
      </c>
    </row>
    <row r="5496" spans="1:5" x14ac:dyDescent="0.25">
      <c r="A5496" s="13" t="s">
        <v>2586</v>
      </c>
      <c r="B5496" s="13" t="s">
        <v>1968</v>
      </c>
      <c r="C5496" s="14">
        <v>260293</v>
      </c>
      <c r="D5496" s="14">
        <v>-0.24229962899999999</v>
      </c>
      <c r="E5496" s="14">
        <v>-0.592507793</v>
      </c>
    </row>
    <row r="5497" spans="1:5" x14ac:dyDescent="0.25">
      <c r="A5497" s="13" t="s">
        <v>2586</v>
      </c>
      <c r="B5497" s="13" t="s">
        <v>8497</v>
      </c>
      <c r="C5497" s="14">
        <v>5864</v>
      </c>
      <c r="D5497" s="14">
        <v>4.1431490000000001E-2</v>
      </c>
      <c r="E5497" s="14">
        <v>-0.35644856800000002</v>
      </c>
    </row>
    <row r="5498" spans="1:5" x14ac:dyDescent="0.25">
      <c r="A5498" s="13" t="s">
        <v>2586</v>
      </c>
      <c r="B5498" s="13" t="s">
        <v>8498</v>
      </c>
      <c r="C5498" s="14">
        <v>10579</v>
      </c>
      <c r="D5498" s="14">
        <v>-9.8707197999999996E-2</v>
      </c>
      <c r="E5498" s="14">
        <v>-0.32017690999999998</v>
      </c>
    </row>
    <row r="5499" spans="1:5" x14ac:dyDescent="0.25">
      <c r="A5499" s="13" t="s">
        <v>2586</v>
      </c>
      <c r="B5499" s="13" t="s">
        <v>8499</v>
      </c>
      <c r="C5499" s="14">
        <v>374872</v>
      </c>
      <c r="D5499" s="14">
        <v>-0.167735043</v>
      </c>
      <c r="E5499" s="14">
        <v>-0.24448724999999999</v>
      </c>
    </row>
    <row r="5500" spans="1:5" x14ac:dyDescent="0.25">
      <c r="A5500" s="13" t="s">
        <v>2586</v>
      </c>
      <c r="B5500" s="13" t="s">
        <v>2020</v>
      </c>
      <c r="C5500" s="14">
        <v>1731</v>
      </c>
      <c r="D5500" s="14">
        <v>-0.21966887099999999</v>
      </c>
      <c r="E5500" s="14">
        <v>-0.37242905199999998</v>
      </c>
    </row>
    <row r="5501" spans="1:5" x14ac:dyDescent="0.25">
      <c r="A5501" s="13" t="s">
        <v>2586</v>
      </c>
      <c r="B5501" s="13" t="s">
        <v>8500</v>
      </c>
      <c r="C5501" s="14">
        <v>230</v>
      </c>
      <c r="D5501" s="14">
        <v>7.6103317000000004E-2</v>
      </c>
      <c r="E5501" s="14">
        <v>-0.71630649599999996</v>
      </c>
    </row>
    <row r="5502" spans="1:5" x14ac:dyDescent="0.25">
      <c r="A5502" s="13" t="s">
        <v>2586</v>
      </c>
      <c r="B5502" s="13" t="s">
        <v>8501</v>
      </c>
      <c r="C5502" s="14">
        <v>354</v>
      </c>
      <c r="D5502" s="14">
        <v>9.7363329999999998E-3</v>
      </c>
      <c r="E5502" s="14">
        <v>-1.4277031870000001</v>
      </c>
    </row>
    <row r="5503" spans="1:5" x14ac:dyDescent="0.25">
      <c r="A5503" s="13" t="s">
        <v>2586</v>
      </c>
      <c r="B5503" s="13" t="s">
        <v>8502</v>
      </c>
      <c r="C5503" s="14">
        <v>166336</v>
      </c>
      <c r="D5503" s="14">
        <v>-0.10857119799999999</v>
      </c>
      <c r="E5503" s="14">
        <v>-0.253720538</v>
      </c>
    </row>
    <row r="5504" spans="1:5" x14ac:dyDescent="0.25">
      <c r="A5504" s="13" t="s">
        <v>2586</v>
      </c>
      <c r="B5504" s="13" t="s">
        <v>8503</v>
      </c>
      <c r="C5504" s="14">
        <v>734</v>
      </c>
      <c r="D5504" s="14">
        <v>1.0347792999999999E-2</v>
      </c>
      <c r="E5504" s="14">
        <v>-0.22391414000000001</v>
      </c>
    </row>
    <row r="5505" spans="1:5" x14ac:dyDescent="0.25">
      <c r="A5505" s="13" t="s">
        <v>2586</v>
      </c>
      <c r="B5505" s="13" t="s">
        <v>8504</v>
      </c>
      <c r="C5505" s="14">
        <v>9464</v>
      </c>
      <c r="D5505" s="14">
        <v>6.4552760000000001E-2</v>
      </c>
      <c r="E5505" s="14">
        <v>-0.19363460099999999</v>
      </c>
    </row>
    <row r="5506" spans="1:5" x14ac:dyDescent="0.25">
      <c r="A5506" s="13" t="s">
        <v>2586</v>
      </c>
      <c r="B5506" s="13" t="s">
        <v>8505</v>
      </c>
      <c r="C5506" s="14">
        <v>5880</v>
      </c>
      <c r="D5506" s="14">
        <v>-0.110748266</v>
      </c>
      <c r="E5506" s="14">
        <v>-0.229081165</v>
      </c>
    </row>
    <row r="5507" spans="1:5" x14ac:dyDescent="0.25">
      <c r="A5507" s="13" t="s">
        <v>2586</v>
      </c>
      <c r="B5507" s="13" t="s">
        <v>8506</v>
      </c>
      <c r="C5507" s="14">
        <v>51088</v>
      </c>
      <c r="D5507" s="14">
        <v>-2.0218513E-2</v>
      </c>
      <c r="E5507" s="14">
        <v>-0.213197636</v>
      </c>
    </row>
    <row r="5508" spans="1:5" x14ac:dyDescent="0.25">
      <c r="A5508" s="13" t="s">
        <v>2586</v>
      </c>
      <c r="B5508" s="13" t="s">
        <v>2868</v>
      </c>
      <c r="C5508" s="14">
        <v>176</v>
      </c>
      <c r="D5508" s="14">
        <v>5.6536580000000003E-2</v>
      </c>
      <c r="E5508" s="14">
        <v>-1.3652021430000001</v>
      </c>
    </row>
    <row r="5509" spans="1:5" x14ac:dyDescent="0.25">
      <c r="A5509" s="13" t="s">
        <v>2586</v>
      </c>
      <c r="B5509" s="13" t="s">
        <v>2801</v>
      </c>
      <c r="C5509" s="14">
        <v>845</v>
      </c>
      <c r="D5509" s="14">
        <v>-4.142477E-2</v>
      </c>
      <c r="E5509" s="14">
        <v>-1.4828386010000001</v>
      </c>
    </row>
    <row r="5510" spans="1:5" x14ac:dyDescent="0.25">
      <c r="A5510" s="13" t="s">
        <v>2586</v>
      </c>
      <c r="B5510" s="13" t="s">
        <v>8507</v>
      </c>
      <c r="C5510" s="14">
        <v>7225</v>
      </c>
      <c r="D5510" s="14">
        <v>-2.8745363999999999E-2</v>
      </c>
      <c r="E5510" s="14">
        <v>-0.40673785200000001</v>
      </c>
    </row>
    <row r="5511" spans="1:5" x14ac:dyDescent="0.25">
      <c r="A5511" s="13" t="s">
        <v>2586</v>
      </c>
      <c r="B5511" s="13" t="s">
        <v>8508</v>
      </c>
      <c r="C5511" s="14">
        <v>9709</v>
      </c>
      <c r="D5511" s="14">
        <v>-0.14779202299999999</v>
      </c>
      <c r="E5511" s="14">
        <v>-0.18870873099999999</v>
      </c>
    </row>
    <row r="5512" spans="1:5" x14ac:dyDescent="0.25">
      <c r="A5512" s="13" t="s">
        <v>2586</v>
      </c>
      <c r="B5512" s="13" t="s">
        <v>8509</v>
      </c>
      <c r="C5512" s="14">
        <v>2137</v>
      </c>
      <c r="D5512" s="14">
        <v>-0.16973068899999999</v>
      </c>
      <c r="E5512" s="14">
        <v>-0.10860726900000001</v>
      </c>
    </row>
    <row r="5513" spans="1:5" x14ac:dyDescent="0.25">
      <c r="A5513" s="13" t="s">
        <v>2586</v>
      </c>
      <c r="B5513" s="13" t="s">
        <v>8510</v>
      </c>
      <c r="C5513" s="14">
        <v>55332</v>
      </c>
      <c r="D5513" s="14">
        <v>-9.2270063999999999E-2</v>
      </c>
      <c r="E5513" s="14">
        <v>-0.149929546</v>
      </c>
    </row>
    <row r="5514" spans="1:5" x14ac:dyDescent="0.25">
      <c r="A5514" s="13" t="s">
        <v>2586</v>
      </c>
      <c r="B5514" s="13" t="s">
        <v>8511</v>
      </c>
      <c r="C5514" s="14">
        <v>126014</v>
      </c>
      <c r="D5514" s="14">
        <v>-7.7715960000000001E-2</v>
      </c>
      <c r="E5514" s="14">
        <v>-0.360042115</v>
      </c>
    </row>
    <row r="5515" spans="1:5" x14ac:dyDescent="0.25">
      <c r="A5515" s="13" t="s">
        <v>2586</v>
      </c>
      <c r="B5515" s="13" t="s">
        <v>8512</v>
      </c>
      <c r="C5515" s="14">
        <v>862</v>
      </c>
      <c r="D5515" s="14">
        <v>-0.15191770099999999</v>
      </c>
      <c r="E5515" s="14">
        <v>-0.57089378700000004</v>
      </c>
    </row>
    <row r="5516" spans="1:5" x14ac:dyDescent="0.25">
      <c r="A5516" s="13" t="s">
        <v>2586</v>
      </c>
      <c r="B5516" s="13" t="s">
        <v>8513</v>
      </c>
      <c r="C5516" s="14">
        <v>7274</v>
      </c>
      <c r="D5516" s="14">
        <v>-5.5555555999999999E-2</v>
      </c>
      <c r="E5516" s="14">
        <v>-0.35752242299999998</v>
      </c>
    </row>
    <row r="5517" spans="1:5" x14ac:dyDescent="0.25">
      <c r="A5517" s="13" t="s">
        <v>2586</v>
      </c>
      <c r="B5517" s="13" t="s">
        <v>8514</v>
      </c>
      <c r="C5517" s="14">
        <v>8395</v>
      </c>
      <c r="D5517" s="14">
        <v>-0.15553942900000001</v>
      </c>
      <c r="E5517" s="14">
        <v>-0.30545209600000001</v>
      </c>
    </row>
    <row r="5518" spans="1:5" x14ac:dyDescent="0.25">
      <c r="A5518" s="13" t="s">
        <v>2586</v>
      </c>
      <c r="B5518" s="13" t="s">
        <v>2294</v>
      </c>
      <c r="C5518" s="14">
        <v>55893</v>
      </c>
      <c r="D5518" s="14">
        <v>-0.12824544399999999</v>
      </c>
      <c r="E5518" s="14">
        <v>-0.17940070599999999</v>
      </c>
    </row>
    <row r="5519" spans="1:5" x14ac:dyDescent="0.25">
      <c r="A5519" s="13" t="s">
        <v>2586</v>
      </c>
      <c r="B5519" s="13" t="s">
        <v>8515</v>
      </c>
      <c r="C5519" s="14">
        <v>9033</v>
      </c>
      <c r="D5519" s="14">
        <v>-0.110660915</v>
      </c>
      <c r="E5519" s="14">
        <v>-0.47689054800000003</v>
      </c>
    </row>
    <row r="5520" spans="1:5" x14ac:dyDescent="0.25">
      <c r="A5520" s="13" t="s">
        <v>2586</v>
      </c>
      <c r="B5520" s="13" t="s">
        <v>8516</v>
      </c>
      <c r="C5520" s="14">
        <v>2914</v>
      </c>
      <c r="D5520" s="14">
        <v>1.8894801999999999E-2</v>
      </c>
      <c r="E5520" s="14">
        <v>-0.321589874</v>
      </c>
    </row>
    <row r="5521" spans="1:5" x14ac:dyDescent="0.25">
      <c r="A5521" s="13" t="s">
        <v>2586</v>
      </c>
      <c r="B5521" s="13" t="s">
        <v>8517</v>
      </c>
      <c r="C5521" s="14">
        <v>57507</v>
      </c>
      <c r="D5521" s="14">
        <v>-0.115303983</v>
      </c>
      <c r="E5521" s="14">
        <v>-0.145849383</v>
      </c>
    </row>
    <row r="5522" spans="1:5" x14ac:dyDescent="0.25">
      <c r="A5522" s="13" t="s">
        <v>2586</v>
      </c>
      <c r="B5522" s="13" t="s">
        <v>8518</v>
      </c>
      <c r="C5522" s="14">
        <v>11035</v>
      </c>
      <c r="D5522" s="14">
        <v>-0.111702414</v>
      </c>
      <c r="E5522" s="14">
        <v>-0.19944744</v>
      </c>
    </row>
    <row r="5523" spans="1:5" x14ac:dyDescent="0.25">
      <c r="A5523" s="13" t="s">
        <v>2586</v>
      </c>
      <c r="B5523" s="13" t="s">
        <v>8519</v>
      </c>
      <c r="C5523" s="14">
        <v>51560</v>
      </c>
      <c r="D5523" s="14">
        <v>4.0295919999999999E-2</v>
      </c>
      <c r="E5523" s="14">
        <v>-0.17466236500000001</v>
      </c>
    </row>
    <row r="5524" spans="1:5" x14ac:dyDescent="0.25">
      <c r="A5524" s="13" t="s">
        <v>2586</v>
      </c>
      <c r="B5524" s="13" t="s">
        <v>8520</v>
      </c>
      <c r="C5524" s="14">
        <v>23074</v>
      </c>
      <c r="D5524" s="14">
        <v>-2.8550503000000001E-2</v>
      </c>
      <c r="E5524" s="14">
        <v>-0.18598773900000001</v>
      </c>
    </row>
    <row r="5525" spans="1:5" x14ac:dyDescent="0.25">
      <c r="A5525" s="13" t="s">
        <v>2586</v>
      </c>
      <c r="B5525" s="13" t="s">
        <v>1833</v>
      </c>
      <c r="C5525" s="14">
        <v>6590</v>
      </c>
      <c r="D5525" s="14">
        <v>-0.172364672</v>
      </c>
      <c r="E5525" s="14">
        <v>-0.40559329599999999</v>
      </c>
    </row>
    <row r="5526" spans="1:5" x14ac:dyDescent="0.25">
      <c r="A5526" s="13" t="s">
        <v>2586</v>
      </c>
      <c r="B5526" s="13" t="s">
        <v>3191</v>
      </c>
      <c r="C5526" s="14">
        <v>9476</v>
      </c>
      <c r="D5526" s="14">
        <v>-0.12299763499999999</v>
      </c>
      <c r="E5526" s="14">
        <v>-0.99716485300000002</v>
      </c>
    </row>
    <row r="5527" spans="1:5" x14ac:dyDescent="0.25">
      <c r="A5527" s="13" t="s">
        <v>2586</v>
      </c>
      <c r="B5527" s="13" t="s">
        <v>8521</v>
      </c>
      <c r="C5527" s="14">
        <v>2891</v>
      </c>
      <c r="D5527" s="14">
        <v>-6.4781218000000002E-2</v>
      </c>
      <c r="E5527" s="14">
        <v>-0.60654270499999996</v>
      </c>
    </row>
    <row r="5528" spans="1:5" x14ac:dyDescent="0.25">
      <c r="A5528" s="13" t="s">
        <v>2586</v>
      </c>
      <c r="B5528" s="13" t="s">
        <v>8522</v>
      </c>
      <c r="C5528" s="14">
        <v>23180</v>
      </c>
      <c r="D5528" s="14">
        <v>-4.6336611999999999E-2</v>
      </c>
      <c r="E5528" s="14">
        <v>-0.187074666</v>
      </c>
    </row>
    <row r="5529" spans="1:5" x14ac:dyDescent="0.25">
      <c r="A5529" s="13" t="s">
        <v>2586</v>
      </c>
      <c r="B5529" s="13" t="s">
        <v>8523</v>
      </c>
      <c r="C5529" s="14">
        <v>4486</v>
      </c>
      <c r="D5529" s="14">
        <v>-0.11492098000000001</v>
      </c>
      <c r="E5529" s="14">
        <v>-0.30744864700000002</v>
      </c>
    </row>
    <row r="5530" spans="1:5" x14ac:dyDescent="0.25">
      <c r="A5530" s="13" t="s">
        <v>2586</v>
      </c>
      <c r="B5530" s="13" t="s">
        <v>8524</v>
      </c>
      <c r="C5530" s="14">
        <v>55357</v>
      </c>
      <c r="D5530" s="14">
        <v>-0.118381444</v>
      </c>
      <c r="E5530" s="14">
        <v>-0.163147505</v>
      </c>
    </row>
    <row r="5531" spans="1:5" x14ac:dyDescent="0.25">
      <c r="A5531" s="13" t="s">
        <v>2586</v>
      </c>
      <c r="B5531" s="13" t="s">
        <v>8525</v>
      </c>
      <c r="C5531" s="14">
        <v>8809</v>
      </c>
      <c r="D5531" s="14">
        <v>-0.114349836</v>
      </c>
      <c r="E5531" s="14">
        <v>-0.25358581000000002</v>
      </c>
    </row>
    <row r="5532" spans="1:5" x14ac:dyDescent="0.25">
      <c r="A5532" s="13" t="s">
        <v>2586</v>
      </c>
      <c r="B5532" s="13" t="s">
        <v>8526</v>
      </c>
      <c r="C5532" s="14">
        <v>202309</v>
      </c>
      <c r="D5532" s="14">
        <v>-0.168810138</v>
      </c>
      <c r="E5532" s="14">
        <v>-0.69364694800000004</v>
      </c>
    </row>
    <row r="5533" spans="1:5" x14ac:dyDescent="0.25">
      <c r="A5533" s="13" t="s">
        <v>2586</v>
      </c>
      <c r="B5533" s="13" t="s">
        <v>3239</v>
      </c>
      <c r="C5533" s="14">
        <v>4675</v>
      </c>
      <c r="D5533" s="14">
        <v>-8.0181959999999997E-2</v>
      </c>
      <c r="E5533" s="14">
        <v>-0.96851180100000001</v>
      </c>
    </row>
    <row r="5534" spans="1:5" x14ac:dyDescent="0.25">
      <c r="A5534" s="13" t="s">
        <v>2586</v>
      </c>
      <c r="B5534" s="13" t="s">
        <v>8527</v>
      </c>
      <c r="C5534" s="14">
        <v>388743</v>
      </c>
      <c r="D5534" s="14">
        <v>-0.125772725</v>
      </c>
      <c r="E5534" s="14">
        <v>-0.370501629</v>
      </c>
    </row>
    <row r="5535" spans="1:5" x14ac:dyDescent="0.25">
      <c r="A5535" s="13" t="s">
        <v>2586</v>
      </c>
      <c r="B5535" s="13" t="s">
        <v>8528</v>
      </c>
      <c r="C5535" s="14">
        <v>140733</v>
      </c>
      <c r="D5535" s="14">
        <v>-0.19839541999999999</v>
      </c>
      <c r="E5535" s="14">
        <v>-3.0790087000000001E-2</v>
      </c>
    </row>
    <row r="5536" spans="1:5" x14ac:dyDescent="0.25">
      <c r="A5536" s="13" t="s">
        <v>2586</v>
      </c>
      <c r="B5536" s="13" t="s">
        <v>8529</v>
      </c>
      <c r="C5536" s="14">
        <v>54863</v>
      </c>
      <c r="D5536" s="14">
        <v>-8.0269310999999996E-2</v>
      </c>
      <c r="E5536" s="14">
        <v>-0.217735557</v>
      </c>
    </row>
    <row r="5537" spans="1:5" x14ac:dyDescent="0.25">
      <c r="A5537" s="13" t="s">
        <v>2586</v>
      </c>
      <c r="B5537" s="13" t="s">
        <v>8530</v>
      </c>
      <c r="C5537" s="14">
        <v>51281</v>
      </c>
      <c r="D5537" s="14">
        <v>-0.17282830699999999</v>
      </c>
      <c r="E5537" s="14">
        <v>-0.19728570600000001</v>
      </c>
    </row>
    <row r="5538" spans="1:5" x14ac:dyDescent="0.25">
      <c r="A5538" s="13" t="s">
        <v>2586</v>
      </c>
      <c r="B5538" s="13" t="s">
        <v>8531</v>
      </c>
      <c r="C5538" s="14">
        <v>6523</v>
      </c>
      <c r="D5538" s="14">
        <v>-0.17214965300000001</v>
      </c>
      <c r="E5538" s="14">
        <v>-0.36599515900000001</v>
      </c>
    </row>
    <row r="5539" spans="1:5" x14ac:dyDescent="0.25">
      <c r="A5539" s="13" t="s">
        <v>2586</v>
      </c>
      <c r="B5539" s="13" t="s">
        <v>8532</v>
      </c>
      <c r="C5539" s="14">
        <v>2268</v>
      </c>
      <c r="D5539" s="14">
        <v>-0.151991614</v>
      </c>
      <c r="E5539" s="14">
        <v>-0.38334660700000001</v>
      </c>
    </row>
    <row r="5540" spans="1:5" x14ac:dyDescent="0.25">
      <c r="A5540" s="13" t="s">
        <v>2586</v>
      </c>
      <c r="B5540" s="13" t="s">
        <v>2663</v>
      </c>
      <c r="C5540" s="14">
        <v>8115</v>
      </c>
      <c r="D5540" s="14">
        <v>-0.11484034799999999</v>
      </c>
      <c r="E5540" s="14">
        <v>-1.9051701130000001</v>
      </c>
    </row>
    <row r="5541" spans="1:5" x14ac:dyDescent="0.25">
      <c r="A5541" s="13" t="s">
        <v>2586</v>
      </c>
      <c r="B5541" s="13" t="s">
        <v>8533</v>
      </c>
      <c r="C5541" s="14">
        <v>23270</v>
      </c>
      <c r="D5541" s="14">
        <v>4.2587216999999997E-2</v>
      </c>
      <c r="E5541" s="14">
        <v>-0.19497843000000001</v>
      </c>
    </row>
    <row r="5542" spans="1:5" x14ac:dyDescent="0.25">
      <c r="A5542" s="13" t="s">
        <v>2586</v>
      </c>
      <c r="B5542" s="13" t="s">
        <v>8534</v>
      </c>
      <c r="C5542" s="14">
        <v>55022</v>
      </c>
      <c r="D5542" s="14">
        <v>-2.7831532999999999E-2</v>
      </c>
      <c r="E5542" s="14">
        <v>-0.73449045999999996</v>
      </c>
    </row>
    <row r="5543" spans="1:5" x14ac:dyDescent="0.25">
      <c r="A5543" s="13" t="s">
        <v>2586</v>
      </c>
      <c r="B5543" s="13" t="s">
        <v>8535</v>
      </c>
      <c r="C5543" s="14">
        <v>80820</v>
      </c>
      <c r="D5543" s="14">
        <v>-8.2325431000000004E-2</v>
      </c>
      <c r="E5543" s="14">
        <v>-0.37170568399999998</v>
      </c>
    </row>
    <row r="5544" spans="1:5" x14ac:dyDescent="0.25">
      <c r="A5544" s="13" t="s">
        <v>2586</v>
      </c>
      <c r="B5544" s="13" t="s">
        <v>8536</v>
      </c>
      <c r="C5544" s="14">
        <v>387885</v>
      </c>
      <c r="D5544" s="14">
        <v>-0.10217438</v>
      </c>
      <c r="E5544" s="14">
        <v>-0.303967934</v>
      </c>
    </row>
    <row r="5545" spans="1:5" x14ac:dyDescent="0.25">
      <c r="A5545" s="13" t="s">
        <v>2586</v>
      </c>
      <c r="B5545" s="13" t="s">
        <v>8537</v>
      </c>
      <c r="C5545" s="14">
        <v>347475</v>
      </c>
      <c r="D5545" s="14">
        <v>-0.13908375000000001</v>
      </c>
      <c r="E5545" s="14">
        <v>-0.63301380100000004</v>
      </c>
    </row>
    <row r="5546" spans="1:5" x14ac:dyDescent="0.25">
      <c r="A5546" s="13" t="s">
        <v>2586</v>
      </c>
      <c r="B5546" s="13" t="s">
        <v>8538</v>
      </c>
      <c r="C5546" s="14">
        <v>2124</v>
      </c>
      <c r="D5546" s="14">
        <v>-0.174635811</v>
      </c>
      <c r="E5546" s="14">
        <v>-0.539675456</v>
      </c>
    </row>
    <row r="5547" spans="1:5" x14ac:dyDescent="0.25">
      <c r="A5547" s="13" t="s">
        <v>2586</v>
      </c>
      <c r="B5547" s="13" t="s">
        <v>8539</v>
      </c>
      <c r="C5547" s="14">
        <v>25927</v>
      </c>
      <c r="D5547" s="14">
        <v>-7.3321506999999994E-2</v>
      </c>
      <c r="E5547" s="14">
        <v>-0.33796784800000002</v>
      </c>
    </row>
    <row r="5548" spans="1:5" x14ac:dyDescent="0.25">
      <c r="A5548" s="13" t="s">
        <v>2586</v>
      </c>
      <c r="B5548" s="13" t="s">
        <v>8540</v>
      </c>
      <c r="C5548" s="14">
        <v>149628</v>
      </c>
      <c r="D5548" s="14">
        <v>-0.14255765200000001</v>
      </c>
      <c r="E5548" s="14">
        <v>-0.45281122800000001</v>
      </c>
    </row>
    <row r="5549" spans="1:5" x14ac:dyDescent="0.25">
      <c r="A5549" s="13" t="s">
        <v>2586</v>
      </c>
      <c r="B5549" s="13" t="s">
        <v>8541</v>
      </c>
      <c r="C5549" s="14">
        <v>60680</v>
      </c>
      <c r="D5549" s="14">
        <v>2.4055259999999998E-3</v>
      </c>
      <c r="E5549" s="14">
        <v>-0.31764211599999997</v>
      </c>
    </row>
    <row r="5550" spans="1:5" x14ac:dyDescent="0.25">
      <c r="A5550" s="13" t="s">
        <v>2586</v>
      </c>
      <c r="B5550" s="13" t="s">
        <v>3653</v>
      </c>
      <c r="C5550" s="14">
        <v>51440</v>
      </c>
      <c r="D5550" s="14">
        <v>1.3143040999999999E-2</v>
      </c>
      <c r="E5550" s="14">
        <v>-0.78248917600000001</v>
      </c>
    </row>
    <row r="5551" spans="1:5" x14ac:dyDescent="0.25">
      <c r="A5551" s="13" t="s">
        <v>2586</v>
      </c>
      <c r="B5551" s="13" t="s">
        <v>3413</v>
      </c>
      <c r="C5551" s="14">
        <v>4025</v>
      </c>
      <c r="D5551" s="14">
        <v>2.6742998E-2</v>
      </c>
      <c r="E5551" s="14">
        <v>-0.87192324099999996</v>
      </c>
    </row>
    <row r="5552" spans="1:5" x14ac:dyDescent="0.25">
      <c r="A5552" s="13" t="s">
        <v>2586</v>
      </c>
      <c r="B5552" s="13" t="s">
        <v>8542</v>
      </c>
      <c r="C5552" s="14">
        <v>1993</v>
      </c>
      <c r="D5552" s="14">
        <v>-2.1266731000000001E-2</v>
      </c>
      <c r="E5552" s="14">
        <v>-0.70402014599999996</v>
      </c>
    </row>
    <row r="5553" spans="1:5" x14ac:dyDescent="0.25">
      <c r="A5553" s="13" t="s">
        <v>2586</v>
      </c>
      <c r="B5553" s="13" t="s">
        <v>3172</v>
      </c>
      <c r="C5553" s="14">
        <v>4892</v>
      </c>
      <c r="D5553" s="14">
        <v>-0.122036768</v>
      </c>
      <c r="E5553" s="14">
        <v>-1.016844251</v>
      </c>
    </row>
    <row r="5554" spans="1:5" x14ac:dyDescent="0.25">
      <c r="A5554" s="13" t="s">
        <v>2586</v>
      </c>
      <c r="B5554" s="13" t="s">
        <v>2885</v>
      </c>
      <c r="C5554" s="14">
        <v>57687</v>
      </c>
      <c r="D5554" s="14">
        <v>2.3060797000000001E-2</v>
      </c>
      <c r="E5554" s="14">
        <v>-1.338180208</v>
      </c>
    </row>
    <row r="5555" spans="1:5" x14ac:dyDescent="0.25">
      <c r="A5555" s="13" t="s">
        <v>2586</v>
      </c>
      <c r="B5555" s="13" t="s">
        <v>8543</v>
      </c>
      <c r="C5555" s="14">
        <v>79640</v>
      </c>
      <c r="D5555" s="14">
        <v>-8.8977583999999998E-2</v>
      </c>
      <c r="E5555" s="14">
        <v>-0.21207928200000001</v>
      </c>
    </row>
    <row r="5556" spans="1:5" x14ac:dyDescent="0.25">
      <c r="A5556" s="13" t="s">
        <v>2586</v>
      </c>
      <c r="B5556" s="13" t="s">
        <v>8544</v>
      </c>
      <c r="C5556" s="14">
        <v>6304</v>
      </c>
      <c r="D5556" s="14">
        <v>-5.5649626000000001E-2</v>
      </c>
      <c r="E5556" s="14">
        <v>-0.41549765799999999</v>
      </c>
    </row>
    <row r="5557" spans="1:5" x14ac:dyDescent="0.25">
      <c r="A5557" s="13" t="s">
        <v>2586</v>
      </c>
      <c r="B5557" s="13" t="s">
        <v>8545</v>
      </c>
      <c r="C5557" s="14">
        <v>7732</v>
      </c>
      <c r="D5557" s="14">
        <v>0.12024942199999999</v>
      </c>
      <c r="E5557" s="14">
        <v>-0.28826842699999999</v>
      </c>
    </row>
    <row r="5558" spans="1:5" x14ac:dyDescent="0.25">
      <c r="A5558" s="13" t="s">
        <v>2586</v>
      </c>
      <c r="B5558" s="13" t="s">
        <v>8546</v>
      </c>
      <c r="C5558" s="14">
        <v>2811</v>
      </c>
      <c r="D5558" s="14">
        <v>-3.2629145999999998E-2</v>
      </c>
      <c r="E5558" s="14">
        <v>-0.34848887299999998</v>
      </c>
    </row>
    <row r="5559" spans="1:5" x14ac:dyDescent="0.25">
      <c r="A5559" s="13" t="s">
        <v>2586</v>
      </c>
      <c r="B5559" s="13" t="s">
        <v>2127</v>
      </c>
      <c r="C5559" s="14">
        <v>7098</v>
      </c>
      <c r="D5559" s="14">
        <v>-0.244947052</v>
      </c>
      <c r="E5559" s="14">
        <v>-0.52051109299999998</v>
      </c>
    </row>
    <row r="5560" spans="1:5" x14ac:dyDescent="0.25">
      <c r="A5560" s="13" t="s">
        <v>2586</v>
      </c>
      <c r="B5560" s="13" t="s">
        <v>8547</v>
      </c>
      <c r="C5560" s="14">
        <v>11040</v>
      </c>
      <c r="D5560" s="14">
        <v>-0.17121566399999999</v>
      </c>
      <c r="E5560" s="14">
        <v>-0.38021083</v>
      </c>
    </row>
    <row r="5561" spans="1:5" x14ac:dyDescent="0.25">
      <c r="A5561" s="13" t="s">
        <v>2586</v>
      </c>
      <c r="B5561" s="13" t="s">
        <v>8548</v>
      </c>
      <c r="C5561" s="14">
        <v>257106</v>
      </c>
      <c r="D5561" s="14">
        <v>-0.13403752099999999</v>
      </c>
      <c r="E5561" s="14">
        <v>-0.36348863799999998</v>
      </c>
    </row>
    <row r="5562" spans="1:5" x14ac:dyDescent="0.25">
      <c r="A5562" s="13" t="s">
        <v>2586</v>
      </c>
      <c r="B5562" s="13" t="s">
        <v>8549</v>
      </c>
      <c r="C5562" s="14">
        <v>114800</v>
      </c>
      <c r="D5562" s="14">
        <v>-6.9928237000000004E-2</v>
      </c>
      <c r="E5562" s="14">
        <v>-0.52169630199999995</v>
      </c>
    </row>
    <row r="5563" spans="1:5" x14ac:dyDescent="0.25">
      <c r="A5563" s="13" t="s">
        <v>2586</v>
      </c>
      <c r="B5563" s="13" t="s">
        <v>8550</v>
      </c>
      <c r="C5563" s="14">
        <v>83478</v>
      </c>
      <c r="D5563" s="14">
        <v>-8.9676396000000005E-2</v>
      </c>
      <c r="E5563" s="14">
        <v>-0.17089388799999999</v>
      </c>
    </row>
    <row r="5564" spans="1:5" x14ac:dyDescent="0.25">
      <c r="A5564" s="13" t="s">
        <v>2586</v>
      </c>
      <c r="B5564" s="13" t="s">
        <v>8551</v>
      </c>
      <c r="C5564" s="14">
        <v>9770</v>
      </c>
      <c r="D5564" s="14">
        <v>-7.1883566999999995E-2</v>
      </c>
      <c r="E5564" s="14">
        <v>-0.390562038</v>
      </c>
    </row>
    <row r="5565" spans="1:5" x14ac:dyDescent="0.25">
      <c r="A5565" s="13" t="s">
        <v>2586</v>
      </c>
      <c r="B5565" s="13" t="s">
        <v>3727</v>
      </c>
      <c r="C5565" s="14">
        <v>9023</v>
      </c>
      <c r="D5565" s="14">
        <v>-0.117870774</v>
      </c>
      <c r="E5565" s="14">
        <v>-0.75573573699999996</v>
      </c>
    </row>
    <row r="5566" spans="1:5" x14ac:dyDescent="0.25">
      <c r="A5566" s="13" t="s">
        <v>2586</v>
      </c>
      <c r="B5566" s="13" t="s">
        <v>8552</v>
      </c>
      <c r="C5566" s="14">
        <v>971</v>
      </c>
      <c r="D5566" s="14">
        <v>-7.3778422999999996E-2</v>
      </c>
      <c r="E5566" s="14">
        <v>-0.22300304800000001</v>
      </c>
    </row>
    <row r="5567" spans="1:5" x14ac:dyDescent="0.25">
      <c r="A5567" s="13" t="s">
        <v>2586</v>
      </c>
      <c r="B5567" s="13" t="s">
        <v>3537</v>
      </c>
      <c r="C5567" s="14">
        <v>10875</v>
      </c>
      <c r="D5567" s="14">
        <v>-0.161116487</v>
      </c>
      <c r="E5567" s="14">
        <v>-0.82114882099999997</v>
      </c>
    </row>
    <row r="5568" spans="1:5" x14ac:dyDescent="0.25">
      <c r="A5568" s="13" t="s">
        <v>2586</v>
      </c>
      <c r="B5568" s="13" t="s">
        <v>2667</v>
      </c>
      <c r="C5568" s="14">
        <v>127</v>
      </c>
      <c r="D5568" s="14">
        <v>-4.4280491999999998E-2</v>
      </c>
      <c r="E5568" s="14">
        <v>-1.8839083210000001</v>
      </c>
    </row>
    <row r="5569" spans="1:5" x14ac:dyDescent="0.25">
      <c r="A5569" s="13" t="s">
        <v>2586</v>
      </c>
      <c r="B5569" s="13" t="s">
        <v>8553</v>
      </c>
      <c r="C5569" s="14">
        <v>30817</v>
      </c>
      <c r="D5569" s="14">
        <v>6.3833789999999998E-3</v>
      </c>
      <c r="E5569" s="14">
        <v>-0.24049744200000001</v>
      </c>
    </row>
    <row r="5570" spans="1:5" x14ac:dyDescent="0.25">
      <c r="A5570" s="13" t="s">
        <v>2586</v>
      </c>
      <c r="B5570" s="13" t="s">
        <v>8554</v>
      </c>
      <c r="C5570" s="14">
        <v>152485</v>
      </c>
      <c r="D5570" s="14">
        <v>-9.8021823999999994E-2</v>
      </c>
      <c r="E5570" s="14">
        <v>-0.18971895699999999</v>
      </c>
    </row>
    <row r="5571" spans="1:5" x14ac:dyDescent="0.25">
      <c r="A5571" s="13" t="s">
        <v>2586</v>
      </c>
      <c r="B5571" s="13" t="s">
        <v>8555</v>
      </c>
      <c r="C5571" s="14">
        <v>6737</v>
      </c>
      <c r="D5571" s="14">
        <v>-9.3412353000000004E-2</v>
      </c>
      <c r="E5571" s="14">
        <v>-0.15579441599999999</v>
      </c>
    </row>
    <row r="5572" spans="1:5" x14ac:dyDescent="0.25">
      <c r="A5572" s="13" t="s">
        <v>2586</v>
      </c>
      <c r="B5572" s="13" t="s">
        <v>8556</v>
      </c>
      <c r="C5572" s="14">
        <v>85442</v>
      </c>
      <c r="D5572" s="14">
        <v>-9.8821427000000003E-2</v>
      </c>
      <c r="E5572" s="14">
        <v>-0.32070038699999998</v>
      </c>
    </row>
    <row r="5573" spans="1:5" x14ac:dyDescent="0.25">
      <c r="A5573" s="13" t="s">
        <v>2586</v>
      </c>
      <c r="B5573" s="13" t="s">
        <v>3074</v>
      </c>
      <c r="C5573" s="14">
        <v>9032</v>
      </c>
      <c r="D5573" s="14">
        <v>-5.4097457000000002E-2</v>
      </c>
      <c r="E5573" s="14">
        <v>-1.1033891849999999</v>
      </c>
    </row>
    <row r="5574" spans="1:5" x14ac:dyDescent="0.25">
      <c r="A5574" s="13" t="s">
        <v>2586</v>
      </c>
      <c r="B5574" s="13" t="s">
        <v>8557</v>
      </c>
      <c r="C5574" s="14">
        <v>391712</v>
      </c>
      <c r="D5574" s="14">
        <v>-3.7090791999999997E-2</v>
      </c>
      <c r="E5574" s="14">
        <v>-0.28394039300000001</v>
      </c>
    </row>
    <row r="5575" spans="1:5" x14ac:dyDescent="0.25">
      <c r="A5575" s="13" t="s">
        <v>2586</v>
      </c>
      <c r="B5575" s="13" t="s">
        <v>8558</v>
      </c>
      <c r="C5575" s="14">
        <v>224</v>
      </c>
      <c r="D5575" s="14">
        <v>-0.147489652</v>
      </c>
      <c r="E5575" s="14">
        <v>-0.181212179</v>
      </c>
    </row>
    <row r="5576" spans="1:5" x14ac:dyDescent="0.25">
      <c r="A5576" s="13" t="s">
        <v>2586</v>
      </c>
      <c r="B5576" s="13" t="s">
        <v>8559</v>
      </c>
      <c r="C5576" s="14">
        <v>79411</v>
      </c>
      <c r="D5576" s="14">
        <v>-9.2814331E-2</v>
      </c>
      <c r="E5576" s="14">
        <v>-0.14511960500000001</v>
      </c>
    </row>
    <row r="5577" spans="1:5" x14ac:dyDescent="0.25">
      <c r="A5577" s="13" t="s">
        <v>2586</v>
      </c>
      <c r="B5577" s="13" t="s">
        <v>8560</v>
      </c>
      <c r="C5577" s="14">
        <v>9914</v>
      </c>
      <c r="D5577" s="14">
        <v>-0.138297586</v>
      </c>
      <c r="E5577" s="14">
        <v>-0.433077567</v>
      </c>
    </row>
    <row r="5578" spans="1:5" x14ac:dyDescent="0.25">
      <c r="A5578" s="13" t="s">
        <v>2586</v>
      </c>
      <c r="B5578" s="13" t="s">
        <v>8561</v>
      </c>
      <c r="C5578" s="14">
        <v>387755</v>
      </c>
      <c r="D5578" s="14">
        <v>-0.148275816</v>
      </c>
      <c r="E5578" s="14">
        <v>-0.24719291800000001</v>
      </c>
    </row>
    <row r="5579" spans="1:5" x14ac:dyDescent="0.25">
      <c r="A5579" s="13" t="s">
        <v>2586</v>
      </c>
      <c r="B5579" s="13" t="s">
        <v>8562</v>
      </c>
      <c r="C5579" s="14">
        <v>9121</v>
      </c>
      <c r="D5579" s="14">
        <v>-9.2538837999999998E-2</v>
      </c>
      <c r="E5579" s="14">
        <v>-0.167935162</v>
      </c>
    </row>
    <row r="5580" spans="1:5" x14ac:dyDescent="0.25">
      <c r="A5580" s="13" t="s">
        <v>2586</v>
      </c>
      <c r="B5580" s="13" t="s">
        <v>8563</v>
      </c>
      <c r="C5580" s="14">
        <v>219670</v>
      </c>
      <c r="D5580" s="14">
        <v>-0.153301887</v>
      </c>
      <c r="E5580" s="14">
        <v>-0.27088677900000002</v>
      </c>
    </row>
    <row r="5581" spans="1:5" x14ac:dyDescent="0.25">
      <c r="A5581" s="13" t="s">
        <v>2586</v>
      </c>
      <c r="B5581" s="13" t="s">
        <v>8564</v>
      </c>
      <c r="C5581" s="14">
        <v>11148</v>
      </c>
      <c r="D5581" s="14">
        <v>-0.18009192099999999</v>
      </c>
      <c r="E5581" s="14">
        <v>-0.65953350200000005</v>
      </c>
    </row>
    <row r="5582" spans="1:5" x14ac:dyDescent="0.25">
      <c r="A5582" s="13" t="s">
        <v>2586</v>
      </c>
      <c r="B5582" s="13" t="s">
        <v>3671</v>
      </c>
      <c r="C5582" s="14">
        <v>286207</v>
      </c>
      <c r="D5582" s="14">
        <v>-7.5330592000000002E-2</v>
      </c>
      <c r="E5582" s="14">
        <v>-0.77546074200000004</v>
      </c>
    </row>
    <row r="5583" spans="1:5" x14ac:dyDescent="0.25">
      <c r="A5583" s="13" t="s">
        <v>2586</v>
      </c>
      <c r="B5583" s="13" t="s">
        <v>8565</v>
      </c>
      <c r="C5583" s="14">
        <v>9659</v>
      </c>
      <c r="D5583" s="14">
        <v>-5.9923130999999998E-2</v>
      </c>
      <c r="E5583" s="14">
        <v>-0.25606035500000002</v>
      </c>
    </row>
    <row r="5584" spans="1:5" x14ac:dyDescent="0.25">
      <c r="A5584" s="13" t="s">
        <v>2586</v>
      </c>
      <c r="B5584" s="13" t="s">
        <v>2293</v>
      </c>
      <c r="C5584" s="14">
        <v>10742</v>
      </c>
      <c r="D5584" s="14">
        <v>-0.237273558</v>
      </c>
      <c r="E5584" s="14">
        <v>-0.48637102100000001</v>
      </c>
    </row>
    <row r="5585" spans="1:5" x14ac:dyDescent="0.25">
      <c r="A5585" s="13" t="s">
        <v>2586</v>
      </c>
      <c r="B5585" s="13" t="s">
        <v>8566</v>
      </c>
      <c r="C5585" s="14">
        <v>147658</v>
      </c>
      <c r="D5585" s="14">
        <v>1.1644626999999999E-2</v>
      </c>
      <c r="E5585" s="14">
        <v>-0.16854402199999999</v>
      </c>
    </row>
    <row r="5586" spans="1:5" x14ac:dyDescent="0.25">
      <c r="A5586" s="13" t="s">
        <v>2586</v>
      </c>
      <c r="B5586" s="13" t="s">
        <v>8567</v>
      </c>
      <c r="C5586" s="14">
        <v>389941</v>
      </c>
      <c r="D5586" s="14">
        <v>-8.8204858999999997E-2</v>
      </c>
      <c r="E5586" s="14">
        <v>-0.417948086</v>
      </c>
    </row>
    <row r="5587" spans="1:5" x14ac:dyDescent="0.25">
      <c r="A5587" s="13" t="s">
        <v>2586</v>
      </c>
      <c r="B5587" s="13" t="s">
        <v>8568</v>
      </c>
      <c r="C5587" s="14">
        <v>134111</v>
      </c>
      <c r="D5587" s="14">
        <v>-3.0042197E-2</v>
      </c>
      <c r="E5587" s="14">
        <v>-0.53235388299999997</v>
      </c>
    </row>
    <row r="5588" spans="1:5" x14ac:dyDescent="0.25">
      <c r="A5588" s="13" t="s">
        <v>2586</v>
      </c>
      <c r="B5588" s="13" t="s">
        <v>8569</v>
      </c>
      <c r="C5588" s="14">
        <v>818</v>
      </c>
      <c r="D5588" s="14">
        <v>4.4441756999999998E-2</v>
      </c>
      <c r="E5588" s="14">
        <v>-0.17856517499999999</v>
      </c>
    </row>
    <row r="5589" spans="1:5" x14ac:dyDescent="0.25">
      <c r="A5589" s="13" t="s">
        <v>2586</v>
      </c>
      <c r="B5589" s="13" t="s">
        <v>8570</v>
      </c>
      <c r="C5589" s="14">
        <v>26153</v>
      </c>
      <c r="D5589" s="14">
        <v>-1.7255281000000001E-2</v>
      </c>
      <c r="E5589" s="14">
        <v>-0.18899712599999999</v>
      </c>
    </row>
    <row r="5590" spans="1:5" x14ac:dyDescent="0.25">
      <c r="A5590" s="13" t="s">
        <v>2586</v>
      </c>
      <c r="B5590" s="13" t="s">
        <v>8571</v>
      </c>
      <c r="C5590" s="14">
        <v>51426</v>
      </c>
      <c r="D5590" s="14">
        <v>-0.198959845</v>
      </c>
      <c r="E5590" s="14">
        <v>-0.21853947800000001</v>
      </c>
    </row>
    <row r="5591" spans="1:5" x14ac:dyDescent="0.25">
      <c r="A5591" s="13" t="s">
        <v>2586</v>
      </c>
      <c r="B5591" s="13" t="s">
        <v>8572</v>
      </c>
      <c r="C5591" s="14">
        <v>474344</v>
      </c>
      <c r="D5591" s="14">
        <v>-0.14896790800000001</v>
      </c>
      <c r="E5591" s="14">
        <v>-0.36159154399999999</v>
      </c>
    </row>
    <row r="5592" spans="1:5" x14ac:dyDescent="0.25">
      <c r="A5592" s="13" t="s">
        <v>2586</v>
      </c>
      <c r="B5592" s="13" t="s">
        <v>2142</v>
      </c>
      <c r="C5592" s="14">
        <v>3003</v>
      </c>
      <c r="D5592" s="14">
        <v>-0.21470999299999999</v>
      </c>
      <c r="E5592" s="14">
        <v>-0.552603281</v>
      </c>
    </row>
    <row r="5593" spans="1:5" x14ac:dyDescent="0.25">
      <c r="A5593" s="13" t="s">
        <v>2586</v>
      </c>
      <c r="B5593" s="13" t="s">
        <v>2300</v>
      </c>
      <c r="C5593" s="14">
        <v>89874</v>
      </c>
      <c r="D5593" s="14">
        <v>-0.14975407199999999</v>
      </c>
      <c r="E5593" s="14">
        <v>-0.38427311600000003</v>
      </c>
    </row>
    <row r="5594" spans="1:5" x14ac:dyDescent="0.25">
      <c r="A5594" s="13" t="s">
        <v>2586</v>
      </c>
      <c r="B5594" s="13" t="s">
        <v>3409</v>
      </c>
      <c r="C5594" s="14">
        <v>91181</v>
      </c>
      <c r="D5594" s="14">
        <v>-8.3709617E-2</v>
      </c>
      <c r="E5594" s="14">
        <v>-0.877643379</v>
      </c>
    </row>
    <row r="5595" spans="1:5" x14ac:dyDescent="0.25">
      <c r="A5595" s="13" t="s">
        <v>2586</v>
      </c>
      <c r="B5595" s="13" t="s">
        <v>8573</v>
      </c>
      <c r="C5595" s="14">
        <v>83648</v>
      </c>
      <c r="D5595" s="14">
        <v>-6.9760253999999994E-2</v>
      </c>
      <c r="E5595" s="14">
        <v>-0.32440872500000001</v>
      </c>
    </row>
    <row r="5596" spans="1:5" x14ac:dyDescent="0.25">
      <c r="A5596" s="13" t="s">
        <v>2586</v>
      </c>
      <c r="B5596" s="13" t="s">
        <v>8574</v>
      </c>
      <c r="C5596" s="14">
        <v>147372</v>
      </c>
      <c r="D5596" s="14">
        <v>-9.2491801999999998E-2</v>
      </c>
      <c r="E5596" s="14">
        <v>-0.329296227</v>
      </c>
    </row>
    <row r="5597" spans="1:5" x14ac:dyDescent="0.25">
      <c r="A5597" s="13" t="s">
        <v>2586</v>
      </c>
      <c r="B5597" s="13" t="s">
        <v>8575</v>
      </c>
      <c r="C5597" s="14">
        <v>8600</v>
      </c>
      <c r="D5597" s="14">
        <v>-3.0828360999999999E-2</v>
      </c>
      <c r="E5597" s="14">
        <v>-0.31661756800000002</v>
      </c>
    </row>
    <row r="5598" spans="1:5" x14ac:dyDescent="0.25">
      <c r="A5598" s="13" t="s">
        <v>2586</v>
      </c>
      <c r="B5598" s="13" t="s">
        <v>8576</v>
      </c>
      <c r="C5598" s="14">
        <v>433</v>
      </c>
      <c r="D5598" s="14">
        <v>-0.118226899</v>
      </c>
      <c r="E5598" s="14">
        <v>-0.45653792399999998</v>
      </c>
    </row>
    <row r="5599" spans="1:5" x14ac:dyDescent="0.25">
      <c r="A5599" s="13" t="s">
        <v>2586</v>
      </c>
      <c r="B5599" s="13" t="s">
        <v>8577</v>
      </c>
      <c r="C5599" s="14">
        <v>89944</v>
      </c>
      <c r="D5599" s="14">
        <v>-0.15927538599999999</v>
      </c>
      <c r="E5599" s="14">
        <v>-0.20710493599999999</v>
      </c>
    </row>
    <row r="5600" spans="1:5" x14ac:dyDescent="0.25">
      <c r="A5600" s="13" t="s">
        <v>2586</v>
      </c>
      <c r="B5600" s="13" t="s">
        <v>8578</v>
      </c>
      <c r="C5600" s="14">
        <v>64283</v>
      </c>
      <c r="D5600" s="14">
        <v>-8.0853894999999995E-2</v>
      </c>
      <c r="E5600" s="14">
        <v>-0.201679573</v>
      </c>
    </row>
    <row r="5601" spans="1:5" x14ac:dyDescent="0.25">
      <c r="A5601" s="13" t="s">
        <v>2586</v>
      </c>
      <c r="B5601" s="13" t="s">
        <v>2088</v>
      </c>
      <c r="C5601" s="14">
        <v>10087</v>
      </c>
      <c r="D5601" s="14">
        <v>-0.23563403799999999</v>
      </c>
      <c r="E5601" s="14">
        <v>-0.21733581799999999</v>
      </c>
    </row>
    <row r="5602" spans="1:5" x14ac:dyDescent="0.25">
      <c r="A5602" s="13" t="s">
        <v>2586</v>
      </c>
      <c r="B5602" s="13" t="s">
        <v>2417</v>
      </c>
      <c r="C5602" s="14">
        <v>343521</v>
      </c>
      <c r="D5602" s="14">
        <v>-0.121311079</v>
      </c>
      <c r="E5602" s="14">
        <v>-0.38044657599999998</v>
      </c>
    </row>
    <row r="5603" spans="1:5" x14ac:dyDescent="0.25">
      <c r="A5603" s="13" t="s">
        <v>2586</v>
      </c>
      <c r="B5603" s="13" t="s">
        <v>8579</v>
      </c>
      <c r="C5603" s="14">
        <v>201191</v>
      </c>
      <c r="D5603" s="14">
        <v>-3.6727946999999997E-2</v>
      </c>
      <c r="E5603" s="14">
        <v>-0.26481179700000002</v>
      </c>
    </row>
    <row r="5604" spans="1:5" x14ac:dyDescent="0.25">
      <c r="A5604" s="13" t="s">
        <v>2586</v>
      </c>
      <c r="B5604" s="13" t="s">
        <v>2005</v>
      </c>
      <c r="C5604" s="14">
        <v>343413</v>
      </c>
      <c r="D5604" s="14">
        <v>-0.241426114</v>
      </c>
      <c r="E5604" s="14">
        <v>-0.98824416500000001</v>
      </c>
    </row>
    <row r="5605" spans="1:5" x14ac:dyDescent="0.25">
      <c r="A5605" s="13" t="s">
        <v>2586</v>
      </c>
      <c r="B5605" s="13" t="s">
        <v>8580</v>
      </c>
      <c r="C5605" s="14">
        <v>10144</v>
      </c>
      <c r="D5605" s="14">
        <v>-0.105843144</v>
      </c>
      <c r="E5605" s="14">
        <v>-0.14931944599999999</v>
      </c>
    </row>
    <row r="5606" spans="1:5" x14ac:dyDescent="0.25">
      <c r="A5606" s="13" t="s">
        <v>2586</v>
      </c>
      <c r="B5606" s="13" t="s">
        <v>8581</v>
      </c>
      <c r="C5606" s="14">
        <v>3738</v>
      </c>
      <c r="D5606" s="14">
        <v>-0.19331559400000001</v>
      </c>
      <c r="E5606" s="14">
        <v>-0.64337095399999999</v>
      </c>
    </row>
    <row r="5607" spans="1:5" x14ac:dyDescent="0.25">
      <c r="A5607" s="13" t="s">
        <v>2586</v>
      </c>
      <c r="B5607" s="13" t="s">
        <v>8582</v>
      </c>
      <c r="C5607" s="14">
        <v>113457</v>
      </c>
      <c r="D5607" s="14">
        <v>-5.9748427999999999E-2</v>
      </c>
      <c r="E5607" s="14">
        <v>-0.41620528699999998</v>
      </c>
    </row>
    <row r="5608" spans="1:5" x14ac:dyDescent="0.25">
      <c r="A5608" s="13" t="s">
        <v>2586</v>
      </c>
      <c r="B5608" s="13" t="s">
        <v>2143</v>
      </c>
      <c r="C5608" s="14">
        <v>197358</v>
      </c>
      <c r="D5608" s="14">
        <v>-0.28988604000000001</v>
      </c>
      <c r="E5608" s="14">
        <v>-0.56668298100000003</v>
      </c>
    </row>
    <row r="5609" spans="1:5" x14ac:dyDescent="0.25">
      <c r="A5609" s="13" t="s">
        <v>2586</v>
      </c>
      <c r="B5609" s="13" t="s">
        <v>8583</v>
      </c>
      <c r="C5609" s="14">
        <v>6533</v>
      </c>
      <c r="D5609" s="14">
        <v>-0.13656399499999999</v>
      </c>
      <c r="E5609" s="14">
        <v>-0.151860727</v>
      </c>
    </row>
    <row r="5610" spans="1:5" x14ac:dyDescent="0.25">
      <c r="A5610" s="13" t="s">
        <v>2586</v>
      </c>
      <c r="B5610" s="13" t="s">
        <v>8584</v>
      </c>
      <c r="C5610" s="14">
        <v>163</v>
      </c>
      <c r="D5610" s="14">
        <v>-5.5004569000000003E-2</v>
      </c>
      <c r="E5610" s="14">
        <v>-0.20126034900000001</v>
      </c>
    </row>
    <row r="5611" spans="1:5" x14ac:dyDescent="0.25">
      <c r="A5611" s="13" t="s">
        <v>2586</v>
      </c>
      <c r="B5611" s="13" t="s">
        <v>8585</v>
      </c>
      <c r="C5611" s="14">
        <v>55843</v>
      </c>
      <c r="D5611" s="14">
        <v>-8.1330968000000003E-2</v>
      </c>
      <c r="E5611" s="14">
        <v>-0.31875534999999999</v>
      </c>
    </row>
    <row r="5612" spans="1:5" x14ac:dyDescent="0.25">
      <c r="A5612" s="13" t="s">
        <v>2586</v>
      </c>
      <c r="B5612" s="13" t="s">
        <v>8586</v>
      </c>
      <c r="C5612" s="14">
        <v>79541</v>
      </c>
      <c r="D5612" s="14">
        <v>-0.115344299</v>
      </c>
      <c r="E5612" s="14">
        <v>-0.24050712099999999</v>
      </c>
    </row>
    <row r="5613" spans="1:5" x14ac:dyDescent="0.25">
      <c r="A5613" s="13" t="s">
        <v>2586</v>
      </c>
      <c r="B5613" s="13" t="s">
        <v>8587</v>
      </c>
      <c r="C5613" s="14">
        <v>55679</v>
      </c>
      <c r="D5613" s="14">
        <v>-0.136671505</v>
      </c>
      <c r="E5613" s="14">
        <v>-0.58162198300000001</v>
      </c>
    </row>
    <row r="5614" spans="1:5" x14ac:dyDescent="0.25">
      <c r="A5614" s="13" t="s">
        <v>2586</v>
      </c>
      <c r="B5614" s="13" t="s">
        <v>8588</v>
      </c>
      <c r="C5614" s="14">
        <v>1200</v>
      </c>
      <c r="D5614" s="14">
        <v>-0.13034187999999999</v>
      </c>
      <c r="E5614" s="14">
        <v>-0.229503392</v>
      </c>
    </row>
    <row r="5615" spans="1:5" x14ac:dyDescent="0.25">
      <c r="A5615" s="13" t="s">
        <v>2586</v>
      </c>
      <c r="B5615" s="13" t="s">
        <v>8589</v>
      </c>
      <c r="C5615" s="14">
        <v>824</v>
      </c>
      <c r="D5615" s="14">
        <v>-8.5671665999999994E-2</v>
      </c>
      <c r="E5615" s="14">
        <v>-0.28300980100000001</v>
      </c>
    </row>
    <row r="5616" spans="1:5" x14ac:dyDescent="0.25">
      <c r="A5616" s="13" t="s">
        <v>2586</v>
      </c>
      <c r="B5616" s="13" t="s">
        <v>8590</v>
      </c>
      <c r="C5616" s="14">
        <v>55534</v>
      </c>
      <c r="D5616" s="14">
        <v>-0.17018760399999999</v>
      </c>
      <c r="E5616" s="14">
        <v>-0.170017639</v>
      </c>
    </row>
    <row r="5617" spans="1:5" x14ac:dyDescent="0.25">
      <c r="A5617" s="13" t="s">
        <v>2586</v>
      </c>
      <c r="B5617" s="13" t="s">
        <v>8591</v>
      </c>
      <c r="C5617" s="14">
        <v>3101</v>
      </c>
      <c r="D5617" s="14">
        <v>-4.2694727000000002E-2</v>
      </c>
      <c r="E5617" s="14">
        <v>-0.16776750200000001</v>
      </c>
    </row>
    <row r="5618" spans="1:5" x14ac:dyDescent="0.25">
      <c r="A5618" s="13" t="s">
        <v>2586</v>
      </c>
      <c r="B5618" s="13" t="s">
        <v>8592</v>
      </c>
      <c r="C5618" s="14">
        <v>161145</v>
      </c>
      <c r="D5618" s="14">
        <v>-0.106730097</v>
      </c>
      <c r="E5618" s="14">
        <v>-0.28545861500000003</v>
      </c>
    </row>
    <row r="5619" spans="1:5" x14ac:dyDescent="0.25">
      <c r="A5619" s="13" t="s">
        <v>2586</v>
      </c>
      <c r="B5619" s="13" t="s">
        <v>8593</v>
      </c>
      <c r="C5619" s="14">
        <v>2571</v>
      </c>
      <c r="D5619" s="14">
        <v>-0.131047412</v>
      </c>
      <c r="E5619" s="14">
        <v>-0.241060407</v>
      </c>
    </row>
    <row r="5620" spans="1:5" x14ac:dyDescent="0.25">
      <c r="A5620" s="13" t="s">
        <v>2586</v>
      </c>
      <c r="B5620" s="13" t="s">
        <v>8594</v>
      </c>
      <c r="C5620" s="14">
        <v>8403</v>
      </c>
      <c r="D5620" s="14">
        <v>4.1995909999999999E-3</v>
      </c>
      <c r="E5620" s="14">
        <v>-0.224646763</v>
      </c>
    </row>
    <row r="5621" spans="1:5" x14ac:dyDescent="0.25">
      <c r="A5621" s="13" t="s">
        <v>2586</v>
      </c>
      <c r="B5621" s="13" t="s">
        <v>8595</v>
      </c>
      <c r="C5621" s="14">
        <v>112574</v>
      </c>
      <c r="D5621" s="14">
        <v>-9.5307209000000004E-2</v>
      </c>
      <c r="E5621" s="14">
        <v>-0.198883487</v>
      </c>
    </row>
    <row r="5622" spans="1:5" x14ac:dyDescent="0.25">
      <c r="A5622" s="13" t="s">
        <v>2586</v>
      </c>
      <c r="B5622" s="13" t="s">
        <v>8596</v>
      </c>
      <c r="C5622" s="14">
        <v>4118</v>
      </c>
      <c r="D5622" s="14">
        <v>-0.14814814800000001</v>
      </c>
      <c r="E5622" s="14">
        <v>-1.1837571999999999E-2</v>
      </c>
    </row>
    <row r="5623" spans="1:5" x14ac:dyDescent="0.25">
      <c r="A5623" s="13" t="s">
        <v>2586</v>
      </c>
      <c r="B5623" s="13" t="s">
        <v>8597</v>
      </c>
      <c r="C5623" s="14">
        <v>57758</v>
      </c>
      <c r="D5623" s="14">
        <v>-7.9536903000000006E-2</v>
      </c>
      <c r="E5623" s="14">
        <v>-0.45354615399999998</v>
      </c>
    </row>
    <row r="5624" spans="1:5" x14ac:dyDescent="0.25">
      <c r="A5624" s="13" t="s">
        <v>2586</v>
      </c>
      <c r="B5624" s="13" t="s">
        <v>8598</v>
      </c>
      <c r="C5624" s="14">
        <v>145447</v>
      </c>
      <c r="D5624" s="14">
        <v>-4.9057947999999997E-2</v>
      </c>
      <c r="E5624" s="14">
        <v>-0.48083277299999999</v>
      </c>
    </row>
    <row r="5625" spans="1:5" x14ac:dyDescent="0.25">
      <c r="A5625" s="13" t="s">
        <v>2586</v>
      </c>
      <c r="B5625" s="13" t="s">
        <v>8599</v>
      </c>
      <c r="C5625" s="14">
        <v>1540</v>
      </c>
      <c r="D5625" s="14">
        <v>-0.18089824199999999</v>
      </c>
      <c r="E5625" s="14">
        <v>-0.30426225600000001</v>
      </c>
    </row>
    <row r="5626" spans="1:5" x14ac:dyDescent="0.25">
      <c r="A5626" s="13" t="s">
        <v>2586</v>
      </c>
      <c r="B5626" s="13" t="s">
        <v>8600</v>
      </c>
      <c r="C5626" s="14">
        <v>28999</v>
      </c>
      <c r="D5626" s="14">
        <v>-2.271811E-2</v>
      </c>
      <c r="E5626" s="14">
        <v>-0.242825497</v>
      </c>
    </row>
    <row r="5627" spans="1:5" x14ac:dyDescent="0.25">
      <c r="A5627" s="13" t="s">
        <v>2586</v>
      </c>
      <c r="B5627" s="13" t="s">
        <v>8601</v>
      </c>
      <c r="C5627" s="14">
        <v>127733</v>
      </c>
      <c r="D5627" s="14">
        <v>-0.133211041</v>
      </c>
      <c r="E5627" s="14">
        <v>-0.29790401999999999</v>
      </c>
    </row>
    <row r="5628" spans="1:5" x14ac:dyDescent="0.25">
      <c r="A5628" s="13" t="s">
        <v>2586</v>
      </c>
      <c r="B5628" s="13" t="s">
        <v>8602</v>
      </c>
      <c r="C5628" s="14">
        <v>90427</v>
      </c>
      <c r="D5628" s="14">
        <v>-0.159382895</v>
      </c>
      <c r="E5628" s="14">
        <v>-0.131552637</v>
      </c>
    </row>
    <row r="5629" spans="1:5" x14ac:dyDescent="0.25">
      <c r="A5629" s="13" t="s">
        <v>2586</v>
      </c>
      <c r="B5629" s="13" t="s">
        <v>8603</v>
      </c>
      <c r="C5629" s="14">
        <v>3170</v>
      </c>
      <c r="D5629" s="14">
        <v>-0.18267215000000001</v>
      </c>
      <c r="E5629" s="14">
        <v>-0.14153215699999999</v>
      </c>
    </row>
    <row r="5630" spans="1:5" x14ac:dyDescent="0.25">
      <c r="A5630" s="13" t="s">
        <v>2586</v>
      </c>
      <c r="B5630" s="13" t="s">
        <v>8604</v>
      </c>
      <c r="C5630" s="14">
        <v>4900</v>
      </c>
      <c r="D5630" s="14">
        <v>-0.102604419</v>
      </c>
      <c r="E5630" s="14">
        <v>-0.60334691699999998</v>
      </c>
    </row>
    <row r="5631" spans="1:5" x14ac:dyDescent="0.25">
      <c r="A5631" s="13" t="s">
        <v>2586</v>
      </c>
      <c r="B5631" s="13" t="s">
        <v>2409</v>
      </c>
      <c r="C5631" s="14">
        <v>283748</v>
      </c>
      <c r="D5631" s="14">
        <v>-7.9893029999999997E-3</v>
      </c>
      <c r="E5631" s="14">
        <v>-0.165492846</v>
      </c>
    </row>
    <row r="5632" spans="1:5" x14ac:dyDescent="0.25">
      <c r="A5632" s="13" t="s">
        <v>2586</v>
      </c>
      <c r="B5632" s="13" t="s">
        <v>8605</v>
      </c>
      <c r="C5632" s="14">
        <v>57462</v>
      </c>
      <c r="D5632" s="14">
        <v>-7.7971294999999996E-2</v>
      </c>
      <c r="E5632" s="14">
        <v>-0.24491381400000001</v>
      </c>
    </row>
    <row r="5633" spans="1:5" x14ac:dyDescent="0.25">
      <c r="A5633" s="13" t="s">
        <v>2586</v>
      </c>
      <c r="B5633" s="13" t="s">
        <v>8606</v>
      </c>
      <c r="C5633" s="14">
        <v>55277</v>
      </c>
      <c r="D5633" s="14">
        <v>-0.16004139100000001</v>
      </c>
      <c r="E5633" s="14">
        <v>-6.3751674999999994E-2</v>
      </c>
    </row>
    <row r="5634" spans="1:5" x14ac:dyDescent="0.25">
      <c r="A5634" s="13" t="s">
        <v>2586</v>
      </c>
      <c r="B5634" s="13" t="s">
        <v>8607</v>
      </c>
      <c r="C5634" s="14">
        <v>8807</v>
      </c>
      <c r="D5634" s="14">
        <v>-0.10185185200000001</v>
      </c>
      <c r="E5634" s="14">
        <v>-0.39376389499999997</v>
      </c>
    </row>
    <row r="5635" spans="1:5" x14ac:dyDescent="0.25">
      <c r="A5635" s="13" t="s">
        <v>2586</v>
      </c>
      <c r="B5635" s="13" t="s">
        <v>8608</v>
      </c>
      <c r="C5635" s="14">
        <v>168448</v>
      </c>
      <c r="D5635" s="14">
        <v>-1.5017739E-2</v>
      </c>
      <c r="E5635" s="14">
        <v>-0.19236294200000001</v>
      </c>
    </row>
    <row r="5636" spans="1:5" x14ac:dyDescent="0.25">
      <c r="A5636" s="13" t="s">
        <v>2586</v>
      </c>
      <c r="B5636" s="13" t="s">
        <v>2014</v>
      </c>
      <c r="C5636" s="14">
        <v>272</v>
      </c>
      <c r="D5636" s="14">
        <v>-0.24006208700000001</v>
      </c>
      <c r="E5636" s="14">
        <v>-0.51769141299999999</v>
      </c>
    </row>
    <row r="5637" spans="1:5" x14ac:dyDescent="0.25">
      <c r="A5637" s="13" t="s">
        <v>2586</v>
      </c>
      <c r="B5637" s="13" t="s">
        <v>8609</v>
      </c>
      <c r="C5637" s="14">
        <v>158248</v>
      </c>
      <c r="D5637" s="14">
        <v>-0.239450626</v>
      </c>
      <c r="E5637" s="14">
        <v>-0.71628748099999995</v>
      </c>
    </row>
    <row r="5638" spans="1:5" x14ac:dyDescent="0.25">
      <c r="A5638" s="13" t="s">
        <v>2586</v>
      </c>
      <c r="B5638" s="13" t="s">
        <v>8610</v>
      </c>
      <c r="C5638" s="14">
        <v>7135</v>
      </c>
      <c r="D5638" s="14">
        <v>-6.9236144999999999E-2</v>
      </c>
      <c r="E5638" s="14">
        <v>-0.62167661500000004</v>
      </c>
    </row>
    <row r="5639" spans="1:5" x14ac:dyDescent="0.25">
      <c r="A5639" s="13" t="s">
        <v>2586</v>
      </c>
      <c r="B5639" s="13" t="s">
        <v>8611</v>
      </c>
      <c r="C5639" s="14">
        <v>145483</v>
      </c>
      <c r="D5639" s="14">
        <v>-0.109706768</v>
      </c>
      <c r="E5639" s="14">
        <v>-0.30432416800000001</v>
      </c>
    </row>
    <row r="5640" spans="1:5" x14ac:dyDescent="0.25">
      <c r="A5640" s="13" t="s">
        <v>2586</v>
      </c>
      <c r="B5640" s="13" t="s">
        <v>8612</v>
      </c>
      <c r="C5640" s="14">
        <v>84217</v>
      </c>
      <c r="D5640" s="14">
        <v>-0.15684970200000001</v>
      </c>
      <c r="E5640" s="14">
        <v>-0.222737448</v>
      </c>
    </row>
    <row r="5641" spans="1:5" x14ac:dyDescent="0.25">
      <c r="A5641" s="13" t="s">
        <v>2586</v>
      </c>
      <c r="B5641" s="13" t="s">
        <v>8613</v>
      </c>
      <c r="C5641" s="14">
        <v>108</v>
      </c>
      <c r="D5641" s="14">
        <v>-4.6497877E-2</v>
      </c>
      <c r="E5641" s="14">
        <v>-0.35887027999999999</v>
      </c>
    </row>
    <row r="5642" spans="1:5" x14ac:dyDescent="0.25">
      <c r="A5642" s="13" t="s">
        <v>2586</v>
      </c>
      <c r="B5642" s="13" t="s">
        <v>8614</v>
      </c>
      <c r="C5642" s="14">
        <v>1363</v>
      </c>
      <c r="D5642" s="14">
        <v>-5.3029080999999999E-2</v>
      </c>
      <c r="E5642" s="14">
        <v>-0.61056661000000001</v>
      </c>
    </row>
    <row r="5643" spans="1:5" x14ac:dyDescent="0.25">
      <c r="A5643" s="13" t="s">
        <v>2586</v>
      </c>
      <c r="B5643" s="13" t="s">
        <v>2287</v>
      </c>
      <c r="C5643" s="14">
        <v>54716</v>
      </c>
      <c r="D5643" s="14">
        <v>-0.190621136</v>
      </c>
      <c r="E5643" s="14">
        <v>-0.64146301800000005</v>
      </c>
    </row>
    <row r="5644" spans="1:5" x14ac:dyDescent="0.25">
      <c r="A5644" s="13" t="s">
        <v>2586</v>
      </c>
      <c r="B5644" s="13" t="s">
        <v>8615</v>
      </c>
      <c r="C5644" s="14">
        <v>4008</v>
      </c>
      <c r="D5644" s="14">
        <v>-0.14564855099999999</v>
      </c>
      <c r="E5644" s="14">
        <v>-0.640576594</v>
      </c>
    </row>
    <row r="5645" spans="1:5" x14ac:dyDescent="0.25">
      <c r="A5645" s="13" t="s">
        <v>2586</v>
      </c>
      <c r="B5645" s="13" t="s">
        <v>8616</v>
      </c>
      <c r="C5645" s="14">
        <v>79170</v>
      </c>
      <c r="D5645" s="14">
        <v>-0.13773316099999999</v>
      </c>
      <c r="E5645" s="14">
        <v>-0.14193169</v>
      </c>
    </row>
    <row r="5646" spans="1:5" x14ac:dyDescent="0.25">
      <c r="A5646" s="13" t="s">
        <v>2586</v>
      </c>
      <c r="B5646" s="13" t="s">
        <v>8617</v>
      </c>
      <c r="C5646" s="14">
        <v>27314</v>
      </c>
      <c r="D5646" s="14">
        <v>-6.0339730000000001E-2</v>
      </c>
      <c r="E5646" s="14">
        <v>-0.27773283700000001</v>
      </c>
    </row>
    <row r="5647" spans="1:5" x14ac:dyDescent="0.25">
      <c r="A5647" s="13" t="s">
        <v>2586</v>
      </c>
      <c r="B5647" s="13" t="s">
        <v>2370</v>
      </c>
      <c r="C5647" s="14">
        <v>1080</v>
      </c>
      <c r="D5647" s="14">
        <v>-0.17094688999999999</v>
      </c>
      <c r="E5647" s="14">
        <v>-0.34527091300000001</v>
      </c>
    </row>
    <row r="5648" spans="1:5" x14ac:dyDescent="0.25">
      <c r="A5648" s="13" t="s">
        <v>2586</v>
      </c>
      <c r="B5648" s="13" t="s">
        <v>2970</v>
      </c>
      <c r="C5648" s="14">
        <v>5662</v>
      </c>
      <c r="D5648" s="14">
        <v>-0.106958555</v>
      </c>
      <c r="E5648" s="14">
        <v>-1.2093989940000001</v>
      </c>
    </row>
    <row r="5649" spans="1:5" x14ac:dyDescent="0.25">
      <c r="A5649" s="13" t="s">
        <v>2586</v>
      </c>
      <c r="B5649" s="13" t="s">
        <v>8618</v>
      </c>
      <c r="C5649" s="14">
        <v>54847</v>
      </c>
      <c r="D5649" s="14">
        <v>-0.22071036899999999</v>
      </c>
      <c r="E5649" s="14">
        <v>-0.48501098799999998</v>
      </c>
    </row>
    <row r="5650" spans="1:5" x14ac:dyDescent="0.25">
      <c r="A5650" s="13" t="s">
        <v>2586</v>
      </c>
      <c r="B5650" s="13" t="s">
        <v>8619</v>
      </c>
      <c r="C5650" s="14">
        <v>1909</v>
      </c>
      <c r="D5650" s="14">
        <v>-4.7142933999999997E-2</v>
      </c>
      <c r="E5650" s="14">
        <v>-0.24891484699999999</v>
      </c>
    </row>
    <row r="5651" spans="1:5" x14ac:dyDescent="0.25">
      <c r="A5651" s="13" t="s">
        <v>2586</v>
      </c>
      <c r="B5651" s="13" t="s">
        <v>1963</v>
      </c>
      <c r="C5651" s="14">
        <v>26034</v>
      </c>
      <c r="D5651" s="14">
        <v>-0.301833038</v>
      </c>
      <c r="E5651" s="14">
        <v>-0.63973759600000002</v>
      </c>
    </row>
    <row r="5652" spans="1:5" x14ac:dyDescent="0.25">
      <c r="A5652" s="13" t="s">
        <v>2586</v>
      </c>
      <c r="B5652" s="13" t="s">
        <v>8620</v>
      </c>
      <c r="C5652" s="14">
        <v>84078</v>
      </c>
      <c r="D5652" s="14">
        <v>-5.5864644999999997E-2</v>
      </c>
      <c r="E5652" s="14">
        <v>-0.14290749</v>
      </c>
    </row>
    <row r="5653" spans="1:5" x14ac:dyDescent="0.25">
      <c r="A5653" s="13" t="s">
        <v>2586</v>
      </c>
      <c r="B5653" s="13" t="s">
        <v>8621</v>
      </c>
      <c r="C5653" s="14">
        <v>26191</v>
      </c>
      <c r="D5653" s="14">
        <v>-0.16578643200000001</v>
      </c>
      <c r="E5653" s="14">
        <v>4.5355151000000003E-2</v>
      </c>
    </row>
    <row r="5654" spans="1:5" x14ac:dyDescent="0.25">
      <c r="A5654" s="13" t="s">
        <v>2586</v>
      </c>
      <c r="B5654" s="13" t="s">
        <v>8622</v>
      </c>
      <c r="C5654" s="14">
        <v>4671</v>
      </c>
      <c r="D5654" s="14">
        <v>-0.162016879</v>
      </c>
      <c r="E5654" s="14">
        <v>-0.28224839800000001</v>
      </c>
    </row>
    <row r="5655" spans="1:5" x14ac:dyDescent="0.25">
      <c r="A5655" s="13" t="s">
        <v>2586</v>
      </c>
      <c r="B5655" s="13" t="s">
        <v>8623</v>
      </c>
      <c r="C5655" s="14">
        <v>8605</v>
      </c>
      <c r="D5655" s="14">
        <v>-3.0734290000000001E-2</v>
      </c>
      <c r="E5655" s="14">
        <v>-0.18406837500000001</v>
      </c>
    </row>
    <row r="5656" spans="1:5" x14ac:dyDescent="0.25">
      <c r="A5656" s="13" t="s">
        <v>2586</v>
      </c>
      <c r="B5656" s="13" t="s">
        <v>8624</v>
      </c>
      <c r="C5656" s="14">
        <v>57188</v>
      </c>
      <c r="D5656" s="14">
        <v>-0.16834650300000001</v>
      </c>
      <c r="E5656" s="14">
        <v>-6.305817E-3</v>
      </c>
    </row>
    <row r="5657" spans="1:5" x14ac:dyDescent="0.25">
      <c r="A5657" s="13" t="s">
        <v>2586</v>
      </c>
      <c r="B5657" s="13" t="s">
        <v>8625</v>
      </c>
      <c r="C5657" s="14">
        <v>83758</v>
      </c>
      <c r="D5657" s="14">
        <v>-0.14942482400000001</v>
      </c>
      <c r="E5657" s="14">
        <v>-0.45575853900000002</v>
      </c>
    </row>
    <row r="5658" spans="1:5" x14ac:dyDescent="0.25">
      <c r="A5658" s="13" t="s">
        <v>2586</v>
      </c>
      <c r="B5658" s="13" t="s">
        <v>8626</v>
      </c>
      <c r="C5658" s="14">
        <v>9844</v>
      </c>
      <c r="D5658" s="14">
        <v>-0.108692146</v>
      </c>
      <c r="E5658" s="14">
        <v>-0.34242409400000001</v>
      </c>
    </row>
    <row r="5659" spans="1:5" x14ac:dyDescent="0.25">
      <c r="A5659" s="13" t="s">
        <v>2586</v>
      </c>
      <c r="B5659" s="13" t="s">
        <v>8627</v>
      </c>
      <c r="C5659" s="14">
        <v>26353</v>
      </c>
      <c r="D5659" s="14">
        <v>-5.7598236999999997E-2</v>
      </c>
      <c r="E5659" s="14">
        <v>-0.38834219399999997</v>
      </c>
    </row>
    <row r="5660" spans="1:5" x14ac:dyDescent="0.25">
      <c r="A5660" s="13" t="s">
        <v>2586</v>
      </c>
      <c r="B5660" s="13" t="s">
        <v>8628</v>
      </c>
      <c r="C5660" s="14">
        <v>118932</v>
      </c>
      <c r="D5660" s="14">
        <v>-9.5387841000000001E-2</v>
      </c>
      <c r="E5660" s="14">
        <v>-0.361250444</v>
      </c>
    </row>
    <row r="5661" spans="1:5" x14ac:dyDescent="0.25">
      <c r="A5661" s="13" t="s">
        <v>2586</v>
      </c>
      <c r="B5661" s="13" t="s">
        <v>8629</v>
      </c>
      <c r="C5661" s="14">
        <v>51365</v>
      </c>
      <c r="D5661" s="14">
        <v>-0.188235768</v>
      </c>
      <c r="E5661" s="14">
        <v>-0.68380286000000001</v>
      </c>
    </row>
    <row r="5662" spans="1:5" x14ac:dyDescent="0.25">
      <c r="A5662" s="13" t="s">
        <v>2586</v>
      </c>
      <c r="B5662" s="13" t="s">
        <v>8630</v>
      </c>
      <c r="C5662" s="14">
        <v>203100</v>
      </c>
      <c r="D5662" s="14">
        <v>-5.0912486999999999E-2</v>
      </c>
      <c r="E5662" s="14">
        <v>-0.27271553300000001</v>
      </c>
    </row>
    <row r="5663" spans="1:5" x14ac:dyDescent="0.25">
      <c r="A5663" s="13" t="s">
        <v>2586</v>
      </c>
      <c r="B5663" s="13" t="s">
        <v>8631</v>
      </c>
      <c r="C5663" s="14">
        <v>55222</v>
      </c>
      <c r="D5663" s="14">
        <v>-9.0334892E-2</v>
      </c>
      <c r="E5663" s="14">
        <v>-0.203854593</v>
      </c>
    </row>
    <row r="5664" spans="1:5" x14ac:dyDescent="0.25">
      <c r="A5664" s="13" t="s">
        <v>2586</v>
      </c>
      <c r="B5664" s="13" t="s">
        <v>8632</v>
      </c>
      <c r="C5664" s="14">
        <v>127933</v>
      </c>
      <c r="D5664" s="14">
        <v>-6.5809277999999999E-2</v>
      </c>
      <c r="E5664" s="14">
        <v>-0.20331737899999999</v>
      </c>
    </row>
    <row r="5665" spans="1:5" x14ac:dyDescent="0.25">
      <c r="A5665" s="13" t="s">
        <v>2586</v>
      </c>
      <c r="B5665" s="13" t="s">
        <v>8633</v>
      </c>
      <c r="C5665" s="14">
        <v>23034</v>
      </c>
      <c r="D5665" s="14">
        <v>-4.1538999E-2</v>
      </c>
      <c r="E5665" s="14">
        <v>-0.248435672</v>
      </c>
    </row>
    <row r="5666" spans="1:5" x14ac:dyDescent="0.25">
      <c r="A5666" s="13" t="s">
        <v>2586</v>
      </c>
      <c r="B5666" s="13" t="s">
        <v>8634</v>
      </c>
      <c r="C5666" s="14">
        <v>55709</v>
      </c>
      <c r="D5666" s="14">
        <v>-0.14933075300000001</v>
      </c>
      <c r="E5666" s="14">
        <v>-0.220792823</v>
      </c>
    </row>
    <row r="5667" spans="1:5" x14ac:dyDescent="0.25">
      <c r="A5667" s="13" t="s">
        <v>2586</v>
      </c>
      <c r="B5667" s="13" t="s">
        <v>8635</v>
      </c>
      <c r="C5667" s="14">
        <v>27239</v>
      </c>
      <c r="D5667" s="14">
        <v>-7.8764178000000004E-2</v>
      </c>
      <c r="E5667" s="14">
        <v>-0.45387654399999999</v>
      </c>
    </row>
    <row r="5668" spans="1:5" x14ac:dyDescent="0.25">
      <c r="A5668" s="13" t="s">
        <v>2586</v>
      </c>
      <c r="B5668" s="13" t="s">
        <v>8636</v>
      </c>
      <c r="C5668" s="14">
        <v>23242</v>
      </c>
      <c r="D5668" s="14">
        <v>-0.11830753099999999</v>
      </c>
      <c r="E5668" s="14">
        <v>-0.14857388899999999</v>
      </c>
    </row>
    <row r="5669" spans="1:5" x14ac:dyDescent="0.25">
      <c r="A5669" s="13" t="s">
        <v>2586</v>
      </c>
      <c r="B5669" s="13" t="s">
        <v>8637</v>
      </c>
      <c r="C5669" s="14">
        <v>5357</v>
      </c>
      <c r="D5669" s="14">
        <v>-9.4836853999999998E-2</v>
      </c>
      <c r="E5669" s="14">
        <v>-0.151717196</v>
      </c>
    </row>
    <row r="5670" spans="1:5" x14ac:dyDescent="0.25">
      <c r="A5670" s="13" t="s">
        <v>2586</v>
      </c>
      <c r="B5670" s="13" t="s">
        <v>8638</v>
      </c>
      <c r="C5670" s="14">
        <v>157869</v>
      </c>
      <c r="D5670" s="14">
        <v>-1.3317743999999999E-2</v>
      </c>
      <c r="E5670" s="14">
        <v>-0.24278392600000001</v>
      </c>
    </row>
    <row r="5671" spans="1:5" x14ac:dyDescent="0.25">
      <c r="A5671" s="13" t="s">
        <v>2586</v>
      </c>
      <c r="B5671" s="13" t="s">
        <v>8639</v>
      </c>
      <c r="C5671" s="14">
        <v>200403</v>
      </c>
      <c r="D5671" s="14">
        <v>-0.189700586</v>
      </c>
      <c r="E5671" s="14">
        <v>-0.68405879599999997</v>
      </c>
    </row>
    <row r="5672" spans="1:5" x14ac:dyDescent="0.25">
      <c r="A5672" s="13" t="s">
        <v>2586</v>
      </c>
      <c r="B5672" s="13" t="s">
        <v>8640</v>
      </c>
      <c r="C5672" s="14">
        <v>8547</v>
      </c>
      <c r="D5672" s="14">
        <v>-1.4836317E-2</v>
      </c>
      <c r="E5672" s="14">
        <v>-0.206459315</v>
      </c>
    </row>
    <row r="5673" spans="1:5" x14ac:dyDescent="0.25">
      <c r="A5673" s="13" t="s">
        <v>2586</v>
      </c>
      <c r="B5673" s="13" t="s">
        <v>8641</v>
      </c>
      <c r="C5673" s="14">
        <v>23382</v>
      </c>
      <c r="D5673" s="14">
        <v>-0.11961780399999999</v>
      </c>
      <c r="E5673" s="14">
        <v>-0.58316081200000003</v>
      </c>
    </row>
    <row r="5674" spans="1:5" x14ac:dyDescent="0.25">
      <c r="A5674" s="13" t="s">
        <v>2586</v>
      </c>
      <c r="B5674" s="13" t="s">
        <v>8642</v>
      </c>
      <c r="C5674" s="14">
        <v>4824</v>
      </c>
      <c r="D5674" s="14">
        <v>-6.0527872000000003E-2</v>
      </c>
      <c r="E5674" s="14">
        <v>-0.27948997199999998</v>
      </c>
    </row>
    <row r="5675" spans="1:5" x14ac:dyDescent="0.25">
      <c r="A5675" s="13" t="s">
        <v>2586</v>
      </c>
      <c r="B5675" s="13" t="s">
        <v>8643</v>
      </c>
      <c r="C5675" s="14">
        <v>27034</v>
      </c>
      <c r="D5675" s="14">
        <v>-0.160914906</v>
      </c>
      <c r="E5675" s="14">
        <v>-0.199955839</v>
      </c>
    </row>
    <row r="5676" spans="1:5" x14ac:dyDescent="0.25">
      <c r="A5676" s="13" t="s">
        <v>2586</v>
      </c>
      <c r="B5676" s="13" t="s">
        <v>8644</v>
      </c>
      <c r="C5676" s="14">
        <v>10437</v>
      </c>
      <c r="D5676" s="14">
        <v>-6.9424286000000002E-2</v>
      </c>
      <c r="E5676" s="14">
        <v>-0.22683044599999999</v>
      </c>
    </row>
    <row r="5677" spans="1:5" x14ac:dyDescent="0.25">
      <c r="A5677" s="13" t="s">
        <v>2586</v>
      </c>
      <c r="B5677" s="13" t="s">
        <v>8645</v>
      </c>
      <c r="C5677" s="14">
        <v>28</v>
      </c>
      <c r="D5677" s="14">
        <v>-4.3635435E-2</v>
      </c>
      <c r="E5677" s="14">
        <v>-0.31515789</v>
      </c>
    </row>
    <row r="5678" spans="1:5" x14ac:dyDescent="0.25">
      <c r="A5678" s="13" t="s">
        <v>2586</v>
      </c>
      <c r="B5678" s="13" t="s">
        <v>8646</v>
      </c>
      <c r="C5678" s="14">
        <v>8993</v>
      </c>
      <c r="D5678" s="14">
        <v>-3.8622802999999997E-2</v>
      </c>
      <c r="E5678" s="14">
        <v>-0.28960766999999998</v>
      </c>
    </row>
    <row r="5679" spans="1:5" x14ac:dyDescent="0.25">
      <c r="A5679" s="13" t="s">
        <v>2586</v>
      </c>
      <c r="B5679" s="13" t="s">
        <v>8647</v>
      </c>
      <c r="C5679" s="14">
        <v>6755</v>
      </c>
      <c r="D5679" s="14">
        <v>5.5132237000000001E-2</v>
      </c>
      <c r="E5679" s="14">
        <v>-0.31144293000000001</v>
      </c>
    </row>
    <row r="5680" spans="1:5" x14ac:dyDescent="0.25">
      <c r="A5680" s="13" t="s">
        <v>2586</v>
      </c>
      <c r="B5680" s="13" t="s">
        <v>8648</v>
      </c>
      <c r="C5680" s="14">
        <v>51458</v>
      </c>
      <c r="D5680" s="14">
        <v>5.4843305000000002E-2</v>
      </c>
      <c r="E5680" s="14">
        <v>-0.585827561</v>
      </c>
    </row>
    <row r="5681" spans="1:5" x14ac:dyDescent="0.25">
      <c r="A5681" s="13" t="s">
        <v>2586</v>
      </c>
      <c r="B5681" s="13" t="s">
        <v>8649</v>
      </c>
      <c r="C5681" s="14">
        <v>90249</v>
      </c>
      <c r="D5681" s="14">
        <v>-7.2864592000000006E-2</v>
      </c>
      <c r="E5681" s="14">
        <v>-0.63335962899999998</v>
      </c>
    </row>
    <row r="5682" spans="1:5" x14ac:dyDescent="0.25">
      <c r="A5682" s="13" t="s">
        <v>2586</v>
      </c>
      <c r="B5682" s="13" t="s">
        <v>2042</v>
      </c>
      <c r="C5682" s="14">
        <v>153020</v>
      </c>
      <c r="D5682" s="14">
        <v>-0.23898027199999999</v>
      </c>
      <c r="E5682" s="14">
        <v>-0.45787777000000002</v>
      </c>
    </row>
    <row r="5683" spans="1:5" x14ac:dyDescent="0.25">
      <c r="A5683" s="13" t="s">
        <v>2586</v>
      </c>
      <c r="B5683" s="13" t="s">
        <v>8650</v>
      </c>
      <c r="C5683" s="14">
        <v>81501</v>
      </c>
      <c r="D5683" s="14">
        <v>-7.8125840000000002E-2</v>
      </c>
      <c r="E5683" s="14">
        <v>-0.54183610800000004</v>
      </c>
    </row>
    <row r="5684" spans="1:5" x14ac:dyDescent="0.25">
      <c r="A5684" s="13" t="s">
        <v>2586</v>
      </c>
      <c r="B5684" s="13" t="s">
        <v>8651</v>
      </c>
      <c r="C5684" s="14">
        <v>133418</v>
      </c>
      <c r="D5684" s="14">
        <v>-7.7850347E-2</v>
      </c>
      <c r="E5684" s="14">
        <v>-0.39458125399999999</v>
      </c>
    </row>
    <row r="5685" spans="1:5" x14ac:dyDescent="0.25">
      <c r="A5685" s="13" t="s">
        <v>2586</v>
      </c>
      <c r="B5685" s="13" t="s">
        <v>8652</v>
      </c>
      <c r="C5685" s="14">
        <v>3690</v>
      </c>
      <c r="D5685" s="14">
        <v>3.4967478000000003E-2</v>
      </c>
      <c r="E5685" s="14">
        <v>-0.24477869599999999</v>
      </c>
    </row>
    <row r="5686" spans="1:5" x14ac:dyDescent="0.25">
      <c r="A5686" s="13" t="s">
        <v>2586</v>
      </c>
      <c r="B5686" s="13" t="s">
        <v>8653</v>
      </c>
      <c r="C5686" s="14">
        <v>57535</v>
      </c>
      <c r="D5686" s="14">
        <v>-0.20156695199999999</v>
      </c>
      <c r="E5686" s="14">
        <v>-0.46523166900000001</v>
      </c>
    </row>
    <row r="5687" spans="1:5" x14ac:dyDescent="0.25">
      <c r="A5687" s="13" t="s">
        <v>2586</v>
      </c>
      <c r="B5687" s="13" t="s">
        <v>8654</v>
      </c>
      <c r="C5687" s="14">
        <v>388</v>
      </c>
      <c r="D5687" s="14">
        <v>-4.1088803E-2</v>
      </c>
      <c r="E5687" s="14">
        <v>-0.19763536100000001</v>
      </c>
    </row>
    <row r="5688" spans="1:5" x14ac:dyDescent="0.25">
      <c r="A5688" s="13" t="s">
        <v>2586</v>
      </c>
      <c r="B5688" s="13" t="s">
        <v>8655</v>
      </c>
      <c r="C5688" s="14">
        <v>8693</v>
      </c>
      <c r="D5688" s="14">
        <v>-0.113247863</v>
      </c>
      <c r="E5688" s="14">
        <v>-0.148267603</v>
      </c>
    </row>
    <row r="5689" spans="1:5" x14ac:dyDescent="0.25">
      <c r="A5689" s="13" t="s">
        <v>2586</v>
      </c>
      <c r="B5689" s="13" t="s">
        <v>1984</v>
      </c>
      <c r="C5689" s="14">
        <v>80789</v>
      </c>
      <c r="D5689" s="14">
        <v>-0.22008547000000001</v>
      </c>
      <c r="E5689" s="14">
        <v>-0.140951302</v>
      </c>
    </row>
    <row r="5690" spans="1:5" x14ac:dyDescent="0.25">
      <c r="A5690" s="13" t="s">
        <v>2586</v>
      </c>
      <c r="B5690" s="13" t="s">
        <v>8656</v>
      </c>
      <c r="C5690" s="14">
        <v>29</v>
      </c>
      <c r="D5690" s="14">
        <v>-0.130509864</v>
      </c>
      <c r="E5690" s="14">
        <v>-0.267729624</v>
      </c>
    </row>
    <row r="5691" spans="1:5" x14ac:dyDescent="0.25">
      <c r="A5691" s="13" t="s">
        <v>2586</v>
      </c>
      <c r="B5691" s="13" t="s">
        <v>8657</v>
      </c>
      <c r="C5691" s="14">
        <v>7402</v>
      </c>
      <c r="D5691" s="14">
        <v>-0.22633446199999999</v>
      </c>
      <c r="E5691" s="14">
        <v>-0.27761981200000002</v>
      </c>
    </row>
    <row r="5692" spans="1:5" x14ac:dyDescent="0.25">
      <c r="A5692" s="13" t="s">
        <v>2586</v>
      </c>
      <c r="B5692" s="13" t="s">
        <v>3162</v>
      </c>
      <c r="C5692" s="14">
        <v>2662</v>
      </c>
      <c r="D5692" s="14">
        <v>-0.18142235100000001</v>
      </c>
      <c r="E5692" s="14">
        <v>-1.0224909259999999</v>
      </c>
    </row>
    <row r="5693" spans="1:5" x14ac:dyDescent="0.25">
      <c r="A5693" s="13" t="s">
        <v>2586</v>
      </c>
      <c r="B5693" s="13" t="s">
        <v>2325</v>
      </c>
      <c r="C5693" s="14">
        <v>84229</v>
      </c>
      <c r="D5693" s="14">
        <v>-0.172425146</v>
      </c>
      <c r="E5693" s="14">
        <v>-0.58832765099999995</v>
      </c>
    </row>
    <row r="5694" spans="1:5" x14ac:dyDescent="0.25">
      <c r="A5694" s="13" t="s">
        <v>2586</v>
      </c>
      <c r="B5694" s="13" t="s">
        <v>8658</v>
      </c>
      <c r="C5694" s="14">
        <v>163351</v>
      </c>
      <c r="D5694" s="14">
        <v>2.3813363000000001E-2</v>
      </c>
      <c r="E5694" s="14">
        <v>-0.25157425500000002</v>
      </c>
    </row>
    <row r="5695" spans="1:5" x14ac:dyDescent="0.25">
      <c r="A5695" s="13" t="s">
        <v>2586</v>
      </c>
      <c r="B5695" s="13" t="s">
        <v>8659</v>
      </c>
      <c r="C5695" s="14">
        <v>53630</v>
      </c>
      <c r="D5695" s="14">
        <v>-0.143525238</v>
      </c>
      <c r="E5695" s="14">
        <v>-0.17395716999999999</v>
      </c>
    </row>
    <row r="5696" spans="1:5" x14ac:dyDescent="0.25">
      <c r="A5696" s="13" t="s">
        <v>2586</v>
      </c>
      <c r="B5696" s="13" t="s">
        <v>8660</v>
      </c>
      <c r="C5696" s="14">
        <v>85379</v>
      </c>
      <c r="D5696" s="14">
        <v>-0.17603343499999999</v>
      </c>
      <c r="E5696" s="14">
        <v>-0.135427244</v>
      </c>
    </row>
    <row r="5697" spans="1:5" x14ac:dyDescent="0.25">
      <c r="A5697" s="13" t="s">
        <v>2586</v>
      </c>
      <c r="B5697" s="13" t="s">
        <v>8661</v>
      </c>
      <c r="C5697" s="14">
        <v>11262</v>
      </c>
      <c r="D5697" s="14">
        <v>-0.11559963400000001</v>
      </c>
      <c r="E5697" s="14">
        <v>-0.466800137</v>
      </c>
    </row>
    <row r="5698" spans="1:5" x14ac:dyDescent="0.25">
      <c r="A5698" s="13" t="s">
        <v>2586</v>
      </c>
      <c r="B5698" s="13" t="s">
        <v>3578</v>
      </c>
      <c r="C5698" s="14">
        <v>1548</v>
      </c>
      <c r="D5698" s="14">
        <v>-9.3089824000000002E-2</v>
      </c>
      <c r="E5698" s="14">
        <v>-0.80541232100000004</v>
      </c>
    </row>
    <row r="5699" spans="1:5" x14ac:dyDescent="0.25">
      <c r="A5699" s="13" t="s">
        <v>2586</v>
      </c>
      <c r="B5699" s="13" t="s">
        <v>8662</v>
      </c>
      <c r="C5699" s="14">
        <v>58530</v>
      </c>
      <c r="D5699" s="14">
        <v>7.1991077000000001E-2</v>
      </c>
      <c r="E5699" s="14">
        <v>-1.4805328250000001</v>
      </c>
    </row>
    <row r="5700" spans="1:5" x14ac:dyDescent="0.25">
      <c r="A5700" s="13" t="s">
        <v>2586</v>
      </c>
      <c r="B5700" s="13" t="s">
        <v>8663</v>
      </c>
      <c r="C5700" s="14">
        <v>2824</v>
      </c>
      <c r="D5700" s="14">
        <v>-0.126753749</v>
      </c>
      <c r="E5700" s="14">
        <v>-0.52232372500000002</v>
      </c>
    </row>
    <row r="5701" spans="1:5" x14ac:dyDescent="0.25">
      <c r="A5701" s="13" t="s">
        <v>2586</v>
      </c>
      <c r="B5701" s="13" t="s">
        <v>2321</v>
      </c>
      <c r="C5701" s="14">
        <v>127003</v>
      </c>
      <c r="D5701" s="14">
        <v>-0.177289953</v>
      </c>
      <c r="E5701" s="14">
        <v>-0.68510619800000006</v>
      </c>
    </row>
    <row r="5702" spans="1:5" x14ac:dyDescent="0.25">
      <c r="A5702" s="13" t="s">
        <v>2586</v>
      </c>
      <c r="B5702" s="13" t="s">
        <v>8664</v>
      </c>
      <c r="C5702" s="14">
        <v>149428</v>
      </c>
      <c r="D5702" s="14">
        <v>-2.7576197E-2</v>
      </c>
      <c r="E5702" s="14">
        <v>-0.14585868399999999</v>
      </c>
    </row>
    <row r="5703" spans="1:5" x14ac:dyDescent="0.25">
      <c r="A5703" s="13" t="s">
        <v>2586</v>
      </c>
      <c r="B5703" s="13" t="s">
        <v>8665</v>
      </c>
      <c r="C5703" s="14">
        <v>842</v>
      </c>
      <c r="D5703" s="14">
        <v>-0.14175133000000001</v>
      </c>
      <c r="E5703" s="14">
        <v>-0.22022730400000001</v>
      </c>
    </row>
    <row r="5704" spans="1:5" x14ac:dyDescent="0.25">
      <c r="A5704" s="13" t="s">
        <v>2586</v>
      </c>
      <c r="B5704" s="13" t="s">
        <v>8666</v>
      </c>
      <c r="C5704" s="14">
        <v>11259</v>
      </c>
      <c r="D5704" s="14">
        <v>1.9996775000000001E-2</v>
      </c>
      <c r="E5704" s="14">
        <v>-0.249824775</v>
      </c>
    </row>
    <row r="5705" spans="1:5" x14ac:dyDescent="0.25">
      <c r="A5705" s="13" t="s">
        <v>2586</v>
      </c>
      <c r="B5705" s="13" t="s">
        <v>8667</v>
      </c>
      <c r="C5705" s="14">
        <v>1439</v>
      </c>
      <c r="D5705" s="14">
        <v>-0.11483362900000001</v>
      </c>
      <c r="E5705" s="14">
        <v>-0.59279472099999997</v>
      </c>
    </row>
    <row r="5706" spans="1:5" x14ac:dyDescent="0.25">
      <c r="A5706" s="13" t="s">
        <v>2586</v>
      </c>
      <c r="B5706" s="13" t="s">
        <v>8668</v>
      </c>
      <c r="C5706" s="14">
        <v>5934</v>
      </c>
      <c r="D5706" s="14">
        <v>-9.2122237999999995E-2</v>
      </c>
      <c r="E5706" s="14">
        <v>-0.16980115500000001</v>
      </c>
    </row>
    <row r="5707" spans="1:5" x14ac:dyDescent="0.25">
      <c r="A5707" s="13" t="s">
        <v>2586</v>
      </c>
      <c r="B5707" s="13" t="s">
        <v>8669</v>
      </c>
      <c r="C5707" s="14">
        <v>221416</v>
      </c>
      <c r="D5707" s="14">
        <v>-9.7215502999999995E-2</v>
      </c>
      <c r="E5707" s="14">
        <v>-0.26299993599999999</v>
      </c>
    </row>
    <row r="5708" spans="1:5" x14ac:dyDescent="0.25">
      <c r="A5708" s="13" t="s">
        <v>2586</v>
      </c>
      <c r="B5708" s="13" t="s">
        <v>8670</v>
      </c>
      <c r="C5708" s="14">
        <v>8398</v>
      </c>
      <c r="D5708" s="14">
        <v>-8.2647960000000006E-2</v>
      </c>
      <c r="E5708" s="14">
        <v>-0.147579671</v>
      </c>
    </row>
    <row r="5709" spans="1:5" x14ac:dyDescent="0.25">
      <c r="A5709" s="13" t="s">
        <v>2586</v>
      </c>
      <c r="B5709" s="13" t="s">
        <v>8671</v>
      </c>
      <c r="C5709" s="14">
        <v>51347</v>
      </c>
      <c r="D5709" s="14">
        <v>4.4750850000000002E-3</v>
      </c>
      <c r="E5709" s="14">
        <v>-0.141559402</v>
      </c>
    </row>
    <row r="5710" spans="1:5" x14ac:dyDescent="0.25">
      <c r="A5710" s="13" t="s">
        <v>2586</v>
      </c>
      <c r="B5710" s="13" t="s">
        <v>8672</v>
      </c>
      <c r="C5710" s="14">
        <v>64776</v>
      </c>
      <c r="D5710" s="14">
        <v>-0.168037413</v>
      </c>
      <c r="E5710" s="14">
        <v>-0.24879569400000001</v>
      </c>
    </row>
    <row r="5711" spans="1:5" x14ac:dyDescent="0.25">
      <c r="A5711" s="13" t="s">
        <v>2586</v>
      </c>
      <c r="B5711" s="13" t="s">
        <v>8673</v>
      </c>
      <c r="C5711" s="14">
        <v>340543</v>
      </c>
      <c r="D5711" s="14">
        <v>9.1127774999999994E-2</v>
      </c>
      <c r="E5711" s="14">
        <v>-0.22049482200000001</v>
      </c>
    </row>
    <row r="5712" spans="1:5" x14ac:dyDescent="0.25">
      <c r="A5712" s="13" t="s">
        <v>2586</v>
      </c>
      <c r="B5712" s="13" t="s">
        <v>8674</v>
      </c>
      <c r="C5712" s="14">
        <v>50650</v>
      </c>
      <c r="D5712" s="14">
        <v>-0.17150459600000001</v>
      </c>
      <c r="E5712" s="14">
        <v>-0.138888651</v>
      </c>
    </row>
    <row r="5713" spans="1:5" x14ac:dyDescent="0.25">
      <c r="A5713" s="13" t="s">
        <v>2586</v>
      </c>
      <c r="B5713" s="13" t="s">
        <v>8675</v>
      </c>
      <c r="C5713" s="14">
        <v>7010</v>
      </c>
      <c r="D5713" s="14">
        <v>-0.1685884</v>
      </c>
      <c r="E5713" s="14">
        <v>-0.124071696</v>
      </c>
    </row>
    <row r="5714" spans="1:5" x14ac:dyDescent="0.25">
      <c r="A5714" s="13" t="s">
        <v>2586</v>
      </c>
      <c r="B5714" s="13" t="s">
        <v>8676</v>
      </c>
      <c r="C5714" s="14">
        <v>23230</v>
      </c>
      <c r="D5714" s="14">
        <v>-0.12562489900000001</v>
      </c>
      <c r="E5714" s="14">
        <v>-0.19015290900000001</v>
      </c>
    </row>
    <row r="5715" spans="1:5" x14ac:dyDescent="0.25">
      <c r="A5715" s="13" t="s">
        <v>2586</v>
      </c>
      <c r="B5715" s="13" t="s">
        <v>8677</v>
      </c>
      <c r="C5715" s="14">
        <v>1816</v>
      </c>
      <c r="D5715" s="14">
        <v>-0.126343869</v>
      </c>
      <c r="E5715" s="14">
        <v>-0.554667464</v>
      </c>
    </row>
    <row r="5716" spans="1:5" x14ac:dyDescent="0.25">
      <c r="A5716" s="13" t="s">
        <v>2586</v>
      </c>
      <c r="B5716" s="13" t="s">
        <v>8678</v>
      </c>
      <c r="C5716" s="14">
        <v>1735</v>
      </c>
      <c r="D5716" s="14">
        <v>-0.14659597899999999</v>
      </c>
      <c r="E5716" s="14">
        <v>-0.87119939000000002</v>
      </c>
    </row>
    <row r="5717" spans="1:5" x14ac:dyDescent="0.25">
      <c r="A5717" s="13" t="s">
        <v>2586</v>
      </c>
      <c r="B5717" s="13" t="s">
        <v>8679</v>
      </c>
      <c r="C5717" s="14">
        <v>57624</v>
      </c>
      <c r="D5717" s="14">
        <v>-8.6471268000000004E-2</v>
      </c>
      <c r="E5717" s="14">
        <v>-0.24750762400000001</v>
      </c>
    </row>
    <row r="5718" spans="1:5" x14ac:dyDescent="0.25">
      <c r="A5718" s="13" t="s">
        <v>2586</v>
      </c>
      <c r="B5718" s="13" t="s">
        <v>8680</v>
      </c>
      <c r="C5718" s="14">
        <v>58526</v>
      </c>
      <c r="D5718" s="14">
        <v>-0.12839327</v>
      </c>
      <c r="E5718" s="14">
        <v>-0.18333059400000001</v>
      </c>
    </row>
    <row r="5719" spans="1:5" x14ac:dyDescent="0.25">
      <c r="A5719" s="13" t="s">
        <v>2586</v>
      </c>
      <c r="B5719" s="13" t="s">
        <v>8681</v>
      </c>
      <c r="C5719" s="14">
        <v>400891</v>
      </c>
      <c r="D5719" s="14">
        <v>-0.142718916</v>
      </c>
      <c r="E5719" s="14">
        <v>-0.541242424</v>
      </c>
    </row>
    <row r="5720" spans="1:5" x14ac:dyDescent="0.25">
      <c r="A5720" s="13" t="s">
        <v>2586</v>
      </c>
      <c r="B5720" s="13" t="s">
        <v>8682</v>
      </c>
      <c r="C5720" s="14">
        <v>55064</v>
      </c>
      <c r="D5720" s="14">
        <v>-0.122513842</v>
      </c>
      <c r="E5720" s="14">
        <v>-0.29179284999999999</v>
      </c>
    </row>
    <row r="5721" spans="1:5" x14ac:dyDescent="0.25">
      <c r="A5721" s="13" t="s">
        <v>2586</v>
      </c>
      <c r="B5721" s="13" t="s">
        <v>2152</v>
      </c>
      <c r="C5721" s="14">
        <v>2099</v>
      </c>
      <c r="D5721" s="14">
        <v>-0.244852981</v>
      </c>
      <c r="E5721" s="14">
        <v>-0.14175215599999999</v>
      </c>
    </row>
    <row r="5722" spans="1:5" x14ac:dyDescent="0.25">
      <c r="A5722" s="13" t="s">
        <v>2586</v>
      </c>
      <c r="B5722" s="13" t="s">
        <v>8683</v>
      </c>
      <c r="C5722" s="14">
        <v>3274</v>
      </c>
      <c r="D5722" s="14">
        <v>-0.112071978</v>
      </c>
      <c r="E5722" s="14">
        <v>-0.30509404899999998</v>
      </c>
    </row>
    <row r="5723" spans="1:5" x14ac:dyDescent="0.25">
      <c r="A5723" s="13" t="s">
        <v>2586</v>
      </c>
      <c r="B5723" s="13" t="s">
        <v>8684</v>
      </c>
      <c r="C5723" s="14">
        <v>80216</v>
      </c>
      <c r="D5723" s="14">
        <v>-0.188470946</v>
      </c>
      <c r="E5723" s="14">
        <v>-0.20613662899999999</v>
      </c>
    </row>
    <row r="5724" spans="1:5" x14ac:dyDescent="0.25">
      <c r="A5724" s="13" t="s">
        <v>2586</v>
      </c>
      <c r="B5724" s="13" t="s">
        <v>8685</v>
      </c>
      <c r="C5724" s="14">
        <v>1960</v>
      </c>
      <c r="D5724" s="14">
        <v>-0.12660592400000001</v>
      </c>
      <c r="E5724" s="14">
        <v>-0.41144844600000002</v>
      </c>
    </row>
    <row r="5725" spans="1:5" x14ac:dyDescent="0.25">
      <c r="A5725" s="13" t="s">
        <v>2586</v>
      </c>
      <c r="B5725" s="13" t="s">
        <v>8686</v>
      </c>
      <c r="C5725" s="14">
        <v>57419</v>
      </c>
      <c r="D5725" s="14">
        <v>1.0529215999999999E-2</v>
      </c>
      <c r="E5725" s="14">
        <v>-0.179974152</v>
      </c>
    </row>
    <row r="5726" spans="1:5" x14ac:dyDescent="0.25">
      <c r="A5726" s="13" t="s">
        <v>2586</v>
      </c>
      <c r="B5726" s="13" t="s">
        <v>8687</v>
      </c>
      <c r="C5726" s="14">
        <v>129563</v>
      </c>
      <c r="D5726" s="14">
        <v>-0.173137397</v>
      </c>
      <c r="E5726" s="14">
        <v>-4.9782214999999998E-2</v>
      </c>
    </row>
    <row r="5727" spans="1:5" x14ac:dyDescent="0.25">
      <c r="A5727" s="13" t="s">
        <v>2586</v>
      </c>
      <c r="B5727" s="13" t="s">
        <v>8688</v>
      </c>
      <c r="C5727" s="14">
        <v>7173</v>
      </c>
      <c r="D5727" s="14">
        <v>-8.0094610000000007E-3</v>
      </c>
      <c r="E5727" s="14">
        <v>-0.71518632800000004</v>
      </c>
    </row>
    <row r="5728" spans="1:5" x14ac:dyDescent="0.25">
      <c r="A5728" s="13" t="s">
        <v>2586</v>
      </c>
      <c r="B5728" s="13" t="s">
        <v>8689</v>
      </c>
      <c r="C5728" s="14">
        <v>2533</v>
      </c>
      <c r="D5728" s="14">
        <v>-0.12976401700000001</v>
      </c>
      <c r="E5728" s="14">
        <v>-0.29033211799999997</v>
      </c>
    </row>
    <row r="5729" spans="1:5" x14ac:dyDescent="0.25">
      <c r="A5729" s="13" t="s">
        <v>2586</v>
      </c>
      <c r="B5729" s="13" t="s">
        <v>8690</v>
      </c>
      <c r="C5729" s="14">
        <v>5729</v>
      </c>
      <c r="D5729" s="14">
        <v>-0.175455572</v>
      </c>
      <c r="E5729" s="14">
        <v>-0.51659112299999999</v>
      </c>
    </row>
    <row r="5730" spans="1:5" x14ac:dyDescent="0.25">
      <c r="A5730" s="13" t="s">
        <v>2586</v>
      </c>
      <c r="B5730" s="13" t="s">
        <v>8691</v>
      </c>
      <c r="C5730" s="14">
        <v>80017</v>
      </c>
      <c r="D5730" s="14">
        <v>-0.20756060900000001</v>
      </c>
      <c r="E5730" s="14">
        <v>-0.21218079000000001</v>
      </c>
    </row>
    <row r="5731" spans="1:5" x14ac:dyDescent="0.25">
      <c r="A5731" s="13" t="s">
        <v>2586</v>
      </c>
      <c r="B5731" s="13" t="s">
        <v>8692</v>
      </c>
      <c r="C5731" s="14">
        <v>8630</v>
      </c>
      <c r="D5731" s="14">
        <v>-5.2773746000000003E-2</v>
      </c>
      <c r="E5731" s="14">
        <v>-0.69593741399999998</v>
      </c>
    </row>
    <row r="5732" spans="1:5" x14ac:dyDescent="0.25">
      <c r="A5732" s="13" t="s">
        <v>2586</v>
      </c>
      <c r="B5732" s="13" t="s">
        <v>8693</v>
      </c>
      <c r="C5732" s="14">
        <v>6716</v>
      </c>
      <c r="D5732" s="14">
        <v>-0.18192630200000001</v>
      </c>
      <c r="E5732" s="14">
        <v>-0.34330556600000001</v>
      </c>
    </row>
    <row r="5733" spans="1:5" x14ac:dyDescent="0.25">
      <c r="A5733" s="13" t="s">
        <v>2586</v>
      </c>
      <c r="B5733" s="13" t="s">
        <v>8694</v>
      </c>
      <c r="C5733" s="14">
        <v>6855</v>
      </c>
      <c r="D5733" s="14">
        <v>5.1067031999999998E-2</v>
      </c>
      <c r="E5733" s="14">
        <v>-0.416375526</v>
      </c>
    </row>
    <row r="5734" spans="1:5" x14ac:dyDescent="0.25">
      <c r="A5734" s="13" t="s">
        <v>2586</v>
      </c>
      <c r="B5734" s="13" t="s">
        <v>8695</v>
      </c>
      <c r="C5734" s="14">
        <v>54557</v>
      </c>
      <c r="D5734" s="14">
        <v>-4.1391170000000003E-3</v>
      </c>
      <c r="E5734" s="14">
        <v>-0.193658358</v>
      </c>
    </row>
    <row r="5735" spans="1:5" x14ac:dyDescent="0.25">
      <c r="A5735" s="13" t="s">
        <v>2586</v>
      </c>
      <c r="B5735" s="13" t="s">
        <v>2126</v>
      </c>
      <c r="C5735" s="14">
        <v>402415</v>
      </c>
      <c r="D5735" s="14">
        <v>-0.15914099900000001</v>
      </c>
      <c r="E5735" s="14">
        <v>-0.78267912900000003</v>
      </c>
    </row>
    <row r="5736" spans="1:5" x14ac:dyDescent="0.25">
      <c r="A5736" s="13" t="s">
        <v>2586</v>
      </c>
      <c r="B5736" s="13" t="s">
        <v>8696</v>
      </c>
      <c r="C5736" s="14">
        <v>9338</v>
      </c>
      <c r="D5736" s="14">
        <v>-2.9645755999999999E-2</v>
      </c>
      <c r="E5736" s="14">
        <v>-0.23009100499999999</v>
      </c>
    </row>
    <row r="5737" spans="1:5" x14ac:dyDescent="0.25">
      <c r="A5737" s="13" t="s">
        <v>2586</v>
      </c>
      <c r="B5737" s="13" t="s">
        <v>8697</v>
      </c>
      <c r="C5737" s="14">
        <v>29949</v>
      </c>
      <c r="D5737" s="14">
        <v>-2.8261570999999999E-2</v>
      </c>
      <c r="E5737" s="14">
        <v>-0.68940672400000003</v>
      </c>
    </row>
    <row r="5738" spans="1:5" x14ac:dyDescent="0.25">
      <c r="A5738" s="13" t="s">
        <v>2586</v>
      </c>
      <c r="B5738" s="13" t="s">
        <v>8698</v>
      </c>
      <c r="C5738" s="14">
        <v>8549</v>
      </c>
      <c r="D5738" s="14">
        <v>-0.14957265</v>
      </c>
      <c r="E5738" s="14">
        <v>-0.39500477299999998</v>
      </c>
    </row>
    <row r="5739" spans="1:5" x14ac:dyDescent="0.25">
      <c r="A5739" s="13" t="s">
        <v>2586</v>
      </c>
      <c r="B5739" s="13" t="s">
        <v>8699</v>
      </c>
      <c r="C5739" s="14">
        <v>340706</v>
      </c>
      <c r="D5739" s="14">
        <v>-0.17704805700000001</v>
      </c>
      <c r="E5739" s="14">
        <v>-0.496445264</v>
      </c>
    </row>
    <row r="5740" spans="1:5" x14ac:dyDescent="0.25">
      <c r="A5740" s="13" t="s">
        <v>2586</v>
      </c>
      <c r="B5740" s="13" t="s">
        <v>2170</v>
      </c>
      <c r="C5740" s="14">
        <v>79803</v>
      </c>
      <c r="D5740" s="14">
        <v>-0.210503682</v>
      </c>
      <c r="E5740" s="14">
        <v>-0.147047925</v>
      </c>
    </row>
    <row r="5741" spans="1:5" x14ac:dyDescent="0.25">
      <c r="A5741" s="13" t="s">
        <v>2586</v>
      </c>
      <c r="B5741" s="13" t="s">
        <v>8700</v>
      </c>
      <c r="C5741" s="14">
        <v>5168</v>
      </c>
      <c r="D5741" s="14">
        <v>-0.200693437</v>
      </c>
      <c r="E5741" s="14">
        <v>-3.7571988000000001E-2</v>
      </c>
    </row>
    <row r="5742" spans="1:5" x14ac:dyDescent="0.25">
      <c r="A5742" s="13" t="s">
        <v>2586</v>
      </c>
      <c r="B5742" s="13" t="s">
        <v>8701</v>
      </c>
      <c r="C5742" s="14">
        <v>3742</v>
      </c>
      <c r="D5742" s="14">
        <v>-6.5533784999999997E-2</v>
      </c>
      <c r="E5742" s="14">
        <v>-0.25535633299999999</v>
      </c>
    </row>
    <row r="5743" spans="1:5" x14ac:dyDescent="0.25">
      <c r="A5743" s="13" t="s">
        <v>2586</v>
      </c>
      <c r="B5743" s="13" t="s">
        <v>8702</v>
      </c>
      <c r="C5743" s="14">
        <v>745</v>
      </c>
      <c r="D5743" s="14">
        <v>-0.118435199</v>
      </c>
      <c r="E5743" s="14">
        <v>-0.15428523099999999</v>
      </c>
    </row>
    <row r="5744" spans="1:5" x14ac:dyDescent="0.25">
      <c r="A5744" s="13" t="s">
        <v>2586</v>
      </c>
      <c r="B5744" s="13" t="s">
        <v>1871</v>
      </c>
      <c r="C5744" s="14">
        <v>4300</v>
      </c>
      <c r="D5744" s="14">
        <v>-0.27406869900000003</v>
      </c>
      <c r="E5744" s="14">
        <v>-0.15298687399999999</v>
      </c>
    </row>
    <row r="5745" spans="1:5" x14ac:dyDescent="0.25">
      <c r="A5745" s="13" t="s">
        <v>2586</v>
      </c>
      <c r="B5745" s="13" t="s">
        <v>8703</v>
      </c>
      <c r="C5745" s="14">
        <v>5257</v>
      </c>
      <c r="D5745" s="14">
        <v>-0.13483040399999999</v>
      </c>
      <c r="E5745" s="14">
        <v>-0.17848640299999999</v>
      </c>
    </row>
    <row r="5746" spans="1:5" x14ac:dyDescent="0.25">
      <c r="A5746" s="13" t="s">
        <v>2586</v>
      </c>
      <c r="B5746" s="13" t="s">
        <v>8704</v>
      </c>
      <c r="C5746" s="14">
        <v>114885</v>
      </c>
      <c r="D5746" s="14">
        <v>-3.4739021000000002E-2</v>
      </c>
      <c r="E5746" s="14">
        <v>-0.21414001499999999</v>
      </c>
    </row>
    <row r="5747" spans="1:5" x14ac:dyDescent="0.25">
      <c r="A5747" s="13" t="s">
        <v>2586</v>
      </c>
      <c r="B5747" s="13" t="s">
        <v>3679</v>
      </c>
      <c r="C5747" s="14">
        <v>2348</v>
      </c>
      <c r="D5747" s="14">
        <v>-0.15193113999999999</v>
      </c>
      <c r="E5747" s="14">
        <v>-0.77422803799999995</v>
      </c>
    </row>
    <row r="5748" spans="1:5" x14ac:dyDescent="0.25">
      <c r="A5748" s="13" t="s">
        <v>2586</v>
      </c>
      <c r="B5748" s="13" t="s">
        <v>2007</v>
      </c>
      <c r="C5748" s="14">
        <v>727897</v>
      </c>
      <c r="D5748" s="14">
        <v>-0.21946729000000001</v>
      </c>
      <c r="E5748" s="14">
        <v>-0.64971852500000005</v>
      </c>
    </row>
    <row r="5749" spans="1:5" x14ac:dyDescent="0.25">
      <c r="A5749" s="13" t="s">
        <v>2586</v>
      </c>
      <c r="B5749" s="13" t="s">
        <v>2684</v>
      </c>
      <c r="C5749" s="14">
        <v>144809</v>
      </c>
      <c r="D5749" s="14">
        <v>-0.237522174</v>
      </c>
      <c r="E5749" s="14">
        <v>-1.7874896979999999</v>
      </c>
    </row>
    <row r="5750" spans="1:5" x14ac:dyDescent="0.25">
      <c r="A5750" s="13" t="s">
        <v>2586</v>
      </c>
      <c r="B5750" s="13" t="s">
        <v>8705</v>
      </c>
      <c r="C5750" s="14">
        <v>8814</v>
      </c>
      <c r="D5750" s="14">
        <v>-0.19725985100000001</v>
      </c>
      <c r="E5750" s="14">
        <v>-0.43470720600000001</v>
      </c>
    </row>
    <row r="5751" spans="1:5" x14ac:dyDescent="0.25">
      <c r="A5751" s="13" t="s">
        <v>2586</v>
      </c>
      <c r="B5751" s="13" t="s">
        <v>1895</v>
      </c>
      <c r="C5751" s="14">
        <v>55909</v>
      </c>
      <c r="D5751" s="14">
        <v>-0.18405633499999999</v>
      </c>
      <c r="E5751" s="14">
        <v>-0.20677371</v>
      </c>
    </row>
    <row r="5752" spans="1:5" x14ac:dyDescent="0.25">
      <c r="A5752" s="13" t="s">
        <v>2586</v>
      </c>
      <c r="B5752" s="13" t="s">
        <v>8706</v>
      </c>
      <c r="C5752" s="14">
        <v>140801</v>
      </c>
      <c r="D5752" s="14">
        <v>-2.7737462000000001E-2</v>
      </c>
      <c r="E5752" s="14">
        <v>-1.731122109</v>
      </c>
    </row>
    <row r="5753" spans="1:5" x14ac:dyDescent="0.25">
      <c r="A5753" s="13" t="s">
        <v>2586</v>
      </c>
      <c r="B5753" s="13" t="s">
        <v>8707</v>
      </c>
      <c r="C5753" s="14">
        <v>8534</v>
      </c>
      <c r="D5753" s="14">
        <v>-9.3042789000000001E-2</v>
      </c>
      <c r="E5753" s="14">
        <v>-0.22462242800000001</v>
      </c>
    </row>
    <row r="5754" spans="1:5" x14ac:dyDescent="0.25">
      <c r="A5754" s="13" t="s">
        <v>2586</v>
      </c>
      <c r="B5754" s="13" t="s">
        <v>8708</v>
      </c>
      <c r="C5754" s="14">
        <v>9427</v>
      </c>
      <c r="D5754" s="14">
        <v>-7.7023866999999996E-2</v>
      </c>
      <c r="E5754" s="14">
        <v>-0.53583638700000003</v>
      </c>
    </row>
    <row r="5755" spans="1:5" x14ac:dyDescent="0.25">
      <c r="A5755" s="13" t="s">
        <v>2586</v>
      </c>
      <c r="B5755" s="13" t="s">
        <v>8709</v>
      </c>
      <c r="C5755" s="14">
        <v>79817</v>
      </c>
      <c r="D5755" s="14">
        <v>-0.113677901</v>
      </c>
      <c r="E5755" s="14">
        <v>-0.29087138899999998</v>
      </c>
    </row>
    <row r="5756" spans="1:5" x14ac:dyDescent="0.25">
      <c r="A5756" s="13" t="s">
        <v>2586</v>
      </c>
      <c r="B5756" s="13" t="s">
        <v>2911</v>
      </c>
      <c r="C5756" s="14">
        <v>400935</v>
      </c>
      <c r="D5756" s="14">
        <v>-8.0349944000000006E-2</v>
      </c>
      <c r="E5756" s="14">
        <v>-1.2916714499999999</v>
      </c>
    </row>
    <row r="5757" spans="1:5" x14ac:dyDescent="0.25">
      <c r="A5757" s="13" t="s">
        <v>2586</v>
      </c>
      <c r="B5757" s="13" t="s">
        <v>8710</v>
      </c>
      <c r="C5757" s="14">
        <v>3635</v>
      </c>
      <c r="D5757" s="14">
        <v>-0.148040639</v>
      </c>
      <c r="E5757" s="14">
        <v>-0.31989907000000001</v>
      </c>
    </row>
    <row r="5758" spans="1:5" x14ac:dyDescent="0.25">
      <c r="A5758" s="13" t="s">
        <v>2586</v>
      </c>
      <c r="B5758" s="13" t="s">
        <v>8711</v>
      </c>
      <c r="C5758" s="14">
        <v>347736</v>
      </c>
      <c r="D5758" s="14">
        <v>-0.13751814200000001</v>
      </c>
      <c r="E5758" s="14">
        <v>-0.487351914</v>
      </c>
    </row>
    <row r="5759" spans="1:5" x14ac:dyDescent="0.25">
      <c r="A5759" s="13" t="s">
        <v>2586</v>
      </c>
      <c r="B5759" s="13" t="s">
        <v>8712</v>
      </c>
      <c r="C5759" s="14">
        <v>441631</v>
      </c>
      <c r="D5759" s="14">
        <v>-0.18894801899999999</v>
      </c>
      <c r="E5759" s="14">
        <v>-0.58579583700000004</v>
      </c>
    </row>
    <row r="5760" spans="1:5" x14ac:dyDescent="0.25">
      <c r="A5760" s="13" t="s">
        <v>2586</v>
      </c>
      <c r="B5760" s="13" t="s">
        <v>2856</v>
      </c>
      <c r="C5760" s="14">
        <v>3745</v>
      </c>
      <c r="D5760" s="14">
        <v>-4.7767833000000003E-2</v>
      </c>
      <c r="E5760" s="14">
        <v>-1.3866239170000001</v>
      </c>
    </row>
    <row r="5761" spans="1:5" x14ac:dyDescent="0.25">
      <c r="A5761" s="13" t="s">
        <v>2586</v>
      </c>
      <c r="B5761" s="13" t="s">
        <v>3695</v>
      </c>
      <c r="C5761" s="14">
        <v>4640</v>
      </c>
      <c r="D5761" s="14">
        <v>-0.113651024</v>
      </c>
      <c r="E5761" s="14">
        <v>-0.76790222799999996</v>
      </c>
    </row>
    <row r="5762" spans="1:5" x14ac:dyDescent="0.25">
      <c r="A5762" s="13" t="s">
        <v>2586</v>
      </c>
      <c r="B5762" s="13" t="s">
        <v>8713</v>
      </c>
      <c r="C5762" s="14">
        <v>5533</v>
      </c>
      <c r="D5762" s="14">
        <v>-0.130637532</v>
      </c>
      <c r="E5762" s="14">
        <v>-0.173422461</v>
      </c>
    </row>
    <row r="5763" spans="1:5" x14ac:dyDescent="0.25">
      <c r="A5763" s="13" t="s">
        <v>2586</v>
      </c>
      <c r="B5763" s="13" t="s">
        <v>8714</v>
      </c>
      <c r="C5763" s="14">
        <v>6534</v>
      </c>
      <c r="D5763" s="14">
        <v>2.3121270999999999E-2</v>
      </c>
      <c r="E5763" s="14">
        <v>-0.73663805500000001</v>
      </c>
    </row>
    <row r="5764" spans="1:5" x14ac:dyDescent="0.25">
      <c r="A5764" s="13" t="s">
        <v>2586</v>
      </c>
      <c r="B5764" s="13" t="s">
        <v>8715</v>
      </c>
      <c r="C5764" s="14">
        <v>50488</v>
      </c>
      <c r="D5764" s="14">
        <v>-7.9731763999999997E-2</v>
      </c>
      <c r="E5764" s="14">
        <v>-0.15382507000000001</v>
      </c>
    </row>
    <row r="5765" spans="1:5" x14ac:dyDescent="0.25">
      <c r="A5765" s="13" t="s">
        <v>2586</v>
      </c>
      <c r="B5765" s="13" t="s">
        <v>2732</v>
      </c>
      <c r="C5765" s="14">
        <v>80125</v>
      </c>
      <c r="D5765" s="14">
        <v>-9.8915498000000004E-2</v>
      </c>
      <c r="E5765" s="14">
        <v>-1.6323387680000001</v>
      </c>
    </row>
    <row r="5766" spans="1:5" x14ac:dyDescent="0.25">
      <c r="A5766" s="13" t="s">
        <v>2586</v>
      </c>
      <c r="B5766" s="13" t="s">
        <v>8716</v>
      </c>
      <c r="C5766" s="14">
        <v>58494</v>
      </c>
      <c r="D5766" s="14">
        <v>-0.111420201</v>
      </c>
      <c r="E5766" s="14">
        <v>-0.15258871299999999</v>
      </c>
    </row>
    <row r="5767" spans="1:5" x14ac:dyDescent="0.25">
      <c r="A5767" s="13" t="s">
        <v>2586</v>
      </c>
      <c r="B5767" s="13" t="s">
        <v>8717</v>
      </c>
      <c r="C5767" s="14">
        <v>80169</v>
      </c>
      <c r="D5767" s="14">
        <v>-0.2374617</v>
      </c>
      <c r="E5767" s="14">
        <v>-0.25777082699999998</v>
      </c>
    </row>
    <row r="5768" spans="1:5" x14ac:dyDescent="0.25">
      <c r="A5768" s="13" t="s">
        <v>2586</v>
      </c>
      <c r="B5768" s="13" t="s">
        <v>8718</v>
      </c>
      <c r="C5768" s="14">
        <v>10218</v>
      </c>
      <c r="D5768" s="14">
        <v>-5.2659517000000003E-2</v>
      </c>
      <c r="E5768" s="14">
        <v>-0.272732056</v>
      </c>
    </row>
    <row r="5769" spans="1:5" x14ac:dyDescent="0.25">
      <c r="A5769" s="13" t="s">
        <v>2586</v>
      </c>
      <c r="B5769" s="13" t="s">
        <v>8719</v>
      </c>
      <c r="C5769" s="14">
        <v>9414</v>
      </c>
      <c r="D5769" s="14">
        <v>-0.17603343499999999</v>
      </c>
      <c r="E5769" s="14">
        <v>-0.50304826599999997</v>
      </c>
    </row>
    <row r="5770" spans="1:5" x14ac:dyDescent="0.25">
      <c r="A5770" s="13" t="s">
        <v>2586</v>
      </c>
      <c r="B5770" s="13" t="s">
        <v>8720</v>
      </c>
      <c r="C5770" s="14">
        <v>2563</v>
      </c>
      <c r="D5770" s="14">
        <v>3.9832285000000002E-2</v>
      </c>
      <c r="E5770" s="14">
        <v>-0.47842319300000002</v>
      </c>
    </row>
    <row r="5771" spans="1:5" x14ac:dyDescent="0.25">
      <c r="A5771" s="13" t="s">
        <v>2586</v>
      </c>
      <c r="B5771" s="13" t="s">
        <v>8721</v>
      </c>
      <c r="C5771" s="14">
        <v>66035</v>
      </c>
      <c r="D5771" s="14">
        <v>-0.15981293299999999</v>
      </c>
      <c r="E5771" s="14">
        <v>-0.114583132</v>
      </c>
    </row>
    <row r="5772" spans="1:5" x14ac:dyDescent="0.25">
      <c r="A5772" s="13" t="s">
        <v>2586</v>
      </c>
      <c r="B5772" s="13" t="s">
        <v>8722</v>
      </c>
      <c r="C5772" s="14">
        <v>10114</v>
      </c>
      <c r="D5772" s="14">
        <v>-0.12394506299999999</v>
      </c>
      <c r="E5772" s="14">
        <v>-0.29051607699999998</v>
      </c>
    </row>
    <row r="5773" spans="1:5" x14ac:dyDescent="0.25">
      <c r="A5773" s="13" t="s">
        <v>2586</v>
      </c>
      <c r="B5773" s="13" t="s">
        <v>8723</v>
      </c>
      <c r="C5773" s="14">
        <v>2289</v>
      </c>
      <c r="D5773" s="14">
        <v>-1.3371499E-2</v>
      </c>
      <c r="E5773" s="14">
        <v>-0.14164082</v>
      </c>
    </row>
    <row r="5774" spans="1:5" x14ac:dyDescent="0.25">
      <c r="A5774" s="13" t="s">
        <v>2586</v>
      </c>
      <c r="B5774" s="13" t="s">
        <v>8724</v>
      </c>
      <c r="C5774" s="14">
        <v>9229</v>
      </c>
      <c r="D5774" s="14">
        <v>-3.5975380000000001E-2</v>
      </c>
      <c r="E5774" s="14">
        <v>-0.73521640799999999</v>
      </c>
    </row>
    <row r="5775" spans="1:5" x14ac:dyDescent="0.25">
      <c r="A5775" s="13" t="s">
        <v>2586</v>
      </c>
      <c r="B5775" s="13" t="s">
        <v>8725</v>
      </c>
      <c r="C5775" s="14">
        <v>440585</v>
      </c>
      <c r="D5775" s="14">
        <v>-7.1426651999999993E-2</v>
      </c>
      <c r="E5775" s="14">
        <v>-0.529741974</v>
      </c>
    </row>
    <row r="5776" spans="1:5" x14ac:dyDescent="0.25">
      <c r="A5776" s="13" t="s">
        <v>2586</v>
      </c>
      <c r="B5776" s="13" t="s">
        <v>8726</v>
      </c>
      <c r="C5776" s="14">
        <v>54453</v>
      </c>
      <c r="D5776" s="14">
        <v>-6.7018759999999997E-2</v>
      </c>
      <c r="E5776" s="14">
        <v>-0.15961245299999999</v>
      </c>
    </row>
    <row r="5777" spans="1:5" x14ac:dyDescent="0.25">
      <c r="A5777" s="13" t="s">
        <v>2586</v>
      </c>
      <c r="B5777" s="13" t="s">
        <v>8727</v>
      </c>
      <c r="C5777" s="14">
        <v>80223</v>
      </c>
      <c r="D5777" s="14">
        <v>-0.155969467</v>
      </c>
      <c r="E5777" s="14">
        <v>-1.3891061E-2</v>
      </c>
    </row>
    <row r="5778" spans="1:5" x14ac:dyDescent="0.25">
      <c r="A5778" s="13" t="s">
        <v>2586</v>
      </c>
      <c r="B5778" s="13" t="s">
        <v>8728</v>
      </c>
      <c r="C5778" s="14">
        <v>362</v>
      </c>
      <c r="D5778" s="14">
        <v>-5.5568993999999997E-2</v>
      </c>
      <c r="E5778" s="14">
        <v>-0.160331476</v>
      </c>
    </row>
    <row r="5779" spans="1:5" x14ac:dyDescent="0.25">
      <c r="A5779" s="13" t="s">
        <v>2586</v>
      </c>
      <c r="B5779" s="13" t="s">
        <v>8729</v>
      </c>
      <c r="C5779" s="14">
        <v>6351</v>
      </c>
      <c r="D5779" s="14">
        <v>-0.105829705</v>
      </c>
      <c r="E5779" s="14">
        <v>-0.38292890099999999</v>
      </c>
    </row>
    <row r="5780" spans="1:5" x14ac:dyDescent="0.25">
      <c r="A5780" s="13" t="s">
        <v>2586</v>
      </c>
      <c r="B5780" s="13" t="s">
        <v>8730</v>
      </c>
      <c r="C5780" s="14">
        <v>285498</v>
      </c>
      <c r="D5780" s="14">
        <v>-8.1808041999999997E-2</v>
      </c>
      <c r="E5780" s="14">
        <v>-0.17885520799999999</v>
      </c>
    </row>
    <row r="5781" spans="1:5" x14ac:dyDescent="0.25">
      <c r="A5781" s="13" t="s">
        <v>2586</v>
      </c>
      <c r="B5781" s="13" t="s">
        <v>2721</v>
      </c>
      <c r="C5781" s="14">
        <v>133690</v>
      </c>
      <c r="D5781" s="14">
        <v>-0.21514003100000001</v>
      </c>
      <c r="E5781" s="14">
        <v>-1.6612386729999999</v>
      </c>
    </row>
    <row r="5782" spans="1:5" x14ac:dyDescent="0.25">
      <c r="A5782" s="13" t="s">
        <v>2586</v>
      </c>
      <c r="B5782" s="13" t="s">
        <v>8731</v>
      </c>
      <c r="C5782" s="14">
        <v>7739</v>
      </c>
      <c r="D5782" s="14">
        <v>-3.3327957999999998E-2</v>
      </c>
      <c r="E5782" s="14">
        <v>-0.18396995199999999</v>
      </c>
    </row>
    <row r="5783" spans="1:5" x14ac:dyDescent="0.25">
      <c r="A5783" s="13" t="s">
        <v>2586</v>
      </c>
      <c r="B5783" s="13" t="s">
        <v>8732</v>
      </c>
      <c r="C5783" s="14">
        <v>84870</v>
      </c>
      <c r="D5783" s="14">
        <v>-0.10163011299999999</v>
      </c>
      <c r="E5783" s="14">
        <v>-0.34840307500000001</v>
      </c>
    </row>
    <row r="5784" spans="1:5" x14ac:dyDescent="0.25">
      <c r="A5784" s="13" t="s">
        <v>2586</v>
      </c>
      <c r="B5784" s="13" t="s">
        <v>8733</v>
      </c>
      <c r="C5784" s="14">
        <v>23338</v>
      </c>
      <c r="D5784" s="14">
        <v>-0.156789228</v>
      </c>
      <c r="E5784" s="14">
        <v>-0.12817495800000001</v>
      </c>
    </row>
    <row r="5785" spans="1:5" x14ac:dyDescent="0.25">
      <c r="A5785" s="13" t="s">
        <v>2586</v>
      </c>
      <c r="B5785" s="13" t="s">
        <v>8734</v>
      </c>
      <c r="C5785" s="14">
        <v>5922</v>
      </c>
      <c r="D5785" s="14">
        <v>-2.8852873000000001E-2</v>
      </c>
      <c r="E5785" s="14">
        <v>-0.14711865299999999</v>
      </c>
    </row>
    <row r="5786" spans="1:5" x14ac:dyDescent="0.25">
      <c r="A5786" s="13" t="s">
        <v>2586</v>
      </c>
      <c r="B5786" s="13" t="s">
        <v>8735</v>
      </c>
      <c r="C5786" s="14">
        <v>953</v>
      </c>
      <c r="D5786" s="14">
        <v>-0.17198838899999999</v>
      </c>
      <c r="E5786" s="14">
        <v>-0.30724901399999999</v>
      </c>
    </row>
    <row r="5787" spans="1:5" x14ac:dyDescent="0.25">
      <c r="A5787" s="13" t="s">
        <v>2586</v>
      </c>
      <c r="B5787" s="13" t="s">
        <v>8736</v>
      </c>
      <c r="C5787" s="14">
        <v>837</v>
      </c>
      <c r="D5787" s="14">
        <v>-0.116930065</v>
      </c>
      <c r="E5787" s="14">
        <v>-0.27867262100000001</v>
      </c>
    </row>
    <row r="5788" spans="1:5" x14ac:dyDescent="0.25">
      <c r="A5788" s="13" t="s">
        <v>2586</v>
      </c>
      <c r="B5788" s="13" t="s">
        <v>8737</v>
      </c>
      <c r="C5788" s="14">
        <v>4012</v>
      </c>
      <c r="D5788" s="14">
        <v>-0.10893404299999999</v>
      </c>
      <c r="E5788" s="14">
        <v>-0.23047651999999999</v>
      </c>
    </row>
    <row r="5789" spans="1:5" x14ac:dyDescent="0.25">
      <c r="A5789" s="13" t="s">
        <v>2586</v>
      </c>
      <c r="B5789" s="13" t="s">
        <v>8738</v>
      </c>
      <c r="C5789" s="14">
        <v>57189</v>
      </c>
      <c r="D5789" s="14">
        <v>-0.12428103</v>
      </c>
      <c r="E5789" s="14">
        <v>-0.29627966500000003</v>
      </c>
    </row>
    <row r="5790" spans="1:5" x14ac:dyDescent="0.25">
      <c r="A5790" s="13" t="s">
        <v>2586</v>
      </c>
      <c r="B5790" s="13" t="s">
        <v>2179</v>
      </c>
      <c r="C5790" s="14">
        <v>284654</v>
      </c>
      <c r="D5790" s="14">
        <v>-0.233228512</v>
      </c>
      <c r="E5790" s="14">
        <v>-0.13102505</v>
      </c>
    </row>
    <row r="5791" spans="1:5" x14ac:dyDescent="0.25">
      <c r="A5791" s="13" t="s">
        <v>2586</v>
      </c>
      <c r="B5791" s="13" t="s">
        <v>8739</v>
      </c>
      <c r="C5791" s="14">
        <v>55024</v>
      </c>
      <c r="D5791" s="14">
        <v>-0.15532441</v>
      </c>
      <c r="E5791" s="14">
        <v>-0.61997483900000006</v>
      </c>
    </row>
    <row r="5792" spans="1:5" x14ac:dyDescent="0.25">
      <c r="A5792" s="13" t="s">
        <v>2586</v>
      </c>
      <c r="B5792" s="13" t="s">
        <v>8740</v>
      </c>
      <c r="C5792" s="14">
        <v>23533</v>
      </c>
      <c r="D5792" s="14">
        <v>-0.11686287200000001</v>
      </c>
      <c r="E5792" s="14">
        <v>-0.338897793</v>
      </c>
    </row>
    <row r="5793" spans="1:5" x14ac:dyDescent="0.25">
      <c r="A5793" s="13" t="s">
        <v>2586</v>
      </c>
      <c r="B5793" s="13" t="s">
        <v>8741</v>
      </c>
      <c r="C5793" s="14">
        <v>5554</v>
      </c>
      <c r="D5793" s="14">
        <v>-2.1233129999999999E-3</v>
      </c>
      <c r="E5793" s="14">
        <v>-0.63236340300000005</v>
      </c>
    </row>
    <row r="5794" spans="1:5" x14ac:dyDescent="0.25">
      <c r="A5794" s="13" t="s">
        <v>2586</v>
      </c>
      <c r="B5794" s="13" t="s">
        <v>8742</v>
      </c>
      <c r="C5794" s="14">
        <v>728194</v>
      </c>
      <c r="D5794" s="14">
        <v>-2.4028383E-2</v>
      </c>
      <c r="E5794" s="14">
        <v>-0.388678949</v>
      </c>
    </row>
    <row r="5795" spans="1:5" x14ac:dyDescent="0.25">
      <c r="A5795" s="13" t="s">
        <v>2586</v>
      </c>
      <c r="B5795" s="13" t="s">
        <v>8743</v>
      </c>
      <c r="C5795" s="14">
        <v>112755</v>
      </c>
      <c r="D5795" s="14">
        <v>3.6459172999999997E-2</v>
      </c>
      <c r="E5795" s="14">
        <v>-0.37251104200000001</v>
      </c>
    </row>
    <row r="5796" spans="1:5" x14ac:dyDescent="0.25">
      <c r="A5796" s="13" t="s">
        <v>2586</v>
      </c>
      <c r="B5796" s="13" t="s">
        <v>8744</v>
      </c>
      <c r="C5796" s="14">
        <v>2705</v>
      </c>
      <c r="D5796" s="14">
        <v>-0.196178036</v>
      </c>
      <c r="E5796" s="14">
        <v>-0.45338278599999998</v>
      </c>
    </row>
    <row r="5797" spans="1:5" x14ac:dyDescent="0.25">
      <c r="A5797" s="13" t="s">
        <v>2586</v>
      </c>
      <c r="B5797" s="13" t="s">
        <v>2355</v>
      </c>
      <c r="C5797" s="14">
        <v>917</v>
      </c>
      <c r="D5797" s="14">
        <v>-0.16375719</v>
      </c>
      <c r="E5797" s="14">
        <v>-0.82102707399999997</v>
      </c>
    </row>
    <row r="5798" spans="1:5" x14ac:dyDescent="0.25">
      <c r="A5798" s="13" t="s">
        <v>2586</v>
      </c>
      <c r="B5798" s="13" t="s">
        <v>8745</v>
      </c>
      <c r="C5798" s="14">
        <v>83875</v>
      </c>
      <c r="D5798" s="14">
        <v>-5.4836585E-2</v>
      </c>
      <c r="E5798" s="14">
        <v>-0.15739131200000001</v>
      </c>
    </row>
    <row r="5799" spans="1:5" x14ac:dyDescent="0.25">
      <c r="A5799" s="13" t="s">
        <v>2586</v>
      </c>
      <c r="B5799" s="13" t="s">
        <v>8746</v>
      </c>
      <c r="C5799" s="14">
        <v>112476</v>
      </c>
      <c r="D5799" s="14">
        <v>1.7161210999999999E-2</v>
      </c>
      <c r="E5799" s="14">
        <v>-0.258406154</v>
      </c>
    </row>
    <row r="5800" spans="1:5" x14ac:dyDescent="0.25">
      <c r="A5800" s="13" t="s">
        <v>2586</v>
      </c>
      <c r="B5800" s="13" t="s">
        <v>8747</v>
      </c>
      <c r="C5800" s="14">
        <v>192670</v>
      </c>
      <c r="D5800" s="14">
        <v>-7.6331774000000005E-2</v>
      </c>
      <c r="E5800" s="14">
        <v>-0.14767053199999999</v>
      </c>
    </row>
    <row r="5801" spans="1:5" x14ac:dyDescent="0.25">
      <c r="A5801" s="13" t="s">
        <v>2586</v>
      </c>
      <c r="B5801" s="13" t="s">
        <v>8748</v>
      </c>
      <c r="C5801" s="14">
        <v>373</v>
      </c>
      <c r="D5801" s="14">
        <v>-2.0077406999999999E-2</v>
      </c>
      <c r="E5801" s="14">
        <v>-0.215295931</v>
      </c>
    </row>
    <row r="5802" spans="1:5" x14ac:dyDescent="0.25">
      <c r="A5802" s="13" t="s">
        <v>2586</v>
      </c>
      <c r="B5802" s="13" t="s">
        <v>8749</v>
      </c>
      <c r="C5802" s="14">
        <v>9214</v>
      </c>
      <c r="D5802" s="14">
        <v>-0.107583454</v>
      </c>
      <c r="E5802" s="14">
        <v>-0.60520807899999995</v>
      </c>
    </row>
    <row r="5803" spans="1:5" x14ac:dyDescent="0.25">
      <c r="A5803" s="13" t="s">
        <v>2586</v>
      </c>
      <c r="B5803" s="13" t="s">
        <v>8750</v>
      </c>
      <c r="C5803" s="14">
        <v>387129</v>
      </c>
      <c r="D5803" s="14">
        <v>4.2627533000000002E-2</v>
      </c>
      <c r="E5803" s="14">
        <v>-0.59079975500000004</v>
      </c>
    </row>
    <row r="5804" spans="1:5" x14ac:dyDescent="0.25">
      <c r="A5804" s="13" t="s">
        <v>2586</v>
      </c>
      <c r="B5804" s="13" t="s">
        <v>8751</v>
      </c>
      <c r="C5804" s="14">
        <v>124359</v>
      </c>
      <c r="D5804" s="14">
        <v>-0.17150459600000001</v>
      </c>
      <c r="E5804" s="14">
        <v>-0.21125354900000001</v>
      </c>
    </row>
    <row r="5805" spans="1:5" x14ac:dyDescent="0.25">
      <c r="A5805" s="13" t="s">
        <v>2586</v>
      </c>
      <c r="B5805" s="13" t="s">
        <v>8752</v>
      </c>
      <c r="C5805" s="14">
        <v>4222</v>
      </c>
      <c r="D5805" s="14">
        <v>-6.8107294999999998E-2</v>
      </c>
      <c r="E5805" s="14">
        <v>-0.221680134</v>
      </c>
    </row>
    <row r="5806" spans="1:5" x14ac:dyDescent="0.25">
      <c r="A5806" s="13" t="s">
        <v>2586</v>
      </c>
      <c r="B5806" s="13" t="s">
        <v>8753</v>
      </c>
      <c r="C5806" s="14">
        <v>9665</v>
      </c>
      <c r="D5806" s="14">
        <v>-0.16716389800000001</v>
      </c>
      <c r="E5806" s="14">
        <v>-0.223986764</v>
      </c>
    </row>
    <row r="5807" spans="1:5" x14ac:dyDescent="0.25">
      <c r="A5807" s="13" t="s">
        <v>2586</v>
      </c>
      <c r="B5807" s="13" t="s">
        <v>8754</v>
      </c>
      <c r="C5807" s="14">
        <v>6095</v>
      </c>
      <c r="D5807" s="14">
        <v>-9.2337257000000006E-2</v>
      </c>
      <c r="E5807" s="14">
        <v>-0.25933299799999998</v>
      </c>
    </row>
    <row r="5808" spans="1:5" x14ac:dyDescent="0.25">
      <c r="A5808" s="13" t="s">
        <v>2586</v>
      </c>
      <c r="B5808" s="13" t="s">
        <v>8755</v>
      </c>
      <c r="C5808" s="14">
        <v>10194</v>
      </c>
      <c r="D5808" s="14">
        <v>-0.18765790500000001</v>
      </c>
      <c r="E5808" s="14">
        <v>-0.251863173</v>
      </c>
    </row>
    <row r="5809" spans="1:5" x14ac:dyDescent="0.25">
      <c r="A5809" s="13" t="s">
        <v>2586</v>
      </c>
      <c r="B5809" s="13" t="s">
        <v>8756</v>
      </c>
      <c r="C5809" s="14">
        <v>9362</v>
      </c>
      <c r="D5809" s="14">
        <v>4.1189590000000002E-3</v>
      </c>
      <c r="E5809" s="14">
        <v>-0.15597897299999999</v>
      </c>
    </row>
    <row r="5810" spans="1:5" x14ac:dyDescent="0.25">
      <c r="A5810" s="13" t="s">
        <v>2586</v>
      </c>
      <c r="B5810" s="13" t="s">
        <v>8757</v>
      </c>
      <c r="C5810" s="14">
        <v>54933</v>
      </c>
      <c r="D5810" s="14">
        <v>-5.5293501000000002E-2</v>
      </c>
      <c r="E5810" s="14">
        <v>-0.14896236299999999</v>
      </c>
    </row>
    <row r="5811" spans="1:5" x14ac:dyDescent="0.25">
      <c r="A5811" s="13" t="s">
        <v>2586</v>
      </c>
      <c r="B5811" s="13" t="s">
        <v>8758</v>
      </c>
      <c r="C5811" s="14">
        <v>79932</v>
      </c>
      <c r="D5811" s="14">
        <v>-0.18170456400000001</v>
      </c>
      <c r="E5811" s="14">
        <v>-0.15543797000000001</v>
      </c>
    </row>
    <row r="5812" spans="1:5" x14ac:dyDescent="0.25">
      <c r="A5812" s="13" t="s">
        <v>2586</v>
      </c>
      <c r="B5812" s="13" t="s">
        <v>3100</v>
      </c>
      <c r="C5812" s="14">
        <v>116729</v>
      </c>
      <c r="D5812" s="14">
        <v>3.4618072E-2</v>
      </c>
      <c r="E5812" s="14">
        <v>-1.0797115100000001</v>
      </c>
    </row>
    <row r="5813" spans="1:5" x14ac:dyDescent="0.25">
      <c r="A5813" s="13" t="s">
        <v>2586</v>
      </c>
      <c r="B5813" s="13" t="s">
        <v>8759</v>
      </c>
      <c r="C5813" s="14">
        <v>2892</v>
      </c>
      <c r="D5813" s="14">
        <v>4.0275762E-2</v>
      </c>
      <c r="E5813" s="14">
        <v>-0.38764563800000001</v>
      </c>
    </row>
    <row r="5814" spans="1:5" x14ac:dyDescent="0.25">
      <c r="A5814" s="13" t="s">
        <v>2586</v>
      </c>
      <c r="B5814" s="13" t="s">
        <v>8760</v>
      </c>
      <c r="C5814" s="14">
        <v>7169</v>
      </c>
      <c r="D5814" s="14">
        <v>6.1226684000000003E-2</v>
      </c>
      <c r="E5814" s="14">
        <v>-0.54906765499999999</v>
      </c>
    </row>
    <row r="5815" spans="1:5" x14ac:dyDescent="0.25">
      <c r="A5815" s="13" t="s">
        <v>2586</v>
      </c>
      <c r="B5815" s="13" t="s">
        <v>8761</v>
      </c>
      <c r="C5815" s="14">
        <v>8031</v>
      </c>
      <c r="D5815" s="14">
        <v>-0.14203354300000001</v>
      </c>
      <c r="E5815" s="14">
        <v>-0.21887469700000001</v>
      </c>
    </row>
    <row r="5816" spans="1:5" x14ac:dyDescent="0.25">
      <c r="A5816" s="13" t="s">
        <v>2586</v>
      </c>
      <c r="B5816" s="13" t="s">
        <v>8762</v>
      </c>
      <c r="C5816" s="14">
        <v>23731</v>
      </c>
      <c r="D5816" s="14">
        <v>-0.124858894</v>
      </c>
      <c r="E5816" s="14">
        <v>-0.20485700700000001</v>
      </c>
    </row>
    <row r="5817" spans="1:5" x14ac:dyDescent="0.25">
      <c r="A5817" s="13" t="s">
        <v>2586</v>
      </c>
      <c r="B5817" s="13" t="s">
        <v>8763</v>
      </c>
      <c r="C5817" s="14">
        <v>7357</v>
      </c>
      <c r="D5817" s="14">
        <v>-7.5888298000000007E-2</v>
      </c>
      <c r="E5817" s="14">
        <v>-0.278067222</v>
      </c>
    </row>
    <row r="5818" spans="1:5" x14ac:dyDescent="0.25">
      <c r="A5818" s="13" t="s">
        <v>2586</v>
      </c>
      <c r="B5818" s="13" t="s">
        <v>8764</v>
      </c>
      <c r="C5818" s="14">
        <v>220004</v>
      </c>
      <c r="D5818" s="14">
        <v>-0.125127668</v>
      </c>
      <c r="E5818" s="14">
        <v>-0.16479471300000001</v>
      </c>
    </row>
    <row r="5819" spans="1:5" x14ac:dyDescent="0.25">
      <c r="A5819" s="13" t="s">
        <v>2586</v>
      </c>
      <c r="B5819" s="13" t="s">
        <v>8765</v>
      </c>
      <c r="C5819" s="14">
        <v>146057</v>
      </c>
      <c r="D5819" s="14">
        <v>-7.7742836999999995E-2</v>
      </c>
      <c r="E5819" s="14">
        <v>-0.32310262699999998</v>
      </c>
    </row>
    <row r="5820" spans="1:5" x14ac:dyDescent="0.25">
      <c r="A5820" s="13" t="s">
        <v>2586</v>
      </c>
      <c r="B5820" s="13" t="s">
        <v>8766</v>
      </c>
      <c r="C5820" s="14">
        <v>64127</v>
      </c>
      <c r="D5820" s="14">
        <v>-9.2532117999999997E-2</v>
      </c>
      <c r="E5820" s="14">
        <v>-0.247987495</v>
      </c>
    </row>
    <row r="5821" spans="1:5" x14ac:dyDescent="0.25">
      <c r="A5821" s="13" t="s">
        <v>2586</v>
      </c>
      <c r="B5821" s="13" t="s">
        <v>8767</v>
      </c>
      <c r="C5821" s="14">
        <v>5330</v>
      </c>
      <c r="D5821" s="14">
        <v>-0.14210073600000001</v>
      </c>
      <c r="E5821" s="14">
        <v>-0.28179442100000002</v>
      </c>
    </row>
    <row r="5822" spans="1:5" x14ac:dyDescent="0.25">
      <c r="A5822" s="13" t="s">
        <v>2586</v>
      </c>
      <c r="B5822" s="13" t="s">
        <v>8768</v>
      </c>
      <c r="C5822" s="14">
        <v>66008</v>
      </c>
      <c r="D5822" s="14">
        <v>-0.122876687</v>
      </c>
      <c r="E5822" s="14">
        <v>-0.154654291</v>
      </c>
    </row>
    <row r="5823" spans="1:5" x14ac:dyDescent="0.25">
      <c r="A5823" s="13" t="s">
        <v>2586</v>
      </c>
      <c r="B5823" s="13" t="s">
        <v>8769</v>
      </c>
      <c r="C5823" s="14">
        <v>9728</v>
      </c>
      <c r="D5823" s="14">
        <v>-0.17587217099999999</v>
      </c>
      <c r="E5823" s="14">
        <v>-0.35498544199999998</v>
      </c>
    </row>
    <row r="5824" spans="1:5" x14ac:dyDescent="0.25">
      <c r="A5824" s="13" t="s">
        <v>2586</v>
      </c>
      <c r="B5824" s="13" t="s">
        <v>8770</v>
      </c>
      <c r="C5824" s="14">
        <v>9866</v>
      </c>
      <c r="D5824" s="14">
        <v>-0.14882680200000001</v>
      </c>
      <c r="E5824" s="14">
        <v>-0.23734546300000001</v>
      </c>
    </row>
    <row r="5825" spans="1:5" x14ac:dyDescent="0.25">
      <c r="A5825" s="13" t="s">
        <v>2586</v>
      </c>
      <c r="B5825" s="13" t="s">
        <v>8771</v>
      </c>
      <c r="C5825" s="14">
        <v>8492</v>
      </c>
      <c r="D5825" s="14">
        <v>-9.8572810999999996E-2</v>
      </c>
      <c r="E5825" s="14">
        <v>-0.52111310899999996</v>
      </c>
    </row>
    <row r="5826" spans="1:5" x14ac:dyDescent="0.25">
      <c r="A5826" s="13" t="s">
        <v>2586</v>
      </c>
      <c r="B5826" s="13" t="s">
        <v>2168</v>
      </c>
      <c r="C5826" s="14">
        <v>921</v>
      </c>
      <c r="D5826" s="14">
        <v>-0.23138741099999999</v>
      </c>
      <c r="E5826" s="14">
        <v>-0.77768356400000005</v>
      </c>
    </row>
    <row r="5827" spans="1:5" x14ac:dyDescent="0.25">
      <c r="A5827" s="13" t="s">
        <v>2586</v>
      </c>
      <c r="B5827" s="13" t="s">
        <v>8772</v>
      </c>
      <c r="C5827" s="14">
        <v>1657</v>
      </c>
      <c r="D5827" s="14">
        <v>-0.15285169100000001</v>
      </c>
      <c r="E5827" s="14">
        <v>-0.23343156400000001</v>
      </c>
    </row>
    <row r="5828" spans="1:5" x14ac:dyDescent="0.25">
      <c r="A5828" s="13" t="s">
        <v>2586</v>
      </c>
      <c r="B5828" s="13" t="s">
        <v>3444</v>
      </c>
      <c r="C5828" s="14">
        <v>26018</v>
      </c>
      <c r="D5828" s="14">
        <v>-0.205652314</v>
      </c>
      <c r="E5828" s="14">
        <v>-0.86029084199999994</v>
      </c>
    </row>
    <row r="5829" spans="1:5" x14ac:dyDescent="0.25">
      <c r="A5829" s="13" t="s">
        <v>2586</v>
      </c>
      <c r="B5829" s="13" t="s">
        <v>8773</v>
      </c>
      <c r="C5829" s="14">
        <v>10000</v>
      </c>
      <c r="D5829" s="14">
        <v>-1.1328817999999999E-2</v>
      </c>
      <c r="E5829" s="14">
        <v>-0.160390218</v>
      </c>
    </row>
    <row r="5830" spans="1:5" x14ac:dyDescent="0.25">
      <c r="A5830" s="13" t="s">
        <v>2586</v>
      </c>
      <c r="B5830" s="13" t="s">
        <v>8774</v>
      </c>
      <c r="C5830" s="14">
        <v>165215</v>
      </c>
      <c r="D5830" s="14">
        <v>7.5451539999999997E-2</v>
      </c>
      <c r="E5830" s="14">
        <v>-0.22419177300000001</v>
      </c>
    </row>
    <row r="5831" spans="1:5" x14ac:dyDescent="0.25">
      <c r="A5831" s="13" t="s">
        <v>2586</v>
      </c>
      <c r="B5831" s="13" t="s">
        <v>8775</v>
      </c>
      <c r="C5831" s="14">
        <v>23285</v>
      </c>
      <c r="D5831" s="14">
        <v>-7.7447186000000001E-2</v>
      </c>
      <c r="E5831" s="14">
        <v>-0.37535444000000001</v>
      </c>
    </row>
    <row r="5832" spans="1:5" x14ac:dyDescent="0.25">
      <c r="A5832" s="13" t="s">
        <v>2586</v>
      </c>
      <c r="B5832" s="13" t="s">
        <v>8776</v>
      </c>
      <c r="C5832" s="14">
        <v>9058</v>
      </c>
      <c r="D5832" s="14">
        <v>-3.5733484000000003E-2</v>
      </c>
      <c r="E5832" s="14">
        <v>-0.53395671099999997</v>
      </c>
    </row>
    <row r="5833" spans="1:5" x14ac:dyDescent="0.25">
      <c r="A5833" s="13" t="s">
        <v>2586</v>
      </c>
      <c r="B5833" s="13" t="s">
        <v>8777</v>
      </c>
      <c r="C5833" s="14">
        <v>478</v>
      </c>
      <c r="D5833" s="14">
        <v>5.422512E-3</v>
      </c>
      <c r="E5833" s="14">
        <v>-0.48921523700000002</v>
      </c>
    </row>
    <row r="5834" spans="1:5" x14ac:dyDescent="0.25">
      <c r="A5834" s="13" t="s">
        <v>2586</v>
      </c>
      <c r="B5834" s="13" t="s">
        <v>8778</v>
      </c>
      <c r="C5834" s="14">
        <v>80313</v>
      </c>
      <c r="D5834" s="14">
        <v>-0.14864537999999999</v>
      </c>
      <c r="E5834" s="14">
        <v>-0.233338985</v>
      </c>
    </row>
    <row r="5835" spans="1:5" x14ac:dyDescent="0.25">
      <c r="A5835" s="13" t="s">
        <v>2586</v>
      </c>
      <c r="B5835" s="13" t="s">
        <v>8779</v>
      </c>
      <c r="C5835" s="14">
        <v>11275</v>
      </c>
      <c r="D5835" s="14">
        <v>-0.18875987699999999</v>
      </c>
      <c r="E5835" s="14">
        <v>-0.30401813799999999</v>
      </c>
    </row>
    <row r="5836" spans="1:5" x14ac:dyDescent="0.25">
      <c r="A5836" s="13" t="s">
        <v>2586</v>
      </c>
      <c r="B5836" s="13" t="s">
        <v>8780</v>
      </c>
      <c r="C5836" s="14">
        <v>5208</v>
      </c>
      <c r="D5836" s="14">
        <v>-4.8916841000000003E-2</v>
      </c>
      <c r="E5836" s="14">
        <v>-0.20022036100000001</v>
      </c>
    </row>
    <row r="5837" spans="1:5" x14ac:dyDescent="0.25">
      <c r="A5837" s="13" t="s">
        <v>2586</v>
      </c>
      <c r="B5837" s="13" t="s">
        <v>8781</v>
      </c>
      <c r="C5837" s="14">
        <v>64777</v>
      </c>
      <c r="D5837" s="14">
        <v>-0.18893457999999999</v>
      </c>
      <c r="E5837" s="14">
        <v>-0.14134076700000001</v>
      </c>
    </row>
    <row r="5838" spans="1:5" x14ac:dyDescent="0.25">
      <c r="A5838" s="13" t="s">
        <v>2586</v>
      </c>
      <c r="B5838" s="13" t="s">
        <v>8782</v>
      </c>
      <c r="C5838" s="14">
        <v>55030</v>
      </c>
      <c r="D5838" s="14">
        <v>-0.13332527</v>
      </c>
      <c r="E5838" s="14">
        <v>-0.185816817</v>
      </c>
    </row>
    <row r="5839" spans="1:5" x14ac:dyDescent="0.25">
      <c r="A5839" s="13" t="s">
        <v>2586</v>
      </c>
      <c r="B5839" s="13" t="s">
        <v>8783</v>
      </c>
      <c r="C5839" s="14">
        <v>51176</v>
      </c>
      <c r="D5839" s="14">
        <v>-0.12915927499999999</v>
      </c>
      <c r="E5839" s="14">
        <v>-0.18091845500000001</v>
      </c>
    </row>
    <row r="5840" spans="1:5" x14ac:dyDescent="0.25">
      <c r="A5840" s="13" t="s">
        <v>2586</v>
      </c>
      <c r="B5840" s="13" t="s">
        <v>8784</v>
      </c>
      <c r="C5840" s="14">
        <v>79068</v>
      </c>
      <c r="D5840" s="14">
        <v>-5.7221952999999999E-2</v>
      </c>
      <c r="E5840" s="14">
        <v>-0.185433019</v>
      </c>
    </row>
    <row r="5841" spans="1:5" x14ac:dyDescent="0.25">
      <c r="A5841" s="13" t="s">
        <v>2586</v>
      </c>
      <c r="B5841" s="13" t="s">
        <v>8785</v>
      </c>
      <c r="C5841" s="14">
        <v>610</v>
      </c>
      <c r="D5841" s="14">
        <v>2.8651293000000001E-2</v>
      </c>
      <c r="E5841" s="14">
        <v>-0.23264494799999999</v>
      </c>
    </row>
    <row r="5842" spans="1:5" x14ac:dyDescent="0.25">
      <c r="A5842" s="13" t="s">
        <v>2586</v>
      </c>
      <c r="B5842" s="13" t="s">
        <v>8786</v>
      </c>
      <c r="C5842" s="14">
        <v>56675</v>
      </c>
      <c r="D5842" s="14">
        <v>4.7949255000000003E-2</v>
      </c>
      <c r="E5842" s="14">
        <v>-0.150247983</v>
      </c>
    </row>
    <row r="5843" spans="1:5" x14ac:dyDescent="0.25">
      <c r="A5843" s="13" t="s">
        <v>2586</v>
      </c>
      <c r="B5843" s="13" t="s">
        <v>8787</v>
      </c>
      <c r="C5843" s="14">
        <v>155465</v>
      </c>
      <c r="D5843" s="14">
        <v>-0.14412997899999999</v>
      </c>
      <c r="E5843" s="14">
        <v>-0.27730891099999999</v>
      </c>
    </row>
    <row r="5844" spans="1:5" x14ac:dyDescent="0.25">
      <c r="A5844" s="13" t="s">
        <v>2586</v>
      </c>
      <c r="B5844" s="13" t="s">
        <v>2795</v>
      </c>
      <c r="C5844" s="14">
        <v>153328</v>
      </c>
      <c r="D5844" s="14">
        <v>-6.9088318999999995E-2</v>
      </c>
      <c r="E5844" s="14">
        <v>-1.4867518280000001</v>
      </c>
    </row>
    <row r="5845" spans="1:5" x14ac:dyDescent="0.25">
      <c r="A5845" s="13" t="s">
        <v>2586</v>
      </c>
      <c r="B5845" s="13" t="s">
        <v>8788</v>
      </c>
      <c r="C5845" s="14">
        <v>1285</v>
      </c>
      <c r="D5845" s="14">
        <v>-0.115485406</v>
      </c>
      <c r="E5845" s="14">
        <v>-0.31000196600000002</v>
      </c>
    </row>
    <row r="5846" spans="1:5" x14ac:dyDescent="0.25">
      <c r="A5846" s="13" t="s">
        <v>2586</v>
      </c>
      <c r="B5846" s="13" t="s">
        <v>8789</v>
      </c>
      <c r="C5846" s="14">
        <v>1153</v>
      </c>
      <c r="D5846" s="14">
        <v>-0.13967505199999999</v>
      </c>
      <c r="E5846" s="14">
        <v>-0.17568867499999999</v>
      </c>
    </row>
    <row r="5847" spans="1:5" x14ac:dyDescent="0.25">
      <c r="A5847" s="13" t="s">
        <v>2586</v>
      </c>
      <c r="B5847" s="13" t="s">
        <v>8790</v>
      </c>
      <c r="C5847" s="14">
        <v>117157</v>
      </c>
      <c r="D5847" s="14">
        <v>-0.144109821</v>
      </c>
      <c r="E5847" s="14">
        <v>-0.46628582000000002</v>
      </c>
    </row>
    <row r="5848" spans="1:5" x14ac:dyDescent="0.25">
      <c r="A5848" s="13" t="s">
        <v>2586</v>
      </c>
      <c r="B5848" s="13" t="s">
        <v>8791</v>
      </c>
      <c r="C5848" s="14">
        <v>57690</v>
      </c>
      <c r="D5848" s="14">
        <v>-2.3779767E-2</v>
      </c>
      <c r="E5848" s="14">
        <v>-0.14961484799999999</v>
      </c>
    </row>
    <row r="5849" spans="1:5" x14ac:dyDescent="0.25">
      <c r="A5849" s="13" t="s">
        <v>2586</v>
      </c>
      <c r="B5849" s="13" t="s">
        <v>8792</v>
      </c>
      <c r="C5849" s="14">
        <v>64098</v>
      </c>
      <c r="D5849" s="14">
        <v>-0.215395366</v>
      </c>
      <c r="E5849" s="14">
        <v>-0.35255384899999997</v>
      </c>
    </row>
    <row r="5850" spans="1:5" x14ac:dyDescent="0.25">
      <c r="A5850" s="13" t="s">
        <v>2586</v>
      </c>
      <c r="B5850" s="13" t="s">
        <v>8793</v>
      </c>
      <c r="C5850" s="14">
        <v>65065</v>
      </c>
      <c r="D5850" s="14">
        <v>-0.100440789</v>
      </c>
      <c r="E5850" s="14">
        <v>-0.249262974</v>
      </c>
    </row>
    <row r="5851" spans="1:5" x14ac:dyDescent="0.25">
      <c r="A5851" s="13" t="s">
        <v>2586</v>
      </c>
      <c r="B5851" s="13" t="s">
        <v>8794</v>
      </c>
      <c r="C5851" s="14">
        <v>201799</v>
      </c>
      <c r="D5851" s="14">
        <v>2.5506639000000001E-2</v>
      </c>
      <c r="E5851" s="14">
        <v>-0.14297807000000001</v>
      </c>
    </row>
    <row r="5852" spans="1:5" x14ac:dyDescent="0.25">
      <c r="A5852" s="13" t="s">
        <v>2586</v>
      </c>
      <c r="B5852" s="13" t="s">
        <v>8795</v>
      </c>
      <c r="C5852" s="14">
        <v>775</v>
      </c>
      <c r="D5852" s="14">
        <v>-0.10516449</v>
      </c>
      <c r="E5852" s="14">
        <v>-0.58515144500000005</v>
      </c>
    </row>
    <row r="5853" spans="1:5" x14ac:dyDescent="0.25">
      <c r="A5853" s="13" t="s">
        <v>2586</v>
      </c>
      <c r="B5853" s="13" t="s">
        <v>8796</v>
      </c>
      <c r="C5853" s="14">
        <v>10595</v>
      </c>
      <c r="D5853" s="14">
        <v>-0.110170403</v>
      </c>
      <c r="E5853" s="14">
        <v>-0.33287735499999999</v>
      </c>
    </row>
    <row r="5854" spans="1:5" x14ac:dyDescent="0.25">
      <c r="A5854" s="13" t="s">
        <v>2586</v>
      </c>
      <c r="B5854" s="13" t="s">
        <v>8797</v>
      </c>
      <c r="C5854" s="14">
        <v>1847</v>
      </c>
      <c r="D5854" s="14">
        <v>1.451379E-3</v>
      </c>
      <c r="E5854" s="14">
        <v>-0.142304982</v>
      </c>
    </row>
    <row r="5855" spans="1:5" x14ac:dyDescent="0.25">
      <c r="A5855" s="13" t="s">
        <v>2586</v>
      </c>
      <c r="B5855" s="13" t="s">
        <v>8798</v>
      </c>
      <c r="C5855" s="14">
        <v>148741</v>
      </c>
      <c r="D5855" s="14">
        <v>-9.0005643999999996E-2</v>
      </c>
      <c r="E5855" s="14">
        <v>-0.17640170399999999</v>
      </c>
    </row>
    <row r="5856" spans="1:5" x14ac:dyDescent="0.25">
      <c r="A5856" s="13" t="s">
        <v>2586</v>
      </c>
      <c r="B5856" s="13" t="s">
        <v>8799</v>
      </c>
      <c r="C5856" s="14">
        <v>91894</v>
      </c>
      <c r="D5856" s="14">
        <v>-0.182517605</v>
      </c>
      <c r="E5856" s="14">
        <v>-0.17963067799999999</v>
      </c>
    </row>
    <row r="5857" spans="1:5" x14ac:dyDescent="0.25">
      <c r="A5857" s="13" t="s">
        <v>2586</v>
      </c>
      <c r="B5857" s="13" t="s">
        <v>8800</v>
      </c>
      <c r="C5857" s="14">
        <v>4045</v>
      </c>
      <c r="D5857" s="14">
        <v>-2.4229963E-2</v>
      </c>
      <c r="E5857" s="14">
        <v>-0.26679990199999998</v>
      </c>
    </row>
    <row r="5858" spans="1:5" x14ac:dyDescent="0.25">
      <c r="A5858" s="13" t="s">
        <v>2586</v>
      </c>
      <c r="B5858" s="13" t="s">
        <v>8801</v>
      </c>
      <c r="C5858" s="14">
        <v>79925</v>
      </c>
      <c r="D5858" s="14">
        <v>-0.14197306900000001</v>
      </c>
      <c r="E5858" s="14">
        <v>-0.20536006000000001</v>
      </c>
    </row>
    <row r="5859" spans="1:5" x14ac:dyDescent="0.25">
      <c r="A5859" s="13" t="s">
        <v>2586</v>
      </c>
      <c r="B5859" s="13" t="s">
        <v>8802</v>
      </c>
      <c r="C5859" s="14">
        <v>11127</v>
      </c>
      <c r="D5859" s="14">
        <v>3.4947319999999997E-2</v>
      </c>
      <c r="E5859" s="14">
        <v>-0.19001005400000001</v>
      </c>
    </row>
    <row r="5860" spans="1:5" x14ac:dyDescent="0.25">
      <c r="A5860" s="13" t="s">
        <v>2586</v>
      </c>
      <c r="B5860" s="13" t="s">
        <v>8803</v>
      </c>
      <c r="C5860" s="14">
        <v>1236</v>
      </c>
      <c r="D5860" s="14">
        <v>-0.161909369</v>
      </c>
      <c r="E5860" s="14">
        <v>-8.0402492000000006E-2</v>
      </c>
    </row>
    <row r="5861" spans="1:5" x14ac:dyDescent="0.25">
      <c r="A5861" s="13" t="s">
        <v>2586</v>
      </c>
      <c r="B5861" s="13" t="s">
        <v>8804</v>
      </c>
      <c r="C5861" s="14">
        <v>7508</v>
      </c>
      <c r="D5861" s="14">
        <v>-0.14869913500000001</v>
      </c>
      <c r="E5861" s="14">
        <v>-7.2021678000000006E-2</v>
      </c>
    </row>
    <row r="5862" spans="1:5" x14ac:dyDescent="0.25">
      <c r="A5862" s="13" t="s">
        <v>2586</v>
      </c>
      <c r="B5862" s="13" t="s">
        <v>8805</v>
      </c>
      <c r="C5862" s="14">
        <v>27074</v>
      </c>
      <c r="D5862" s="14">
        <v>-6.3766596999999994E-2</v>
      </c>
      <c r="E5862" s="14">
        <v>-0.17791230599999999</v>
      </c>
    </row>
    <row r="5863" spans="1:5" x14ac:dyDescent="0.25">
      <c r="A5863" s="13" t="s">
        <v>2586</v>
      </c>
      <c r="B5863" s="13" t="s">
        <v>8806</v>
      </c>
      <c r="C5863" s="14">
        <v>339479</v>
      </c>
      <c r="D5863" s="14">
        <v>-1.1563995000000001E-2</v>
      </c>
      <c r="E5863" s="14">
        <v>-0.166931885</v>
      </c>
    </row>
    <row r="5864" spans="1:5" x14ac:dyDescent="0.25">
      <c r="A5864" s="13" t="s">
        <v>2586</v>
      </c>
      <c r="B5864" s="13" t="s">
        <v>2371</v>
      </c>
      <c r="C5864" s="14">
        <v>3934</v>
      </c>
      <c r="D5864" s="14">
        <v>-0.14183196300000001</v>
      </c>
      <c r="E5864" s="14">
        <v>-0.63907846499999998</v>
      </c>
    </row>
    <row r="5865" spans="1:5" x14ac:dyDescent="0.25">
      <c r="A5865" s="13" t="s">
        <v>2586</v>
      </c>
      <c r="B5865" s="13" t="s">
        <v>3342</v>
      </c>
      <c r="C5865" s="14">
        <v>11254</v>
      </c>
      <c r="D5865" s="14">
        <v>-0.15643310199999999</v>
      </c>
      <c r="E5865" s="14">
        <v>-0.91059063200000001</v>
      </c>
    </row>
    <row r="5866" spans="1:5" x14ac:dyDescent="0.25">
      <c r="A5866" s="13" t="s">
        <v>2586</v>
      </c>
      <c r="B5866" s="13" t="s">
        <v>8807</v>
      </c>
      <c r="C5866" s="14">
        <v>10499</v>
      </c>
      <c r="D5866" s="14">
        <v>-0.144506262</v>
      </c>
      <c r="E5866" s="14">
        <v>-0.29075145400000002</v>
      </c>
    </row>
    <row r="5867" spans="1:5" x14ac:dyDescent="0.25">
      <c r="A5867" s="13" t="s">
        <v>2586</v>
      </c>
      <c r="B5867" s="13" t="s">
        <v>8808</v>
      </c>
      <c r="C5867" s="14">
        <v>27439</v>
      </c>
      <c r="D5867" s="14">
        <v>-0.11528382500000001</v>
      </c>
      <c r="E5867" s="14">
        <v>-0.51923519299999998</v>
      </c>
    </row>
    <row r="5868" spans="1:5" x14ac:dyDescent="0.25">
      <c r="A5868" s="13" t="s">
        <v>2586</v>
      </c>
      <c r="B5868" s="13" t="s">
        <v>8809</v>
      </c>
      <c r="C5868" s="14">
        <v>4293</v>
      </c>
      <c r="D5868" s="14">
        <v>-0.120800409</v>
      </c>
      <c r="E5868" s="14">
        <v>-0.29934279499999999</v>
      </c>
    </row>
    <row r="5869" spans="1:5" x14ac:dyDescent="0.25">
      <c r="A5869" s="13" t="s">
        <v>2586</v>
      </c>
      <c r="B5869" s="13" t="s">
        <v>8810</v>
      </c>
      <c r="C5869" s="14">
        <v>10382</v>
      </c>
      <c r="D5869" s="14">
        <v>4.8433047999999999E-2</v>
      </c>
      <c r="E5869" s="14">
        <v>-0.34842654200000001</v>
      </c>
    </row>
    <row r="5870" spans="1:5" x14ac:dyDescent="0.25">
      <c r="A5870" s="13" t="s">
        <v>2586</v>
      </c>
      <c r="B5870" s="13" t="s">
        <v>8811</v>
      </c>
      <c r="C5870" s="14">
        <v>6305</v>
      </c>
      <c r="D5870" s="14">
        <v>-8.1465355000000003E-2</v>
      </c>
      <c r="E5870" s="14">
        <v>-0.184429547</v>
      </c>
    </row>
    <row r="5871" spans="1:5" x14ac:dyDescent="0.25">
      <c r="A5871" s="13" t="s">
        <v>2586</v>
      </c>
      <c r="B5871" s="13" t="s">
        <v>8812</v>
      </c>
      <c r="C5871" s="14">
        <v>3993</v>
      </c>
      <c r="D5871" s="14">
        <v>-0.13830430599999999</v>
      </c>
      <c r="E5871" s="14">
        <v>-0.17826161500000001</v>
      </c>
    </row>
    <row r="5872" spans="1:5" x14ac:dyDescent="0.25">
      <c r="A5872" s="13" t="s">
        <v>2586</v>
      </c>
      <c r="B5872" s="13" t="s">
        <v>8813</v>
      </c>
      <c r="C5872" s="14">
        <v>8382</v>
      </c>
      <c r="D5872" s="14">
        <v>-0.17458205700000001</v>
      </c>
      <c r="E5872" s="14">
        <v>-0.29894915</v>
      </c>
    </row>
    <row r="5873" spans="1:5" x14ac:dyDescent="0.25">
      <c r="A5873" s="13" t="s">
        <v>2586</v>
      </c>
      <c r="B5873" s="13" t="s">
        <v>8814</v>
      </c>
      <c r="C5873" s="14">
        <v>3673</v>
      </c>
      <c r="D5873" s="14">
        <v>2.0897167000000001E-2</v>
      </c>
      <c r="E5873" s="14">
        <v>-0.16173601700000001</v>
      </c>
    </row>
    <row r="5874" spans="1:5" x14ac:dyDescent="0.25">
      <c r="A5874" s="13" t="s">
        <v>2586</v>
      </c>
      <c r="B5874" s="13" t="s">
        <v>8815</v>
      </c>
      <c r="C5874" s="14">
        <v>54893</v>
      </c>
      <c r="D5874" s="14">
        <v>-8.9743589999999998E-2</v>
      </c>
      <c r="E5874" s="14">
        <v>-0.22315106300000001</v>
      </c>
    </row>
    <row r="5875" spans="1:5" x14ac:dyDescent="0.25">
      <c r="A5875" s="13" t="s">
        <v>2586</v>
      </c>
      <c r="B5875" s="13" t="s">
        <v>8816</v>
      </c>
      <c r="C5875" s="14">
        <v>10628</v>
      </c>
      <c r="D5875" s="14">
        <v>-0.184016019</v>
      </c>
      <c r="E5875" s="14">
        <v>-0.26888668100000002</v>
      </c>
    </row>
    <row r="5876" spans="1:5" x14ac:dyDescent="0.25">
      <c r="A5876" s="13" t="s">
        <v>2586</v>
      </c>
      <c r="B5876" s="13" t="s">
        <v>8817</v>
      </c>
      <c r="C5876" s="14">
        <v>55340</v>
      </c>
      <c r="D5876" s="14">
        <v>-0.188786755</v>
      </c>
      <c r="E5876" s="14">
        <v>-0.255760553</v>
      </c>
    </row>
    <row r="5877" spans="1:5" x14ac:dyDescent="0.25">
      <c r="A5877" s="13" t="s">
        <v>2586</v>
      </c>
      <c r="B5877" s="13" t="s">
        <v>8818</v>
      </c>
      <c r="C5877" s="14">
        <v>10316</v>
      </c>
      <c r="D5877" s="14">
        <v>-5.9331828000000003E-2</v>
      </c>
      <c r="E5877" s="14">
        <v>-0.60557352799999997</v>
      </c>
    </row>
    <row r="5878" spans="1:5" x14ac:dyDescent="0.25">
      <c r="A5878" s="13" t="s">
        <v>2586</v>
      </c>
      <c r="B5878" s="13" t="s">
        <v>8819</v>
      </c>
      <c r="C5878" s="14">
        <v>84133</v>
      </c>
      <c r="D5878" s="14">
        <v>-0.11096328499999999</v>
      </c>
      <c r="E5878" s="14">
        <v>-0.181152639</v>
      </c>
    </row>
    <row r="5879" spans="1:5" x14ac:dyDescent="0.25">
      <c r="A5879" s="13" t="s">
        <v>2586</v>
      </c>
      <c r="B5879" s="13" t="s">
        <v>8820</v>
      </c>
      <c r="C5879" s="14">
        <v>388512</v>
      </c>
      <c r="D5879" s="14">
        <v>-9.7538031999999997E-2</v>
      </c>
      <c r="E5879" s="14">
        <v>-0.35970545100000001</v>
      </c>
    </row>
    <row r="5880" spans="1:5" x14ac:dyDescent="0.25">
      <c r="A5880" s="13" t="s">
        <v>2586</v>
      </c>
      <c r="B5880" s="13" t="s">
        <v>8821</v>
      </c>
      <c r="C5880" s="14">
        <v>3708</v>
      </c>
      <c r="D5880" s="14">
        <v>-0.132881793</v>
      </c>
      <c r="E5880" s="14">
        <v>-0.49821609900000002</v>
      </c>
    </row>
    <row r="5881" spans="1:5" x14ac:dyDescent="0.25">
      <c r="A5881" s="13" t="s">
        <v>2586</v>
      </c>
      <c r="B5881" s="13" t="s">
        <v>8822</v>
      </c>
      <c r="C5881" s="14">
        <v>10993</v>
      </c>
      <c r="D5881" s="14">
        <v>-8.5711982000000006E-2</v>
      </c>
      <c r="E5881" s="14">
        <v>-0.28687430200000003</v>
      </c>
    </row>
    <row r="5882" spans="1:5" x14ac:dyDescent="0.25">
      <c r="A5882" s="13" t="s">
        <v>2586</v>
      </c>
      <c r="B5882" s="13" t="s">
        <v>8823</v>
      </c>
      <c r="C5882" s="14">
        <v>4747</v>
      </c>
      <c r="D5882" s="14">
        <v>1.41106E-4</v>
      </c>
      <c r="E5882" s="14">
        <v>-0.15934991600000001</v>
      </c>
    </row>
    <row r="5883" spans="1:5" x14ac:dyDescent="0.25">
      <c r="A5883" s="13" t="s">
        <v>2586</v>
      </c>
      <c r="B5883" s="13" t="s">
        <v>8824</v>
      </c>
      <c r="C5883" s="14">
        <v>2316</v>
      </c>
      <c r="D5883" s="14">
        <v>1.2256088E-2</v>
      </c>
      <c r="E5883" s="14">
        <v>-0.142473136</v>
      </c>
    </row>
    <row r="5884" spans="1:5" x14ac:dyDescent="0.25">
      <c r="A5884" s="13" t="s">
        <v>2586</v>
      </c>
      <c r="B5884" s="13" t="s">
        <v>8825</v>
      </c>
      <c r="C5884" s="14">
        <v>66004</v>
      </c>
      <c r="D5884" s="14">
        <v>-6.5775681000000003E-2</v>
      </c>
      <c r="E5884" s="14">
        <v>-0.417895831</v>
      </c>
    </row>
    <row r="5885" spans="1:5" x14ac:dyDescent="0.25">
      <c r="A5885" s="13" t="s">
        <v>2586</v>
      </c>
      <c r="B5885" s="13" t="s">
        <v>8826</v>
      </c>
      <c r="C5885" s="14">
        <v>27197</v>
      </c>
      <c r="D5885" s="14">
        <v>-0.11686287200000001</v>
      </c>
      <c r="E5885" s="14">
        <v>-0.40862841599999999</v>
      </c>
    </row>
    <row r="5886" spans="1:5" x14ac:dyDescent="0.25">
      <c r="A5886" s="13" t="s">
        <v>2586</v>
      </c>
      <c r="B5886" s="13" t="s">
        <v>8827</v>
      </c>
      <c r="C5886" s="14">
        <v>441108</v>
      </c>
      <c r="D5886" s="14">
        <v>-0.15693705299999999</v>
      </c>
      <c r="E5886" s="14">
        <v>-0.17351031</v>
      </c>
    </row>
    <row r="5887" spans="1:5" x14ac:dyDescent="0.25">
      <c r="A5887" s="13" t="s">
        <v>2586</v>
      </c>
      <c r="B5887" s="13" t="s">
        <v>8828</v>
      </c>
      <c r="C5887" s="14">
        <v>4915</v>
      </c>
      <c r="D5887" s="14">
        <v>-2.8315324999999999E-2</v>
      </c>
      <c r="E5887" s="14">
        <v>-0.50422905100000004</v>
      </c>
    </row>
    <row r="5888" spans="1:5" x14ac:dyDescent="0.25">
      <c r="A5888" s="13" t="s">
        <v>2586</v>
      </c>
      <c r="B5888" s="13" t="s">
        <v>8829</v>
      </c>
      <c r="C5888" s="14">
        <v>55924</v>
      </c>
      <c r="D5888" s="14">
        <v>1.0535935E-2</v>
      </c>
      <c r="E5888" s="14">
        <v>-0.152446427</v>
      </c>
    </row>
    <row r="5889" spans="1:5" x14ac:dyDescent="0.25">
      <c r="A5889" s="13" t="s">
        <v>2586</v>
      </c>
      <c r="B5889" s="13" t="s">
        <v>8830</v>
      </c>
      <c r="C5889" s="14">
        <v>4329</v>
      </c>
      <c r="D5889" s="14">
        <v>-0.12780196699999999</v>
      </c>
      <c r="E5889" s="14">
        <v>-0.45372014700000002</v>
      </c>
    </row>
    <row r="5890" spans="1:5" x14ac:dyDescent="0.25">
      <c r="A5890" s="13" t="s">
        <v>2586</v>
      </c>
      <c r="B5890" s="13" t="s">
        <v>8831</v>
      </c>
      <c r="C5890" s="14">
        <v>84162</v>
      </c>
      <c r="D5890" s="14">
        <v>-7.6728216000000002E-2</v>
      </c>
      <c r="E5890" s="14">
        <v>-0.19369083200000001</v>
      </c>
    </row>
    <row r="5891" spans="1:5" x14ac:dyDescent="0.25">
      <c r="A5891" s="13" t="s">
        <v>2586</v>
      </c>
      <c r="B5891" s="13" t="s">
        <v>8832</v>
      </c>
      <c r="C5891" s="14">
        <v>7102</v>
      </c>
      <c r="D5891" s="14">
        <v>-0.129152556</v>
      </c>
      <c r="E5891" s="14">
        <v>-0.39765125899999998</v>
      </c>
    </row>
    <row r="5892" spans="1:5" x14ac:dyDescent="0.25">
      <c r="A5892" s="13" t="s">
        <v>2586</v>
      </c>
      <c r="B5892" s="13" t="s">
        <v>8833</v>
      </c>
      <c r="C5892" s="14">
        <v>695</v>
      </c>
      <c r="D5892" s="14">
        <v>-0.124670752</v>
      </c>
      <c r="E5892" s="14">
        <v>-0.27212882300000002</v>
      </c>
    </row>
    <row r="5893" spans="1:5" x14ac:dyDescent="0.25">
      <c r="A5893" s="13" t="s">
        <v>2586</v>
      </c>
      <c r="B5893" s="13" t="s">
        <v>8834</v>
      </c>
      <c r="C5893" s="14">
        <v>89765</v>
      </c>
      <c r="D5893" s="14">
        <v>-0.18145594800000001</v>
      </c>
      <c r="E5893" s="14">
        <v>-0.47469667900000001</v>
      </c>
    </row>
    <row r="5894" spans="1:5" x14ac:dyDescent="0.25">
      <c r="A5894" s="13" t="s">
        <v>2586</v>
      </c>
      <c r="B5894" s="13" t="s">
        <v>8835</v>
      </c>
      <c r="C5894" s="14">
        <v>3751</v>
      </c>
      <c r="D5894" s="14">
        <v>2.7851691000000001E-2</v>
      </c>
      <c r="E5894" s="14">
        <v>-0.32947068000000002</v>
      </c>
    </row>
    <row r="5895" spans="1:5" x14ac:dyDescent="0.25">
      <c r="A5895" s="13" t="s">
        <v>2586</v>
      </c>
      <c r="B5895" s="13" t="s">
        <v>2776</v>
      </c>
      <c r="C5895" s="14">
        <v>115019</v>
      </c>
      <c r="D5895" s="14">
        <v>-0.19286539799999999</v>
      </c>
      <c r="E5895" s="14">
        <v>-1.5339273929999999</v>
      </c>
    </row>
    <row r="5896" spans="1:5" x14ac:dyDescent="0.25">
      <c r="A5896" s="13" t="s">
        <v>2586</v>
      </c>
      <c r="B5896" s="13" t="s">
        <v>8836</v>
      </c>
      <c r="C5896" s="14">
        <v>30812</v>
      </c>
      <c r="D5896" s="14">
        <v>-3.5074988000000001E-2</v>
      </c>
      <c r="E5896" s="14">
        <v>-0.59847845099999997</v>
      </c>
    </row>
    <row r="5897" spans="1:5" x14ac:dyDescent="0.25">
      <c r="A5897" s="13" t="s">
        <v>2586</v>
      </c>
      <c r="B5897" s="13" t="s">
        <v>8837</v>
      </c>
      <c r="C5897" s="14">
        <v>5552</v>
      </c>
      <c r="D5897" s="14">
        <v>-5.0939365E-2</v>
      </c>
      <c r="E5897" s="14">
        <v>-0.35437820799999997</v>
      </c>
    </row>
    <row r="5898" spans="1:5" x14ac:dyDescent="0.25">
      <c r="A5898" s="13" t="s">
        <v>2586</v>
      </c>
      <c r="B5898" s="13" t="s">
        <v>8838</v>
      </c>
      <c r="C5898" s="14">
        <v>5286</v>
      </c>
      <c r="D5898" s="14">
        <v>-0.13593237599999999</v>
      </c>
      <c r="E5898" s="14">
        <v>-0.15429278900000001</v>
      </c>
    </row>
    <row r="5899" spans="1:5" x14ac:dyDescent="0.25">
      <c r="A5899" s="13" t="s">
        <v>2586</v>
      </c>
      <c r="B5899" s="13" t="s">
        <v>8839</v>
      </c>
      <c r="C5899" s="14">
        <v>3752</v>
      </c>
      <c r="D5899" s="14">
        <v>-0.13942643699999999</v>
      </c>
      <c r="E5899" s="14">
        <v>-0.61574489899999996</v>
      </c>
    </row>
    <row r="5900" spans="1:5" x14ac:dyDescent="0.25">
      <c r="A5900" s="13" t="s">
        <v>2586</v>
      </c>
      <c r="B5900" s="13" t="s">
        <v>8840</v>
      </c>
      <c r="C5900" s="14">
        <v>8764</v>
      </c>
      <c r="D5900" s="14">
        <v>-0.140541848</v>
      </c>
      <c r="E5900" s="14">
        <v>-0.161370662</v>
      </c>
    </row>
    <row r="5901" spans="1:5" x14ac:dyDescent="0.25">
      <c r="A5901" s="13" t="s">
        <v>2586</v>
      </c>
      <c r="B5901" s="13" t="s">
        <v>2129</v>
      </c>
      <c r="C5901" s="14">
        <v>255488</v>
      </c>
      <c r="D5901" s="14">
        <v>-0.16303822000000001</v>
      </c>
      <c r="E5901" s="14">
        <v>-7.3856229999999995E-2</v>
      </c>
    </row>
    <row r="5902" spans="1:5" x14ac:dyDescent="0.25">
      <c r="A5902" s="13" t="s">
        <v>2586</v>
      </c>
      <c r="B5902" s="13" t="s">
        <v>8841</v>
      </c>
      <c r="C5902" s="14">
        <v>92292</v>
      </c>
      <c r="D5902" s="14">
        <v>-6.6313229000000001E-2</v>
      </c>
      <c r="E5902" s="14">
        <v>-0.30464022099999999</v>
      </c>
    </row>
    <row r="5903" spans="1:5" x14ac:dyDescent="0.25">
      <c r="A5903" s="13" t="s">
        <v>2586</v>
      </c>
      <c r="B5903" s="13" t="s">
        <v>8842</v>
      </c>
      <c r="C5903" s="14">
        <v>2863</v>
      </c>
      <c r="D5903" s="14">
        <v>-0.14441219199999999</v>
      </c>
      <c r="E5903" s="14">
        <v>-0.41378115500000001</v>
      </c>
    </row>
    <row r="5904" spans="1:5" x14ac:dyDescent="0.25">
      <c r="A5904" s="13" t="s">
        <v>2586</v>
      </c>
      <c r="B5904" s="13" t="s">
        <v>8843</v>
      </c>
      <c r="C5904" s="14">
        <v>6700</v>
      </c>
      <c r="D5904" s="14">
        <v>5.170537E-2</v>
      </c>
      <c r="E5904" s="14">
        <v>-0.20249661999999999</v>
      </c>
    </row>
    <row r="5905" spans="1:5" x14ac:dyDescent="0.25">
      <c r="A5905" s="13" t="s">
        <v>2586</v>
      </c>
      <c r="B5905" s="13" t="s">
        <v>2314</v>
      </c>
      <c r="C5905" s="14">
        <v>128602</v>
      </c>
      <c r="D5905" s="14">
        <v>-0.18738913099999999</v>
      </c>
      <c r="E5905" s="14">
        <v>-2.2883490019999999</v>
      </c>
    </row>
    <row r="5906" spans="1:5" x14ac:dyDescent="0.25">
      <c r="A5906" s="13" t="s">
        <v>2586</v>
      </c>
      <c r="B5906" s="13" t="s">
        <v>8844</v>
      </c>
      <c r="C5906" s="14">
        <v>84898</v>
      </c>
      <c r="D5906" s="14">
        <v>-6.0675697000000001E-2</v>
      </c>
      <c r="E5906" s="14">
        <v>-0.21419755100000001</v>
      </c>
    </row>
    <row r="5907" spans="1:5" x14ac:dyDescent="0.25">
      <c r="A5907" s="13" t="s">
        <v>2586</v>
      </c>
      <c r="B5907" s="13" t="s">
        <v>8845</v>
      </c>
      <c r="C5907" s="14">
        <v>51285</v>
      </c>
      <c r="D5907" s="14">
        <v>-5.0657151999999997E-2</v>
      </c>
      <c r="E5907" s="14">
        <v>-0.35713371999999999</v>
      </c>
    </row>
    <row r="5908" spans="1:5" x14ac:dyDescent="0.25">
      <c r="A5908" s="13" t="s">
        <v>2586</v>
      </c>
      <c r="B5908" s="13" t="s">
        <v>8846</v>
      </c>
      <c r="C5908" s="14">
        <v>10412</v>
      </c>
      <c r="D5908" s="14">
        <v>-0.148974628</v>
      </c>
      <c r="E5908" s="14">
        <v>-0.130873448</v>
      </c>
    </row>
    <row r="5909" spans="1:5" x14ac:dyDescent="0.25">
      <c r="A5909" s="13" t="s">
        <v>2586</v>
      </c>
      <c r="B5909" s="13" t="s">
        <v>8847</v>
      </c>
      <c r="C5909" s="14">
        <v>338339</v>
      </c>
      <c r="D5909" s="14">
        <v>-9.7060958000000003E-2</v>
      </c>
      <c r="E5909" s="14">
        <v>-0.63543621800000005</v>
      </c>
    </row>
    <row r="5910" spans="1:5" x14ac:dyDescent="0.25">
      <c r="A5910" s="13" t="s">
        <v>2586</v>
      </c>
      <c r="B5910" s="13" t="s">
        <v>8848</v>
      </c>
      <c r="C5910" s="14">
        <v>401551</v>
      </c>
      <c r="D5910" s="14">
        <v>-0.17521367500000001</v>
      </c>
      <c r="E5910" s="14">
        <v>-0.65539399799999998</v>
      </c>
    </row>
    <row r="5911" spans="1:5" x14ac:dyDescent="0.25">
      <c r="A5911" s="13" t="s">
        <v>2586</v>
      </c>
      <c r="B5911" s="13" t="s">
        <v>8849</v>
      </c>
      <c r="C5911" s="14">
        <v>5271</v>
      </c>
      <c r="D5911" s="14">
        <v>-1.5373863999999999E-2</v>
      </c>
      <c r="E5911" s="14">
        <v>-0.22163714400000001</v>
      </c>
    </row>
    <row r="5912" spans="1:5" x14ac:dyDescent="0.25">
      <c r="A5912" s="13" t="s">
        <v>2586</v>
      </c>
      <c r="B5912" s="13" t="s">
        <v>8850</v>
      </c>
      <c r="C5912" s="14">
        <v>3689</v>
      </c>
      <c r="D5912" s="14">
        <v>-0.15699080800000001</v>
      </c>
      <c r="E5912" s="14">
        <v>-0.38721150500000001</v>
      </c>
    </row>
    <row r="5913" spans="1:5" x14ac:dyDescent="0.25">
      <c r="A5913" s="13" t="s">
        <v>2586</v>
      </c>
      <c r="B5913" s="13" t="s">
        <v>2393</v>
      </c>
      <c r="C5913" s="14">
        <v>389799</v>
      </c>
      <c r="D5913" s="14">
        <v>-8.9783905999999997E-2</v>
      </c>
      <c r="E5913" s="14">
        <v>-0.56752121799999999</v>
      </c>
    </row>
    <row r="5914" spans="1:5" x14ac:dyDescent="0.25">
      <c r="A5914" s="13" t="s">
        <v>2586</v>
      </c>
      <c r="B5914" s="13" t="s">
        <v>8851</v>
      </c>
      <c r="C5914" s="14">
        <v>56938</v>
      </c>
      <c r="D5914" s="14">
        <v>4.5597484000000001E-2</v>
      </c>
      <c r="E5914" s="14">
        <v>-0.191269254</v>
      </c>
    </row>
    <row r="5915" spans="1:5" x14ac:dyDescent="0.25">
      <c r="A5915" s="13" t="s">
        <v>2586</v>
      </c>
      <c r="B5915" s="13" t="s">
        <v>8852</v>
      </c>
      <c r="C5915" s="14">
        <v>6001</v>
      </c>
      <c r="D5915" s="14">
        <v>-0.16658603499999999</v>
      </c>
      <c r="E5915" s="14">
        <v>-7.1543936000000002E-2</v>
      </c>
    </row>
    <row r="5916" spans="1:5" x14ac:dyDescent="0.25">
      <c r="A5916" s="13" t="s">
        <v>2586</v>
      </c>
      <c r="B5916" s="13" t="s">
        <v>8853</v>
      </c>
      <c r="C5916" s="14">
        <v>23052</v>
      </c>
      <c r="D5916" s="14">
        <v>-5.4937376000000003E-2</v>
      </c>
      <c r="E5916" s="14">
        <v>-0.18563202000000001</v>
      </c>
    </row>
    <row r="5917" spans="1:5" x14ac:dyDescent="0.25">
      <c r="A5917" s="13" t="s">
        <v>2586</v>
      </c>
      <c r="B5917" s="13" t="s">
        <v>8854</v>
      </c>
      <c r="C5917" s="14">
        <v>11261</v>
      </c>
      <c r="D5917" s="14">
        <v>-0.130005913</v>
      </c>
      <c r="E5917" s="14">
        <v>-0.154126021</v>
      </c>
    </row>
    <row r="5918" spans="1:5" x14ac:dyDescent="0.25">
      <c r="A5918" s="13" t="s">
        <v>2586</v>
      </c>
      <c r="B5918" s="13" t="s">
        <v>8855</v>
      </c>
      <c r="C5918" s="14">
        <v>255394</v>
      </c>
      <c r="D5918" s="14">
        <v>-5.4319196E-2</v>
      </c>
      <c r="E5918" s="14">
        <v>-0.14723718999999999</v>
      </c>
    </row>
    <row r="5919" spans="1:5" x14ac:dyDescent="0.25">
      <c r="A5919" s="13" t="s">
        <v>2586</v>
      </c>
      <c r="B5919" s="13" t="s">
        <v>8856</v>
      </c>
      <c r="C5919" s="14">
        <v>83876</v>
      </c>
      <c r="D5919" s="14">
        <v>-7.055314E-3</v>
      </c>
      <c r="E5919" s="14">
        <v>-0.70664579500000002</v>
      </c>
    </row>
    <row r="5920" spans="1:5" x14ac:dyDescent="0.25">
      <c r="A5920" s="13" t="s">
        <v>2586</v>
      </c>
      <c r="B5920" s="13" t="s">
        <v>8857</v>
      </c>
      <c r="C5920" s="14">
        <v>54101</v>
      </c>
      <c r="D5920" s="14">
        <v>-8.8937268E-2</v>
      </c>
      <c r="E5920" s="14">
        <v>-0.16716867199999999</v>
      </c>
    </row>
    <row r="5921" spans="1:5" x14ac:dyDescent="0.25">
      <c r="A5921" s="13" t="s">
        <v>2586</v>
      </c>
      <c r="B5921" s="13" t="s">
        <v>8858</v>
      </c>
      <c r="C5921" s="14">
        <v>85352</v>
      </c>
      <c r="D5921" s="14">
        <v>-0.149303876</v>
      </c>
      <c r="E5921" s="14">
        <v>-0.61318085</v>
      </c>
    </row>
    <row r="5922" spans="1:5" x14ac:dyDescent="0.25">
      <c r="A5922" s="13" t="s">
        <v>2586</v>
      </c>
      <c r="B5922" s="13" t="s">
        <v>2617</v>
      </c>
      <c r="C5922" s="14">
        <v>5555</v>
      </c>
      <c r="D5922" s="14">
        <v>-5.1429876999999999E-2</v>
      </c>
      <c r="E5922" s="14">
        <v>-2.3162115110000001</v>
      </c>
    </row>
    <row r="5923" spans="1:5" x14ac:dyDescent="0.25">
      <c r="A5923" s="13" t="s">
        <v>2586</v>
      </c>
      <c r="B5923" s="13" t="s">
        <v>3704</v>
      </c>
      <c r="C5923" s="14">
        <v>91703</v>
      </c>
      <c r="D5923" s="14">
        <v>-0.224856206</v>
      </c>
      <c r="E5923" s="14">
        <v>-0.76137167699999997</v>
      </c>
    </row>
    <row r="5924" spans="1:5" x14ac:dyDescent="0.25">
      <c r="A5924" s="13" t="s">
        <v>2586</v>
      </c>
      <c r="B5924" s="13" t="s">
        <v>8859</v>
      </c>
      <c r="C5924" s="14">
        <v>22997</v>
      </c>
      <c r="D5924" s="14">
        <v>-3.6217279999999998E-3</v>
      </c>
      <c r="E5924" s="14">
        <v>-0.50900210800000001</v>
      </c>
    </row>
    <row r="5925" spans="1:5" x14ac:dyDescent="0.25">
      <c r="A5925" s="13" t="s">
        <v>2586</v>
      </c>
      <c r="B5925" s="13" t="s">
        <v>8860</v>
      </c>
      <c r="C5925" s="14">
        <v>22895</v>
      </c>
      <c r="D5925" s="14">
        <v>-1.1422889E-2</v>
      </c>
      <c r="E5925" s="14">
        <v>-0.29601798499999998</v>
      </c>
    </row>
    <row r="5926" spans="1:5" x14ac:dyDescent="0.25">
      <c r="A5926" s="13" t="s">
        <v>2586</v>
      </c>
      <c r="B5926" s="13" t="s">
        <v>2436</v>
      </c>
      <c r="C5926" s="14">
        <v>10158</v>
      </c>
      <c r="D5926" s="14">
        <v>-0.143874644</v>
      </c>
      <c r="E5926" s="14">
        <v>-0.40212888699999999</v>
      </c>
    </row>
    <row r="5927" spans="1:5" x14ac:dyDescent="0.25">
      <c r="A5927" s="13" t="s">
        <v>2586</v>
      </c>
      <c r="B5927" s="13" t="s">
        <v>8861</v>
      </c>
      <c r="C5927" s="14">
        <v>6036</v>
      </c>
      <c r="D5927" s="14">
        <v>-8.7606838000000006E-2</v>
      </c>
      <c r="E5927" s="14">
        <v>-0.29085540399999998</v>
      </c>
    </row>
    <row r="5928" spans="1:5" x14ac:dyDescent="0.25">
      <c r="A5928" s="13" t="s">
        <v>2586</v>
      </c>
      <c r="B5928" s="13" t="s">
        <v>8862</v>
      </c>
      <c r="C5928" s="14">
        <v>7062</v>
      </c>
      <c r="D5928" s="14">
        <v>-3.5397517000000003E-2</v>
      </c>
      <c r="E5928" s="14">
        <v>-0.74171267699999999</v>
      </c>
    </row>
    <row r="5929" spans="1:5" x14ac:dyDescent="0.25">
      <c r="A5929" s="13" t="s">
        <v>2586</v>
      </c>
      <c r="B5929" s="13" t="s">
        <v>8863</v>
      </c>
      <c r="C5929" s="14">
        <v>10800</v>
      </c>
      <c r="D5929" s="14">
        <v>-0.160625974</v>
      </c>
      <c r="E5929" s="14">
        <v>-0.64292566299999998</v>
      </c>
    </row>
    <row r="5930" spans="1:5" x14ac:dyDescent="0.25">
      <c r="A5930" s="13" t="s">
        <v>2586</v>
      </c>
      <c r="B5930" s="13" t="s">
        <v>8864</v>
      </c>
      <c r="C5930" s="14">
        <v>50856</v>
      </c>
      <c r="D5930" s="14">
        <v>-6.6259473999999999E-2</v>
      </c>
      <c r="E5930" s="14">
        <v>-0.30983143699999999</v>
      </c>
    </row>
    <row r="5931" spans="1:5" x14ac:dyDescent="0.25">
      <c r="A5931" s="13" t="s">
        <v>2586</v>
      </c>
      <c r="B5931" s="13" t="s">
        <v>2989</v>
      </c>
      <c r="C5931" s="14">
        <v>83998</v>
      </c>
      <c r="D5931" s="14">
        <v>-9.1047139999999999E-3</v>
      </c>
      <c r="E5931" s="14">
        <v>-1.1926956500000001</v>
      </c>
    </row>
    <row r="5932" spans="1:5" x14ac:dyDescent="0.25">
      <c r="A5932" s="13" t="s">
        <v>2586</v>
      </c>
      <c r="B5932" s="13" t="s">
        <v>2098</v>
      </c>
      <c r="C5932" s="14">
        <v>2841</v>
      </c>
      <c r="D5932" s="14">
        <v>-0.24608933999999999</v>
      </c>
      <c r="E5932" s="14">
        <v>-0.77753134700000004</v>
      </c>
    </row>
    <row r="5933" spans="1:5" x14ac:dyDescent="0.25">
      <c r="A5933" s="13" t="s">
        <v>2586</v>
      </c>
      <c r="B5933" s="13" t="s">
        <v>8865</v>
      </c>
      <c r="C5933" s="14">
        <v>594855</v>
      </c>
      <c r="D5933" s="14">
        <v>1.9768317000000001E-2</v>
      </c>
      <c r="E5933" s="14">
        <v>-0.139264635</v>
      </c>
    </row>
    <row r="5934" spans="1:5" x14ac:dyDescent="0.25">
      <c r="A5934" s="13" t="s">
        <v>2586</v>
      </c>
      <c r="B5934" s="13" t="s">
        <v>3759</v>
      </c>
      <c r="C5934" s="14">
        <v>54827</v>
      </c>
      <c r="D5934" s="14">
        <v>-9.0899316999999993E-2</v>
      </c>
      <c r="E5934" s="14">
        <v>-0.74914158900000005</v>
      </c>
    </row>
    <row r="5935" spans="1:5" x14ac:dyDescent="0.25">
      <c r="A5935" s="13" t="s">
        <v>2586</v>
      </c>
      <c r="B5935" s="13" t="s">
        <v>8866</v>
      </c>
      <c r="C5935" s="14">
        <v>651</v>
      </c>
      <c r="D5935" s="14">
        <v>-0.15976589799999999</v>
      </c>
      <c r="E5935" s="14">
        <v>9.6964340999999996E-2</v>
      </c>
    </row>
    <row r="5936" spans="1:5" x14ac:dyDescent="0.25">
      <c r="A5936" s="13" t="s">
        <v>2586</v>
      </c>
      <c r="B5936" s="13" t="s">
        <v>8867</v>
      </c>
      <c r="C5936" s="14">
        <v>79962</v>
      </c>
      <c r="D5936" s="14">
        <v>-0.110425738</v>
      </c>
      <c r="E5936" s="14">
        <v>-0.19967543300000001</v>
      </c>
    </row>
    <row r="5937" spans="1:5" x14ac:dyDescent="0.25">
      <c r="A5937" s="13" t="s">
        <v>2586</v>
      </c>
      <c r="B5937" s="13" t="s">
        <v>8868</v>
      </c>
      <c r="C5937" s="14">
        <v>4128</v>
      </c>
      <c r="D5937" s="14">
        <v>-0.11808579299999999</v>
      </c>
      <c r="E5937" s="14">
        <v>-0.33529149899999999</v>
      </c>
    </row>
    <row r="5938" spans="1:5" x14ac:dyDescent="0.25">
      <c r="A5938" s="13" t="s">
        <v>2586</v>
      </c>
      <c r="B5938" s="13" t="s">
        <v>8869</v>
      </c>
      <c r="C5938" s="14">
        <v>64168</v>
      </c>
      <c r="D5938" s="14">
        <v>4.8170994000000002E-2</v>
      </c>
      <c r="E5938" s="14">
        <v>-0.27161785599999999</v>
      </c>
    </row>
    <row r="5939" spans="1:5" x14ac:dyDescent="0.25">
      <c r="A5939" s="13" t="s">
        <v>2586</v>
      </c>
      <c r="B5939" s="13" t="s">
        <v>8870</v>
      </c>
      <c r="C5939" s="14">
        <v>799</v>
      </c>
      <c r="D5939" s="14">
        <v>2.1945385000000001E-2</v>
      </c>
      <c r="E5939" s="14">
        <v>-0.22763123499999999</v>
      </c>
    </row>
    <row r="5940" spans="1:5" x14ac:dyDescent="0.25">
      <c r="A5940" s="13" t="s">
        <v>2586</v>
      </c>
      <c r="B5940" s="13" t="s">
        <v>2102</v>
      </c>
      <c r="C5940" s="14">
        <v>80005</v>
      </c>
      <c r="D5940" s="14">
        <v>-0.23859055000000001</v>
      </c>
      <c r="E5940" s="14">
        <v>-0.54594785899999998</v>
      </c>
    </row>
    <row r="5941" spans="1:5" x14ac:dyDescent="0.25">
      <c r="A5941" s="13" t="s">
        <v>2586</v>
      </c>
      <c r="B5941" s="13" t="s">
        <v>8871</v>
      </c>
      <c r="C5941" s="14">
        <v>11248</v>
      </c>
      <c r="D5941" s="14">
        <v>-2.9558404999999999E-2</v>
      </c>
      <c r="E5941" s="14">
        <v>-0.172628158</v>
      </c>
    </row>
    <row r="5942" spans="1:5" x14ac:dyDescent="0.25">
      <c r="A5942" s="13" t="s">
        <v>2586</v>
      </c>
      <c r="B5942" s="13" t="s">
        <v>8872</v>
      </c>
      <c r="C5942" s="14">
        <v>162466</v>
      </c>
      <c r="D5942" s="14">
        <v>-4.0537815999999997E-2</v>
      </c>
      <c r="E5942" s="14">
        <v>-0.48572270200000001</v>
      </c>
    </row>
    <row r="5943" spans="1:5" x14ac:dyDescent="0.25">
      <c r="A5943" s="13" t="s">
        <v>2586</v>
      </c>
      <c r="B5943" s="13" t="s">
        <v>8873</v>
      </c>
      <c r="C5943" s="14">
        <v>169693</v>
      </c>
      <c r="D5943" s="14">
        <v>-0.10547358</v>
      </c>
      <c r="E5943" s="14">
        <v>-0.14889449599999999</v>
      </c>
    </row>
    <row r="5944" spans="1:5" x14ac:dyDescent="0.25">
      <c r="A5944" s="13" t="s">
        <v>2586</v>
      </c>
      <c r="B5944" s="13" t="s">
        <v>8874</v>
      </c>
      <c r="C5944" s="14">
        <v>4117</v>
      </c>
      <c r="D5944" s="14">
        <v>-7.3711229000000003E-2</v>
      </c>
      <c r="E5944" s="14">
        <v>-0.35538562800000001</v>
      </c>
    </row>
    <row r="5945" spans="1:5" x14ac:dyDescent="0.25">
      <c r="A5945" s="13" t="s">
        <v>2586</v>
      </c>
      <c r="B5945" s="13" t="s">
        <v>8875</v>
      </c>
      <c r="C5945" s="14">
        <v>116844</v>
      </c>
      <c r="D5945" s="14">
        <v>-0.14133473099999999</v>
      </c>
      <c r="E5945" s="14">
        <v>-0.17258035099999999</v>
      </c>
    </row>
    <row r="5946" spans="1:5" x14ac:dyDescent="0.25">
      <c r="A5946" s="13" t="s">
        <v>2586</v>
      </c>
      <c r="B5946" s="13" t="s">
        <v>2904</v>
      </c>
      <c r="C5946" s="14">
        <v>4583</v>
      </c>
      <c r="D5946" s="14">
        <v>-7.4235337999999998E-2</v>
      </c>
      <c r="E5946" s="14">
        <v>-1.3046724439999999</v>
      </c>
    </row>
    <row r="5947" spans="1:5" x14ac:dyDescent="0.25">
      <c r="A5947" s="13" t="s">
        <v>2586</v>
      </c>
      <c r="B5947" s="13" t="s">
        <v>8876</v>
      </c>
      <c r="C5947" s="14">
        <v>79991</v>
      </c>
      <c r="D5947" s="14">
        <v>-0.13669838200000001</v>
      </c>
      <c r="E5947" s="14">
        <v>-0.22593928599999999</v>
      </c>
    </row>
    <row r="5948" spans="1:5" x14ac:dyDescent="0.25">
      <c r="A5948" s="13" t="s">
        <v>2586</v>
      </c>
      <c r="B5948" s="13" t="s">
        <v>8877</v>
      </c>
      <c r="C5948" s="14">
        <v>4642</v>
      </c>
      <c r="D5948" s="14">
        <v>-4.5086814000000003E-2</v>
      </c>
      <c r="E5948" s="14">
        <v>-0.13900838700000001</v>
      </c>
    </row>
    <row r="5949" spans="1:5" x14ac:dyDescent="0.25">
      <c r="A5949" s="13" t="s">
        <v>2586</v>
      </c>
      <c r="B5949" s="13" t="s">
        <v>8878</v>
      </c>
      <c r="C5949" s="14">
        <v>339366</v>
      </c>
      <c r="D5949" s="14">
        <v>-4.3245712999999998E-2</v>
      </c>
      <c r="E5949" s="14">
        <v>-0.157387675</v>
      </c>
    </row>
    <row r="5950" spans="1:5" x14ac:dyDescent="0.25">
      <c r="A5950" s="13" t="s">
        <v>2586</v>
      </c>
      <c r="B5950" s="13" t="s">
        <v>8879</v>
      </c>
      <c r="C5950" s="14">
        <v>4062</v>
      </c>
      <c r="D5950" s="14">
        <v>-3.4154437000000003E-2</v>
      </c>
      <c r="E5950" s="14">
        <v>-0.28089644200000002</v>
      </c>
    </row>
    <row r="5951" spans="1:5" x14ac:dyDescent="0.25">
      <c r="A5951" s="13" t="s">
        <v>2586</v>
      </c>
      <c r="B5951" s="13" t="s">
        <v>8880</v>
      </c>
      <c r="C5951" s="14">
        <v>5003</v>
      </c>
      <c r="D5951" s="14">
        <v>-0.108470408</v>
      </c>
      <c r="E5951" s="14">
        <v>-0.214316123</v>
      </c>
    </row>
    <row r="5952" spans="1:5" x14ac:dyDescent="0.25">
      <c r="A5952" s="13" t="s">
        <v>2586</v>
      </c>
      <c r="B5952" s="13" t="s">
        <v>8881</v>
      </c>
      <c r="C5952" s="14">
        <v>120406</v>
      </c>
      <c r="D5952" s="14">
        <v>-9.3519861999999995E-2</v>
      </c>
      <c r="E5952" s="14">
        <v>-0.290440421</v>
      </c>
    </row>
    <row r="5953" spans="1:5" x14ac:dyDescent="0.25">
      <c r="A5953" s="13" t="s">
        <v>2586</v>
      </c>
      <c r="B5953" s="13" t="s">
        <v>8882</v>
      </c>
      <c r="C5953" s="14">
        <v>1087</v>
      </c>
      <c r="D5953" s="14">
        <v>-0.126216202</v>
      </c>
      <c r="E5953" s="14">
        <v>-0.46816566100000001</v>
      </c>
    </row>
    <row r="5954" spans="1:5" x14ac:dyDescent="0.25">
      <c r="A5954" s="13" t="s">
        <v>2586</v>
      </c>
      <c r="B5954" s="13" t="s">
        <v>8883</v>
      </c>
      <c r="C5954" s="14">
        <v>345079</v>
      </c>
      <c r="D5954" s="14">
        <v>-8.0047572999999997E-2</v>
      </c>
      <c r="E5954" s="14">
        <v>-0.16475187199999999</v>
      </c>
    </row>
    <row r="5955" spans="1:5" x14ac:dyDescent="0.25">
      <c r="A5955" s="13" t="s">
        <v>2586</v>
      </c>
      <c r="B5955" s="13" t="s">
        <v>8884</v>
      </c>
      <c r="C5955" s="14">
        <v>113622</v>
      </c>
      <c r="D5955" s="14">
        <v>-0.183733806</v>
      </c>
      <c r="E5955" s="14">
        <v>-0.197925722</v>
      </c>
    </row>
    <row r="5956" spans="1:5" x14ac:dyDescent="0.25">
      <c r="A5956" s="13" t="s">
        <v>2586</v>
      </c>
      <c r="B5956" s="13" t="s">
        <v>8885</v>
      </c>
      <c r="C5956" s="14">
        <v>117</v>
      </c>
      <c r="D5956" s="14">
        <v>-0.107408751</v>
      </c>
      <c r="E5956" s="14">
        <v>-0.66199396200000005</v>
      </c>
    </row>
    <row r="5957" spans="1:5" x14ac:dyDescent="0.25">
      <c r="A5957" s="13" t="s">
        <v>2586</v>
      </c>
      <c r="B5957" s="13" t="s">
        <v>8886</v>
      </c>
      <c r="C5957" s="14">
        <v>374354</v>
      </c>
      <c r="D5957" s="14">
        <v>-0.102913509</v>
      </c>
      <c r="E5957" s="14">
        <v>-0.19460160200000001</v>
      </c>
    </row>
    <row r="5958" spans="1:5" x14ac:dyDescent="0.25">
      <c r="A5958" s="13" t="s">
        <v>2586</v>
      </c>
      <c r="B5958" s="13" t="s">
        <v>8887</v>
      </c>
      <c r="C5958" s="14">
        <v>253635</v>
      </c>
      <c r="D5958" s="14">
        <v>4.7438589999999996E-3</v>
      </c>
      <c r="E5958" s="14">
        <v>-0.172792376</v>
      </c>
    </row>
    <row r="5959" spans="1:5" x14ac:dyDescent="0.25">
      <c r="A5959" s="13" t="s">
        <v>2586</v>
      </c>
      <c r="B5959" s="13" t="s">
        <v>8888</v>
      </c>
      <c r="C5959" s="14">
        <v>9843</v>
      </c>
      <c r="D5959" s="14">
        <v>-0.118945869</v>
      </c>
      <c r="E5959" s="14">
        <v>-0.53999382799999995</v>
      </c>
    </row>
    <row r="5960" spans="1:5" x14ac:dyDescent="0.25">
      <c r="A5960" s="13" t="s">
        <v>2586</v>
      </c>
      <c r="B5960" s="13" t="s">
        <v>2180</v>
      </c>
      <c r="C5960" s="14">
        <v>54838</v>
      </c>
      <c r="D5960" s="14">
        <v>-0.26315648000000003</v>
      </c>
      <c r="E5960" s="14">
        <v>-0.174978202</v>
      </c>
    </row>
    <row r="5961" spans="1:5" x14ac:dyDescent="0.25">
      <c r="A5961" s="13" t="s">
        <v>2586</v>
      </c>
      <c r="B5961" s="13" t="s">
        <v>8889</v>
      </c>
      <c r="C5961" s="14">
        <v>23001</v>
      </c>
      <c r="D5961" s="14">
        <v>-9.4299306999999999E-2</v>
      </c>
      <c r="E5961" s="14">
        <v>-0.27918188199999999</v>
      </c>
    </row>
    <row r="5962" spans="1:5" x14ac:dyDescent="0.25">
      <c r="A5962" s="13" t="s">
        <v>2586</v>
      </c>
      <c r="B5962" s="13" t="s">
        <v>2698</v>
      </c>
      <c r="C5962" s="14">
        <v>5265</v>
      </c>
      <c r="D5962" s="14">
        <v>-0.18447293400000001</v>
      </c>
      <c r="E5962" s="14">
        <v>-1.747059889</v>
      </c>
    </row>
    <row r="5963" spans="1:5" x14ac:dyDescent="0.25">
      <c r="A5963" s="13" t="s">
        <v>2586</v>
      </c>
      <c r="B5963" s="13" t="s">
        <v>2740</v>
      </c>
      <c r="C5963" s="14">
        <v>83698</v>
      </c>
      <c r="D5963" s="14">
        <v>-7.9637692999999996E-2</v>
      </c>
      <c r="E5963" s="14">
        <v>-1.6210405139999999</v>
      </c>
    </row>
    <row r="5964" spans="1:5" x14ac:dyDescent="0.25">
      <c r="A5964" s="13" t="s">
        <v>2586</v>
      </c>
      <c r="B5964" s="13" t="s">
        <v>8890</v>
      </c>
      <c r="C5964" s="14">
        <v>9717</v>
      </c>
      <c r="D5964" s="14">
        <v>-0.119308714</v>
      </c>
      <c r="E5964" s="14">
        <v>-0.201778437</v>
      </c>
    </row>
    <row r="5965" spans="1:5" x14ac:dyDescent="0.25">
      <c r="A5965" s="13" t="s">
        <v>2586</v>
      </c>
      <c r="B5965" s="13" t="s">
        <v>8891</v>
      </c>
      <c r="C5965" s="14">
        <v>5023</v>
      </c>
      <c r="D5965" s="14">
        <v>-9.7672417999999997E-2</v>
      </c>
      <c r="E5965" s="14">
        <v>-0.53298942100000002</v>
      </c>
    </row>
    <row r="5966" spans="1:5" x14ac:dyDescent="0.25">
      <c r="A5966" s="13" t="s">
        <v>2586</v>
      </c>
      <c r="B5966" s="13" t="s">
        <v>8892</v>
      </c>
      <c r="C5966" s="14">
        <v>5733</v>
      </c>
      <c r="D5966" s="14">
        <v>-4.9830671999999999E-2</v>
      </c>
      <c r="E5966" s="14">
        <v>-0.53658506900000003</v>
      </c>
    </row>
    <row r="5967" spans="1:5" x14ac:dyDescent="0.25">
      <c r="A5967" s="13" t="s">
        <v>2586</v>
      </c>
      <c r="B5967" s="13" t="s">
        <v>8893</v>
      </c>
      <c r="C5967" s="14">
        <v>5858</v>
      </c>
      <c r="D5967" s="14">
        <v>-0.16479196900000001</v>
      </c>
      <c r="E5967" s="14">
        <v>4.9488695999999999E-2</v>
      </c>
    </row>
    <row r="5968" spans="1:5" x14ac:dyDescent="0.25">
      <c r="A5968" s="13" t="s">
        <v>2586</v>
      </c>
      <c r="B5968" s="13" t="s">
        <v>8894</v>
      </c>
      <c r="C5968" s="14">
        <v>25992</v>
      </c>
      <c r="D5968" s="14">
        <v>-0.127654142</v>
      </c>
      <c r="E5968" s="14">
        <v>-0.161184718</v>
      </c>
    </row>
    <row r="5969" spans="1:5" x14ac:dyDescent="0.25">
      <c r="A5969" s="13" t="s">
        <v>2586</v>
      </c>
      <c r="B5969" s="13" t="s">
        <v>8895</v>
      </c>
      <c r="C5969" s="14">
        <v>25789</v>
      </c>
      <c r="D5969" s="14">
        <v>-6.9753534000000006E-2</v>
      </c>
      <c r="E5969" s="14">
        <v>-0.16527185</v>
      </c>
    </row>
    <row r="5970" spans="1:5" x14ac:dyDescent="0.25">
      <c r="A5970" s="13" t="s">
        <v>2586</v>
      </c>
      <c r="B5970" s="13" t="s">
        <v>8896</v>
      </c>
      <c r="C5970" s="14">
        <v>26045</v>
      </c>
      <c r="D5970" s="14">
        <v>4.2600656000000001E-2</v>
      </c>
      <c r="E5970" s="14">
        <v>-0.18489840499999999</v>
      </c>
    </row>
    <row r="5971" spans="1:5" x14ac:dyDescent="0.25">
      <c r="A5971" s="13" t="s">
        <v>2586</v>
      </c>
      <c r="B5971" s="13" t="s">
        <v>8897</v>
      </c>
      <c r="C5971" s="14">
        <v>3903</v>
      </c>
      <c r="D5971" s="14">
        <v>-0.10767080599999999</v>
      </c>
      <c r="E5971" s="14">
        <v>-0.23714036499999999</v>
      </c>
    </row>
    <row r="5972" spans="1:5" x14ac:dyDescent="0.25">
      <c r="A5972" s="13" t="s">
        <v>2586</v>
      </c>
      <c r="B5972" s="13" t="s">
        <v>8898</v>
      </c>
      <c r="C5972" s="14">
        <v>9695</v>
      </c>
      <c r="D5972" s="14">
        <v>-2.5587271000000002E-2</v>
      </c>
      <c r="E5972" s="14">
        <v>-0.155842117</v>
      </c>
    </row>
    <row r="5973" spans="1:5" x14ac:dyDescent="0.25">
      <c r="A5973" s="13" t="s">
        <v>2586</v>
      </c>
      <c r="B5973" s="13" t="s">
        <v>8899</v>
      </c>
      <c r="C5973" s="14">
        <v>10079</v>
      </c>
      <c r="D5973" s="14">
        <v>-3.1271838000000003E-2</v>
      </c>
      <c r="E5973" s="14">
        <v>-0.31136861500000002</v>
      </c>
    </row>
    <row r="5974" spans="1:5" x14ac:dyDescent="0.25">
      <c r="A5974" s="13" t="s">
        <v>2586</v>
      </c>
      <c r="B5974" s="13" t="s">
        <v>8900</v>
      </c>
      <c r="C5974" s="14">
        <v>114836</v>
      </c>
      <c r="D5974" s="14">
        <v>-0.172835027</v>
      </c>
      <c r="E5974" s="14">
        <v>-0.67335008699999999</v>
      </c>
    </row>
    <row r="5975" spans="1:5" x14ac:dyDescent="0.25">
      <c r="A5975" s="13" t="s">
        <v>2586</v>
      </c>
      <c r="B5975" s="13" t="s">
        <v>8901</v>
      </c>
      <c r="C5975" s="14">
        <v>9813</v>
      </c>
      <c r="D5975" s="14">
        <v>-0.124133204</v>
      </c>
      <c r="E5975" s="14">
        <v>-0.138979141</v>
      </c>
    </row>
    <row r="5976" spans="1:5" x14ac:dyDescent="0.25">
      <c r="A5976" s="13" t="s">
        <v>2586</v>
      </c>
      <c r="B5976" s="13" t="s">
        <v>8902</v>
      </c>
      <c r="C5976" s="14">
        <v>80854</v>
      </c>
      <c r="D5976" s="14">
        <v>-5.2572165999999997E-2</v>
      </c>
      <c r="E5976" s="14">
        <v>-0.186061426</v>
      </c>
    </row>
    <row r="5977" spans="1:5" x14ac:dyDescent="0.25">
      <c r="A5977" s="13" t="s">
        <v>2586</v>
      </c>
      <c r="B5977" s="13" t="s">
        <v>8903</v>
      </c>
      <c r="C5977" s="14">
        <v>79591</v>
      </c>
      <c r="D5977" s="14">
        <v>-0.193288717</v>
      </c>
      <c r="E5977" s="14">
        <v>-0.14805169200000001</v>
      </c>
    </row>
    <row r="5978" spans="1:5" x14ac:dyDescent="0.25">
      <c r="A5978" s="13" t="s">
        <v>2586</v>
      </c>
      <c r="B5978" s="13" t="s">
        <v>8904</v>
      </c>
      <c r="C5978" s="14">
        <v>63924</v>
      </c>
      <c r="D5978" s="14">
        <v>-2.9208998999999999E-2</v>
      </c>
      <c r="E5978" s="14">
        <v>-0.71262214199999996</v>
      </c>
    </row>
    <row r="5979" spans="1:5" x14ac:dyDescent="0.25">
      <c r="A5979" s="13" t="s">
        <v>2586</v>
      </c>
      <c r="B5979" s="13" t="s">
        <v>8905</v>
      </c>
      <c r="C5979" s="14">
        <v>1465</v>
      </c>
      <c r="D5979" s="14">
        <v>-0.131981401</v>
      </c>
      <c r="E5979" s="14">
        <v>-0.42999159199999998</v>
      </c>
    </row>
    <row r="5980" spans="1:5" x14ac:dyDescent="0.25">
      <c r="A5980" s="13" t="s">
        <v>2586</v>
      </c>
      <c r="B5980" s="13" t="s">
        <v>8906</v>
      </c>
      <c r="C5980" s="14">
        <v>3897</v>
      </c>
      <c r="D5980" s="14">
        <v>7.1440089999999998E-2</v>
      </c>
      <c r="E5980" s="14">
        <v>-0.161658888</v>
      </c>
    </row>
    <row r="5981" spans="1:5" x14ac:dyDescent="0.25">
      <c r="A5981" s="13" t="s">
        <v>2586</v>
      </c>
      <c r="B5981" s="13" t="s">
        <v>8907</v>
      </c>
      <c r="C5981" s="14">
        <v>84886</v>
      </c>
      <c r="D5981" s="14">
        <v>-0.11214589</v>
      </c>
      <c r="E5981" s="14">
        <v>-0.18195315000000001</v>
      </c>
    </row>
    <row r="5982" spans="1:5" x14ac:dyDescent="0.25">
      <c r="A5982" s="13" t="s">
        <v>2586</v>
      </c>
      <c r="B5982" s="13" t="s">
        <v>3725</v>
      </c>
      <c r="C5982" s="14">
        <v>9796</v>
      </c>
      <c r="D5982" s="14">
        <v>-3.8394345000000003E-2</v>
      </c>
      <c r="E5982" s="14">
        <v>-0.75616888699999996</v>
      </c>
    </row>
    <row r="5983" spans="1:5" x14ac:dyDescent="0.25">
      <c r="A5983" s="13" t="s">
        <v>2586</v>
      </c>
      <c r="B5983" s="13" t="s">
        <v>8908</v>
      </c>
      <c r="C5983" s="14">
        <v>83733</v>
      </c>
      <c r="D5983" s="14">
        <v>4.6229103000000001E-2</v>
      </c>
      <c r="E5983" s="14">
        <v>-0.27689882300000002</v>
      </c>
    </row>
    <row r="5984" spans="1:5" x14ac:dyDescent="0.25">
      <c r="A5984" s="13" t="s">
        <v>2586</v>
      </c>
      <c r="B5984" s="13" t="s">
        <v>3620</v>
      </c>
      <c r="C5984" s="14">
        <v>23500</v>
      </c>
      <c r="D5984" s="14">
        <v>-8.9891415000000002E-2</v>
      </c>
      <c r="E5984" s="14">
        <v>-0.78790923999999996</v>
      </c>
    </row>
    <row r="5985" spans="1:5" x14ac:dyDescent="0.25">
      <c r="A5985" s="13" t="s">
        <v>2586</v>
      </c>
      <c r="B5985" s="13" t="s">
        <v>3379</v>
      </c>
      <c r="C5985" s="14">
        <v>6519</v>
      </c>
      <c r="D5985" s="14">
        <v>-9.2189432000000002E-2</v>
      </c>
      <c r="E5985" s="14">
        <v>-0.89166134100000005</v>
      </c>
    </row>
    <row r="5986" spans="1:5" x14ac:dyDescent="0.25">
      <c r="A5986" s="13" t="s">
        <v>2586</v>
      </c>
      <c r="B5986" s="13" t="s">
        <v>8909</v>
      </c>
      <c r="C5986" s="14">
        <v>4815</v>
      </c>
      <c r="D5986" s="14">
        <v>-9.8922217000000007E-2</v>
      </c>
      <c r="E5986" s="14">
        <v>-0.180651383</v>
      </c>
    </row>
    <row r="5987" spans="1:5" x14ac:dyDescent="0.25">
      <c r="A5987" s="13" t="s">
        <v>2586</v>
      </c>
      <c r="B5987" s="13" t="s">
        <v>8910</v>
      </c>
      <c r="C5987" s="14">
        <v>7096</v>
      </c>
      <c r="D5987" s="14">
        <v>-0.167405795</v>
      </c>
      <c r="E5987" s="14">
        <v>-0.55837999800000004</v>
      </c>
    </row>
    <row r="5988" spans="1:5" x14ac:dyDescent="0.25">
      <c r="A5988" s="13" t="s">
        <v>2586</v>
      </c>
      <c r="B5988" s="13" t="s">
        <v>8911</v>
      </c>
      <c r="C5988" s="14">
        <v>6578</v>
      </c>
      <c r="D5988" s="14">
        <v>-0.146669892</v>
      </c>
      <c r="E5988" s="14">
        <v>-0.44211351399999999</v>
      </c>
    </row>
    <row r="5989" spans="1:5" x14ac:dyDescent="0.25">
      <c r="A5989" s="13" t="s">
        <v>2586</v>
      </c>
      <c r="B5989" s="13" t="s">
        <v>2323</v>
      </c>
      <c r="C5989" s="14">
        <v>30061</v>
      </c>
      <c r="D5989" s="14">
        <v>-0.152005053</v>
      </c>
      <c r="E5989" s="14">
        <v>-0.44785180099999999</v>
      </c>
    </row>
    <row r="5990" spans="1:5" x14ac:dyDescent="0.25">
      <c r="A5990" s="13" t="s">
        <v>2586</v>
      </c>
      <c r="B5990" s="13" t="s">
        <v>2374</v>
      </c>
      <c r="C5990" s="14">
        <v>3593</v>
      </c>
      <c r="D5990" s="14">
        <v>-5.7504166000000002E-2</v>
      </c>
      <c r="E5990" s="14">
        <v>-0.40270061699999998</v>
      </c>
    </row>
    <row r="5991" spans="1:5" x14ac:dyDescent="0.25">
      <c r="A5991" s="13" t="s">
        <v>2586</v>
      </c>
      <c r="B5991" s="13" t="s">
        <v>8912</v>
      </c>
      <c r="C5991" s="14">
        <v>79363</v>
      </c>
      <c r="D5991" s="14">
        <v>-0.18182551199999999</v>
      </c>
      <c r="E5991" s="14">
        <v>-0.13360559699999999</v>
      </c>
    </row>
    <row r="5992" spans="1:5" x14ac:dyDescent="0.25">
      <c r="A5992" s="13" t="s">
        <v>2586</v>
      </c>
      <c r="B5992" s="13" t="s">
        <v>1939</v>
      </c>
      <c r="C5992" s="14">
        <v>1233</v>
      </c>
      <c r="D5992" s="14">
        <v>-0.164939795</v>
      </c>
      <c r="E5992" s="14">
        <v>-1.08061418</v>
      </c>
    </row>
    <row r="5993" spans="1:5" x14ac:dyDescent="0.25">
      <c r="A5993" s="13" t="s">
        <v>2586</v>
      </c>
      <c r="B5993" s="13" t="s">
        <v>8913</v>
      </c>
      <c r="C5993" s="14">
        <v>2359</v>
      </c>
      <c r="D5993" s="14">
        <v>-3.0142987999999999E-2</v>
      </c>
      <c r="E5993" s="14">
        <v>-0.21575109200000001</v>
      </c>
    </row>
    <row r="5994" spans="1:5" x14ac:dyDescent="0.25">
      <c r="A5994" s="13" t="s">
        <v>2586</v>
      </c>
      <c r="B5994" s="13" t="s">
        <v>8914</v>
      </c>
      <c r="C5994" s="14">
        <v>10686</v>
      </c>
      <c r="D5994" s="14">
        <v>-5.6536580000000003E-2</v>
      </c>
      <c r="E5994" s="14">
        <v>-0.358142038</v>
      </c>
    </row>
    <row r="5995" spans="1:5" x14ac:dyDescent="0.25">
      <c r="A5995" s="13" t="s">
        <v>2586</v>
      </c>
      <c r="B5995" s="13" t="s">
        <v>8915</v>
      </c>
      <c r="C5995" s="14">
        <v>391123</v>
      </c>
      <c r="D5995" s="14">
        <v>-5.5454765000000003E-2</v>
      </c>
      <c r="E5995" s="14">
        <v>-0.35585598000000002</v>
      </c>
    </row>
    <row r="5996" spans="1:5" x14ac:dyDescent="0.25">
      <c r="A5996" s="13" t="s">
        <v>2586</v>
      </c>
      <c r="B5996" s="13" t="s">
        <v>8916</v>
      </c>
      <c r="C5996" s="14">
        <v>114905</v>
      </c>
      <c r="D5996" s="14">
        <v>-0.18351878699999999</v>
      </c>
      <c r="E5996" s="14">
        <v>-0.43727950399999999</v>
      </c>
    </row>
    <row r="5997" spans="1:5" x14ac:dyDescent="0.25">
      <c r="A5997" s="13" t="s">
        <v>2586</v>
      </c>
      <c r="B5997" s="13" t="s">
        <v>8917</v>
      </c>
      <c r="C5997" s="14">
        <v>192668</v>
      </c>
      <c r="D5997" s="14">
        <v>-8.4811590000000006E-2</v>
      </c>
      <c r="E5997" s="14">
        <v>-0.156839178</v>
      </c>
    </row>
    <row r="5998" spans="1:5" x14ac:dyDescent="0.25">
      <c r="A5998" s="13" t="s">
        <v>2586</v>
      </c>
      <c r="B5998" s="13" t="s">
        <v>8918</v>
      </c>
      <c r="C5998" s="14">
        <v>4685</v>
      </c>
      <c r="D5998" s="14">
        <v>-5.3929473999999998E-2</v>
      </c>
      <c r="E5998" s="14">
        <v>-0.42130714899999999</v>
      </c>
    </row>
    <row r="5999" spans="1:5" x14ac:dyDescent="0.25">
      <c r="A5999" s="13" t="s">
        <v>2586</v>
      </c>
      <c r="B5999" s="13" t="s">
        <v>8919</v>
      </c>
      <c r="C5999" s="14">
        <v>23236</v>
      </c>
      <c r="D5999" s="14">
        <v>-6.8026662000000002E-2</v>
      </c>
      <c r="E5999" s="14">
        <v>-0.27677843699999999</v>
      </c>
    </row>
    <row r="6000" spans="1:5" x14ac:dyDescent="0.25">
      <c r="A6000" s="13" t="s">
        <v>2586</v>
      </c>
      <c r="B6000" s="13" t="s">
        <v>8920</v>
      </c>
      <c r="C6000" s="14">
        <v>64798</v>
      </c>
      <c r="D6000" s="14">
        <v>-0.17686663399999999</v>
      </c>
      <c r="E6000" s="14">
        <v>-0.14730965700000001</v>
      </c>
    </row>
    <row r="6001" spans="1:5" x14ac:dyDescent="0.25">
      <c r="A6001" s="13" t="s">
        <v>2586</v>
      </c>
      <c r="B6001" s="13" t="s">
        <v>8921</v>
      </c>
      <c r="C6001" s="14">
        <v>27129</v>
      </c>
      <c r="D6001" s="14">
        <v>-1.6381765999999999E-2</v>
      </c>
      <c r="E6001" s="14">
        <v>-0.67070465000000001</v>
      </c>
    </row>
    <row r="6002" spans="1:5" x14ac:dyDescent="0.25">
      <c r="A6002" s="13" t="s">
        <v>2586</v>
      </c>
      <c r="B6002" s="13" t="s">
        <v>8922</v>
      </c>
      <c r="C6002" s="14">
        <v>170685</v>
      </c>
      <c r="D6002" s="14">
        <v>-2.2355264999999999E-2</v>
      </c>
      <c r="E6002" s="14">
        <v>-0.161012344</v>
      </c>
    </row>
    <row r="6003" spans="1:5" x14ac:dyDescent="0.25">
      <c r="A6003" s="13" t="s">
        <v>2586</v>
      </c>
      <c r="B6003" s="13" t="s">
        <v>8923</v>
      </c>
      <c r="C6003" s="14">
        <v>54848</v>
      </c>
      <c r="D6003" s="14">
        <v>-0.187241305</v>
      </c>
      <c r="E6003" s="14">
        <v>-0.50570291599999995</v>
      </c>
    </row>
    <row r="6004" spans="1:5" x14ac:dyDescent="0.25">
      <c r="A6004" s="13" t="s">
        <v>2586</v>
      </c>
      <c r="B6004" s="13" t="s">
        <v>8924</v>
      </c>
      <c r="C6004" s="14">
        <v>6764</v>
      </c>
      <c r="D6004" s="14">
        <v>-0.19269741400000001</v>
      </c>
      <c r="E6004" s="14">
        <v>-0.22525008099999999</v>
      </c>
    </row>
    <row r="6005" spans="1:5" x14ac:dyDescent="0.25">
      <c r="A6005" s="13" t="s">
        <v>2586</v>
      </c>
      <c r="B6005" s="13" t="s">
        <v>8925</v>
      </c>
      <c r="C6005" s="14">
        <v>9447</v>
      </c>
      <c r="D6005" s="14">
        <v>-2.3094393000000001E-2</v>
      </c>
      <c r="E6005" s="14">
        <v>-0.18870815099999999</v>
      </c>
    </row>
    <row r="6006" spans="1:5" x14ac:dyDescent="0.25">
      <c r="A6006" s="13" t="s">
        <v>2586</v>
      </c>
      <c r="B6006" s="13" t="s">
        <v>8926</v>
      </c>
      <c r="C6006" s="14">
        <v>8567</v>
      </c>
      <c r="D6006" s="14">
        <v>-0.13094662200000001</v>
      </c>
      <c r="E6006" s="14">
        <v>-0.2349879</v>
      </c>
    </row>
    <row r="6007" spans="1:5" x14ac:dyDescent="0.25">
      <c r="A6007" s="13" t="s">
        <v>2586</v>
      </c>
      <c r="B6007" s="13" t="s">
        <v>8927</v>
      </c>
      <c r="C6007" s="14">
        <v>728</v>
      </c>
      <c r="D6007" s="14">
        <v>-3.6983281999999999E-2</v>
      </c>
      <c r="E6007" s="14">
        <v>-0.191306586</v>
      </c>
    </row>
    <row r="6008" spans="1:5" x14ac:dyDescent="0.25">
      <c r="A6008" s="13" t="s">
        <v>2586</v>
      </c>
      <c r="B6008" s="13" t="s">
        <v>8928</v>
      </c>
      <c r="C6008" s="14">
        <v>221472</v>
      </c>
      <c r="D6008" s="14">
        <v>-0.17567059099999999</v>
      </c>
      <c r="E6008" s="14">
        <v>-0.41275710900000001</v>
      </c>
    </row>
    <row r="6009" spans="1:5" x14ac:dyDescent="0.25">
      <c r="A6009" s="13" t="s">
        <v>2586</v>
      </c>
      <c r="B6009" s="13" t="s">
        <v>3685</v>
      </c>
      <c r="C6009" s="14">
        <v>83416</v>
      </c>
      <c r="D6009" s="14">
        <v>-0.13373515</v>
      </c>
      <c r="E6009" s="14">
        <v>-0.77110320499999996</v>
      </c>
    </row>
    <row r="6010" spans="1:5" x14ac:dyDescent="0.25">
      <c r="A6010" s="13" t="s">
        <v>2586</v>
      </c>
      <c r="B6010" s="13" t="s">
        <v>8929</v>
      </c>
      <c r="C6010" s="14">
        <v>91624</v>
      </c>
      <c r="D6010" s="14">
        <v>1.1382573E-2</v>
      </c>
      <c r="E6010" s="14">
        <v>-0.41177645299999999</v>
      </c>
    </row>
    <row r="6011" spans="1:5" x14ac:dyDescent="0.25">
      <c r="A6011" s="13" t="s">
        <v>2586</v>
      </c>
      <c r="B6011" s="13" t="s">
        <v>8930</v>
      </c>
      <c r="C6011" s="14">
        <v>55081</v>
      </c>
      <c r="D6011" s="14">
        <v>-9.6126969000000007E-2</v>
      </c>
      <c r="E6011" s="14">
        <v>-0.22306676</v>
      </c>
    </row>
    <row r="6012" spans="1:5" x14ac:dyDescent="0.25">
      <c r="A6012" s="13" t="s">
        <v>2586</v>
      </c>
      <c r="B6012" s="13" t="s">
        <v>8931</v>
      </c>
      <c r="C6012" s="14">
        <v>22898</v>
      </c>
      <c r="D6012" s="14">
        <v>-8.2876417999999993E-2</v>
      </c>
      <c r="E6012" s="14">
        <v>-0.15716907499999999</v>
      </c>
    </row>
    <row r="6013" spans="1:5" x14ac:dyDescent="0.25">
      <c r="A6013" s="13" t="s">
        <v>2586</v>
      </c>
      <c r="B6013" s="13" t="s">
        <v>8932</v>
      </c>
      <c r="C6013" s="14">
        <v>26112</v>
      </c>
      <c r="D6013" s="14">
        <v>-0.20660646099999999</v>
      </c>
      <c r="E6013" s="14">
        <v>-0.577652414</v>
      </c>
    </row>
    <row r="6014" spans="1:5" x14ac:dyDescent="0.25">
      <c r="A6014" s="13" t="s">
        <v>2586</v>
      </c>
      <c r="B6014" s="13" t="s">
        <v>2158</v>
      </c>
      <c r="C6014" s="14">
        <v>10663</v>
      </c>
      <c r="D6014" s="14">
        <v>-0.197333763</v>
      </c>
      <c r="E6014" s="14">
        <v>-0.59287959000000001</v>
      </c>
    </row>
    <row r="6015" spans="1:5" x14ac:dyDescent="0.25">
      <c r="A6015" s="13" t="s">
        <v>2586</v>
      </c>
      <c r="B6015" s="13" t="s">
        <v>8933</v>
      </c>
      <c r="C6015" s="14">
        <v>147906</v>
      </c>
      <c r="D6015" s="14">
        <v>-3.0693973999999999E-2</v>
      </c>
      <c r="E6015" s="14">
        <v>-0.34263930500000001</v>
      </c>
    </row>
    <row r="6016" spans="1:5" x14ac:dyDescent="0.25">
      <c r="A6016" s="13" t="s">
        <v>2586</v>
      </c>
      <c r="B6016" s="13" t="s">
        <v>8934</v>
      </c>
      <c r="C6016" s="14">
        <v>346007</v>
      </c>
      <c r="D6016" s="14">
        <v>-3.4967478000000003E-2</v>
      </c>
      <c r="E6016" s="14">
        <v>-0.36345434900000001</v>
      </c>
    </row>
    <row r="6017" spans="1:5" x14ac:dyDescent="0.25">
      <c r="A6017" s="13" t="s">
        <v>2586</v>
      </c>
      <c r="B6017" s="13" t="s">
        <v>8935</v>
      </c>
      <c r="C6017" s="14">
        <v>23523</v>
      </c>
      <c r="D6017" s="14">
        <v>-0.17924528300000001</v>
      </c>
      <c r="E6017" s="14">
        <v>-0.14051151100000001</v>
      </c>
    </row>
    <row r="6018" spans="1:5" x14ac:dyDescent="0.25">
      <c r="A6018" s="13" t="s">
        <v>2586</v>
      </c>
      <c r="B6018" s="13" t="s">
        <v>8936</v>
      </c>
      <c r="C6018" s="14">
        <v>124565</v>
      </c>
      <c r="D6018" s="14">
        <v>-0.15883190899999999</v>
      </c>
      <c r="E6018" s="14">
        <v>-6.4554963000000007E-2</v>
      </c>
    </row>
    <row r="6019" spans="1:5" x14ac:dyDescent="0.25">
      <c r="A6019" s="13" t="s">
        <v>2586</v>
      </c>
      <c r="B6019" s="13" t="s">
        <v>8937</v>
      </c>
      <c r="C6019" s="14">
        <v>23072</v>
      </c>
      <c r="D6019" s="14">
        <v>-3.5195935999999997E-2</v>
      </c>
      <c r="E6019" s="14">
        <v>-0.324941174</v>
      </c>
    </row>
    <row r="6020" spans="1:5" x14ac:dyDescent="0.25">
      <c r="A6020" s="13" t="s">
        <v>2586</v>
      </c>
      <c r="B6020" s="13" t="s">
        <v>8938</v>
      </c>
      <c r="C6020" s="14">
        <v>6865</v>
      </c>
      <c r="D6020" s="14">
        <v>-7.6009246000000003E-2</v>
      </c>
      <c r="E6020" s="14">
        <v>-0.73643934</v>
      </c>
    </row>
    <row r="6021" spans="1:5" x14ac:dyDescent="0.25">
      <c r="A6021" s="13" t="s">
        <v>2586</v>
      </c>
      <c r="B6021" s="13" t="s">
        <v>8939</v>
      </c>
      <c r="C6021" s="14">
        <v>23743</v>
      </c>
      <c r="D6021" s="14">
        <v>-0.112569209</v>
      </c>
      <c r="E6021" s="14">
        <v>-0.61484598000000001</v>
      </c>
    </row>
    <row r="6022" spans="1:5" x14ac:dyDescent="0.25">
      <c r="A6022" s="13" t="s">
        <v>2586</v>
      </c>
      <c r="B6022" s="13" t="s">
        <v>8940</v>
      </c>
      <c r="C6022" s="14">
        <v>7429</v>
      </c>
      <c r="D6022" s="14">
        <v>-8.8379561999999995E-2</v>
      </c>
      <c r="E6022" s="14">
        <v>-0.27230262300000002</v>
      </c>
    </row>
    <row r="6023" spans="1:5" x14ac:dyDescent="0.25">
      <c r="A6023" s="13" t="s">
        <v>2586</v>
      </c>
      <c r="B6023" s="13" t="s">
        <v>8941</v>
      </c>
      <c r="C6023" s="14">
        <v>219333</v>
      </c>
      <c r="D6023" s="14">
        <v>-6.0675697000000001E-2</v>
      </c>
      <c r="E6023" s="14">
        <v>-0.185506226</v>
      </c>
    </row>
    <row r="6024" spans="1:5" x14ac:dyDescent="0.25">
      <c r="A6024" s="13" t="s">
        <v>2586</v>
      </c>
      <c r="B6024" s="13" t="s">
        <v>8942</v>
      </c>
      <c r="C6024" s="14">
        <v>10317</v>
      </c>
      <c r="D6024" s="14">
        <v>-6.8806107000000005E-2</v>
      </c>
      <c r="E6024" s="14">
        <v>-0.67154589799999997</v>
      </c>
    </row>
    <row r="6025" spans="1:5" x14ac:dyDescent="0.25">
      <c r="A6025" s="13" t="s">
        <v>2586</v>
      </c>
      <c r="B6025" s="13" t="s">
        <v>8943</v>
      </c>
      <c r="C6025" s="14">
        <v>920</v>
      </c>
      <c r="D6025" s="14">
        <v>-0.18605869999999999</v>
      </c>
      <c r="E6025" s="14">
        <v>-0.35734409299999997</v>
      </c>
    </row>
    <row r="6026" spans="1:5" x14ac:dyDescent="0.25">
      <c r="A6026" s="13" t="s">
        <v>2586</v>
      </c>
      <c r="B6026" s="13" t="s">
        <v>2925</v>
      </c>
      <c r="C6026" s="14">
        <v>56667</v>
      </c>
      <c r="D6026" s="14">
        <v>-0.12488577100000001</v>
      </c>
      <c r="E6026" s="14">
        <v>-1.2681185049999999</v>
      </c>
    </row>
    <row r="6027" spans="1:5" x14ac:dyDescent="0.25">
      <c r="A6027" s="13" t="s">
        <v>2586</v>
      </c>
      <c r="B6027" s="13" t="s">
        <v>3733</v>
      </c>
      <c r="C6027" s="14">
        <v>5274</v>
      </c>
      <c r="D6027" s="14">
        <v>-8.5577595000000006E-2</v>
      </c>
      <c r="E6027" s="14">
        <v>-0.75489238800000003</v>
      </c>
    </row>
    <row r="6028" spans="1:5" x14ac:dyDescent="0.25">
      <c r="A6028" s="13" t="s">
        <v>2586</v>
      </c>
      <c r="B6028" s="13" t="s">
        <v>8944</v>
      </c>
      <c r="C6028" s="14">
        <v>27134</v>
      </c>
      <c r="D6028" s="14">
        <v>-0.17980970800000001</v>
      </c>
      <c r="E6028" s="14">
        <v>-0.25640255099999998</v>
      </c>
    </row>
    <row r="6029" spans="1:5" x14ac:dyDescent="0.25">
      <c r="A6029" s="13" t="s">
        <v>2586</v>
      </c>
      <c r="B6029" s="13" t="s">
        <v>3133</v>
      </c>
      <c r="C6029" s="14">
        <v>640</v>
      </c>
      <c r="D6029" s="14">
        <v>-0.21979653800000001</v>
      </c>
      <c r="E6029" s="14">
        <v>-1.0524765389999999</v>
      </c>
    </row>
    <row r="6030" spans="1:5" x14ac:dyDescent="0.25">
      <c r="A6030" s="13" t="s">
        <v>2586</v>
      </c>
      <c r="B6030" s="13" t="s">
        <v>3225</v>
      </c>
      <c r="C6030" s="14">
        <v>146862</v>
      </c>
      <c r="D6030" s="14">
        <v>-0.11071467</v>
      </c>
      <c r="E6030" s="14">
        <v>-0.97434663899999996</v>
      </c>
    </row>
    <row r="6031" spans="1:5" x14ac:dyDescent="0.25">
      <c r="A6031" s="13" t="s">
        <v>2586</v>
      </c>
      <c r="B6031" s="13" t="s">
        <v>8945</v>
      </c>
      <c r="C6031" s="14">
        <v>256987</v>
      </c>
      <c r="D6031" s="14">
        <v>-0.18113341899999999</v>
      </c>
      <c r="E6031" s="14">
        <v>-0.50422588800000001</v>
      </c>
    </row>
    <row r="6032" spans="1:5" x14ac:dyDescent="0.25">
      <c r="A6032" s="13" t="s">
        <v>2586</v>
      </c>
      <c r="B6032" s="13" t="s">
        <v>8946</v>
      </c>
      <c r="C6032" s="14">
        <v>25890</v>
      </c>
      <c r="D6032" s="14">
        <v>-0.19729344700000001</v>
      </c>
      <c r="E6032" s="14">
        <v>-0.27342277100000001</v>
      </c>
    </row>
    <row r="6033" spans="1:5" x14ac:dyDescent="0.25">
      <c r="A6033" s="13" t="s">
        <v>2586</v>
      </c>
      <c r="B6033" s="13" t="s">
        <v>2001</v>
      </c>
      <c r="C6033" s="14">
        <v>2185</v>
      </c>
      <c r="D6033" s="14">
        <v>-0.211672848</v>
      </c>
      <c r="E6033" s="14">
        <v>-0.36078898700000001</v>
      </c>
    </row>
    <row r="6034" spans="1:5" x14ac:dyDescent="0.25">
      <c r="A6034" s="13" t="s">
        <v>2586</v>
      </c>
      <c r="B6034" s="13" t="s">
        <v>8947</v>
      </c>
      <c r="C6034" s="14">
        <v>1356</v>
      </c>
      <c r="D6034" s="14">
        <v>-0.153933505</v>
      </c>
      <c r="E6034" s="14">
        <v>-0.34733519000000002</v>
      </c>
    </row>
    <row r="6035" spans="1:5" x14ac:dyDescent="0.25">
      <c r="A6035" s="13" t="s">
        <v>2586</v>
      </c>
      <c r="B6035" s="13" t="s">
        <v>8948</v>
      </c>
      <c r="C6035" s="14">
        <v>84953</v>
      </c>
      <c r="D6035" s="14">
        <v>-4.9031070000000003E-2</v>
      </c>
      <c r="E6035" s="14">
        <v>-0.242713597</v>
      </c>
    </row>
    <row r="6036" spans="1:5" x14ac:dyDescent="0.25">
      <c r="A6036" s="13" t="s">
        <v>2586</v>
      </c>
      <c r="B6036" s="13" t="s">
        <v>2476</v>
      </c>
      <c r="C6036" s="14">
        <v>1828</v>
      </c>
      <c r="D6036" s="14">
        <v>9.6093371999999996E-2</v>
      </c>
      <c r="E6036" s="14">
        <v>-0.21027156299999999</v>
      </c>
    </row>
    <row r="6037" spans="1:5" x14ac:dyDescent="0.25">
      <c r="A6037" s="13" t="s">
        <v>2586</v>
      </c>
      <c r="B6037" s="13" t="s">
        <v>8949</v>
      </c>
      <c r="C6037" s="14">
        <v>23125</v>
      </c>
      <c r="D6037" s="14">
        <v>-0.124328065</v>
      </c>
      <c r="E6037" s="14">
        <v>-0.15640823300000001</v>
      </c>
    </row>
    <row r="6038" spans="1:5" x14ac:dyDescent="0.25">
      <c r="A6038" s="13" t="s">
        <v>2586</v>
      </c>
      <c r="B6038" s="13" t="s">
        <v>8950</v>
      </c>
      <c r="C6038" s="14">
        <v>3800</v>
      </c>
      <c r="D6038" s="14">
        <v>3.0196741999999999E-2</v>
      </c>
      <c r="E6038" s="14">
        <v>-0.227374721</v>
      </c>
    </row>
    <row r="6039" spans="1:5" x14ac:dyDescent="0.25">
      <c r="A6039" s="13" t="s">
        <v>2586</v>
      </c>
      <c r="B6039" s="13" t="s">
        <v>8951</v>
      </c>
      <c r="C6039" s="14">
        <v>79627</v>
      </c>
      <c r="D6039" s="14">
        <v>-6.1334193000000002E-2</v>
      </c>
      <c r="E6039" s="14">
        <v>-0.142720335</v>
      </c>
    </row>
    <row r="6040" spans="1:5" x14ac:dyDescent="0.25">
      <c r="A6040" s="13" t="s">
        <v>2586</v>
      </c>
      <c r="B6040" s="13" t="s">
        <v>8952</v>
      </c>
      <c r="C6040" s="14">
        <v>57574</v>
      </c>
      <c r="D6040" s="14">
        <v>1.290114E-3</v>
      </c>
      <c r="E6040" s="14">
        <v>-0.56243479100000005</v>
      </c>
    </row>
    <row r="6041" spans="1:5" x14ac:dyDescent="0.25">
      <c r="A6041" s="13" t="s">
        <v>2586</v>
      </c>
      <c r="B6041" s="13" t="s">
        <v>8953</v>
      </c>
      <c r="C6041" s="14">
        <v>8013</v>
      </c>
      <c r="D6041" s="14">
        <v>-1.4191258999999999E-2</v>
      </c>
      <c r="E6041" s="14">
        <v>-0.47310890999999999</v>
      </c>
    </row>
    <row r="6042" spans="1:5" x14ac:dyDescent="0.25">
      <c r="A6042" s="13" t="s">
        <v>2586</v>
      </c>
      <c r="B6042" s="13" t="s">
        <v>8954</v>
      </c>
      <c r="C6042" s="14">
        <v>163486</v>
      </c>
      <c r="D6042" s="14">
        <v>-3.7735849000000002E-2</v>
      </c>
      <c r="E6042" s="14">
        <v>-0.164265832</v>
      </c>
    </row>
    <row r="6043" spans="1:5" x14ac:dyDescent="0.25">
      <c r="A6043" s="13" t="s">
        <v>2586</v>
      </c>
      <c r="B6043" s="13" t="s">
        <v>8955</v>
      </c>
      <c r="C6043" s="14">
        <v>23491</v>
      </c>
      <c r="D6043" s="14">
        <v>-0.16541014900000001</v>
      </c>
      <c r="E6043" s="14">
        <v>-0.27423368199999998</v>
      </c>
    </row>
    <row r="6044" spans="1:5" x14ac:dyDescent="0.25">
      <c r="A6044" s="13" t="s">
        <v>2586</v>
      </c>
      <c r="B6044" s="13" t="s">
        <v>8956</v>
      </c>
      <c r="C6044" s="14">
        <v>5046</v>
      </c>
      <c r="D6044" s="14">
        <v>-5.5931838999999997E-2</v>
      </c>
      <c r="E6044" s="14">
        <v>-0.27655740099999998</v>
      </c>
    </row>
    <row r="6045" spans="1:5" x14ac:dyDescent="0.25">
      <c r="A6045" s="13" t="s">
        <v>2586</v>
      </c>
      <c r="B6045" s="13" t="s">
        <v>8957</v>
      </c>
      <c r="C6045" s="14">
        <v>4131</v>
      </c>
      <c r="D6045" s="14">
        <v>1.4433156000000001E-2</v>
      </c>
      <c r="E6045" s="14">
        <v>-0.151938766</v>
      </c>
    </row>
    <row r="6046" spans="1:5" x14ac:dyDescent="0.25">
      <c r="A6046" s="13" t="s">
        <v>2586</v>
      </c>
      <c r="B6046" s="13" t="s">
        <v>8958</v>
      </c>
      <c r="C6046" s="14">
        <v>5998</v>
      </c>
      <c r="D6046" s="14">
        <v>-0.14334381600000001</v>
      </c>
      <c r="E6046" s="14">
        <v>-0.14448796999999999</v>
      </c>
    </row>
    <row r="6047" spans="1:5" x14ac:dyDescent="0.25">
      <c r="A6047" s="13" t="s">
        <v>2586</v>
      </c>
      <c r="B6047" s="13" t="s">
        <v>8959</v>
      </c>
      <c r="C6047" s="14">
        <v>6134</v>
      </c>
      <c r="D6047" s="14">
        <v>-0.147032737</v>
      </c>
      <c r="E6047" s="14">
        <v>-0.112434139</v>
      </c>
    </row>
    <row r="6048" spans="1:5" x14ac:dyDescent="0.25">
      <c r="A6048" s="13" t="s">
        <v>2586</v>
      </c>
      <c r="B6048" s="13" t="s">
        <v>8960</v>
      </c>
      <c r="C6048" s="14">
        <v>50615</v>
      </c>
      <c r="D6048" s="14">
        <v>-0.174776918</v>
      </c>
      <c r="E6048" s="14">
        <v>-0.56181865499999994</v>
      </c>
    </row>
    <row r="6049" spans="1:5" x14ac:dyDescent="0.25">
      <c r="A6049" s="13" t="s">
        <v>2586</v>
      </c>
      <c r="B6049" s="13" t="s">
        <v>8961</v>
      </c>
      <c r="C6049" s="14">
        <v>27290</v>
      </c>
      <c r="D6049" s="14">
        <v>1.2336720000000001E-2</v>
      </c>
      <c r="E6049" s="14">
        <v>-1.5726470699999999</v>
      </c>
    </row>
    <row r="6050" spans="1:5" x14ac:dyDescent="0.25">
      <c r="A6050" s="13" t="s">
        <v>2586</v>
      </c>
      <c r="B6050" s="13" t="s">
        <v>8962</v>
      </c>
      <c r="C6050" s="14">
        <v>196743</v>
      </c>
      <c r="D6050" s="14">
        <v>-0.17009353299999999</v>
      </c>
      <c r="E6050" s="14">
        <v>-0.16271772100000001</v>
      </c>
    </row>
    <row r="6051" spans="1:5" x14ac:dyDescent="0.25">
      <c r="A6051" s="13" t="s">
        <v>2586</v>
      </c>
      <c r="B6051" s="13" t="s">
        <v>8963</v>
      </c>
      <c r="C6051" s="14">
        <v>6528</v>
      </c>
      <c r="D6051" s="14">
        <v>1.2296404E-2</v>
      </c>
      <c r="E6051" s="14">
        <v>-0.14237812999999999</v>
      </c>
    </row>
    <row r="6052" spans="1:5" x14ac:dyDescent="0.25">
      <c r="A6052" s="13" t="s">
        <v>2586</v>
      </c>
      <c r="B6052" s="13" t="s">
        <v>3062</v>
      </c>
      <c r="C6052" s="14">
        <v>6442</v>
      </c>
      <c r="D6052" s="14">
        <v>-4.7069021000000003E-2</v>
      </c>
      <c r="E6052" s="14">
        <v>-1.112846344</v>
      </c>
    </row>
    <row r="6053" spans="1:5" x14ac:dyDescent="0.25">
      <c r="A6053" s="13" t="s">
        <v>2586</v>
      </c>
      <c r="B6053" s="13" t="s">
        <v>8964</v>
      </c>
      <c r="C6053" s="14">
        <v>4242</v>
      </c>
      <c r="D6053" s="14">
        <v>-0.159584476</v>
      </c>
      <c r="E6053" s="14">
        <v>-0.1299199</v>
      </c>
    </row>
    <row r="6054" spans="1:5" x14ac:dyDescent="0.25">
      <c r="A6054" s="13" t="s">
        <v>2586</v>
      </c>
      <c r="B6054" s="13" t="s">
        <v>8965</v>
      </c>
      <c r="C6054" s="14">
        <v>148808</v>
      </c>
      <c r="D6054" s="14">
        <v>-0.14232919399999999</v>
      </c>
      <c r="E6054" s="14">
        <v>-0.45004830099999998</v>
      </c>
    </row>
    <row r="6055" spans="1:5" x14ac:dyDescent="0.25">
      <c r="A6055" s="13" t="s">
        <v>2586</v>
      </c>
      <c r="B6055" s="13" t="s">
        <v>8966</v>
      </c>
      <c r="C6055" s="14">
        <v>9990</v>
      </c>
      <c r="D6055" s="14">
        <v>-0.14504381</v>
      </c>
      <c r="E6055" s="14">
        <v>-0.365485377</v>
      </c>
    </row>
    <row r="6056" spans="1:5" x14ac:dyDescent="0.25">
      <c r="A6056" s="13" t="s">
        <v>2586</v>
      </c>
      <c r="B6056" s="13" t="s">
        <v>8967</v>
      </c>
      <c r="C6056" s="14">
        <v>3476</v>
      </c>
      <c r="D6056" s="14">
        <v>-0.14442563</v>
      </c>
      <c r="E6056" s="14">
        <v>-0.164058024</v>
      </c>
    </row>
    <row r="6057" spans="1:5" x14ac:dyDescent="0.25">
      <c r="A6057" s="13" t="s">
        <v>2586</v>
      </c>
      <c r="B6057" s="13" t="s">
        <v>8968</v>
      </c>
      <c r="C6057" s="14">
        <v>55016</v>
      </c>
      <c r="D6057" s="14">
        <v>-0.1099957</v>
      </c>
      <c r="E6057" s="14">
        <v>-0.57002477600000001</v>
      </c>
    </row>
    <row r="6058" spans="1:5" x14ac:dyDescent="0.25">
      <c r="A6058" s="13" t="s">
        <v>2586</v>
      </c>
      <c r="B6058" s="13" t="s">
        <v>8969</v>
      </c>
      <c r="C6058" s="14">
        <v>84913</v>
      </c>
      <c r="D6058" s="14">
        <v>-0.170469817</v>
      </c>
      <c r="E6058" s="14">
        <v>-0.45968477899999999</v>
      </c>
    </row>
    <row r="6059" spans="1:5" x14ac:dyDescent="0.25">
      <c r="A6059" s="13" t="s">
        <v>2586</v>
      </c>
      <c r="B6059" s="13" t="s">
        <v>8970</v>
      </c>
      <c r="C6059" s="14">
        <v>23061</v>
      </c>
      <c r="D6059" s="14">
        <v>-0.147489652</v>
      </c>
      <c r="E6059" s="14">
        <v>-4.2489014999999998E-2</v>
      </c>
    </row>
    <row r="6060" spans="1:5" x14ac:dyDescent="0.25">
      <c r="A6060" s="13" t="s">
        <v>2586</v>
      </c>
      <c r="B6060" s="13" t="s">
        <v>8971</v>
      </c>
      <c r="C6060" s="14">
        <v>57562</v>
      </c>
      <c r="D6060" s="14">
        <v>-0.107509541</v>
      </c>
      <c r="E6060" s="14">
        <v>-0.20471492199999999</v>
      </c>
    </row>
    <row r="6061" spans="1:5" x14ac:dyDescent="0.25">
      <c r="A6061" s="13" t="s">
        <v>2586</v>
      </c>
      <c r="B6061" s="13" t="s">
        <v>8972</v>
      </c>
      <c r="C6061" s="14">
        <v>117583</v>
      </c>
      <c r="D6061" s="14">
        <v>-0.182121163</v>
      </c>
      <c r="E6061" s="14">
        <v>-0.54765690099999997</v>
      </c>
    </row>
    <row r="6062" spans="1:5" x14ac:dyDescent="0.25">
      <c r="A6062" s="13" t="s">
        <v>2586</v>
      </c>
      <c r="B6062" s="13" t="s">
        <v>8973</v>
      </c>
      <c r="C6062" s="14">
        <v>2313</v>
      </c>
      <c r="D6062" s="14">
        <v>-0.17108799699999999</v>
      </c>
      <c r="E6062" s="14">
        <v>-0.32199986899999999</v>
      </c>
    </row>
    <row r="6063" spans="1:5" x14ac:dyDescent="0.25">
      <c r="A6063" s="13" t="s">
        <v>2586</v>
      </c>
      <c r="B6063" s="13" t="s">
        <v>8974</v>
      </c>
      <c r="C6063" s="14">
        <v>6314</v>
      </c>
      <c r="D6063" s="14">
        <v>-0.14877976700000001</v>
      </c>
      <c r="E6063" s="14">
        <v>-9.7558243000000003E-2</v>
      </c>
    </row>
    <row r="6064" spans="1:5" x14ac:dyDescent="0.25">
      <c r="A6064" s="13" t="s">
        <v>2586</v>
      </c>
      <c r="B6064" s="13" t="s">
        <v>8975</v>
      </c>
      <c r="C6064" s="14">
        <v>23621</v>
      </c>
      <c r="D6064" s="14">
        <v>-5.7477289000000001E-2</v>
      </c>
      <c r="E6064" s="14">
        <v>-0.14876081699999999</v>
      </c>
    </row>
    <row r="6065" spans="1:5" x14ac:dyDescent="0.25">
      <c r="A6065" s="13" t="s">
        <v>2586</v>
      </c>
      <c r="B6065" s="13" t="s">
        <v>8976</v>
      </c>
      <c r="C6065" s="14">
        <v>23022</v>
      </c>
      <c r="D6065" s="14">
        <v>-2.5103477999999999E-2</v>
      </c>
      <c r="E6065" s="14">
        <v>-0.168890543</v>
      </c>
    </row>
    <row r="6066" spans="1:5" x14ac:dyDescent="0.25">
      <c r="A6066" s="13" t="s">
        <v>2586</v>
      </c>
      <c r="B6066" s="13" t="s">
        <v>8977</v>
      </c>
      <c r="C6066" s="14">
        <v>85449</v>
      </c>
      <c r="D6066" s="14">
        <v>-6.3497822999999995E-2</v>
      </c>
      <c r="E6066" s="14">
        <v>-0.294045467</v>
      </c>
    </row>
    <row r="6067" spans="1:5" x14ac:dyDescent="0.25">
      <c r="A6067" s="13" t="s">
        <v>2586</v>
      </c>
      <c r="B6067" s="13" t="s">
        <v>8978</v>
      </c>
      <c r="C6067" s="14">
        <v>134548</v>
      </c>
      <c r="D6067" s="14">
        <v>8.1908832000000001E-2</v>
      </c>
      <c r="E6067" s="14">
        <v>-0.245159183</v>
      </c>
    </row>
    <row r="6068" spans="1:5" x14ac:dyDescent="0.25">
      <c r="A6068" s="13" t="s">
        <v>2586</v>
      </c>
      <c r="B6068" s="13" t="s">
        <v>8979</v>
      </c>
      <c r="C6068" s="14">
        <v>1770</v>
      </c>
      <c r="D6068" s="14">
        <v>-0.19252271100000001</v>
      </c>
      <c r="E6068" s="14">
        <v>-0.12572655299999999</v>
      </c>
    </row>
    <row r="6069" spans="1:5" x14ac:dyDescent="0.25">
      <c r="A6069" s="13" t="s">
        <v>2586</v>
      </c>
      <c r="B6069" s="13" t="s">
        <v>8980</v>
      </c>
      <c r="C6069" s="14">
        <v>5045</v>
      </c>
      <c r="D6069" s="14">
        <v>-4.5006181999999999E-2</v>
      </c>
      <c r="E6069" s="14">
        <v>-0.18705998700000001</v>
      </c>
    </row>
    <row r="6070" spans="1:5" x14ac:dyDescent="0.25">
      <c r="A6070" s="13" t="s">
        <v>2586</v>
      </c>
      <c r="B6070" s="13" t="s">
        <v>8981</v>
      </c>
      <c r="C6070" s="14">
        <v>64756</v>
      </c>
      <c r="D6070" s="14">
        <v>-0.124039133</v>
      </c>
      <c r="E6070" s="14">
        <v>-0.15109551099999999</v>
      </c>
    </row>
    <row r="6071" spans="1:5" x14ac:dyDescent="0.25">
      <c r="A6071" s="13" t="s">
        <v>2586</v>
      </c>
      <c r="B6071" s="13" t="s">
        <v>8982</v>
      </c>
      <c r="C6071" s="14">
        <v>10164</v>
      </c>
      <c r="D6071" s="14">
        <v>-0.14980110699999999</v>
      </c>
      <c r="E6071" s="14">
        <v>-1.062045441</v>
      </c>
    </row>
    <row r="6072" spans="1:5" x14ac:dyDescent="0.25">
      <c r="A6072" s="13" t="s">
        <v>2586</v>
      </c>
      <c r="B6072" s="13" t="s">
        <v>8983</v>
      </c>
      <c r="C6072" s="14">
        <v>29070</v>
      </c>
      <c r="D6072" s="14">
        <v>-6.2086759999999998E-2</v>
      </c>
      <c r="E6072" s="14">
        <v>-0.15437162800000001</v>
      </c>
    </row>
    <row r="6073" spans="1:5" x14ac:dyDescent="0.25">
      <c r="A6073" s="13" t="s">
        <v>2586</v>
      </c>
      <c r="B6073" s="13" t="s">
        <v>8984</v>
      </c>
      <c r="C6073" s="14">
        <v>1300</v>
      </c>
      <c r="D6073" s="14">
        <v>-1.9519701E-2</v>
      </c>
      <c r="E6073" s="14">
        <v>-0.20526983400000001</v>
      </c>
    </row>
    <row r="6074" spans="1:5" x14ac:dyDescent="0.25">
      <c r="A6074" s="13" t="s">
        <v>2586</v>
      </c>
      <c r="B6074" s="13" t="s">
        <v>8985</v>
      </c>
      <c r="C6074" s="14">
        <v>9568</v>
      </c>
      <c r="D6074" s="14">
        <v>-6.78654E-4</v>
      </c>
      <c r="E6074" s="14">
        <v>-0.20224326200000001</v>
      </c>
    </row>
    <row r="6075" spans="1:5" x14ac:dyDescent="0.25">
      <c r="A6075" s="13" t="s">
        <v>2586</v>
      </c>
      <c r="B6075" s="13" t="s">
        <v>8986</v>
      </c>
      <c r="C6075" s="14">
        <v>4635</v>
      </c>
      <c r="D6075" s="14">
        <v>3.9368649999999998E-2</v>
      </c>
      <c r="E6075" s="14">
        <v>-0.49838724400000001</v>
      </c>
    </row>
    <row r="6076" spans="1:5" x14ac:dyDescent="0.25">
      <c r="A6076" s="13" t="s">
        <v>2586</v>
      </c>
      <c r="B6076" s="13" t="s">
        <v>8987</v>
      </c>
      <c r="C6076" s="14">
        <v>405753</v>
      </c>
      <c r="D6076" s="14">
        <v>3.3556415999999999E-2</v>
      </c>
      <c r="E6076" s="14">
        <v>-0.63812427800000004</v>
      </c>
    </row>
    <row r="6077" spans="1:5" x14ac:dyDescent="0.25">
      <c r="A6077" s="13" t="s">
        <v>2586</v>
      </c>
      <c r="B6077" s="13" t="s">
        <v>8988</v>
      </c>
      <c r="C6077" s="14">
        <v>23710</v>
      </c>
      <c r="D6077" s="14">
        <v>-1.2457668E-2</v>
      </c>
      <c r="E6077" s="14">
        <v>-0.150288792</v>
      </c>
    </row>
    <row r="6078" spans="1:5" x14ac:dyDescent="0.25">
      <c r="A6078" s="13" t="s">
        <v>2586</v>
      </c>
      <c r="B6078" s="13" t="s">
        <v>8989</v>
      </c>
      <c r="C6078" s="14">
        <v>5924</v>
      </c>
      <c r="D6078" s="14">
        <v>-0.100373596</v>
      </c>
      <c r="E6078" s="14">
        <v>-0.46153285799999999</v>
      </c>
    </row>
    <row r="6079" spans="1:5" x14ac:dyDescent="0.25">
      <c r="A6079" s="13" t="s">
        <v>2586</v>
      </c>
      <c r="B6079" s="13" t="s">
        <v>2284</v>
      </c>
      <c r="C6079" s="14">
        <v>2145</v>
      </c>
      <c r="D6079" s="14">
        <v>-6.7085954000000003E-2</v>
      </c>
      <c r="E6079" s="14">
        <v>-0.20783186300000001</v>
      </c>
    </row>
    <row r="6080" spans="1:5" x14ac:dyDescent="0.25">
      <c r="A6080" s="13" t="s">
        <v>2586</v>
      </c>
      <c r="B6080" s="13" t="s">
        <v>3731</v>
      </c>
      <c r="C6080" s="14">
        <v>23025</v>
      </c>
      <c r="D6080" s="14">
        <v>4.9978498000000003E-2</v>
      </c>
      <c r="E6080" s="14">
        <v>-0.75536669899999997</v>
      </c>
    </row>
    <row r="6081" spans="1:5" x14ac:dyDescent="0.25">
      <c r="A6081" s="13" t="s">
        <v>2586</v>
      </c>
      <c r="B6081" s="13" t="s">
        <v>8990</v>
      </c>
      <c r="C6081" s="14">
        <v>285600</v>
      </c>
      <c r="D6081" s="14">
        <v>-0.187476482</v>
      </c>
      <c r="E6081" s="14">
        <v>-0.263363138</v>
      </c>
    </row>
    <row r="6082" spans="1:5" x14ac:dyDescent="0.25">
      <c r="A6082" s="13" t="s">
        <v>2586</v>
      </c>
      <c r="B6082" s="13" t="s">
        <v>2392</v>
      </c>
      <c r="C6082" s="14">
        <v>1535</v>
      </c>
      <c r="D6082" s="14">
        <v>-0.167419233</v>
      </c>
      <c r="E6082" s="14">
        <v>-9.4245065000000003E-2</v>
      </c>
    </row>
    <row r="6083" spans="1:5" x14ac:dyDescent="0.25">
      <c r="A6083" s="13" t="s">
        <v>2586</v>
      </c>
      <c r="B6083" s="13" t="s">
        <v>8991</v>
      </c>
      <c r="C6083" s="14">
        <v>3709</v>
      </c>
      <c r="D6083" s="14">
        <v>-8.6760199999999996E-2</v>
      </c>
      <c r="E6083" s="14">
        <v>-0.32473047799999999</v>
      </c>
    </row>
    <row r="6084" spans="1:5" x14ac:dyDescent="0.25">
      <c r="A6084" s="13" t="s">
        <v>2586</v>
      </c>
      <c r="B6084" s="13" t="s">
        <v>2813</v>
      </c>
      <c r="C6084" s="14">
        <v>1551</v>
      </c>
      <c r="D6084" s="14">
        <v>-5.1665054000000002E-2</v>
      </c>
      <c r="E6084" s="14">
        <v>-1.4578450199999999</v>
      </c>
    </row>
    <row r="6085" spans="1:5" x14ac:dyDescent="0.25">
      <c r="A6085" s="13" t="s">
        <v>2586</v>
      </c>
      <c r="B6085" s="13" t="s">
        <v>3594</v>
      </c>
      <c r="C6085" s="14">
        <v>3575</v>
      </c>
      <c r="D6085" s="14">
        <v>-0.125866796</v>
      </c>
      <c r="E6085" s="14">
        <v>-0.80161741099999995</v>
      </c>
    </row>
    <row r="6086" spans="1:5" x14ac:dyDescent="0.25">
      <c r="A6086" s="13" t="s">
        <v>2586</v>
      </c>
      <c r="B6086" s="13" t="s">
        <v>8992</v>
      </c>
      <c r="C6086" s="14">
        <v>2805</v>
      </c>
      <c r="D6086" s="14">
        <v>-9.9271623000000003E-2</v>
      </c>
      <c r="E6086" s="14">
        <v>-0.13920628099999999</v>
      </c>
    </row>
    <row r="6087" spans="1:5" x14ac:dyDescent="0.25">
      <c r="A6087" s="13" t="s">
        <v>2586</v>
      </c>
      <c r="B6087" s="13" t="s">
        <v>3503</v>
      </c>
      <c r="C6087" s="14">
        <v>11185</v>
      </c>
      <c r="D6087" s="14">
        <v>-0.114148256</v>
      </c>
      <c r="E6087" s="14">
        <v>-0.83781072499999998</v>
      </c>
    </row>
    <row r="6088" spans="1:5" x14ac:dyDescent="0.25">
      <c r="A6088" s="13" t="s">
        <v>2586</v>
      </c>
      <c r="B6088" s="13" t="s">
        <v>8993</v>
      </c>
      <c r="C6088" s="14">
        <v>7915</v>
      </c>
      <c r="D6088" s="14">
        <v>1.5857657000000001E-2</v>
      </c>
      <c r="E6088" s="14">
        <v>-0.17075037100000001</v>
      </c>
    </row>
    <row r="6089" spans="1:5" x14ac:dyDescent="0.25">
      <c r="A6089" s="13" t="s">
        <v>2586</v>
      </c>
      <c r="B6089" s="13" t="s">
        <v>8994</v>
      </c>
      <c r="C6089" s="14">
        <v>79098</v>
      </c>
      <c r="D6089" s="14">
        <v>-8.2587486000000002E-2</v>
      </c>
      <c r="E6089" s="14">
        <v>-0.34267748999999997</v>
      </c>
    </row>
    <row r="6090" spans="1:5" x14ac:dyDescent="0.25">
      <c r="A6090" s="13" t="s">
        <v>2586</v>
      </c>
      <c r="B6090" s="13" t="s">
        <v>8995</v>
      </c>
      <c r="C6090" s="14">
        <v>23493</v>
      </c>
      <c r="D6090" s="14">
        <v>-0.13852604399999999</v>
      </c>
      <c r="E6090" s="14">
        <v>-0.45201426</v>
      </c>
    </row>
    <row r="6091" spans="1:5" x14ac:dyDescent="0.25">
      <c r="A6091" s="13" t="s">
        <v>2586</v>
      </c>
      <c r="B6091" s="13" t="s">
        <v>8996</v>
      </c>
      <c r="C6091" s="14">
        <v>8945</v>
      </c>
      <c r="D6091" s="14">
        <v>-0.10310165</v>
      </c>
      <c r="E6091" s="14">
        <v>-0.223658994</v>
      </c>
    </row>
    <row r="6092" spans="1:5" x14ac:dyDescent="0.25">
      <c r="A6092" s="13" t="s">
        <v>2586</v>
      </c>
      <c r="B6092" s="13" t="s">
        <v>8997</v>
      </c>
      <c r="C6092" s="14">
        <v>27253</v>
      </c>
      <c r="D6092" s="14">
        <v>-7.3650754999999998E-2</v>
      </c>
      <c r="E6092" s="14">
        <v>-0.35137527800000001</v>
      </c>
    </row>
    <row r="6093" spans="1:5" x14ac:dyDescent="0.25">
      <c r="A6093" s="13" t="s">
        <v>2586</v>
      </c>
      <c r="B6093" s="13" t="s">
        <v>8998</v>
      </c>
      <c r="C6093" s="14">
        <v>253012</v>
      </c>
      <c r="D6093" s="14">
        <v>-5.5327097999999998E-2</v>
      </c>
      <c r="E6093" s="14">
        <v>-0.24260115099999999</v>
      </c>
    </row>
    <row r="6094" spans="1:5" x14ac:dyDescent="0.25">
      <c r="A6094" s="13" t="s">
        <v>2586</v>
      </c>
      <c r="B6094" s="13" t="s">
        <v>8999</v>
      </c>
      <c r="C6094" s="14">
        <v>9532</v>
      </c>
      <c r="D6094" s="14">
        <v>-4.2788798000000003E-2</v>
      </c>
      <c r="E6094" s="14">
        <v>-0.14945002800000001</v>
      </c>
    </row>
    <row r="6095" spans="1:5" x14ac:dyDescent="0.25">
      <c r="A6095" s="13" t="s">
        <v>2586</v>
      </c>
      <c r="B6095" s="13" t="s">
        <v>2340</v>
      </c>
      <c r="C6095" s="14">
        <v>23087</v>
      </c>
      <c r="D6095" s="14">
        <v>-0.15918131499999999</v>
      </c>
      <c r="E6095" s="14">
        <v>-0.26670779100000003</v>
      </c>
    </row>
    <row r="6096" spans="1:5" x14ac:dyDescent="0.25">
      <c r="A6096" s="13" t="s">
        <v>2586</v>
      </c>
      <c r="B6096" s="13" t="s">
        <v>9000</v>
      </c>
      <c r="C6096" s="14">
        <v>221188</v>
      </c>
      <c r="D6096" s="14">
        <v>-0.18206740799999999</v>
      </c>
      <c r="E6096" s="14">
        <v>-0.53826390400000002</v>
      </c>
    </row>
    <row r="6097" spans="1:5" x14ac:dyDescent="0.25">
      <c r="A6097" s="13" t="s">
        <v>2586</v>
      </c>
      <c r="B6097" s="13" t="s">
        <v>9001</v>
      </c>
      <c r="C6097" s="14">
        <v>7439</v>
      </c>
      <c r="D6097" s="14">
        <v>1.9728000999999998E-2</v>
      </c>
      <c r="E6097" s="14">
        <v>-0.33862194400000001</v>
      </c>
    </row>
    <row r="6098" spans="1:5" x14ac:dyDescent="0.25">
      <c r="A6098" s="13" t="s">
        <v>2586</v>
      </c>
      <c r="B6098" s="13" t="s">
        <v>3120</v>
      </c>
      <c r="C6098" s="14">
        <v>222256</v>
      </c>
      <c r="D6098" s="14">
        <v>-9.9379131999999995E-2</v>
      </c>
      <c r="E6098" s="14">
        <v>-1.059086129</v>
      </c>
    </row>
    <row r="6099" spans="1:5" x14ac:dyDescent="0.25">
      <c r="A6099" s="13" t="s">
        <v>2586</v>
      </c>
      <c r="B6099" s="13" t="s">
        <v>3337</v>
      </c>
      <c r="C6099" s="14">
        <v>54221</v>
      </c>
      <c r="D6099" s="14">
        <v>-8.3461001000000007E-2</v>
      </c>
      <c r="E6099" s="14">
        <v>-0.91211663300000001</v>
      </c>
    </row>
    <row r="6100" spans="1:5" x14ac:dyDescent="0.25">
      <c r="A6100" s="13" t="s">
        <v>2586</v>
      </c>
      <c r="B6100" s="13" t="s">
        <v>9002</v>
      </c>
      <c r="C6100" s="14">
        <v>10326</v>
      </c>
      <c r="D6100" s="14">
        <v>-0.11753480600000001</v>
      </c>
      <c r="E6100" s="14">
        <v>-0.43152141799999999</v>
      </c>
    </row>
    <row r="6101" spans="1:5" x14ac:dyDescent="0.25">
      <c r="A6101" s="13" t="s">
        <v>2586</v>
      </c>
      <c r="B6101" s="13" t="s">
        <v>9003</v>
      </c>
      <c r="C6101" s="14">
        <v>79856</v>
      </c>
      <c r="D6101" s="14">
        <v>-9.1235284999999999E-2</v>
      </c>
      <c r="E6101" s="14">
        <v>-0.42727379500000001</v>
      </c>
    </row>
    <row r="6102" spans="1:5" x14ac:dyDescent="0.25">
      <c r="A6102" s="13" t="s">
        <v>2586</v>
      </c>
      <c r="B6102" s="13" t="s">
        <v>9004</v>
      </c>
      <c r="C6102" s="14">
        <v>8515</v>
      </c>
      <c r="D6102" s="14">
        <v>-0.104405203</v>
      </c>
      <c r="E6102" s="14">
        <v>-0.26551522799999999</v>
      </c>
    </row>
    <row r="6103" spans="1:5" x14ac:dyDescent="0.25">
      <c r="A6103" s="13" t="s">
        <v>2586</v>
      </c>
      <c r="B6103" s="13" t="s">
        <v>9005</v>
      </c>
      <c r="C6103" s="14">
        <v>288</v>
      </c>
      <c r="D6103" s="14">
        <v>-0.156789228</v>
      </c>
      <c r="E6103" s="14">
        <v>-0.25270662799999999</v>
      </c>
    </row>
    <row r="6104" spans="1:5" x14ac:dyDescent="0.25">
      <c r="A6104" s="13" t="s">
        <v>2586</v>
      </c>
      <c r="B6104" s="13" t="s">
        <v>9006</v>
      </c>
      <c r="C6104" s="14">
        <v>27036</v>
      </c>
      <c r="D6104" s="14">
        <v>-5.0206955999999997E-2</v>
      </c>
      <c r="E6104" s="14">
        <v>-0.17161003999999999</v>
      </c>
    </row>
    <row r="6105" spans="1:5" x14ac:dyDescent="0.25">
      <c r="A6105" s="13" t="s">
        <v>2586</v>
      </c>
      <c r="B6105" s="13" t="s">
        <v>9007</v>
      </c>
      <c r="C6105" s="14">
        <v>2330</v>
      </c>
      <c r="D6105" s="14">
        <v>-0.119537171</v>
      </c>
      <c r="E6105" s="14">
        <v>-0.63542536299999997</v>
      </c>
    </row>
    <row r="6106" spans="1:5" x14ac:dyDescent="0.25">
      <c r="A6106" s="13" t="s">
        <v>2586</v>
      </c>
      <c r="B6106" s="13" t="s">
        <v>9008</v>
      </c>
      <c r="C6106" s="14">
        <v>3717</v>
      </c>
      <c r="D6106" s="14">
        <v>-0.170120411</v>
      </c>
      <c r="E6106" s="14">
        <v>-0.28938098299999998</v>
      </c>
    </row>
    <row r="6107" spans="1:5" x14ac:dyDescent="0.25">
      <c r="A6107" s="13" t="s">
        <v>2586</v>
      </c>
      <c r="B6107" s="13" t="s">
        <v>9009</v>
      </c>
      <c r="C6107" s="14">
        <v>162394</v>
      </c>
      <c r="D6107" s="14">
        <v>-0.18244369199999999</v>
      </c>
      <c r="E6107" s="14">
        <v>-0.35672839000000001</v>
      </c>
    </row>
    <row r="6108" spans="1:5" x14ac:dyDescent="0.25">
      <c r="A6108" s="13" t="s">
        <v>2586</v>
      </c>
      <c r="B6108" s="13" t="s">
        <v>9010</v>
      </c>
      <c r="C6108" s="14">
        <v>54900</v>
      </c>
      <c r="D6108" s="14">
        <v>-0.15078213200000001</v>
      </c>
      <c r="E6108" s="14">
        <v>-0.67572050299999997</v>
      </c>
    </row>
    <row r="6109" spans="1:5" x14ac:dyDescent="0.25">
      <c r="A6109" s="13" t="s">
        <v>2586</v>
      </c>
      <c r="B6109" s="13" t="s">
        <v>9011</v>
      </c>
      <c r="C6109" s="14">
        <v>79616</v>
      </c>
      <c r="D6109" s="14">
        <v>1.8572273E-2</v>
      </c>
      <c r="E6109" s="14">
        <v>-0.19321486600000001</v>
      </c>
    </row>
    <row r="6110" spans="1:5" x14ac:dyDescent="0.25">
      <c r="A6110" s="13" t="s">
        <v>2586</v>
      </c>
      <c r="B6110" s="13" t="s">
        <v>9012</v>
      </c>
      <c r="C6110" s="14">
        <v>54832</v>
      </c>
      <c r="D6110" s="14">
        <v>-0.15120545099999999</v>
      </c>
      <c r="E6110" s="14">
        <v>-0.11475914600000001</v>
      </c>
    </row>
    <row r="6111" spans="1:5" x14ac:dyDescent="0.25">
      <c r="A6111" s="13" t="s">
        <v>2586</v>
      </c>
      <c r="B6111" s="13" t="s">
        <v>9013</v>
      </c>
      <c r="C6111" s="14">
        <v>23474</v>
      </c>
      <c r="D6111" s="14">
        <v>-8.1707251999999994E-2</v>
      </c>
      <c r="E6111" s="14">
        <v>-0.20744522800000001</v>
      </c>
    </row>
    <row r="6112" spans="1:5" x14ac:dyDescent="0.25">
      <c r="A6112" s="13" t="s">
        <v>2586</v>
      </c>
      <c r="B6112" s="13" t="s">
        <v>9014</v>
      </c>
      <c r="C6112" s="14">
        <v>7259</v>
      </c>
      <c r="D6112" s="14">
        <v>-7.7695801999999994E-2</v>
      </c>
      <c r="E6112" s="14">
        <v>-0.14916169600000001</v>
      </c>
    </row>
    <row r="6113" spans="1:5" x14ac:dyDescent="0.25">
      <c r="A6113" s="13" t="s">
        <v>2586</v>
      </c>
      <c r="B6113" s="13" t="s">
        <v>9015</v>
      </c>
      <c r="C6113" s="14">
        <v>2672</v>
      </c>
      <c r="D6113" s="14">
        <v>-0.10384077799999999</v>
      </c>
      <c r="E6113" s="14">
        <v>-0.39036210399999999</v>
      </c>
    </row>
    <row r="6114" spans="1:5" x14ac:dyDescent="0.25">
      <c r="A6114" s="13" t="s">
        <v>2586</v>
      </c>
      <c r="B6114" s="13" t="s">
        <v>9016</v>
      </c>
      <c r="C6114" s="14">
        <v>3705</v>
      </c>
      <c r="D6114" s="14">
        <v>-0.10541310500000001</v>
      </c>
      <c r="E6114" s="14">
        <v>-0.225815717</v>
      </c>
    </row>
    <row r="6115" spans="1:5" x14ac:dyDescent="0.25">
      <c r="A6115" s="13" t="s">
        <v>2586</v>
      </c>
      <c r="B6115" s="13" t="s">
        <v>9017</v>
      </c>
      <c r="C6115" s="14">
        <v>283807</v>
      </c>
      <c r="D6115" s="14">
        <v>-8.4368112999999995E-2</v>
      </c>
      <c r="E6115" s="14">
        <v>-0.67483069799999995</v>
      </c>
    </row>
    <row r="6116" spans="1:5" x14ac:dyDescent="0.25">
      <c r="A6116" s="13" t="s">
        <v>2586</v>
      </c>
      <c r="B6116" s="13" t="s">
        <v>9018</v>
      </c>
      <c r="C6116" s="14">
        <v>8828</v>
      </c>
      <c r="D6116" s="14">
        <v>-0.13077191899999999</v>
      </c>
      <c r="E6116" s="14">
        <v>-0.29084766099999998</v>
      </c>
    </row>
    <row r="6117" spans="1:5" x14ac:dyDescent="0.25">
      <c r="A6117" s="13" t="s">
        <v>2586</v>
      </c>
      <c r="B6117" s="13" t="s">
        <v>2350</v>
      </c>
      <c r="C6117" s="14">
        <v>3683</v>
      </c>
      <c r="D6117" s="14">
        <v>-0.23617158499999999</v>
      </c>
      <c r="E6117" s="14">
        <v>-0.62759533700000003</v>
      </c>
    </row>
    <row r="6118" spans="1:5" x14ac:dyDescent="0.25">
      <c r="A6118" s="13" t="s">
        <v>2586</v>
      </c>
      <c r="B6118" s="13" t="s">
        <v>9019</v>
      </c>
      <c r="C6118" s="14">
        <v>7535</v>
      </c>
      <c r="D6118" s="14">
        <v>-0.183196259</v>
      </c>
      <c r="E6118" s="14">
        <v>-0.59239615400000001</v>
      </c>
    </row>
    <row r="6119" spans="1:5" x14ac:dyDescent="0.25">
      <c r="A6119" s="13" t="s">
        <v>2586</v>
      </c>
      <c r="B6119" s="13" t="s">
        <v>9020</v>
      </c>
      <c r="C6119" s="14">
        <v>644596</v>
      </c>
      <c r="D6119" s="14">
        <v>-3.4604634000000002E-2</v>
      </c>
      <c r="E6119" s="14">
        <v>-0.22583951199999999</v>
      </c>
    </row>
    <row r="6120" spans="1:5" x14ac:dyDescent="0.25">
      <c r="A6120" s="13" t="s">
        <v>2586</v>
      </c>
      <c r="B6120" s="13" t="s">
        <v>9021</v>
      </c>
      <c r="C6120" s="14">
        <v>6239</v>
      </c>
      <c r="D6120" s="14">
        <v>-0.107415471</v>
      </c>
      <c r="E6120" s="14">
        <v>-0.15445752099999999</v>
      </c>
    </row>
    <row r="6121" spans="1:5" x14ac:dyDescent="0.25">
      <c r="A6121" s="13" t="s">
        <v>2586</v>
      </c>
      <c r="B6121" s="13" t="s">
        <v>9022</v>
      </c>
      <c r="C6121" s="14">
        <v>65055</v>
      </c>
      <c r="D6121" s="14">
        <v>-7.7487502E-2</v>
      </c>
      <c r="E6121" s="14">
        <v>-0.213192522</v>
      </c>
    </row>
    <row r="6122" spans="1:5" x14ac:dyDescent="0.25">
      <c r="A6122" s="13" t="s">
        <v>2586</v>
      </c>
      <c r="B6122" s="13" t="s">
        <v>9023</v>
      </c>
      <c r="C6122" s="14">
        <v>57538</v>
      </c>
      <c r="D6122" s="14">
        <v>-0.100938021</v>
      </c>
      <c r="E6122" s="14">
        <v>-0.289559493</v>
      </c>
    </row>
    <row r="6123" spans="1:5" x14ac:dyDescent="0.25">
      <c r="A6123" s="13" t="s">
        <v>2586</v>
      </c>
      <c r="B6123" s="13" t="s">
        <v>9024</v>
      </c>
      <c r="C6123" s="14">
        <v>3976</v>
      </c>
      <c r="D6123" s="14">
        <v>2.8651293000000001E-2</v>
      </c>
      <c r="E6123" s="14">
        <v>-0.15250087200000001</v>
      </c>
    </row>
    <row r="6124" spans="1:5" x14ac:dyDescent="0.25">
      <c r="A6124" s="13" t="s">
        <v>2586</v>
      </c>
      <c r="B6124" s="13" t="s">
        <v>9025</v>
      </c>
      <c r="C6124" s="14">
        <v>5026</v>
      </c>
      <c r="D6124" s="14">
        <v>8.0632200000000005E-4</v>
      </c>
      <c r="E6124" s="14">
        <v>-0.22370059</v>
      </c>
    </row>
    <row r="6125" spans="1:5" x14ac:dyDescent="0.25">
      <c r="A6125" s="13" t="s">
        <v>2586</v>
      </c>
      <c r="B6125" s="13" t="s">
        <v>9026</v>
      </c>
      <c r="C6125" s="14">
        <v>54502</v>
      </c>
      <c r="D6125" s="14">
        <v>-0.156587647</v>
      </c>
      <c r="E6125" s="14">
        <v>-0.243127814</v>
      </c>
    </row>
    <row r="6126" spans="1:5" x14ac:dyDescent="0.25">
      <c r="A6126" s="13" t="s">
        <v>2586</v>
      </c>
      <c r="B6126" s="13" t="s">
        <v>9027</v>
      </c>
      <c r="C6126" s="14">
        <v>51816</v>
      </c>
      <c r="D6126" s="14">
        <v>-0.22003171499999999</v>
      </c>
      <c r="E6126" s="14">
        <v>-0.42507229200000002</v>
      </c>
    </row>
    <row r="6127" spans="1:5" x14ac:dyDescent="0.25">
      <c r="A6127" s="13" t="s">
        <v>2586</v>
      </c>
      <c r="B6127" s="13" t="s">
        <v>3448</v>
      </c>
      <c r="C6127" s="14">
        <v>202559</v>
      </c>
      <c r="D6127" s="14">
        <v>-0.13615411499999999</v>
      </c>
      <c r="E6127" s="14">
        <v>-0.85982756900000001</v>
      </c>
    </row>
    <row r="6128" spans="1:5" x14ac:dyDescent="0.25">
      <c r="A6128" s="13" t="s">
        <v>2586</v>
      </c>
      <c r="B6128" s="13" t="s">
        <v>2003</v>
      </c>
      <c r="C6128" s="14">
        <v>51386</v>
      </c>
      <c r="D6128" s="14">
        <v>-0.21022146999999999</v>
      </c>
      <c r="E6128" s="14">
        <v>-0.222137895</v>
      </c>
    </row>
    <row r="6129" spans="1:5" x14ac:dyDescent="0.25">
      <c r="A6129" s="13" t="s">
        <v>2586</v>
      </c>
      <c r="B6129" s="13" t="s">
        <v>9028</v>
      </c>
      <c r="C6129" s="14">
        <v>6376</v>
      </c>
      <c r="D6129" s="14">
        <v>-0.16926033400000001</v>
      </c>
      <c r="E6129" s="14">
        <v>-0.34250530800000001</v>
      </c>
    </row>
    <row r="6130" spans="1:5" x14ac:dyDescent="0.25">
      <c r="A6130" s="13" t="s">
        <v>2586</v>
      </c>
      <c r="B6130" s="13" t="s">
        <v>3677</v>
      </c>
      <c r="C6130" s="14">
        <v>26038</v>
      </c>
      <c r="D6130" s="14">
        <v>0.10226173199999999</v>
      </c>
      <c r="E6130" s="14">
        <v>-0.77455655099999998</v>
      </c>
    </row>
    <row r="6131" spans="1:5" x14ac:dyDescent="0.25">
      <c r="A6131" s="13" t="s">
        <v>2586</v>
      </c>
      <c r="B6131" s="13" t="s">
        <v>9029</v>
      </c>
      <c r="C6131" s="14">
        <v>219749</v>
      </c>
      <c r="D6131" s="14">
        <v>-3.1520454000000003E-2</v>
      </c>
      <c r="E6131" s="14">
        <v>-0.26530271</v>
      </c>
    </row>
    <row r="6132" spans="1:5" x14ac:dyDescent="0.25">
      <c r="A6132" s="13" t="s">
        <v>2586</v>
      </c>
      <c r="B6132" s="13" t="s">
        <v>2471</v>
      </c>
      <c r="C6132" s="14">
        <v>84518</v>
      </c>
      <c r="D6132" s="14">
        <v>1.1261624E-2</v>
      </c>
      <c r="E6132" s="14">
        <v>-0.41188084600000002</v>
      </c>
    </row>
    <row r="6133" spans="1:5" x14ac:dyDescent="0.25">
      <c r="A6133" s="13" t="s">
        <v>2586</v>
      </c>
      <c r="B6133" s="13" t="s">
        <v>9030</v>
      </c>
      <c r="C6133" s="14">
        <v>286336</v>
      </c>
      <c r="D6133" s="14">
        <v>-0.155794764</v>
      </c>
      <c r="E6133" s="14">
        <v>-0.26836516900000001</v>
      </c>
    </row>
    <row r="6134" spans="1:5" x14ac:dyDescent="0.25">
      <c r="A6134" s="13" t="s">
        <v>2586</v>
      </c>
      <c r="B6134" s="13" t="s">
        <v>2013</v>
      </c>
      <c r="C6134" s="14">
        <v>54836</v>
      </c>
      <c r="D6134" s="14">
        <v>-0.19896656500000001</v>
      </c>
      <c r="E6134" s="14">
        <v>-0.29941822899999998</v>
      </c>
    </row>
    <row r="6135" spans="1:5" x14ac:dyDescent="0.25">
      <c r="A6135" s="13" t="s">
        <v>2586</v>
      </c>
      <c r="B6135" s="13" t="s">
        <v>9031</v>
      </c>
      <c r="C6135" s="14">
        <v>5095</v>
      </c>
      <c r="D6135" s="14">
        <v>-0.16811804499999999</v>
      </c>
      <c r="E6135" s="14">
        <v>-0.33049891799999997</v>
      </c>
    </row>
    <row r="6136" spans="1:5" x14ac:dyDescent="0.25">
      <c r="A6136" s="13" t="s">
        <v>2586</v>
      </c>
      <c r="B6136" s="13" t="s">
        <v>2214</v>
      </c>
      <c r="C6136" s="14">
        <v>214</v>
      </c>
      <c r="D6136" s="14">
        <v>-0.197898188</v>
      </c>
      <c r="E6136" s="14">
        <v>-0.32682859399999997</v>
      </c>
    </row>
    <row r="6137" spans="1:5" x14ac:dyDescent="0.25">
      <c r="A6137" s="13" t="s">
        <v>2586</v>
      </c>
      <c r="B6137" s="13" t="s">
        <v>9032</v>
      </c>
      <c r="C6137" s="14">
        <v>10100</v>
      </c>
      <c r="D6137" s="14">
        <v>-1.4863194E-2</v>
      </c>
      <c r="E6137" s="14">
        <v>-0.31249671800000001</v>
      </c>
    </row>
    <row r="6138" spans="1:5" x14ac:dyDescent="0.25">
      <c r="A6138" s="13" t="s">
        <v>2586</v>
      </c>
      <c r="B6138" s="13" t="s">
        <v>9033</v>
      </c>
      <c r="C6138" s="14">
        <v>64506</v>
      </c>
      <c r="D6138" s="14">
        <v>-5.9264635000000003E-2</v>
      </c>
      <c r="E6138" s="14">
        <v>-0.49063044500000003</v>
      </c>
    </row>
    <row r="6139" spans="1:5" x14ac:dyDescent="0.25">
      <c r="A6139" s="13" t="s">
        <v>2586</v>
      </c>
      <c r="B6139" s="13" t="s">
        <v>3508</v>
      </c>
      <c r="C6139" s="14">
        <v>6369</v>
      </c>
      <c r="D6139" s="14">
        <v>-0.106924958</v>
      </c>
      <c r="E6139" s="14">
        <v>-0.834943781</v>
      </c>
    </row>
    <row r="6140" spans="1:5" x14ac:dyDescent="0.25">
      <c r="A6140" s="13" t="s">
        <v>2586</v>
      </c>
      <c r="B6140" s="13" t="s">
        <v>9034</v>
      </c>
      <c r="C6140" s="14">
        <v>64901</v>
      </c>
      <c r="D6140" s="14">
        <v>-0.17014728800000001</v>
      </c>
      <c r="E6140" s="14">
        <v>-0.12975987999999999</v>
      </c>
    </row>
    <row r="6141" spans="1:5" x14ac:dyDescent="0.25">
      <c r="A6141" s="13" t="s">
        <v>2586</v>
      </c>
      <c r="B6141" s="13" t="s">
        <v>9035</v>
      </c>
      <c r="C6141" s="14">
        <v>56967</v>
      </c>
      <c r="D6141" s="14">
        <v>-2.3893996000000001E-2</v>
      </c>
      <c r="E6141" s="14">
        <v>-0.59419290599999997</v>
      </c>
    </row>
    <row r="6142" spans="1:5" x14ac:dyDescent="0.25">
      <c r="A6142" s="13" t="s">
        <v>2586</v>
      </c>
      <c r="B6142" s="13" t="s">
        <v>9036</v>
      </c>
      <c r="C6142" s="14">
        <v>5549</v>
      </c>
      <c r="D6142" s="14">
        <v>-0.15400741800000001</v>
      </c>
      <c r="E6142" s="14">
        <v>-0.314627981</v>
      </c>
    </row>
    <row r="6143" spans="1:5" x14ac:dyDescent="0.25">
      <c r="A6143" s="13" t="s">
        <v>2586</v>
      </c>
      <c r="B6143" s="13" t="s">
        <v>9037</v>
      </c>
      <c r="C6143" s="14">
        <v>3557</v>
      </c>
      <c r="D6143" s="14">
        <v>4.3057571000000003E-2</v>
      </c>
      <c r="E6143" s="14">
        <v>-0.37850674299999998</v>
      </c>
    </row>
    <row r="6144" spans="1:5" x14ac:dyDescent="0.25">
      <c r="A6144" s="13" t="s">
        <v>2586</v>
      </c>
      <c r="B6144" s="13" t="s">
        <v>9038</v>
      </c>
      <c r="C6144" s="14">
        <v>2903</v>
      </c>
      <c r="D6144" s="14">
        <v>-5.3385206999999997E-2</v>
      </c>
      <c r="E6144" s="14">
        <v>-0.50210101200000001</v>
      </c>
    </row>
    <row r="6145" spans="1:5" x14ac:dyDescent="0.25">
      <c r="A6145" s="13" t="s">
        <v>2586</v>
      </c>
      <c r="B6145" s="13" t="s">
        <v>9039</v>
      </c>
      <c r="C6145" s="14">
        <v>10384</v>
      </c>
      <c r="D6145" s="14">
        <v>-0.124361662</v>
      </c>
      <c r="E6145" s="14">
        <v>-0.15508054099999999</v>
      </c>
    </row>
    <row r="6146" spans="1:5" x14ac:dyDescent="0.25">
      <c r="A6146" s="13" t="s">
        <v>2586</v>
      </c>
      <c r="B6146" s="13" t="s">
        <v>9040</v>
      </c>
      <c r="C6146" s="14">
        <v>389558</v>
      </c>
      <c r="D6146" s="14">
        <v>1.3862012E-2</v>
      </c>
      <c r="E6146" s="14">
        <v>-0.16526811</v>
      </c>
    </row>
    <row r="6147" spans="1:5" x14ac:dyDescent="0.25">
      <c r="A6147" s="13" t="s">
        <v>2586</v>
      </c>
      <c r="B6147" s="13" t="s">
        <v>9041</v>
      </c>
      <c r="C6147" s="14">
        <v>368</v>
      </c>
      <c r="D6147" s="14">
        <v>-0.10526528</v>
      </c>
      <c r="E6147" s="14">
        <v>-0.51662061999999997</v>
      </c>
    </row>
    <row r="6148" spans="1:5" x14ac:dyDescent="0.25">
      <c r="A6148" s="13" t="s">
        <v>2586</v>
      </c>
      <c r="B6148" s="13" t="s">
        <v>9042</v>
      </c>
      <c r="C6148" s="14">
        <v>27071</v>
      </c>
      <c r="D6148" s="14">
        <v>-9.1289039000000002E-2</v>
      </c>
      <c r="E6148" s="14">
        <v>-0.30311649400000001</v>
      </c>
    </row>
    <row r="6149" spans="1:5" x14ac:dyDescent="0.25">
      <c r="A6149" s="13" t="s">
        <v>2586</v>
      </c>
      <c r="B6149" s="13" t="s">
        <v>9043</v>
      </c>
      <c r="C6149" s="14">
        <v>353500</v>
      </c>
      <c r="D6149" s="14">
        <v>-3.9886039999999998E-2</v>
      </c>
      <c r="E6149" s="14">
        <v>-0.184876233</v>
      </c>
    </row>
    <row r="6150" spans="1:5" x14ac:dyDescent="0.25">
      <c r="A6150" s="13" t="s">
        <v>2586</v>
      </c>
      <c r="B6150" s="13" t="s">
        <v>9044</v>
      </c>
      <c r="C6150" s="14">
        <v>27190</v>
      </c>
      <c r="D6150" s="14">
        <v>2.21738E-4</v>
      </c>
      <c r="E6150" s="14">
        <v>-2.1371284159999999</v>
      </c>
    </row>
    <row r="6151" spans="1:5" x14ac:dyDescent="0.25">
      <c r="A6151" s="13" t="s">
        <v>2586</v>
      </c>
      <c r="B6151" s="13" t="s">
        <v>9045</v>
      </c>
      <c r="C6151" s="14">
        <v>6424</v>
      </c>
      <c r="D6151" s="14">
        <v>-4.9669407999999998E-2</v>
      </c>
      <c r="E6151" s="14">
        <v>-0.21905287600000001</v>
      </c>
    </row>
    <row r="6152" spans="1:5" x14ac:dyDescent="0.25">
      <c r="A6152" s="13" t="s">
        <v>2586</v>
      </c>
      <c r="B6152" s="13" t="s">
        <v>9046</v>
      </c>
      <c r="C6152" s="14">
        <v>84458</v>
      </c>
      <c r="D6152" s="14">
        <v>-7.1991077000000001E-2</v>
      </c>
      <c r="E6152" s="14">
        <v>-0.188068386</v>
      </c>
    </row>
    <row r="6153" spans="1:5" x14ac:dyDescent="0.25">
      <c r="A6153" s="13" t="s">
        <v>2586</v>
      </c>
      <c r="B6153" s="13" t="s">
        <v>9047</v>
      </c>
      <c r="C6153" s="14">
        <v>83450</v>
      </c>
      <c r="D6153" s="14">
        <v>-0.165477342</v>
      </c>
      <c r="E6153" s="14">
        <v>-0.33256019199999998</v>
      </c>
    </row>
    <row r="6154" spans="1:5" x14ac:dyDescent="0.25">
      <c r="A6154" s="13" t="s">
        <v>2586</v>
      </c>
      <c r="B6154" s="13" t="s">
        <v>9048</v>
      </c>
      <c r="C6154" s="14">
        <v>129807</v>
      </c>
      <c r="D6154" s="14">
        <v>-2.0057248999999999E-2</v>
      </c>
      <c r="E6154" s="14">
        <v>-0.44645152100000002</v>
      </c>
    </row>
    <row r="6155" spans="1:5" x14ac:dyDescent="0.25">
      <c r="A6155" s="13" t="s">
        <v>2586</v>
      </c>
      <c r="B6155" s="13" t="s">
        <v>9049</v>
      </c>
      <c r="C6155" s="14">
        <v>1513</v>
      </c>
      <c r="D6155" s="14">
        <v>-9.1517500000000002E-3</v>
      </c>
      <c r="E6155" s="14">
        <v>-0.14316182499999999</v>
      </c>
    </row>
    <row r="6156" spans="1:5" x14ac:dyDescent="0.25">
      <c r="A6156" s="13" t="s">
        <v>2586</v>
      </c>
      <c r="B6156" s="13" t="s">
        <v>9050</v>
      </c>
      <c r="C6156" s="14">
        <v>492311</v>
      </c>
      <c r="D6156" s="14">
        <v>-4.8043325999999997E-2</v>
      </c>
      <c r="E6156" s="14">
        <v>-0.354515093</v>
      </c>
    </row>
    <row r="6157" spans="1:5" x14ac:dyDescent="0.25">
      <c r="A6157" s="13" t="s">
        <v>2586</v>
      </c>
      <c r="B6157" s="13" t="s">
        <v>9051</v>
      </c>
      <c r="C6157" s="14">
        <v>8320</v>
      </c>
      <c r="D6157" s="14">
        <v>-0.106111917</v>
      </c>
      <c r="E6157" s="14">
        <v>-0.396158028</v>
      </c>
    </row>
    <row r="6158" spans="1:5" x14ac:dyDescent="0.25">
      <c r="A6158" s="13" t="s">
        <v>2586</v>
      </c>
      <c r="B6158" s="13" t="s">
        <v>9052</v>
      </c>
      <c r="C6158" s="14">
        <v>23229</v>
      </c>
      <c r="D6158" s="14">
        <v>-0.106031285</v>
      </c>
      <c r="E6158" s="14">
        <v>-0.31631104700000001</v>
      </c>
    </row>
    <row r="6159" spans="1:5" x14ac:dyDescent="0.25">
      <c r="A6159" s="13" t="s">
        <v>2586</v>
      </c>
      <c r="B6159" s="13" t="s">
        <v>9053</v>
      </c>
      <c r="C6159" s="14">
        <v>84236</v>
      </c>
      <c r="D6159" s="14">
        <v>-0.14309520000000001</v>
      </c>
      <c r="E6159" s="14">
        <v>-0.164285612</v>
      </c>
    </row>
    <row r="6160" spans="1:5" x14ac:dyDescent="0.25">
      <c r="A6160" s="13" t="s">
        <v>2586</v>
      </c>
      <c r="B6160" s="13" t="s">
        <v>9054</v>
      </c>
      <c r="C6160" s="14">
        <v>944</v>
      </c>
      <c r="D6160" s="14">
        <v>-0.13737031699999999</v>
      </c>
      <c r="E6160" s="14">
        <v>-0.634998426</v>
      </c>
    </row>
    <row r="6161" spans="1:5" x14ac:dyDescent="0.25">
      <c r="A6161" s="13" t="s">
        <v>2586</v>
      </c>
      <c r="B6161" s="13" t="s">
        <v>9055</v>
      </c>
      <c r="C6161" s="14">
        <v>10077</v>
      </c>
      <c r="D6161" s="14">
        <v>-0.14886711799999999</v>
      </c>
      <c r="E6161" s="14">
        <v>-0.15496005900000001</v>
      </c>
    </row>
    <row r="6162" spans="1:5" x14ac:dyDescent="0.25">
      <c r="A6162" s="13" t="s">
        <v>2586</v>
      </c>
      <c r="B6162" s="13" t="s">
        <v>9056</v>
      </c>
      <c r="C6162" s="14">
        <v>257194</v>
      </c>
      <c r="D6162" s="14">
        <v>-8.2768908000000002E-2</v>
      </c>
      <c r="E6162" s="14">
        <v>-0.40061759200000002</v>
      </c>
    </row>
    <row r="6163" spans="1:5" x14ac:dyDescent="0.25">
      <c r="A6163" s="13" t="s">
        <v>2586</v>
      </c>
      <c r="B6163" s="13" t="s">
        <v>2958</v>
      </c>
      <c r="C6163" s="14">
        <v>79908</v>
      </c>
      <c r="D6163" s="14">
        <v>-1.4883352000000001E-2</v>
      </c>
      <c r="E6163" s="14">
        <v>-1.22024489</v>
      </c>
    </row>
    <row r="6164" spans="1:5" x14ac:dyDescent="0.25">
      <c r="A6164" s="13" t="s">
        <v>2586</v>
      </c>
      <c r="B6164" s="13" t="s">
        <v>1949</v>
      </c>
      <c r="C6164" s="14">
        <v>151126</v>
      </c>
      <c r="D6164" s="14">
        <v>-0.265602322</v>
      </c>
      <c r="E6164" s="14">
        <v>-1.105697516</v>
      </c>
    </row>
    <row r="6165" spans="1:5" x14ac:dyDescent="0.25">
      <c r="A6165" s="13" t="s">
        <v>2586</v>
      </c>
      <c r="B6165" s="13" t="s">
        <v>3543</v>
      </c>
      <c r="C6165" s="14">
        <v>23017</v>
      </c>
      <c r="D6165" s="14">
        <v>-0.12708971699999999</v>
      </c>
      <c r="E6165" s="14">
        <v>-0.81919606199999995</v>
      </c>
    </row>
    <row r="6166" spans="1:5" x14ac:dyDescent="0.25">
      <c r="A6166" s="13" t="s">
        <v>2586</v>
      </c>
      <c r="B6166" s="13" t="s">
        <v>3314</v>
      </c>
      <c r="C6166" s="14">
        <v>7704</v>
      </c>
      <c r="D6166" s="14">
        <v>-7.8643229999999995E-2</v>
      </c>
      <c r="E6166" s="14">
        <v>-0.92557716099999998</v>
      </c>
    </row>
    <row r="6167" spans="1:5" x14ac:dyDescent="0.25">
      <c r="A6167" s="13" t="s">
        <v>2586</v>
      </c>
      <c r="B6167" s="13" t="s">
        <v>9057</v>
      </c>
      <c r="C6167" s="14">
        <v>79782</v>
      </c>
      <c r="D6167" s="14">
        <v>-0.17372198</v>
      </c>
      <c r="E6167" s="14">
        <v>-0.17343155299999999</v>
      </c>
    </row>
    <row r="6168" spans="1:5" x14ac:dyDescent="0.25">
      <c r="A6168" s="13" t="s">
        <v>2586</v>
      </c>
      <c r="B6168" s="13" t="s">
        <v>9058</v>
      </c>
      <c r="C6168" s="14">
        <v>3512</v>
      </c>
      <c r="D6168" s="14">
        <v>-0.15756867199999999</v>
      </c>
      <c r="E6168" s="14">
        <v>-0.73098775000000005</v>
      </c>
    </row>
    <row r="6169" spans="1:5" x14ac:dyDescent="0.25">
      <c r="A6169" s="13" t="s">
        <v>2586</v>
      </c>
      <c r="B6169" s="13" t="s">
        <v>9059</v>
      </c>
      <c r="C6169" s="14">
        <v>2272</v>
      </c>
      <c r="D6169" s="14">
        <v>-0.114054185</v>
      </c>
      <c r="E6169" s="14">
        <v>-0.17322327900000001</v>
      </c>
    </row>
    <row r="6170" spans="1:5" x14ac:dyDescent="0.25">
      <c r="A6170" s="13" t="s">
        <v>2586</v>
      </c>
      <c r="B6170" s="13" t="s">
        <v>9060</v>
      </c>
      <c r="C6170" s="14">
        <v>7035</v>
      </c>
      <c r="D6170" s="14">
        <v>6.3565016000000002E-2</v>
      </c>
      <c r="E6170" s="14">
        <v>-0.141763535</v>
      </c>
    </row>
    <row r="6171" spans="1:5" x14ac:dyDescent="0.25">
      <c r="A6171" s="13" t="s">
        <v>2586</v>
      </c>
      <c r="B6171" s="13" t="s">
        <v>9061</v>
      </c>
      <c r="C6171" s="14">
        <v>1193</v>
      </c>
      <c r="D6171" s="14">
        <v>-0.100716282</v>
      </c>
      <c r="E6171" s="14">
        <v>-0.183019658</v>
      </c>
    </row>
    <row r="6172" spans="1:5" x14ac:dyDescent="0.25">
      <c r="A6172" s="13" t="s">
        <v>2586</v>
      </c>
      <c r="B6172" s="13" t="s">
        <v>2002</v>
      </c>
      <c r="C6172" s="14">
        <v>54855</v>
      </c>
      <c r="D6172" s="14">
        <v>-0.24939525900000001</v>
      </c>
      <c r="E6172" s="14">
        <v>-0.72164824299999997</v>
      </c>
    </row>
    <row r="6173" spans="1:5" x14ac:dyDescent="0.25">
      <c r="A6173" s="13" t="s">
        <v>2586</v>
      </c>
      <c r="B6173" s="13" t="s">
        <v>9062</v>
      </c>
      <c r="C6173" s="14">
        <v>6583</v>
      </c>
      <c r="D6173" s="14">
        <v>-0.11253561300000001</v>
      </c>
      <c r="E6173" s="14">
        <v>-0.20544689799999999</v>
      </c>
    </row>
    <row r="6174" spans="1:5" x14ac:dyDescent="0.25">
      <c r="A6174" s="13" t="s">
        <v>2586</v>
      </c>
      <c r="B6174" s="13" t="s">
        <v>9063</v>
      </c>
      <c r="C6174" s="14">
        <v>1141</v>
      </c>
      <c r="D6174" s="14">
        <v>2.0648551000000001E-2</v>
      </c>
      <c r="E6174" s="14">
        <v>-0.267993853</v>
      </c>
    </row>
    <row r="6175" spans="1:5" x14ac:dyDescent="0.25">
      <c r="A6175" s="13" t="s">
        <v>2586</v>
      </c>
      <c r="B6175" s="13" t="s">
        <v>9064</v>
      </c>
      <c r="C6175" s="14">
        <v>166929</v>
      </c>
      <c r="D6175" s="14">
        <v>-0.140998764</v>
      </c>
      <c r="E6175" s="14">
        <v>-0.35835914200000002</v>
      </c>
    </row>
    <row r="6176" spans="1:5" x14ac:dyDescent="0.25">
      <c r="A6176" s="13" t="s">
        <v>2586</v>
      </c>
      <c r="B6176" s="13" t="s">
        <v>9065</v>
      </c>
      <c r="C6176" s="14">
        <v>116328</v>
      </c>
      <c r="D6176" s="14">
        <v>-0.226549481</v>
      </c>
      <c r="E6176" s="14">
        <v>-0.66025764099999995</v>
      </c>
    </row>
    <row r="6177" spans="1:5" x14ac:dyDescent="0.25">
      <c r="A6177" s="13" t="s">
        <v>2586</v>
      </c>
      <c r="B6177" s="13" t="s">
        <v>9066</v>
      </c>
      <c r="C6177" s="14">
        <v>83538</v>
      </c>
      <c r="D6177" s="14">
        <v>-0.10690479999999999</v>
      </c>
      <c r="E6177" s="14">
        <v>-0.17339818100000001</v>
      </c>
    </row>
    <row r="6178" spans="1:5" x14ac:dyDescent="0.25">
      <c r="A6178" s="13" t="s">
        <v>2586</v>
      </c>
      <c r="B6178" s="13" t="s">
        <v>9067</v>
      </c>
      <c r="C6178" s="14">
        <v>84159</v>
      </c>
      <c r="D6178" s="14">
        <v>-0.123232812</v>
      </c>
      <c r="E6178" s="14">
        <v>-0.16660581599999999</v>
      </c>
    </row>
    <row r="6179" spans="1:5" x14ac:dyDescent="0.25">
      <c r="A6179" s="13" t="s">
        <v>2586</v>
      </c>
      <c r="B6179" s="13" t="s">
        <v>9068</v>
      </c>
      <c r="C6179" s="14">
        <v>79894</v>
      </c>
      <c r="D6179" s="14">
        <v>-0.149492017</v>
      </c>
      <c r="E6179" s="14">
        <v>-9.4323915999999994E-2</v>
      </c>
    </row>
    <row r="6180" spans="1:5" x14ac:dyDescent="0.25">
      <c r="A6180" s="13" t="s">
        <v>2586</v>
      </c>
      <c r="B6180" s="13" t="s">
        <v>9069</v>
      </c>
      <c r="C6180" s="14">
        <v>55349</v>
      </c>
      <c r="D6180" s="14">
        <v>-0.16245363700000001</v>
      </c>
      <c r="E6180" s="14">
        <v>-0.392068164</v>
      </c>
    </row>
    <row r="6181" spans="1:5" x14ac:dyDescent="0.25">
      <c r="A6181" s="13" t="s">
        <v>2586</v>
      </c>
      <c r="B6181" s="13" t="s">
        <v>9070</v>
      </c>
      <c r="C6181" s="14">
        <v>22824</v>
      </c>
      <c r="D6181" s="14">
        <v>-8.9367309999999998E-3</v>
      </c>
      <c r="E6181" s="14">
        <v>-0.27670897999999999</v>
      </c>
    </row>
    <row r="6182" spans="1:5" x14ac:dyDescent="0.25">
      <c r="A6182" s="13" t="s">
        <v>2586</v>
      </c>
      <c r="B6182" s="13" t="s">
        <v>9071</v>
      </c>
      <c r="C6182" s="14">
        <v>79834</v>
      </c>
      <c r="D6182" s="14">
        <v>-5.5548835999999997E-2</v>
      </c>
      <c r="E6182" s="14">
        <v>-0.22436657099999999</v>
      </c>
    </row>
    <row r="6183" spans="1:5" x14ac:dyDescent="0.25">
      <c r="A6183" s="13" t="s">
        <v>2586</v>
      </c>
      <c r="B6183" s="13" t="s">
        <v>3317</v>
      </c>
      <c r="C6183" s="14">
        <v>3670</v>
      </c>
      <c r="D6183" s="14">
        <v>-1.6556469000000001E-2</v>
      </c>
      <c r="E6183" s="14">
        <v>-0.92521759999999997</v>
      </c>
    </row>
    <row r="6184" spans="1:5" x14ac:dyDescent="0.25">
      <c r="A6184" s="13" t="s">
        <v>2586</v>
      </c>
      <c r="B6184" s="13" t="s">
        <v>1995</v>
      </c>
      <c r="C6184" s="14">
        <v>2872</v>
      </c>
      <c r="D6184" s="14">
        <v>-0.183841316</v>
      </c>
      <c r="E6184" s="14">
        <v>-0.128230654</v>
      </c>
    </row>
    <row r="6185" spans="1:5" x14ac:dyDescent="0.25">
      <c r="A6185" s="13" t="s">
        <v>2586</v>
      </c>
      <c r="B6185" s="13" t="s">
        <v>9072</v>
      </c>
      <c r="C6185" s="14">
        <v>5996</v>
      </c>
      <c r="D6185" s="14">
        <v>-3.8824382999999997E-2</v>
      </c>
      <c r="E6185" s="14">
        <v>-0.22602138899999999</v>
      </c>
    </row>
    <row r="6186" spans="1:5" x14ac:dyDescent="0.25">
      <c r="A6186" s="13" t="s">
        <v>2586</v>
      </c>
      <c r="B6186" s="13" t="s">
        <v>9073</v>
      </c>
      <c r="C6186" s="14">
        <v>84251</v>
      </c>
      <c r="D6186" s="14">
        <v>-7.0929420000000007E-2</v>
      </c>
      <c r="E6186" s="14">
        <v>-0.36768171199999999</v>
      </c>
    </row>
    <row r="6187" spans="1:5" x14ac:dyDescent="0.25">
      <c r="A6187" s="13" t="s">
        <v>2586</v>
      </c>
      <c r="B6187" s="13" t="s">
        <v>9074</v>
      </c>
      <c r="C6187" s="14">
        <v>9118</v>
      </c>
      <c r="D6187" s="14">
        <v>1.6724453E-2</v>
      </c>
      <c r="E6187" s="14">
        <v>-0.29073914299999998</v>
      </c>
    </row>
    <row r="6188" spans="1:5" x14ac:dyDescent="0.25">
      <c r="A6188" s="13" t="s">
        <v>2586</v>
      </c>
      <c r="B6188" s="13" t="s">
        <v>9075</v>
      </c>
      <c r="C6188" s="14">
        <v>55885</v>
      </c>
      <c r="D6188" s="14">
        <v>-6.2940117000000004E-2</v>
      </c>
      <c r="E6188" s="14">
        <v>-0.22480008900000001</v>
      </c>
    </row>
    <row r="6189" spans="1:5" x14ac:dyDescent="0.25">
      <c r="A6189" s="13" t="s">
        <v>2586</v>
      </c>
      <c r="B6189" s="13" t="s">
        <v>9076</v>
      </c>
      <c r="C6189" s="14">
        <v>9853</v>
      </c>
      <c r="D6189" s="14">
        <v>-3.5861151000000001E-2</v>
      </c>
      <c r="E6189" s="14">
        <v>-0.15148931800000001</v>
      </c>
    </row>
    <row r="6190" spans="1:5" x14ac:dyDescent="0.25">
      <c r="A6190" s="13" t="s">
        <v>2586</v>
      </c>
      <c r="B6190" s="13" t="s">
        <v>2437</v>
      </c>
      <c r="C6190" s="14">
        <v>10361</v>
      </c>
      <c r="D6190" s="14">
        <v>-8.2594205000000004E-2</v>
      </c>
      <c r="E6190" s="14">
        <v>-0.22445179400000001</v>
      </c>
    </row>
    <row r="6191" spans="1:5" x14ac:dyDescent="0.25">
      <c r="A6191" s="13" t="s">
        <v>2586</v>
      </c>
      <c r="B6191" s="13" t="s">
        <v>9077</v>
      </c>
      <c r="C6191" s="14">
        <v>770</v>
      </c>
      <c r="D6191" s="14">
        <v>-0.101287427</v>
      </c>
      <c r="E6191" s="14">
        <v>-0.26900017199999998</v>
      </c>
    </row>
    <row r="6192" spans="1:5" x14ac:dyDescent="0.25">
      <c r="A6192" s="13" t="s">
        <v>2586</v>
      </c>
      <c r="B6192" s="13" t="s">
        <v>9078</v>
      </c>
      <c r="C6192" s="14">
        <v>80315</v>
      </c>
      <c r="D6192" s="14">
        <v>-0.139278611</v>
      </c>
      <c r="E6192" s="14">
        <v>-0.37558238399999999</v>
      </c>
    </row>
    <row r="6193" spans="1:5" x14ac:dyDescent="0.25">
      <c r="A6193" s="13" t="s">
        <v>2586</v>
      </c>
      <c r="B6193" s="13" t="s">
        <v>3560</v>
      </c>
      <c r="C6193" s="14">
        <v>11074</v>
      </c>
      <c r="D6193" s="14">
        <v>-9.1409987999999998E-2</v>
      </c>
      <c r="E6193" s="14">
        <v>-0.81047985300000003</v>
      </c>
    </row>
    <row r="6194" spans="1:5" x14ac:dyDescent="0.25">
      <c r="A6194" s="13" t="s">
        <v>2586</v>
      </c>
      <c r="B6194" s="13" t="s">
        <v>9079</v>
      </c>
      <c r="C6194" s="14">
        <v>57546</v>
      </c>
      <c r="D6194" s="14">
        <v>2.1501910000000001E-3</v>
      </c>
      <c r="E6194" s="14">
        <v>-0.15175659399999999</v>
      </c>
    </row>
    <row r="6195" spans="1:5" x14ac:dyDescent="0.25">
      <c r="A6195" s="13" t="s">
        <v>2586</v>
      </c>
      <c r="B6195" s="13" t="s">
        <v>9080</v>
      </c>
      <c r="C6195" s="14">
        <v>221</v>
      </c>
      <c r="D6195" s="14">
        <v>-0.11740041900000001</v>
      </c>
      <c r="E6195" s="14">
        <v>-0.42123187699999998</v>
      </c>
    </row>
    <row r="6196" spans="1:5" x14ac:dyDescent="0.25">
      <c r="A6196" s="13" t="s">
        <v>2586</v>
      </c>
      <c r="B6196" s="13" t="s">
        <v>9081</v>
      </c>
      <c r="C6196" s="14">
        <v>8850</v>
      </c>
      <c r="D6196" s="14">
        <v>-7.9678008999999994E-2</v>
      </c>
      <c r="E6196" s="14">
        <v>-0.32060488500000001</v>
      </c>
    </row>
    <row r="6197" spans="1:5" x14ac:dyDescent="0.25">
      <c r="A6197" s="13" t="s">
        <v>2586</v>
      </c>
      <c r="B6197" s="13" t="s">
        <v>9082</v>
      </c>
      <c r="C6197" s="14">
        <v>6641</v>
      </c>
      <c r="D6197" s="14">
        <v>-0.109498468</v>
      </c>
      <c r="E6197" s="14">
        <v>-0.24735254100000001</v>
      </c>
    </row>
    <row r="6198" spans="1:5" x14ac:dyDescent="0.25">
      <c r="A6198" s="13" t="s">
        <v>2586</v>
      </c>
      <c r="B6198" s="13" t="s">
        <v>9083</v>
      </c>
      <c r="C6198" s="14">
        <v>4543</v>
      </c>
      <c r="D6198" s="14">
        <v>2.5600709999999999E-2</v>
      </c>
      <c r="E6198" s="14">
        <v>-0.46630440899999998</v>
      </c>
    </row>
    <row r="6199" spans="1:5" x14ac:dyDescent="0.25">
      <c r="A6199" s="13" t="s">
        <v>2586</v>
      </c>
      <c r="B6199" s="13" t="s">
        <v>9084</v>
      </c>
      <c r="C6199" s="14">
        <v>22875</v>
      </c>
      <c r="D6199" s="14">
        <v>-0.21093371999999999</v>
      </c>
      <c r="E6199" s="14">
        <v>-0.37831936999999999</v>
      </c>
    </row>
    <row r="6200" spans="1:5" x14ac:dyDescent="0.25">
      <c r="A6200" s="13" t="s">
        <v>2586</v>
      </c>
      <c r="B6200" s="13" t="s">
        <v>3514</v>
      </c>
      <c r="C6200" s="14">
        <v>727832</v>
      </c>
      <c r="D6200" s="14">
        <v>-8.1687093000000002E-2</v>
      </c>
      <c r="E6200" s="14">
        <v>-0.83251354099999997</v>
      </c>
    </row>
    <row r="6201" spans="1:5" x14ac:dyDescent="0.25">
      <c r="A6201" s="13" t="s">
        <v>2586</v>
      </c>
      <c r="B6201" s="13" t="s">
        <v>2876</v>
      </c>
      <c r="C6201" s="14">
        <v>79722</v>
      </c>
      <c r="D6201" s="14">
        <v>-0.10428425500000001</v>
      </c>
      <c r="E6201" s="14">
        <v>-1.347344485</v>
      </c>
    </row>
    <row r="6202" spans="1:5" x14ac:dyDescent="0.25">
      <c r="A6202" s="13" t="s">
        <v>2586</v>
      </c>
      <c r="B6202" s="13" t="s">
        <v>2202</v>
      </c>
      <c r="C6202" s="14">
        <v>51314</v>
      </c>
      <c r="D6202" s="14">
        <v>-0.18552115299999999</v>
      </c>
      <c r="E6202" s="14">
        <v>-0.80468227199999998</v>
      </c>
    </row>
    <row r="6203" spans="1:5" x14ac:dyDescent="0.25">
      <c r="A6203" s="13" t="s">
        <v>2586</v>
      </c>
      <c r="B6203" s="13" t="s">
        <v>9085</v>
      </c>
      <c r="C6203" s="14">
        <v>93589</v>
      </c>
      <c r="D6203" s="14">
        <v>-9.4359781000000004E-2</v>
      </c>
      <c r="E6203" s="14">
        <v>-0.15776535999999999</v>
      </c>
    </row>
    <row r="6204" spans="1:5" x14ac:dyDescent="0.25">
      <c r="A6204" s="13" t="s">
        <v>2586</v>
      </c>
      <c r="B6204" s="13" t="s">
        <v>2803</v>
      </c>
      <c r="C6204" s="14">
        <v>192134</v>
      </c>
      <c r="D6204" s="14">
        <v>-0.21751196</v>
      </c>
      <c r="E6204" s="14">
        <v>-1.4809600460000001</v>
      </c>
    </row>
    <row r="6205" spans="1:5" x14ac:dyDescent="0.25">
      <c r="A6205" s="13" t="s">
        <v>2586</v>
      </c>
      <c r="B6205" s="13" t="s">
        <v>9086</v>
      </c>
      <c r="C6205" s="14">
        <v>285025</v>
      </c>
      <c r="D6205" s="14">
        <v>-8.0336505000000002E-2</v>
      </c>
      <c r="E6205" s="14">
        <v>-0.19667005500000001</v>
      </c>
    </row>
    <row r="6206" spans="1:5" x14ac:dyDescent="0.25">
      <c r="A6206" s="13" t="s">
        <v>2586</v>
      </c>
      <c r="B6206" s="13" t="s">
        <v>9087</v>
      </c>
      <c r="C6206" s="14">
        <v>157</v>
      </c>
      <c r="D6206" s="14">
        <v>-0.13817663799999999</v>
      </c>
      <c r="E6206" s="14">
        <v>-0.26930177300000002</v>
      </c>
    </row>
    <row r="6207" spans="1:5" x14ac:dyDescent="0.25">
      <c r="A6207" s="13" t="s">
        <v>2586</v>
      </c>
      <c r="B6207" s="13" t="s">
        <v>9088</v>
      </c>
      <c r="C6207" s="14">
        <v>84327</v>
      </c>
      <c r="D6207" s="14">
        <v>-0.13147073100000001</v>
      </c>
      <c r="E6207" s="14">
        <v>-0.28796912000000002</v>
      </c>
    </row>
    <row r="6208" spans="1:5" x14ac:dyDescent="0.25">
      <c r="A6208" s="13" t="s">
        <v>2586</v>
      </c>
      <c r="B6208" s="13" t="s">
        <v>9089</v>
      </c>
      <c r="C6208" s="14">
        <v>783</v>
      </c>
      <c r="D6208" s="14">
        <v>-3.0263936000000002E-2</v>
      </c>
      <c r="E6208" s="14">
        <v>-0.38538149399999999</v>
      </c>
    </row>
    <row r="6209" spans="1:5" x14ac:dyDescent="0.25">
      <c r="A6209" s="13" t="s">
        <v>2586</v>
      </c>
      <c r="B6209" s="13" t="s">
        <v>9090</v>
      </c>
      <c r="C6209" s="14">
        <v>23321</v>
      </c>
      <c r="D6209" s="14">
        <v>-0.14896790800000001</v>
      </c>
      <c r="E6209" s="14">
        <v>-0.24993295200000001</v>
      </c>
    </row>
    <row r="6210" spans="1:5" x14ac:dyDescent="0.25">
      <c r="A6210" s="13" t="s">
        <v>2586</v>
      </c>
      <c r="B6210" s="13" t="s">
        <v>9091</v>
      </c>
      <c r="C6210" s="14">
        <v>80326</v>
      </c>
      <c r="D6210" s="14">
        <v>-9.0328172999999998E-2</v>
      </c>
      <c r="E6210" s="14">
        <v>-0.32884076699999998</v>
      </c>
    </row>
    <row r="6211" spans="1:5" x14ac:dyDescent="0.25">
      <c r="A6211" s="13" t="s">
        <v>2586</v>
      </c>
      <c r="B6211" s="13" t="s">
        <v>1959</v>
      </c>
      <c r="C6211" s="14">
        <v>4050</v>
      </c>
      <c r="D6211" s="14">
        <v>-0.21668548100000001</v>
      </c>
      <c r="E6211" s="14">
        <v>-0.140996542</v>
      </c>
    </row>
    <row r="6212" spans="1:5" x14ac:dyDescent="0.25">
      <c r="A6212" s="13" t="s">
        <v>2586</v>
      </c>
      <c r="B6212" s="13" t="s">
        <v>9092</v>
      </c>
      <c r="C6212" s="14">
        <v>6366</v>
      </c>
      <c r="D6212" s="14">
        <v>-0.142907058</v>
      </c>
      <c r="E6212" s="14">
        <v>-0.71561695999999997</v>
      </c>
    </row>
    <row r="6213" spans="1:5" x14ac:dyDescent="0.25">
      <c r="A6213" s="13" t="s">
        <v>2586</v>
      </c>
      <c r="B6213" s="13" t="s">
        <v>9093</v>
      </c>
      <c r="C6213" s="14">
        <v>144453</v>
      </c>
      <c r="D6213" s="14">
        <v>2.8557222E-2</v>
      </c>
      <c r="E6213" s="14">
        <v>-0.14191021200000001</v>
      </c>
    </row>
    <row r="6214" spans="1:5" x14ac:dyDescent="0.25">
      <c r="A6214" s="13" t="s">
        <v>2586</v>
      </c>
      <c r="B6214" s="13" t="s">
        <v>9094</v>
      </c>
      <c r="C6214" s="14">
        <v>92293</v>
      </c>
      <c r="D6214" s="14">
        <v>-9.2706820999999995E-2</v>
      </c>
      <c r="E6214" s="14">
        <v>-0.165318575</v>
      </c>
    </row>
    <row r="6215" spans="1:5" x14ac:dyDescent="0.25">
      <c r="A6215" s="13" t="s">
        <v>2586</v>
      </c>
      <c r="B6215" s="13" t="s">
        <v>9095</v>
      </c>
      <c r="C6215" s="14">
        <v>84332</v>
      </c>
      <c r="D6215" s="14">
        <v>-8.1801321999999996E-2</v>
      </c>
      <c r="E6215" s="14">
        <v>-0.68473598599999996</v>
      </c>
    </row>
    <row r="6216" spans="1:5" x14ac:dyDescent="0.25">
      <c r="A6216" s="13" t="s">
        <v>2586</v>
      </c>
      <c r="B6216" s="13" t="s">
        <v>9096</v>
      </c>
      <c r="C6216" s="14">
        <v>57221</v>
      </c>
      <c r="D6216" s="14">
        <v>-0.118744289</v>
      </c>
      <c r="E6216" s="14">
        <v>-0.32555681199999997</v>
      </c>
    </row>
    <row r="6217" spans="1:5" x14ac:dyDescent="0.25">
      <c r="A6217" s="13" t="s">
        <v>2586</v>
      </c>
      <c r="B6217" s="13" t="s">
        <v>9097</v>
      </c>
      <c r="C6217" s="14">
        <v>131578</v>
      </c>
      <c r="D6217" s="14">
        <v>-2.2066333E-2</v>
      </c>
      <c r="E6217" s="14">
        <v>-0.37537116500000001</v>
      </c>
    </row>
    <row r="6218" spans="1:5" x14ac:dyDescent="0.25">
      <c r="A6218" s="13" t="s">
        <v>2586</v>
      </c>
      <c r="B6218" s="13" t="s">
        <v>9098</v>
      </c>
      <c r="C6218" s="14">
        <v>259290</v>
      </c>
      <c r="D6218" s="14">
        <v>6.0897435999999999E-2</v>
      </c>
      <c r="E6218" s="14">
        <v>-0.13843771599999999</v>
      </c>
    </row>
    <row r="6219" spans="1:5" x14ac:dyDescent="0.25">
      <c r="A6219" s="13" t="s">
        <v>2586</v>
      </c>
      <c r="B6219" s="13" t="s">
        <v>9099</v>
      </c>
      <c r="C6219" s="14">
        <v>26298</v>
      </c>
      <c r="D6219" s="14">
        <v>-0.13749798399999999</v>
      </c>
      <c r="E6219" s="14">
        <v>-0.19011366099999999</v>
      </c>
    </row>
    <row r="6220" spans="1:5" x14ac:dyDescent="0.25">
      <c r="A6220" s="13" t="s">
        <v>2586</v>
      </c>
      <c r="B6220" s="13" t="s">
        <v>3518</v>
      </c>
      <c r="C6220" s="14">
        <v>84502</v>
      </c>
      <c r="D6220" s="14">
        <v>-0.12312530200000001</v>
      </c>
      <c r="E6220" s="14">
        <v>-0.82881580799999999</v>
      </c>
    </row>
    <row r="6221" spans="1:5" x14ac:dyDescent="0.25">
      <c r="A6221" s="13" t="s">
        <v>2586</v>
      </c>
      <c r="B6221" s="13" t="s">
        <v>9100</v>
      </c>
      <c r="C6221" s="14">
        <v>6228</v>
      </c>
      <c r="D6221" s="14">
        <v>-0.149653282</v>
      </c>
      <c r="E6221" s="14">
        <v>-0.12308187499999999</v>
      </c>
    </row>
    <row r="6222" spans="1:5" x14ac:dyDescent="0.25">
      <c r="A6222" s="13" t="s">
        <v>2586</v>
      </c>
      <c r="B6222" s="13" t="s">
        <v>9101</v>
      </c>
      <c r="C6222" s="14">
        <v>26157</v>
      </c>
      <c r="D6222" s="14">
        <v>-0.13481024599999999</v>
      </c>
      <c r="E6222" s="14">
        <v>-0.39663619700000002</v>
      </c>
    </row>
    <row r="6223" spans="1:5" x14ac:dyDescent="0.25">
      <c r="A6223" s="13" t="s">
        <v>2586</v>
      </c>
      <c r="B6223" s="13" t="s">
        <v>3182</v>
      </c>
      <c r="C6223" s="14">
        <v>2893</v>
      </c>
      <c r="D6223" s="14">
        <v>-5.1953986000000001E-2</v>
      </c>
      <c r="E6223" s="14">
        <v>-1.0017783389999999</v>
      </c>
    </row>
    <row r="6224" spans="1:5" x14ac:dyDescent="0.25">
      <c r="A6224" s="13" t="s">
        <v>2586</v>
      </c>
      <c r="B6224" s="13" t="s">
        <v>9102</v>
      </c>
      <c r="C6224" s="14">
        <v>83849</v>
      </c>
      <c r="D6224" s="14">
        <v>-0.23922216800000001</v>
      </c>
      <c r="E6224" s="14">
        <v>-0.68025280300000002</v>
      </c>
    </row>
    <row r="6225" spans="1:5" x14ac:dyDescent="0.25">
      <c r="A6225" s="13" t="s">
        <v>2586</v>
      </c>
      <c r="B6225" s="13" t="s">
        <v>9103</v>
      </c>
      <c r="C6225" s="14">
        <v>116984</v>
      </c>
      <c r="D6225" s="14">
        <v>-8.3266140000000002E-2</v>
      </c>
      <c r="E6225" s="14">
        <v>-0.235008985</v>
      </c>
    </row>
    <row r="6226" spans="1:5" x14ac:dyDescent="0.25">
      <c r="A6226" s="13" t="s">
        <v>2586</v>
      </c>
      <c r="B6226" s="13" t="s">
        <v>2613</v>
      </c>
      <c r="C6226" s="14">
        <v>866</v>
      </c>
      <c r="D6226" s="14">
        <v>-8.5322259999999997E-2</v>
      </c>
      <c r="E6226" s="14">
        <v>-2.4577360000000001</v>
      </c>
    </row>
    <row r="6227" spans="1:5" x14ac:dyDescent="0.25">
      <c r="A6227" s="13" t="s">
        <v>2586</v>
      </c>
      <c r="B6227" s="13" t="s">
        <v>9104</v>
      </c>
      <c r="C6227" s="14">
        <v>9024</v>
      </c>
      <c r="D6227" s="14">
        <v>1.0838306000000001E-2</v>
      </c>
      <c r="E6227" s="14">
        <v>-0.22332284899999999</v>
      </c>
    </row>
    <row r="6228" spans="1:5" x14ac:dyDescent="0.25">
      <c r="A6228" s="13" t="s">
        <v>2586</v>
      </c>
      <c r="B6228" s="13" t="s">
        <v>9105</v>
      </c>
      <c r="C6228" s="14">
        <v>92999</v>
      </c>
      <c r="D6228" s="14">
        <v>-7.8186314000000007E-2</v>
      </c>
      <c r="E6228" s="14">
        <v>-0.227376992</v>
      </c>
    </row>
    <row r="6229" spans="1:5" x14ac:dyDescent="0.25">
      <c r="A6229" s="13" t="s">
        <v>2586</v>
      </c>
      <c r="B6229" s="13" t="s">
        <v>9106</v>
      </c>
      <c r="C6229" s="14">
        <v>8925</v>
      </c>
      <c r="D6229" s="14">
        <v>-5.3862279999999998E-2</v>
      </c>
      <c r="E6229" s="14">
        <v>-0.157080471</v>
      </c>
    </row>
    <row r="6230" spans="1:5" x14ac:dyDescent="0.25">
      <c r="A6230" s="13" t="s">
        <v>2586</v>
      </c>
      <c r="B6230" s="13" t="s">
        <v>9107</v>
      </c>
      <c r="C6230" s="14">
        <v>10085</v>
      </c>
      <c r="D6230" s="14">
        <v>-3.5961941999999997E-2</v>
      </c>
      <c r="E6230" s="14">
        <v>-0.194789827</v>
      </c>
    </row>
    <row r="6231" spans="1:5" x14ac:dyDescent="0.25">
      <c r="A6231" s="13" t="s">
        <v>2586</v>
      </c>
      <c r="B6231" s="13" t="s">
        <v>9108</v>
      </c>
      <c r="C6231" s="14">
        <v>2982</v>
      </c>
      <c r="D6231" s="14">
        <v>-0.189499006</v>
      </c>
      <c r="E6231" s="14">
        <v>-0.52099931200000005</v>
      </c>
    </row>
    <row r="6232" spans="1:5" x14ac:dyDescent="0.25">
      <c r="A6232" s="13" t="s">
        <v>2586</v>
      </c>
      <c r="B6232" s="13" t="s">
        <v>9109</v>
      </c>
      <c r="C6232" s="14">
        <v>5577</v>
      </c>
      <c r="D6232" s="14">
        <v>-1.4675051999999999E-2</v>
      </c>
      <c r="E6232" s="14">
        <v>-0.145898416</v>
      </c>
    </row>
    <row r="6233" spans="1:5" x14ac:dyDescent="0.25">
      <c r="A6233" s="13" t="s">
        <v>2586</v>
      </c>
      <c r="B6233" s="13" t="s">
        <v>9110</v>
      </c>
      <c r="C6233" s="14">
        <v>285440</v>
      </c>
      <c r="D6233" s="14">
        <v>-0.158858786</v>
      </c>
      <c r="E6233" s="14">
        <v>-0.233232419</v>
      </c>
    </row>
    <row r="6234" spans="1:5" x14ac:dyDescent="0.25">
      <c r="A6234" s="13" t="s">
        <v>2586</v>
      </c>
      <c r="B6234" s="13" t="s">
        <v>2344</v>
      </c>
      <c r="C6234" s="14">
        <v>387357</v>
      </c>
      <c r="D6234" s="14">
        <v>-0.18903537100000001</v>
      </c>
      <c r="E6234" s="14">
        <v>-0.60020070400000003</v>
      </c>
    </row>
    <row r="6235" spans="1:5" x14ac:dyDescent="0.25">
      <c r="A6235" s="13" t="s">
        <v>2586</v>
      </c>
      <c r="B6235" s="13" t="s">
        <v>9111</v>
      </c>
      <c r="C6235" s="14">
        <v>55118</v>
      </c>
      <c r="D6235" s="14">
        <v>-0.12551066999999999</v>
      </c>
      <c r="E6235" s="14">
        <v>-0.48668149599999999</v>
      </c>
    </row>
    <row r="6236" spans="1:5" x14ac:dyDescent="0.25">
      <c r="A6236" s="13" t="s">
        <v>2586</v>
      </c>
      <c r="B6236" s="13" t="s">
        <v>9112</v>
      </c>
      <c r="C6236" s="14">
        <v>55041</v>
      </c>
      <c r="D6236" s="14">
        <v>-0.11441703</v>
      </c>
      <c r="E6236" s="14">
        <v>-0.204931584</v>
      </c>
    </row>
    <row r="6237" spans="1:5" x14ac:dyDescent="0.25">
      <c r="A6237" s="13" t="s">
        <v>2586</v>
      </c>
      <c r="B6237" s="13" t="s">
        <v>9113</v>
      </c>
      <c r="C6237" s="14">
        <v>7462</v>
      </c>
      <c r="D6237" s="14">
        <v>-0.11866365600000001</v>
      </c>
      <c r="E6237" s="14">
        <v>-0.21074314499999999</v>
      </c>
    </row>
    <row r="6238" spans="1:5" x14ac:dyDescent="0.25">
      <c r="A6238" s="13" t="s">
        <v>2586</v>
      </c>
      <c r="B6238" s="13" t="s">
        <v>9114</v>
      </c>
      <c r="C6238" s="14">
        <v>1038</v>
      </c>
      <c r="D6238" s="14">
        <v>-1.9116540000000001E-2</v>
      </c>
      <c r="E6238" s="14">
        <v>-0.50144346100000003</v>
      </c>
    </row>
    <row r="6239" spans="1:5" x14ac:dyDescent="0.25">
      <c r="A6239" s="13" t="s">
        <v>2586</v>
      </c>
      <c r="B6239" s="13" t="s">
        <v>9115</v>
      </c>
      <c r="C6239" s="14">
        <v>221458</v>
      </c>
      <c r="D6239" s="14">
        <v>-0.114403591</v>
      </c>
      <c r="E6239" s="14">
        <v>-0.203584185</v>
      </c>
    </row>
    <row r="6240" spans="1:5" x14ac:dyDescent="0.25">
      <c r="A6240" s="13" t="s">
        <v>2586</v>
      </c>
      <c r="B6240" s="13" t="s">
        <v>3078</v>
      </c>
      <c r="C6240" s="14">
        <v>27254</v>
      </c>
      <c r="D6240" s="14">
        <v>-0.165430307</v>
      </c>
      <c r="E6240" s="14">
        <v>-1.100175576</v>
      </c>
    </row>
    <row r="6241" spans="1:5" x14ac:dyDescent="0.25">
      <c r="A6241" s="13" t="s">
        <v>2586</v>
      </c>
      <c r="B6241" s="13" t="s">
        <v>3495</v>
      </c>
      <c r="C6241" s="14">
        <v>22844</v>
      </c>
      <c r="D6241" s="14">
        <v>-1.0435145E-2</v>
      </c>
      <c r="E6241" s="14">
        <v>-0.83965694999999996</v>
      </c>
    </row>
    <row r="6242" spans="1:5" x14ac:dyDescent="0.25">
      <c r="A6242" s="13" t="s">
        <v>2586</v>
      </c>
      <c r="B6242" s="13" t="s">
        <v>9116</v>
      </c>
      <c r="C6242" s="14">
        <v>134121</v>
      </c>
      <c r="D6242" s="14">
        <v>-0.13170590800000001</v>
      </c>
      <c r="E6242" s="14">
        <v>-0.328242849</v>
      </c>
    </row>
    <row r="6243" spans="1:5" x14ac:dyDescent="0.25">
      <c r="A6243" s="13" t="s">
        <v>2586</v>
      </c>
      <c r="B6243" s="13" t="s">
        <v>9117</v>
      </c>
      <c r="C6243" s="14">
        <v>57699</v>
      </c>
      <c r="D6243" s="14">
        <v>-7.4154706000000001E-2</v>
      </c>
      <c r="E6243" s="14">
        <v>-0.37595858799999998</v>
      </c>
    </row>
    <row r="6244" spans="1:5" x14ac:dyDescent="0.25">
      <c r="A6244" s="13" t="s">
        <v>2586</v>
      </c>
      <c r="B6244" s="13" t="s">
        <v>9118</v>
      </c>
      <c r="C6244" s="14">
        <v>129049</v>
      </c>
      <c r="D6244" s="14">
        <v>-9.0052679999999996E-2</v>
      </c>
      <c r="E6244" s="14">
        <v>-0.553846371</v>
      </c>
    </row>
    <row r="6245" spans="1:5" x14ac:dyDescent="0.25">
      <c r="A6245" s="13" t="s">
        <v>2586</v>
      </c>
      <c r="B6245" s="13" t="s">
        <v>2123</v>
      </c>
      <c r="C6245" s="14">
        <v>401124</v>
      </c>
      <c r="D6245" s="14">
        <v>-0.29034967499999997</v>
      </c>
      <c r="E6245" s="14">
        <v>-1.3875493510000001</v>
      </c>
    </row>
    <row r="6246" spans="1:5" x14ac:dyDescent="0.25">
      <c r="A6246" s="13" t="s">
        <v>2586</v>
      </c>
      <c r="B6246" s="13" t="s">
        <v>2755</v>
      </c>
      <c r="C6246" s="14">
        <v>5004</v>
      </c>
      <c r="D6246" s="14">
        <v>-0.17224372399999999</v>
      </c>
      <c r="E6246" s="14">
        <v>-1.5909456689999999</v>
      </c>
    </row>
    <row r="6247" spans="1:5" x14ac:dyDescent="0.25">
      <c r="A6247" s="13" t="s">
        <v>2586</v>
      </c>
      <c r="B6247" s="13" t="s">
        <v>9119</v>
      </c>
      <c r="C6247" s="14">
        <v>7288</v>
      </c>
      <c r="D6247" s="14">
        <v>-3.1144169999999999E-2</v>
      </c>
      <c r="E6247" s="14">
        <v>-0.21727139000000001</v>
      </c>
    </row>
    <row r="6248" spans="1:5" x14ac:dyDescent="0.25">
      <c r="A6248" s="13" t="s">
        <v>2586</v>
      </c>
      <c r="B6248" s="13" t="s">
        <v>9120</v>
      </c>
      <c r="C6248" s="14">
        <v>89970</v>
      </c>
      <c r="D6248" s="14">
        <v>-9.4675590000000004E-2</v>
      </c>
      <c r="E6248" s="14">
        <v>-0.180544607</v>
      </c>
    </row>
    <row r="6249" spans="1:5" x14ac:dyDescent="0.25">
      <c r="A6249" s="13" t="s">
        <v>2586</v>
      </c>
      <c r="B6249" s="13" t="s">
        <v>9121</v>
      </c>
      <c r="C6249" s="14">
        <v>65268</v>
      </c>
      <c r="D6249" s="14">
        <v>-9.2713540999999997E-2</v>
      </c>
      <c r="E6249" s="14">
        <v>-0.202993061</v>
      </c>
    </row>
    <row r="6250" spans="1:5" x14ac:dyDescent="0.25">
      <c r="A6250" s="13" t="s">
        <v>2586</v>
      </c>
      <c r="B6250" s="13" t="s">
        <v>1860</v>
      </c>
      <c r="C6250" s="14">
        <v>6693</v>
      </c>
      <c r="D6250" s="14">
        <v>-0.22775896400000001</v>
      </c>
      <c r="E6250" s="14">
        <v>-0.62136289700000003</v>
      </c>
    </row>
    <row r="6251" spans="1:5" x14ac:dyDescent="0.25">
      <c r="A6251" s="13" t="s">
        <v>2586</v>
      </c>
      <c r="B6251" s="13" t="s">
        <v>9122</v>
      </c>
      <c r="C6251" s="14">
        <v>56674</v>
      </c>
      <c r="D6251" s="14">
        <v>-0.13329839299999999</v>
      </c>
      <c r="E6251" s="14">
        <v>-0.16390946100000001</v>
      </c>
    </row>
    <row r="6252" spans="1:5" x14ac:dyDescent="0.25">
      <c r="A6252" s="13" t="s">
        <v>2586</v>
      </c>
      <c r="B6252" s="13" t="s">
        <v>9123</v>
      </c>
      <c r="C6252" s="14">
        <v>131450</v>
      </c>
      <c r="D6252" s="14">
        <v>-0.10978739999999999</v>
      </c>
      <c r="E6252" s="14">
        <v>-0.28498141399999999</v>
      </c>
    </row>
    <row r="6253" spans="1:5" x14ac:dyDescent="0.25">
      <c r="A6253" s="13" t="s">
        <v>2586</v>
      </c>
      <c r="B6253" s="13" t="s">
        <v>9124</v>
      </c>
      <c r="C6253" s="14">
        <v>26253</v>
      </c>
      <c r="D6253" s="14">
        <v>-5.7342902000000001E-2</v>
      </c>
      <c r="E6253" s="14">
        <v>-0.44068825499999997</v>
      </c>
    </row>
    <row r="6254" spans="1:5" x14ac:dyDescent="0.25">
      <c r="A6254" s="13" t="s">
        <v>2586</v>
      </c>
      <c r="B6254" s="13" t="s">
        <v>9125</v>
      </c>
      <c r="C6254" s="14">
        <v>23120</v>
      </c>
      <c r="D6254" s="14">
        <v>-9.1960974000000001E-2</v>
      </c>
      <c r="E6254" s="14">
        <v>-0.247897373</v>
      </c>
    </row>
    <row r="6255" spans="1:5" x14ac:dyDescent="0.25">
      <c r="A6255" s="13" t="s">
        <v>2586</v>
      </c>
      <c r="B6255" s="13" t="s">
        <v>9126</v>
      </c>
      <c r="C6255" s="14">
        <v>9457</v>
      </c>
      <c r="D6255" s="14">
        <v>-5.8048433000000003E-2</v>
      </c>
      <c r="E6255" s="14">
        <v>-0.624724218</v>
      </c>
    </row>
    <row r="6256" spans="1:5" x14ac:dyDescent="0.25">
      <c r="A6256" s="13" t="s">
        <v>2586</v>
      </c>
      <c r="B6256" s="13" t="s">
        <v>9127</v>
      </c>
      <c r="C6256" s="14">
        <v>6447</v>
      </c>
      <c r="D6256" s="14">
        <v>2.0413374000000001E-2</v>
      </c>
      <c r="E6256" s="14">
        <v>-0.271889875</v>
      </c>
    </row>
    <row r="6257" spans="1:5" x14ac:dyDescent="0.25">
      <c r="A6257" s="13" t="s">
        <v>2586</v>
      </c>
      <c r="B6257" s="13" t="s">
        <v>9128</v>
      </c>
      <c r="C6257" s="14">
        <v>83641</v>
      </c>
      <c r="D6257" s="14">
        <v>-0.20832661399999999</v>
      </c>
      <c r="E6257" s="14">
        <v>-0.28083932900000003</v>
      </c>
    </row>
    <row r="6258" spans="1:5" x14ac:dyDescent="0.25">
      <c r="A6258" s="13" t="s">
        <v>2586</v>
      </c>
      <c r="B6258" s="13" t="s">
        <v>1966</v>
      </c>
      <c r="C6258" s="14">
        <v>6122</v>
      </c>
      <c r="D6258" s="14">
        <v>-0.24348223399999999</v>
      </c>
      <c r="E6258" s="14">
        <v>-0.22423483299999999</v>
      </c>
    </row>
    <row r="6259" spans="1:5" x14ac:dyDescent="0.25">
      <c r="A6259" s="13" t="s">
        <v>2586</v>
      </c>
      <c r="B6259" s="13" t="s">
        <v>9129</v>
      </c>
      <c r="C6259" s="14">
        <v>10888</v>
      </c>
      <c r="D6259" s="14">
        <v>-4.3655592999999999E-2</v>
      </c>
      <c r="E6259" s="14">
        <v>-0.65006697700000005</v>
      </c>
    </row>
    <row r="6260" spans="1:5" x14ac:dyDescent="0.25">
      <c r="A6260" s="13" t="s">
        <v>2586</v>
      </c>
      <c r="B6260" s="13" t="s">
        <v>9130</v>
      </c>
      <c r="C6260" s="14">
        <v>114783</v>
      </c>
      <c r="D6260" s="14">
        <v>-8.8977583999999998E-2</v>
      </c>
      <c r="E6260" s="14">
        <v>-0.14256026899999999</v>
      </c>
    </row>
    <row r="6261" spans="1:5" x14ac:dyDescent="0.25">
      <c r="A6261" s="13" t="s">
        <v>2586</v>
      </c>
      <c r="B6261" s="13" t="s">
        <v>9131</v>
      </c>
      <c r="C6261" s="14">
        <v>100131897</v>
      </c>
      <c r="D6261" s="14">
        <v>-4.3400257999999997E-2</v>
      </c>
      <c r="E6261" s="14">
        <v>-0.60025216999999997</v>
      </c>
    </row>
    <row r="6262" spans="1:5" x14ac:dyDescent="0.25">
      <c r="A6262" s="13" t="s">
        <v>2586</v>
      </c>
      <c r="B6262" s="13" t="s">
        <v>9132</v>
      </c>
      <c r="C6262" s="14">
        <v>3805</v>
      </c>
      <c r="D6262" s="14">
        <v>-8.5604472000000001E-2</v>
      </c>
      <c r="E6262" s="14">
        <v>-0.265754349</v>
      </c>
    </row>
    <row r="6263" spans="1:5" x14ac:dyDescent="0.25">
      <c r="A6263" s="13" t="s">
        <v>2586</v>
      </c>
      <c r="B6263" s="13" t="s">
        <v>9133</v>
      </c>
      <c r="C6263" s="14">
        <v>219902</v>
      </c>
      <c r="D6263" s="14">
        <v>1.6966350000000002E-2</v>
      </c>
      <c r="E6263" s="14">
        <v>-0.237057253</v>
      </c>
    </row>
    <row r="6264" spans="1:5" x14ac:dyDescent="0.25">
      <c r="A6264" s="13" t="s">
        <v>2586</v>
      </c>
      <c r="B6264" s="13" t="s">
        <v>9134</v>
      </c>
      <c r="C6264" s="14">
        <v>1528</v>
      </c>
      <c r="D6264" s="14">
        <v>-0.104458958</v>
      </c>
      <c r="E6264" s="14">
        <v>-0.17866942599999999</v>
      </c>
    </row>
    <row r="6265" spans="1:5" x14ac:dyDescent="0.25">
      <c r="A6265" s="13" t="s">
        <v>2586</v>
      </c>
      <c r="B6265" s="13" t="s">
        <v>9135</v>
      </c>
      <c r="C6265" s="14">
        <v>6660</v>
      </c>
      <c r="D6265" s="14">
        <v>-0.18218163700000001</v>
      </c>
      <c r="E6265" s="14">
        <v>-0.161447797</v>
      </c>
    </row>
    <row r="6266" spans="1:5" x14ac:dyDescent="0.25">
      <c r="A6266" s="13" t="s">
        <v>2586</v>
      </c>
      <c r="B6266" s="13" t="s">
        <v>9136</v>
      </c>
      <c r="C6266" s="14">
        <v>84700</v>
      </c>
      <c r="D6266" s="14">
        <v>9.7376767000000003E-2</v>
      </c>
      <c r="E6266" s="14">
        <v>-0.30324845900000003</v>
      </c>
    </row>
    <row r="6267" spans="1:5" x14ac:dyDescent="0.25">
      <c r="A6267" s="13" t="s">
        <v>2586</v>
      </c>
      <c r="B6267" s="13" t="s">
        <v>9137</v>
      </c>
      <c r="C6267" s="14">
        <v>343171</v>
      </c>
      <c r="D6267" s="14">
        <v>-2.8772241E-2</v>
      </c>
      <c r="E6267" s="14">
        <v>-0.17319045499999999</v>
      </c>
    </row>
    <row r="6268" spans="1:5" x14ac:dyDescent="0.25">
      <c r="A6268" s="13" t="s">
        <v>2586</v>
      </c>
      <c r="B6268" s="13" t="s">
        <v>9138</v>
      </c>
      <c r="C6268" s="14">
        <v>11153</v>
      </c>
      <c r="D6268" s="14">
        <v>-0.15629199599999999</v>
      </c>
      <c r="E6268" s="14">
        <v>-0.31045994599999999</v>
      </c>
    </row>
    <row r="6269" spans="1:5" x14ac:dyDescent="0.25">
      <c r="A6269" s="13" t="s">
        <v>2586</v>
      </c>
      <c r="B6269" s="13" t="s">
        <v>9139</v>
      </c>
      <c r="C6269" s="14">
        <v>146754</v>
      </c>
      <c r="D6269" s="14">
        <v>-0.102470032</v>
      </c>
      <c r="E6269" s="14">
        <v>-0.44430409199999998</v>
      </c>
    </row>
    <row r="6270" spans="1:5" x14ac:dyDescent="0.25">
      <c r="A6270" s="13" t="s">
        <v>2586</v>
      </c>
      <c r="B6270" s="13" t="s">
        <v>3427</v>
      </c>
      <c r="C6270" s="14">
        <v>728215</v>
      </c>
      <c r="D6270" s="14">
        <v>-0.128507499</v>
      </c>
      <c r="E6270" s="14">
        <v>-0.86389739600000004</v>
      </c>
    </row>
    <row r="6271" spans="1:5" x14ac:dyDescent="0.25">
      <c r="A6271" s="13" t="s">
        <v>2586</v>
      </c>
      <c r="B6271" s="13" t="s">
        <v>9140</v>
      </c>
      <c r="C6271" s="14">
        <v>4338</v>
      </c>
      <c r="D6271" s="14">
        <v>-0.114242327</v>
      </c>
      <c r="E6271" s="14">
        <v>-0.154238231</v>
      </c>
    </row>
    <row r="6272" spans="1:5" x14ac:dyDescent="0.25">
      <c r="A6272" s="13" t="s">
        <v>2586</v>
      </c>
      <c r="B6272" s="13" t="s">
        <v>9141</v>
      </c>
      <c r="C6272" s="14">
        <v>29765</v>
      </c>
      <c r="D6272" s="14">
        <v>-7.5525449999999999E-3</v>
      </c>
      <c r="E6272" s="14">
        <v>-0.37546623099999998</v>
      </c>
    </row>
    <row r="6273" spans="1:5" x14ac:dyDescent="0.25">
      <c r="A6273" s="13" t="s">
        <v>2586</v>
      </c>
      <c r="B6273" s="13" t="s">
        <v>3097</v>
      </c>
      <c r="C6273" s="14">
        <v>29802</v>
      </c>
      <c r="D6273" s="14">
        <v>-0.13948691099999999</v>
      </c>
      <c r="E6273" s="14">
        <v>-1.0826027620000001</v>
      </c>
    </row>
    <row r="6274" spans="1:5" x14ac:dyDescent="0.25">
      <c r="A6274" s="13" t="s">
        <v>2586</v>
      </c>
      <c r="B6274" s="13" t="s">
        <v>9142</v>
      </c>
      <c r="C6274" s="14">
        <v>9961</v>
      </c>
      <c r="D6274" s="14">
        <v>-0.13563672500000001</v>
      </c>
      <c r="E6274" s="14">
        <v>-0.22877531300000001</v>
      </c>
    </row>
    <row r="6275" spans="1:5" x14ac:dyDescent="0.25">
      <c r="A6275" s="13" t="s">
        <v>2586</v>
      </c>
      <c r="B6275" s="13" t="s">
        <v>9143</v>
      </c>
      <c r="C6275" s="14">
        <v>1041</v>
      </c>
      <c r="D6275" s="14">
        <v>-1.9593613999999999E-2</v>
      </c>
      <c r="E6275" s="14">
        <v>-0.21838713900000001</v>
      </c>
    </row>
    <row r="6276" spans="1:5" x14ac:dyDescent="0.25">
      <c r="A6276" s="13" t="s">
        <v>2586</v>
      </c>
      <c r="B6276" s="13" t="s">
        <v>2591</v>
      </c>
      <c r="C6276" s="14">
        <v>79853</v>
      </c>
      <c r="D6276" s="14">
        <v>1.3788099E-2</v>
      </c>
      <c r="E6276" s="14">
        <v>-3.632825612</v>
      </c>
    </row>
    <row r="6277" spans="1:5" x14ac:dyDescent="0.25">
      <c r="A6277" s="13" t="s">
        <v>2586</v>
      </c>
      <c r="B6277" s="13" t="s">
        <v>9144</v>
      </c>
      <c r="C6277" s="14">
        <v>284904</v>
      </c>
      <c r="D6277" s="14">
        <v>-9.3398909999999995E-3</v>
      </c>
      <c r="E6277" s="14">
        <v>-0.21609589900000001</v>
      </c>
    </row>
    <row r="6278" spans="1:5" x14ac:dyDescent="0.25">
      <c r="A6278" s="13" t="s">
        <v>2586</v>
      </c>
      <c r="B6278" s="13" t="s">
        <v>9145</v>
      </c>
      <c r="C6278" s="14">
        <v>6137</v>
      </c>
      <c r="D6278" s="14">
        <v>-0.14734182700000001</v>
      </c>
      <c r="E6278" s="14">
        <v>-7.6512795999999994E-2</v>
      </c>
    </row>
    <row r="6279" spans="1:5" x14ac:dyDescent="0.25">
      <c r="A6279" s="13" t="s">
        <v>2586</v>
      </c>
      <c r="B6279" s="13" t="s">
        <v>9146</v>
      </c>
      <c r="C6279" s="14">
        <v>64112</v>
      </c>
      <c r="D6279" s="14">
        <v>-6.9014406E-2</v>
      </c>
      <c r="E6279" s="14">
        <v>-0.17378269399999999</v>
      </c>
    </row>
    <row r="6280" spans="1:5" x14ac:dyDescent="0.25">
      <c r="A6280" s="13" t="s">
        <v>2586</v>
      </c>
      <c r="B6280" s="13" t="s">
        <v>3082</v>
      </c>
      <c r="C6280" s="14">
        <v>116443</v>
      </c>
      <c r="D6280" s="14">
        <v>-0.14167069800000001</v>
      </c>
      <c r="E6280" s="14">
        <v>-1.0959924059999999</v>
      </c>
    </row>
    <row r="6281" spans="1:5" x14ac:dyDescent="0.25">
      <c r="A6281" s="13" t="s">
        <v>2586</v>
      </c>
      <c r="B6281" s="13" t="s">
        <v>9147</v>
      </c>
      <c r="C6281" s="14">
        <v>339829</v>
      </c>
      <c r="D6281" s="14">
        <v>-5.3445681000000002E-2</v>
      </c>
      <c r="E6281" s="14">
        <v>-0.364541803</v>
      </c>
    </row>
    <row r="6282" spans="1:5" x14ac:dyDescent="0.25">
      <c r="A6282" s="13" t="s">
        <v>2586</v>
      </c>
      <c r="B6282" s="13" t="s">
        <v>9148</v>
      </c>
      <c r="C6282" s="14">
        <v>83937</v>
      </c>
      <c r="D6282" s="14">
        <v>-0.12898457199999999</v>
      </c>
      <c r="E6282" s="14">
        <v>-0.55085184600000003</v>
      </c>
    </row>
    <row r="6283" spans="1:5" x14ac:dyDescent="0.25">
      <c r="A6283" s="13" t="s">
        <v>2586</v>
      </c>
      <c r="B6283" s="13" t="s">
        <v>9149</v>
      </c>
      <c r="C6283" s="14">
        <v>11170</v>
      </c>
      <c r="D6283" s="14">
        <v>-0.14699242100000001</v>
      </c>
      <c r="E6283" s="14">
        <v>-0.212006165</v>
      </c>
    </row>
    <row r="6284" spans="1:5" x14ac:dyDescent="0.25">
      <c r="A6284" s="13" t="s">
        <v>2586</v>
      </c>
      <c r="B6284" s="13" t="s">
        <v>9150</v>
      </c>
      <c r="C6284" s="14">
        <v>23522</v>
      </c>
      <c r="D6284" s="14">
        <v>-0.13560984800000001</v>
      </c>
      <c r="E6284" s="14">
        <v>-0.17076002200000001</v>
      </c>
    </row>
    <row r="6285" spans="1:5" x14ac:dyDescent="0.25">
      <c r="A6285" s="13" t="s">
        <v>2586</v>
      </c>
      <c r="B6285" s="13" t="s">
        <v>9151</v>
      </c>
      <c r="C6285" s="14">
        <v>285195</v>
      </c>
      <c r="D6285" s="14">
        <v>-4.8365854999999999E-2</v>
      </c>
      <c r="E6285" s="14">
        <v>-0.14418033999999999</v>
      </c>
    </row>
    <row r="6286" spans="1:5" x14ac:dyDescent="0.25">
      <c r="A6286" s="13" t="s">
        <v>2586</v>
      </c>
      <c r="B6286" s="13" t="s">
        <v>9152</v>
      </c>
      <c r="C6286" s="14">
        <v>158067</v>
      </c>
      <c r="D6286" s="14">
        <v>-9.4742782999999997E-2</v>
      </c>
      <c r="E6286" s="14">
        <v>-0.36755788299999997</v>
      </c>
    </row>
    <row r="6287" spans="1:5" x14ac:dyDescent="0.25">
      <c r="A6287" s="13" t="s">
        <v>2586</v>
      </c>
      <c r="B6287" s="13" t="s">
        <v>9153</v>
      </c>
      <c r="C6287" s="14">
        <v>2857</v>
      </c>
      <c r="D6287" s="14">
        <v>-7.2918346999999994E-2</v>
      </c>
      <c r="E6287" s="14">
        <v>-0.29652062499999998</v>
      </c>
    </row>
    <row r="6288" spans="1:5" x14ac:dyDescent="0.25">
      <c r="A6288" s="13" t="s">
        <v>2586</v>
      </c>
      <c r="B6288" s="13" t="s">
        <v>9154</v>
      </c>
      <c r="C6288" s="14">
        <v>9867</v>
      </c>
      <c r="D6288" s="14">
        <v>-5.1046873999999999E-2</v>
      </c>
      <c r="E6288" s="14">
        <v>-0.16773854899999999</v>
      </c>
    </row>
    <row r="6289" spans="1:5" x14ac:dyDescent="0.25">
      <c r="A6289" s="13" t="s">
        <v>2586</v>
      </c>
      <c r="B6289" s="13" t="s">
        <v>9155</v>
      </c>
      <c r="C6289" s="14">
        <v>219970</v>
      </c>
      <c r="D6289" s="14">
        <v>-0.133150567</v>
      </c>
      <c r="E6289" s="14">
        <v>-0.56064567899999995</v>
      </c>
    </row>
    <row r="6290" spans="1:5" x14ac:dyDescent="0.25">
      <c r="A6290" s="13" t="s">
        <v>2586</v>
      </c>
      <c r="B6290" s="13" t="s">
        <v>9156</v>
      </c>
      <c r="C6290" s="14">
        <v>219899</v>
      </c>
      <c r="D6290" s="14">
        <v>-0.11889211399999999</v>
      </c>
      <c r="E6290" s="14">
        <v>-0.16431622800000001</v>
      </c>
    </row>
    <row r="6291" spans="1:5" x14ac:dyDescent="0.25">
      <c r="A6291" s="13" t="s">
        <v>2586</v>
      </c>
      <c r="B6291" s="13" t="s">
        <v>9157</v>
      </c>
      <c r="C6291" s="14">
        <v>2210</v>
      </c>
      <c r="D6291" s="14">
        <v>-8.6881148000000005E-2</v>
      </c>
      <c r="E6291" s="14">
        <v>-0.14433335</v>
      </c>
    </row>
    <row r="6292" spans="1:5" x14ac:dyDescent="0.25">
      <c r="A6292" s="13" t="s">
        <v>2586</v>
      </c>
      <c r="B6292" s="13" t="s">
        <v>9158</v>
      </c>
      <c r="C6292" s="14">
        <v>29992</v>
      </c>
      <c r="D6292" s="14">
        <v>-6.1025102999999997E-2</v>
      </c>
      <c r="E6292" s="14">
        <v>-0.18359631400000001</v>
      </c>
    </row>
    <row r="6293" spans="1:5" x14ac:dyDescent="0.25">
      <c r="A6293" s="13" t="s">
        <v>2586</v>
      </c>
      <c r="B6293" s="13" t="s">
        <v>9159</v>
      </c>
      <c r="C6293" s="14">
        <v>140902</v>
      </c>
      <c r="D6293" s="14">
        <v>4.0443746000000003E-2</v>
      </c>
      <c r="E6293" s="14">
        <v>-0.96764918899999997</v>
      </c>
    </row>
    <row r="6294" spans="1:5" x14ac:dyDescent="0.25">
      <c r="A6294" s="13" t="s">
        <v>2586</v>
      </c>
      <c r="B6294" s="13" t="s">
        <v>9160</v>
      </c>
      <c r="C6294" s="14">
        <v>26051</v>
      </c>
      <c r="D6294" s="14">
        <v>-0.21679298999999999</v>
      </c>
      <c r="E6294" s="14">
        <v>-0.67786509500000003</v>
      </c>
    </row>
    <row r="6295" spans="1:5" x14ac:dyDescent="0.25">
      <c r="A6295" s="13" t="s">
        <v>2586</v>
      </c>
      <c r="B6295" s="13" t="s">
        <v>9161</v>
      </c>
      <c r="C6295" s="14">
        <v>55619</v>
      </c>
      <c r="D6295" s="14">
        <v>-0.15519002300000001</v>
      </c>
      <c r="E6295" s="14">
        <v>-0.64256006700000001</v>
      </c>
    </row>
    <row r="6296" spans="1:5" x14ac:dyDescent="0.25">
      <c r="A6296" s="13" t="s">
        <v>2586</v>
      </c>
      <c r="B6296" s="13" t="s">
        <v>9162</v>
      </c>
      <c r="C6296" s="14">
        <v>597</v>
      </c>
      <c r="D6296" s="14">
        <v>-4.9414073000000003E-2</v>
      </c>
      <c r="E6296" s="14">
        <v>-0.36405566</v>
      </c>
    </row>
    <row r="6297" spans="1:5" x14ac:dyDescent="0.25">
      <c r="A6297" s="13" t="s">
        <v>2586</v>
      </c>
      <c r="B6297" s="13" t="s">
        <v>9163</v>
      </c>
      <c r="C6297" s="14">
        <v>301</v>
      </c>
      <c r="D6297" s="14">
        <v>-3.1997526999999998E-2</v>
      </c>
      <c r="E6297" s="14">
        <v>-0.51992497800000004</v>
      </c>
    </row>
    <row r="6298" spans="1:5" x14ac:dyDescent="0.25">
      <c r="A6298" s="13" t="s">
        <v>2586</v>
      </c>
      <c r="B6298" s="13" t="s">
        <v>9164</v>
      </c>
      <c r="C6298" s="14">
        <v>154</v>
      </c>
      <c r="D6298" s="14">
        <v>-0.114269204</v>
      </c>
      <c r="E6298" s="14">
        <v>-0.29198511700000002</v>
      </c>
    </row>
    <row r="6299" spans="1:5" x14ac:dyDescent="0.25">
      <c r="A6299" s="13" t="s">
        <v>2586</v>
      </c>
      <c r="B6299" s="13" t="s">
        <v>9165</v>
      </c>
      <c r="C6299" s="14">
        <v>64094</v>
      </c>
      <c r="D6299" s="14">
        <v>-0.11245498</v>
      </c>
      <c r="E6299" s="14">
        <v>-0.43941968300000001</v>
      </c>
    </row>
    <row r="6300" spans="1:5" x14ac:dyDescent="0.25">
      <c r="A6300" s="13" t="s">
        <v>2586</v>
      </c>
      <c r="B6300" s="13" t="s">
        <v>9166</v>
      </c>
      <c r="C6300" s="14">
        <v>23550</v>
      </c>
      <c r="D6300" s="14">
        <v>-0.172996291</v>
      </c>
      <c r="E6300" s="14">
        <v>-0.19885902999999999</v>
      </c>
    </row>
    <row r="6301" spans="1:5" x14ac:dyDescent="0.25">
      <c r="A6301" s="13" t="s">
        <v>2586</v>
      </c>
      <c r="B6301" s="13" t="s">
        <v>9167</v>
      </c>
      <c r="C6301" s="14">
        <v>2785</v>
      </c>
      <c r="D6301" s="14">
        <v>-7.3173680000000003E-3</v>
      </c>
      <c r="E6301" s="14">
        <v>-0.52801386299999997</v>
      </c>
    </row>
    <row r="6302" spans="1:5" x14ac:dyDescent="0.25">
      <c r="A6302" s="13" t="s">
        <v>2586</v>
      </c>
      <c r="B6302" s="13" t="s">
        <v>9168</v>
      </c>
      <c r="C6302" s="14">
        <v>4880</v>
      </c>
      <c r="D6302" s="14">
        <v>1.1369133999999999E-2</v>
      </c>
      <c r="E6302" s="14">
        <v>-0.51121420100000003</v>
      </c>
    </row>
    <row r="6303" spans="1:5" x14ac:dyDescent="0.25">
      <c r="A6303" s="13" t="s">
        <v>2586</v>
      </c>
      <c r="B6303" s="13" t="s">
        <v>9169</v>
      </c>
      <c r="C6303" s="14">
        <v>627</v>
      </c>
      <c r="D6303" s="14">
        <v>-5.1093909999999999E-2</v>
      </c>
      <c r="E6303" s="14">
        <v>-0.28329437400000002</v>
      </c>
    </row>
    <row r="6304" spans="1:5" x14ac:dyDescent="0.25">
      <c r="A6304" s="13" t="s">
        <v>2586</v>
      </c>
      <c r="B6304" s="13" t="s">
        <v>9170</v>
      </c>
      <c r="C6304" s="14">
        <v>200010</v>
      </c>
      <c r="D6304" s="14">
        <v>-8.8231737000000005E-2</v>
      </c>
      <c r="E6304" s="14">
        <v>-0.24665157500000001</v>
      </c>
    </row>
    <row r="6305" spans="1:5" x14ac:dyDescent="0.25">
      <c r="A6305" s="13" t="s">
        <v>2586</v>
      </c>
      <c r="B6305" s="13" t="s">
        <v>9171</v>
      </c>
      <c r="C6305" s="14">
        <v>56649</v>
      </c>
      <c r="D6305" s="14">
        <v>-0.109175939</v>
      </c>
      <c r="E6305" s="14">
        <v>-0.27512288000000001</v>
      </c>
    </row>
    <row r="6306" spans="1:5" x14ac:dyDescent="0.25">
      <c r="A6306" s="13" t="s">
        <v>2586</v>
      </c>
      <c r="B6306" s="13" t="s">
        <v>2966</v>
      </c>
      <c r="C6306" s="14">
        <v>643236</v>
      </c>
      <c r="D6306" s="14">
        <v>-0.15523705900000001</v>
      </c>
      <c r="E6306" s="14">
        <v>-1.209720503</v>
      </c>
    </row>
    <row r="6307" spans="1:5" x14ac:dyDescent="0.25">
      <c r="A6307" s="13" t="s">
        <v>2586</v>
      </c>
      <c r="B6307" s="13" t="s">
        <v>2156</v>
      </c>
      <c r="C6307" s="14">
        <v>939</v>
      </c>
      <c r="D6307" s="14">
        <v>-0.20729183500000001</v>
      </c>
      <c r="E6307" s="14">
        <v>-0.45441550400000003</v>
      </c>
    </row>
    <row r="6308" spans="1:5" x14ac:dyDescent="0.25">
      <c r="A6308" s="13" t="s">
        <v>2586</v>
      </c>
      <c r="B6308" s="13" t="s">
        <v>9172</v>
      </c>
      <c r="C6308" s="14">
        <v>9938</v>
      </c>
      <c r="D6308" s="14">
        <v>-0.123958501</v>
      </c>
      <c r="E6308" s="14">
        <v>-0.22953881800000001</v>
      </c>
    </row>
    <row r="6309" spans="1:5" x14ac:dyDescent="0.25">
      <c r="A6309" s="13" t="s">
        <v>2586</v>
      </c>
      <c r="B6309" s="13" t="s">
        <v>9173</v>
      </c>
      <c r="C6309" s="14">
        <v>63923</v>
      </c>
      <c r="D6309" s="14">
        <v>0.13093318300000001</v>
      </c>
      <c r="E6309" s="14">
        <v>-0.55338724399999994</v>
      </c>
    </row>
    <row r="6310" spans="1:5" x14ac:dyDescent="0.25">
      <c r="A6310" s="13" t="s">
        <v>2586</v>
      </c>
      <c r="B6310" s="13" t="s">
        <v>9174</v>
      </c>
      <c r="C6310" s="14">
        <v>4068</v>
      </c>
      <c r="D6310" s="14">
        <v>-0.15564693900000001</v>
      </c>
      <c r="E6310" s="14">
        <v>-0.594545306</v>
      </c>
    </row>
    <row r="6311" spans="1:5" x14ac:dyDescent="0.25">
      <c r="A6311" s="13" t="s">
        <v>2586</v>
      </c>
      <c r="B6311" s="13" t="s">
        <v>9175</v>
      </c>
      <c r="C6311" s="14">
        <v>2957</v>
      </c>
      <c r="D6311" s="14">
        <v>-5.5548835999999997E-2</v>
      </c>
      <c r="E6311" s="14">
        <v>-0.18754368699999999</v>
      </c>
    </row>
    <row r="6312" spans="1:5" x14ac:dyDescent="0.25">
      <c r="A6312" s="13" t="s">
        <v>2586</v>
      </c>
      <c r="B6312" s="13" t="s">
        <v>9176</v>
      </c>
      <c r="C6312" s="14">
        <v>154810</v>
      </c>
      <c r="D6312" s="14">
        <v>-4.4824758999999999E-2</v>
      </c>
      <c r="E6312" s="14">
        <v>-0.224668435</v>
      </c>
    </row>
    <row r="6313" spans="1:5" x14ac:dyDescent="0.25">
      <c r="A6313" s="13" t="s">
        <v>2586</v>
      </c>
      <c r="B6313" s="13" t="s">
        <v>3050</v>
      </c>
      <c r="C6313" s="14">
        <v>6101</v>
      </c>
      <c r="D6313" s="14">
        <v>-0.18794683700000001</v>
      </c>
      <c r="E6313" s="14">
        <v>-1.1247886570000001</v>
      </c>
    </row>
    <row r="6314" spans="1:5" x14ac:dyDescent="0.25">
      <c r="A6314" s="13" t="s">
        <v>2586</v>
      </c>
      <c r="B6314" s="13" t="s">
        <v>9177</v>
      </c>
      <c r="C6314" s="14">
        <v>118924</v>
      </c>
      <c r="D6314" s="14">
        <v>-0.114450626</v>
      </c>
      <c r="E6314" s="14">
        <v>-0.140899999</v>
      </c>
    </row>
    <row r="6315" spans="1:5" x14ac:dyDescent="0.25">
      <c r="A6315" s="13" t="s">
        <v>2586</v>
      </c>
      <c r="B6315" s="13" t="s">
        <v>9178</v>
      </c>
      <c r="C6315" s="14">
        <v>10529</v>
      </c>
      <c r="D6315" s="14">
        <v>-3.4483685E-2</v>
      </c>
      <c r="E6315" s="14">
        <v>-0.18275846600000001</v>
      </c>
    </row>
    <row r="6316" spans="1:5" x14ac:dyDescent="0.25">
      <c r="A6316" s="13" t="s">
        <v>2586</v>
      </c>
      <c r="B6316" s="13" t="s">
        <v>2285</v>
      </c>
      <c r="C6316" s="14">
        <v>137492</v>
      </c>
      <c r="D6316" s="14">
        <v>-0.20324678800000001</v>
      </c>
      <c r="E6316" s="14">
        <v>-0.15914194400000001</v>
      </c>
    </row>
    <row r="6317" spans="1:5" x14ac:dyDescent="0.25">
      <c r="A6317" s="13" t="s">
        <v>2586</v>
      </c>
      <c r="B6317" s="13" t="s">
        <v>9179</v>
      </c>
      <c r="C6317" s="14">
        <v>29803</v>
      </c>
      <c r="D6317" s="14">
        <v>-0.15152125999999999</v>
      </c>
      <c r="E6317" s="14">
        <v>-4.9263936000000001E-2</v>
      </c>
    </row>
    <row r="6318" spans="1:5" x14ac:dyDescent="0.25">
      <c r="A6318" s="13" t="s">
        <v>2586</v>
      </c>
      <c r="B6318" s="13" t="s">
        <v>9180</v>
      </c>
      <c r="C6318" s="14">
        <v>9766</v>
      </c>
      <c r="D6318" s="14">
        <v>-0.201136913</v>
      </c>
      <c r="E6318" s="14">
        <v>-0.24711102500000001</v>
      </c>
    </row>
    <row r="6319" spans="1:5" x14ac:dyDescent="0.25">
      <c r="A6319" s="13" t="s">
        <v>2586</v>
      </c>
      <c r="B6319" s="13" t="s">
        <v>3624</v>
      </c>
      <c r="C6319" s="14">
        <v>10666</v>
      </c>
      <c r="D6319" s="14">
        <v>-0.193194646</v>
      </c>
      <c r="E6319" s="14">
        <v>-0.78690565199999996</v>
      </c>
    </row>
    <row r="6320" spans="1:5" x14ac:dyDescent="0.25">
      <c r="A6320" s="13" t="s">
        <v>2586</v>
      </c>
      <c r="B6320" s="13" t="s">
        <v>9181</v>
      </c>
      <c r="C6320" s="14">
        <v>22806</v>
      </c>
      <c r="D6320" s="14">
        <v>-5.3331452000000001E-2</v>
      </c>
      <c r="E6320" s="14">
        <v>-0.19255459699999999</v>
      </c>
    </row>
    <row r="6321" spans="1:5" x14ac:dyDescent="0.25">
      <c r="A6321" s="13" t="s">
        <v>2586</v>
      </c>
      <c r="B6321" s="13" t="s">
        <v>9182</v>
      </c>
      <c r="C6321" s="14">
        <v>348</v>
      </c>
      <c r="D6321" s="14">
        <v>-4.3433855E-2</v>
      </c>
      <c r="E6321" s="14">
        <v>-0.228295946</v>
      </c>
    </row>
    <row r="6322" spans="1:5" x14ac:dyDescent="0.25">
      <c r="A6322" s="13" t="s">
        <v>2586</v>
      </c>
      <c r="B6322" s="13" t="s">
        <v>9183</v>
      </c>
      <c r="C6322" s="14">
        <v>256691</v>
      </c>
      <c r="D6322" s="14">
        <v>-4.9790356000000001E-2</v>
      </c>
      <c r="E6322" s="14">
        <v>-0.51128627299999996</v>
      </c>
    </row>
    <row r="6323" spans="1:5" x14ac:dyDescent="0.25">
      <c r="A6323" s="13" t="s">
        <v>2586</v>
      </c>
      <c r="B6323" s="13" t="s">
        <v>9184</v>
      </c>
      <c r="C6323" s="14">
        <v>5176</v>
      </c>
      <c r="D6323" s="14">
        <v>-5.4077299000000002E-2</v>
      </c>
      <c r="E6323" s="14">
        <v>-0.20680943900000001</v>
      </c>
    </row>
    <row r="6324" spans="1:5" x14ac:dyDescent="0.25">
      <c r="A6324" s="13" t="s">
        <v>2586</v>
      </c>
      <c r="B6324" s="13" t="s">
        <v>2297</v>
      </c>
      <c r="C6324" s="14">
        <v>2525</v>
      </c>
      <c r="D6324" s="14">
        <v>-0.13558297</v>
      </c>
      <c r="E6324" s="14">
        <v>-0.37011339300000001</v>
      </c>
    </row>
    <row r="6325" spans="1:5" x14ac:dyDescent="0.25">
      <c r="A6325" s="13" t="s">
        <v>2586</v>
      </c>
      <c r="B6325" s="13" t="s">
        <v>9185</v>
      </c>
      <c r="C6325" s="14">
        <v>1410</v>
      </c>
      <c r="D6325" s="14">
        <v>4.4078911999999998E-2</v>
      </c>
      <c r="E6325" s="14">
        <v>-0.65595080400000005</v>
      </c>
    </row>
    <row r="6326" spans="1:5" x14ac:dyDescent="0.25">
      <c r="A6326" s="13" t="s">
        <v>2586</v>
      </c>
      <c r="B6326" s="13" t="s">
        <v>9186</v>
      </c>
      <c r="C6326" s="14">
        <v>2258</v>
      </c>
      <c r="D6326" s="14">
        <v>-8.9904854000000006E-2</v>
      </c>
      <c r="E6326" s="14">
        <v>-0.20264396500000001</v>
      </c>
    </row>
    <row r="6327" spans="1:5" x14ac:dyDescent="0.25">
      <c r="A6327" s="13" t="s">
        <v>2586</v>
      </c>
      <c r="B6327" s="13" t="s">
        <v>9187</v>
      </c>
      <c r="C6327" s="14">
        <v>8303</v>
      </c>
      <c r="D6327" s="14">
        <v>4.2815674999999997E-2</v>
      </c>
      <c r="E6327" s="14">
        <v>-0.229237622</v>
      </c>
    </row>
    <row r="6328" spans="1:5" x14ac:dyDescent="0.25">
      <c r="A6328" s="13" t="s">
        <v>2586</v>
      </c>
      <c r="B6328" s="13" t="s">
        <v>9188</v>
      </c>
      <c r="C6328" s="14">
        <v>160777</v>
      </c>
      <c r="D6328" s="14">
        <v>-0.12811777699999999</v>
      </c>
      <c r="E6328" s="14">
        <v>-0.69329065099999998</v>
      </c>
    </row>
    <row r="6329" spans="1:5" x14ac:dyDescent="0.25">
      <c r="A6329" s="13" t="s">
        <v>2586</v>
      </c>
      <c r="B6329" s="13" t="s">
        <v>9189</v>
      </c>
      <c r="C6329" s="14">
        <v>7134</v>
      </c>
      <c r="D6329" s="14">
        <v>-0.125221738</v>
      </c>
      <c r="E6329" s="14">
        <v>-0.370337633</v>
      </c>
    </row>
    <row r="6330" spans="1:5" x14ac:dyDescent="0.25">
      <c r="A6330" s="13" t="s">
        <v>2586</v>
      </c>
      <c r="B6330" s="13" t="s">
        <v>9190</v>
      </c>
      <c r="C6330" s="14">
        <v>9185</v>
      </c>
      <c r="D6330" s="14">
        <v>-0.11736010299999999</v>
      </c>
      <c r="E6330" s="14">
        <v>-0.173973821</v>
      </c>
    </row>
    <row r="6331" spans="1:5" x14ac:dyDescent="0.25">
      <c r="A6331" s="13" t="s">
        <v>2586</v>
      </c>
      <c r="B6331" s="13" t="s">
        <v>9191</v>
      </c>
      <c r="C6331" s="14">
        <v>57619</v>
      </c>
      <c r="D6331" s="14">
        <v>-0.107791754</v>
      </c>
      <c r="E6331" s="14">
        <v>-0.29620718200000001</v>
      </c>
    </row>
    <row r="6332" spans="1:5" x14ac:dyDescent="0.25">
      <c r="A6332" s="13" t="s">
        <v>2586</v>
      </c>
      <c r="B6332" s="13" t="s">
        <v>9192</v>
      </c>
      <c r="C6332" s="14">
        <v>22927</v>
      </c>
      <c r="D6332" s="14">
        <v>-2.7078965999999999E-2</v>
      </c>
      <c r="E6332" s="14">
        <v>-0.17160977799999999</v>
      </c>
    </row>
    <row r="6333" spans="1:5" x14ac:dyDescent="0.25">
      <c r="A6333" s="13" t="s">
        <v>2586</v>
      </c>
      <c r="B6333" s="13" t="s">
        <v>9193</v>
      </c>
      <c r="C6333" s="14">
        <v>389813</v>
      </c>
      <c r="D6333" s="14">
        <v>-0.10167043000000001</v>
      </c>
      <c r="E6333" s="14">
        <v>-0.31614964000000001</v>
      </c>
    </row>
    <row r="6334" spans="1:5" x14ac:dyDescent="0.25">
      <c r="A6334" s="13" t="s">
        <v>2586</v>
      </c>
      <c r="B6334" s="13" t="s">
        <v>9194</v>
      </c>
      <c r="C6334" s="14">
        <v>51621</v>
      </c>
      <c r="D6334" s="14">
        <v>-9.5703650000000001E-2</v>
      </c>
      <c r="E6334" s="14">
        <v>-0.17992635000000001</v>
      </c>
    </row>
    <row r="6335" spans="1:5" x14ac:dyDescent="0.25">
      <c r="A6335" s="13" t="s">
        <v>2586</v>
      </c>
      <c r="B6335" s="13" t="s">
        <v>2353</v>
      </c>
      <c r="C6335" s="14">
        <v>916</v>
      </c>
      <c r="D6335" s="14">
        <v>-0.20785625999999999</v>
      </c>
      <c r="E6335" s="14">
        <v>-0.511773802</v>
      </c>
    </row>
    <row r="6336" spans="1:5" x14ac:dyDescent="0.25">
      <c r="A6336" s="13" t="s">
        <v>2586</v>
      </c>
      <c r="B6336" s="13" t="s">
        <v>3636</v>
      </c>
      <c r="C6336" s="14">
        <v>6403</v>
      </c>
      <c r="D6336" s="14">
        <v>-0.19230097299999999</v>
      </c>
      <c r="E6336" s="14">
        <v>-0.784511968</v>
      </c>
    </row>
    <row r="6337" spans="1:5" x14ac:dyDescent="0.25">
      <c r="A6337" s="13" t="s">
        <v>2586</v>
      </c>
      <c r="B6337" s="13" t="s">
        <v>2114</v>
      </c>
      <c r="C6337" s="14">
        <v>6850</v>
      </c>
      <c r="D6337" s="14">
        <v>-0.23762296399999999</v>
      </c>
      <c r="E6337" s="14">
        <v>-0.36450591500000001</v>
      </c>
    </row>
    <row r="6338" spans="1:5" x14ac:dyDescent="0.25">
      <c r="A6338" s="13" t="s">
        <v>2586</v>
      </c>
      <c r="B6338" s="13" t="s">
        <v>9195</v>
      </c>
      <c r="C6338" s="14">
        <v>9290</v>
      </c>
      <c r="D6338" s="14">
        <v>-0.13633553700000001</v>
      </c>
      <c r="E6338" s="14">
        <v>-0.220158306</v>
      </c>
    </row>
    <row r="6339" spans="1:5" x14ac:dyDescent="0.25">
      <c r="A6339" s="13" t="s">
        <v>2586</v>
      </c>
      <c r="B6339" s="13" t="s">
        <v>3461</v>
      </c>
      <c r="C6339" s="14">
        <v>6585</v>
      </c>
      <c r="D6339" s="14">
        <v>-1.5911412E-2</v>
      </c>
      <c r="E6339" s="14">
        <v>-0.85146579899999997</v>
      </c>
    </row>
    <row r="6340" spans="1:5" x14ac:dyDescent="0.25">
      <c r="A6340" s="13" t="s">
        <v>2586</v>
      </c>
      <c r="B6340" s="13" t="s">
        <v>9196</v>
      </c>
      <c r="C6340" s="14">
        <v>57144</v>
      </c>
      <c r="D6340" s="14">
        <v>-9.4816696000000006E-2</v>
      </c>
      <c r="E6340" s="14">
        <v>-0.26066719300000002</v>
      </c>
    </row>
    <row r="6341" spans="1:5" x14ac:dyDescent="0.25">
      <c r="A6341" s="13" t="s">
        <v>2586</v>
      </c>
      <c r="B6341" s="13" t="s">
        <v>2348</v>
      </c>
      <c r="C6341" s="14">
        <v>729230</v>
      </c>
      <c r="D6341" s="14">
        <v>-0.18695237300000001</v>
      </c>
      <c r="E6341" s="14">
        <v>-0.63367037999999998</v>
      </c>
    </row>
    <row r="6342" spans="1:5" x14ac:dyDescent="0.25">
      <c r="A6342" s="13" t="s">
        <v>2586</v>
      </c>
      <c r="B6342" s="13" t="s">
        <v>9197</v>
      </c>
      <c r="C6342" s="14">
        <v>64131</v>
      </c>
      <c r="D6342" s="14">
        <v>4.3823577000000002E-2</v>
      </c>
      <c r="E6342" s="14">
        <v>-0.18989188900000001</v>
      </c>
    </row>
    <row r="6343" spans="1:5" x14ac:dyDescent="0.25">
      <c r="A6343" s="13" t="s">
        <v>2586</v>
      </c>
      <c r="B6343" s="13" t="s">
        <v>3116</v>
      </c>
      <c r="C6343" s="14">
        <v>10335</v>
      </c>
      <c r="D6343" s="14">
        <v>-9.3963339000000007E-2</v>
      </c>
      <c r="E6343" s="14">
        <v>-1.061640256</v>
      </c>
    </row>
    <row r="6344" spans="1:5" x14ac:dyDescent="0.25">
      <c r="A6344" s="13" t="s">
        <v>2586</v>
      </c>
      <c r="B6344" s="13" t="s">
        <v>9198</v>
      </c>
      <c r="C6344" s="14">
        <v>4084</v>
      </c>
      <c r="D6344" s="14">
        <v>1.0011826E-2</v>
      </c>
      <c r="E6344" s="14">
        <v>-0.142290323</v>
      </c>
    </row>
    <row r="6345" spans="1:5" x14ac:dyDescent="0.25">
      <c r="A6345" s="13" t="s">
        <v>2586</v>
      </c>
      <c r="B6345" s="13" t="s">
        <v>9199</v>
      </c>
      <c r="C6345" s="14">
        <v>64116</v>
      </c>
      <c r="D6345" s="14">
        <v>-5.8310488000000001E-2</v>
      </c>
      <c r="E6345" s="14">
        <v>-0.32215376499999998</v>
      </c>
    </row>
    <row r="6346" spans="1:5" x14ac:dyDescent="0.25">
      <c r="A6346" s="13" t="s">
        <v>2586</v>
      </c>
      <c r="B6346" s="13" t="s">
        <v>9200</v>
      </c>
      <c r="C6346" s="14">
        <v>23231</v>
      </c>
      <c r="D6346" s="14">
        <v>-0.15404773399999999</v>
      </c>
      <c r="E6346" s="14">
        <v>-0.39630980900000001</v>
      </c>
    </row>
    <row r="6347" spans="1:5" x14ac:dyDescent="0.25">
      <c r="A6347" s="13" t="s">
        <v>2586</v>
      </c>
      <c r="B6347" s="13" t="s">
        <v>9201</v>
      </c>
      <c r="C6347" s="14">
        <v>6423</v>
      </c>
      <c r="D6347" s="14">
        <v>-9.5024996E-2</v>
      </c>
      <c r="E6347" s="14">
        <v>-0.23327340199999999</v>
      </c>
    </row>
    <row r="6348" spans="1:5" x14ac:dyDescent="0.25">
      <c r="A6348" s="13" t="s">
        <v>2586</v>
      </c>
      <c r="B6348" s="13" t="s">
        <v>9202</v>
      </c>
      <c r="C6348" s="14">
        <v>7447</v>
      </c>
      <c r="D6348" s="14">
        <v>-2.9820459000000001E-2</v>
      </c>
      <c r="E6348" s="14">
        <v>-0.49536406399999999</v>
      </c>
    </row>
    <row r="6349" spans="1:5" x14ac:dyDescent="0.25">
      <c r="A6349" s="13" t="s">
        <v>2586</v>
      </c>
      <c r="B6349" s="13" t="s">
        <v>9203</v>
      </c>
      <c r="C6349" s="14">
        <v>65983</v>
      </c>
      <c r="D6349" s="14">
        <v>-0.15340267699999999</v>
      </c>
      <c r="E6349" s="14">
        <v>-0.32488410299999998</v>
      </c>
    </row>
    <row r="6350" spans="1:5" x14ac:dyDescent="0.25">
      <c r="A6350" s="13" t="s">
        <v>2586</v>
      </c>
      <c r="B6350" s="13" t="s">
        <v>9204</v>
      </c>
      <c r="C6350" s="14">
        <v>5008</v>
      </c>
      <c r="D6350" s="14">
        <v>6.6803741E-2</v>
      </c>
      <c r="E6350" s="14">
        <v>-0.20103264500000001</v>
      </c>
    </row>
    <row r="6351" spans="1:5" x14ac:dyDescent="0.25">
      <c r="A6351" s="13" t="s">
        <v>2586</v>
      </c>
      <c r="B6351" s="13" t="s">
        <v>9205</v>
      </c>
      <c r="C6351" s="14">
        <v>54084</v>
      </c>
      <c r="D6351" s="14">
        <v>-4.3608559999999998E-3</v>
      </c>
      <c r="E6351" s="14">
        <v>-0.22888941800000001</v>
      </c>
    </row>
    <row r="6352" spans="1:5" x14ac:dyDescent="0.25">
      <c r="A6352" s="13" t="s">
        <v>2586</v>
      </c>
      <c r="B6352" s="13" t="s">
        <v>9206</v>
      </c>
      <c r="C6352" s="14">
        <v>51161</v>
      </c>
      <c r="D6352" s="14">
        <v>-1.9526419999999999E-2</v>
      </c>
      <c r="E6352" s="14">
        <v>-0.150434345</v>
      </c>
    </row>
    <row r="6353" spans="1:5" x14ac:dyDescent="0.25">
      <c r="A6353" s="13" t="s">
        <v>2586</v>
      </c>
      <c r="B6353" s="13" t="s">
        <v>2357</v>
      </c>
      <c r="C6353" s="14">
        <v>57823</v>
      </c>
      <c r="D6353" s="14">
        <v>-0.11262968299999999</v>
      </c>
      <c r="E6353" s="14">
        <v>-0.40557375000000001</v>
      </c>
    </row>
    <row r="6354" spans="1:5" x14ac:dyDescent="0.25">
      <c r="A6354" s="13" t="s">
        <v>2586</v>
      </c>
      <c r="B6354" s="13" t="s">
        <v>9207</v>
      </c>
      <c r="C6354" s="14">
        <v>94121</v>
      </c>
      <c r="D6354" s="14">
        <v>-4.2533459999999999E-3</v>
      </c>
      <c r="E6354" s="14">
        <v>-0.39361298500000003</v>
      </c>
    </row>
    <row r="6355" spans="1:5" x14ac:dyDescent="0.25">
      <c r="A6355" s="13" t="s">
        <v>2586</v>
      </c>
      <c r="B6355" s="13" t="s">
        <v>9208</v>
      </c>
      <c r="C6355" s="14">
        <v>150365</v>
      </c>
      <c r="D6355" s="14">
        <v>-0.106877923</v>
      </c>
      <c r="E6355" s="14">
        <v>-0.39899817300000001</v>
      </c>
    </row>
    <row r="6356" spans="1:5" x14ac:dyDescent="0.25">
      <c r="A6356" s="13" t="s">
        <v>2586</v>
      </c>
      <c r="B6356" s="13" t="s">
        <v>9209</v>
      </c>
      <c r="C6356" s="14">
        <v>1806</v>
      </c>
      <c r="D6356" s="14">
        <v>-6.1898619000000002E-2</v>
      </c>
      <c r="E6356" s="14">
        <v>-0.31084969899999998</v>
      </c>
    </row>
    <row r="6357" spans="1:5" x14ac:dyDescent="0.25">
      <c r="A6357" s="13" t="s">
        <v>2586</v>
      </c>
      <c r="B6357" s="13" t="s">
        <v>2333</v>
      </c>
      <c r="C6357" s="14">
        <v>11060</v>
      </c>
      <c r="D6357" s="14">
        <v>-0.15076869300000001</v>
      </c>
      <c r="E6357" s="14">
        <v>-0.18284165699999999</v>
      </c>
    </row>
    <row r="6358" spans="1:5" x14ac:dyDescent="0.25">
      <c r="A6358" s="13" t="s">
        <v>2586</v>
      </c>
      <c r="B6358" s="13" t="s">
        <v>3229</v>
      </c>
      <c r="C6358" s="14">
        <v>389643</v>
      </c>
      <c r="D6358" s="14">
        <v>-0.16521528799999999</v>
      </c>
      <c r="E6358" s="14">
        <v>-0.97271894400000003</v>
      </c>
    </row>
    <row r="6359" spans="1:5" x14ac:dyDescent="0.25">
      <c r="A6359" s="13" t="s">
        <v>2586</v>
      </c>
      <c r="B6359" s="13" t="s">
        <v>3189</v>
      </c>
      <c r="C6359" s="14">
        <v>79933</v>
      </c>
      <c r="D6359" s="14">
        <v>-8.6256248999999993E-2</v>
      </c>
      <c r="E6359" s="14">
        <v>-0.99751937700000004</v>
      </c>
    </row>
    <row r="6360" spans="1:5" x14ac:dyDescent="0.25">
      <c r="A6360" s="13" t="s">
        <v>2586</v>
      </c>
      <c r="B6360" s="13" t="s">
        <v>9210</v>
      </c>
      <c r="C6360" s="14">
        <v>246213</v>
      </c>
      <c r="D6360" s="14">
        <v>-6.0514432999999999E-2</v>
      </c>
      <c r="E6360" s="14">
        <v>-1.1566899239999999</v>
      </c>
    </row>
    <row r="6361" spans="1:5" x14ac:dyDescent="0.25">
      <c r="A6361" s="13" t="s">
        <v>2586</v>
      </c>
      <c r="B6361" s="13" t="s">
        <v>9211</v>
      </c>
      <c r="C6361" s="14">
        <v>54209</v>
      </c>
      <c r="D6361" s="14">
        <v>-8.5523840000000004E-2</v>
      </c>
      <c r="E6361" s="14">
        <v>-0.230398457</v>
      </c>
    </row>
    <row r="6362" spans="1:5" x14ac:dyDescent="0.25">
      <c r="A6362" s="13" t="s">
        <v>2586</v>
      </c>
      <c r="B6362" s="13" t="s">
        <v>3352</v>
      </c>
      <c r="C6362" s="14">
        <v>9499</v>
      </c>
      <c r="D6362" s="14">
        <v>-4.8829490000000003E-2</v>
      </c>
      <c r="E6362" s="14">
        <v>-0.90709055800000005</v>
      </c>
    </row>
    <row r="6363" spans="1:5" x14ac:dyDescent="0.25">
      <c r="A6363" s="13" t="s">
        <v>2586</v>
      </c>
      <c r="B6363" s="13" t="s">
        <v>9212</v>
      </c>
      <c r="C6363" s="14">
        <v>80059</v>
      </c>
      <c r="D6363" s="14">
        <v>-1.6395205E-2</v>
      </c>
      <c r="E6363" s="14">
        <v>-0.71516376500000001</v>
      </c>
    </row>
    <row r="6364" spans="1:5" x14ac:dyDescent="0.25">
      <c r="A6364" s="13" t="s">
        <v>2586</v>
      </c>
      <c r="B6364" s="13" t="s">
        <v>9213</v>
      </c>
      <c r="C6364" s="14">
        <v>27180</v>
      </c>
      <c r="D6364" s="14">
        <v>-7.0438907999999995E-2</v>
      </c>
      <c r="E6364" s="14">
        <v>-0.21796494399999999</v>
      </c>
    </row>
    <row r="6365" spans="1:5" x14ac:dyDescent="0.25">
      <c r="A6365" s="13" t="s">
        <v>2586</v>
      </c>
      <c r="B6365" s="13" t="s">
        <v>9214</v>
      </c>
      <c r="C6365" s="14">
        <v>645432</v>
      </c>
      <c r="D6365" s="14">
        <v>-0.176120787</v>
      </c>
      <c r="E6365" s="14">
        <v>-0.44328048399999997</v>
      </c>
    </row>
    <row r="6366" spans="1:5" x14ac:dyDescent="0.25">
      <c r="A6366" s="13" t="s">
        <v>2586</v>
      </c>
      <c r="B6366" s="13" t="s">
        <v>9215</v>
      </c>
      <c r="C6366" s="14">
        <v>9685</v>
      </c>
      <c r="D6366" s="14">
        <v>-0.100696124</v>
      </c>
      <c r="E6366" s="14">
        <v>-0.20082444499999999</v>
      </c>
    </row>
    <row r="6367" spans="1:5" x14ac:dyDescent="0.25">
      <c r="A6367" s="13" t="s">
        <v>2586</v>
      </c>
      <c r="B6367" s="13" t="s">
        <v>9216</v>
      </c>
      <c r="C6367" s="14">
        <v>5563</v>
      </c>
      <c r="D6367" s="14">
        <v>-0.101529323</v>
      </c>
      <c r="E6367" s="14">
        <v>-0.23853812599999999</v>
      </c>
    </row>
    <row r="6368" spans="1:5" x14ac:dyDescent="0.25">
      <c r="A6368" s="13" t="s">
        <v>2586</v>
      </c>
      <c r="B6368" s="13" t="s">
        <v>9217</v>
      </c>
      <c r="C6368" s="14">
        <v>326624</v>
      </c>
      <c r="D6368" s="14">
        <v>-0.19708514799999999</v>
      </c>
      <c r="E6368" s="14">
        <v>-0.24245388700000001</v>
      </c>
    </row>
    <row r="6369" spans="1:5" x14ac:dyDescent="0.25">
      <c r="A6369" s="13" t="s">
        <v>2586</v>
      </c>
      <c r="B6369" s="13" t="s">
        <v>9218</v>
      </c>
      <c r="C6369" s="14">
        <v>84978</v>
      </c>
      <c r="D6369" s="14">
        <v>2.6810190000000002E-3</v>
      </c>
      <c r="E6369" s="14">
        <v>-0.455701519</v>
      </c>
    </row>
    <row r="6370" spans="1:5" x14ac:dyDescent="0.25">
      <c r="A6370" s="13" t="s">
        <v>2586</v>
      </c>
      <c r="B6370" s="13" t="s">
        <v>2315</v>
      </c>
      <c r="C6370" s="14">
        <v>132203</v>
      </c>
      <c r="D6370" s="14">
        <v>-0.169663495</v>
      </c>
      <c r="E6370" s="14">
        <v>-2.0885490550000001</v>
      </c>
    </row>
    <row r="6371" spans="1:5" x14ac:dyDescent="0.25">
      <c r="A6371" s="13" t="s">
        <v>2586</v>
      </c>
      <c r="B6371" s="13" t="s">
        <v>9219</v>
      </c>
      <c r="C6371" s="14">
        <v>23291</v>
      </c>
      <c r="D6371" s="14">
        <v>-8.6437670999999994E-2</v>
      </c>
      <c r="E6371" s="14">
        <v>-0.191446111</v>
      </c>
    </row>
    <row r="6372" spans="1:5" x14ac:dyDescent="0.25">
      <c r="A6372" s="13" t="s">
        <v>2586</v>
      </c>
      <c r="B6372" s="13" t="s">
        <v>9220</v>
      </c>
      <c r="C6372" s="14">
        <v>3676</v>
      </c>
      <c r="D6372" s="14">
        <v>-9.9755416E-2</v>
      </c>
      <c r="E6372" s="14">
        <v>-0.40431266900000001</v>
      </c>
    </row>
    <row r="6373" spans="1:5" x14ac:dyDescent="0.25">
      <c r="A6373" s="13" t="s">
        <v>2586</v>
      </c>
      <c r="B6373" s="13" t="s">
        <v>9221</v>
      </c>
      <c r="C6373" s="14">
        <v>165904</v>
      </c>
      <c r="D6373" s="14">
        <v>7.4719130000000002E-3</v>
      </c>
      <c r="E6373" s="14">
        <v>-0.58136491999999995</v>
      </c>
    </row>
    <row r="6374" spans="1:5" x14ac:dyDescent="0.25">
      <c r="A6374" s="13" t="s">
        <v>2586</v>
      </c>
      <c r="B6374" s="13" t="s">
        <v>9222</v>
      </c>
      <c r="C6374" s="14">
        <v>22871</v>
      </c>
      <c r="D6374" s="14">
        <v>2.9618879000000001E-2</v>
      </c>
      <c r="E6374" s="14">
        <v>-0.31426660899999997</v>
      </c>
    </row>
    <row r="6375" spans="1:5" x14ac:dyDescent="0.25">
      <c r="A6375" s="13" t="s">
        <v>2586</v>
      </c>
      <c r="B6375" s="13" t="s">
        <v>2073</v>
      </c>
      <c r="C6375" s="14">
        <v>5066</v>
      </c>
      <c r="D6375" s="14">
        <v>-0.21632263600000001</v>
      </c>
      <c r="E6375" s="14">
        <v>-0.28402155699999998</v>
      </c>
    </row>
    <row r="6376" spans="1:5" x14ac:dyDescent="0.25">
      <c r="A6376" s="13" t="s">
        <v>2586</v>
      </c>
      <c r="B6376" s="13" t="s">
        <v>9223</v>
      </c>
      <c r="C6376" s="14">
        <v>38</v>
      </c>
      <c r="D6376" s="14">
        <v>-8.6948340000000002E-3</v>
      </c>
      <c r="E6376" s="14">
        <v>-0.16951286300000001</v>
      </c>
    </row>
    <row r="6377" spans="1:5" x14ac:dyDescent="0.25">
      <c r="A6377" s="13" t="s">
        <v>2586</v>
      </c>
      <c r="B6377" s="13" t="s">
        <v>9224</v>
      </c>
      <c r="C6377" s="14">
        <v>3881</v>
      </c>
      <c r="D6377" s="14">
        <v>-1.6220502000000001E-2</v>
      </c>
      <c r="E6377" s="14">
        <v>-0.81763570200000002</v>
      </c>
    </row>
    <row r="6378" spans="1:5" x14ac:dyDescent="0.25">
      <c r="A6378" s="13" t="s">
        <v>2586</v>
      </c>
      <c r="B6378" s="13" t="s">
        <v>9225</v>
      </c>
      <c r="C6378" s="14">
        <v>63908</v>
      </c>
      <c r="D6378" s="14">
        <v>3.9214104999999999E-2</v>
      </c>
      <c r="E6378" s="14">
        <v>-0.34158470800000001</v>
      </c>
    </row>
    <row r="6379" spans="1:5" x14ac:dyDescent="0.25">
      <c r="A6379" s="13" t="s">
        <v>2586</v>
      </c>
      <c r="B6379" s="13" t="s">
        <v>9226</v>
      </c>
      <c r="C6379" s="14">
        <v>5141</v>
      </c>
      <c r="D6379" s="14">
        <v>-0.114235607</v>
      </c>
      <c r="E6379" s="14">
        <v>-0.16784811199999999</v>
      </c>
    </row>
    <row r="6380" spans="1:5" x14ac:dyDescent="0.25">
      <c r="A6380" s="13" t="s">
        <v>2586</v>
      </c>
      <c r="B6380" s="13" t="s">
        <v>2077</v>
      </c>
      <c r="C6380" s="14">
        <v>1938</v>
      </c>
      <c r="D6380" s="14">
        <v>-0.23684352</v>
      </c>
      <c r="E6380" s="14">
        <v>-0.19936027100000001</v>
      </c>
    </row>
    <row r="6381" spans="1:5" x14ac:dyDescent="0.25">
      <c r="A6381" s="13" t="s">
        <v>2586</v>
      </c>
      <c r="B6381" s="13" t="s">
        <v>9227</v>
      </c>
      <c r="C6381" s="14">
        <v>1089</v>
      </c>
      <c r="D6381" s="14">
        <v>-0.13501854499999999</v>
      </c>
      <c r="E6381" s="14">
        <v>-0.51199889499999995</v>
      </c>
    </row>
    <row r="6382" spans="1:5" x14ac:dyDescent="0.25">
      <c r="A6382" s="13" t="s">
        <v>2586</v>
      </c>
      <c r="B6382" s="13" t="s">
        <v>9228</v>
      </c>
      <c r="C6382" s="14">
        <v>219736</v>
      </c>
      <c r="D6382" s="14">
        <v>-0.113005967</v>
      </c>
      <c r="E6382" s="14">
        <v>-0.581674727</v>
      </c>
    </row>
    <row r="6383" spans="1:5" x14ac:dyDescent="0.25">
      <c r="A6383" s="13" t="s">
        <v>2586</v>
      </c>
      <c r="B6383" s="13" t="s">
        <v>9229</v>
      </c>
      <c r="C6383" s="14">
        <v>80021</v>
      </c>
      <c r="D6383" s="14">
        <v>-0.137585336</v>
      </c>
      <c r="E6383" s="14">
        <v>-0.16430465699999999</v>
      </c>
    </row>
    <row r="6384" spans="1:5" x14ac:dyDescent="0.25">
      <c r="A6384" s="13" t="s">
        <v>2586</v>
      </c>
      <c r="B6384" s="13" t="s">
        <v>9230</v>
      </c>
      <c r="C6384" s="14">
        <v>9747</v>
      </c>
      <c r="D6384" s="14">
        <v>-0.15068806100000001</v>
      </c>
      <c r="E6384" s="14">
        <v>-0.28255001899999999</v>
      </c>
    </row>
    <row r="6385" spans="1:5" x14ac:dyDescent="0.25">
      <c r="A6385" s="13" t="s">
        <v>2586</v>
      </c>
      <c r="B6385" s="13" t="s">
        <v>9231</v>
      </c>
      <c r="C6385" s="14">
        <v>221981</v>
      </c>
      <c r="D6385" s="14">
        <v>-9.9123797E-2</v>
      </c>
      <c r="E6385" s="14">
        <v>-0.216206278</v>
      </c>
    </row>
    <row r="6386" spans="1:5" x14ac:dyDescent="0.25">
      <c r="A6386" s="13" t="s">
        <v>2586</v>
      </c>
      <c r="B6386" s="13" t="s">
        <v>9232</v>
      </c>
      <c r="C6386" s="14">
        <v>80323</v>
      </c>
      <c r="D6386" s="14">
        <v>-9.2653067000000006E-2</v>
      </c>
      <c r="E6386" s="14">
        <v>-0.50792007500000003</v>
      </c>
    </row>
    <row r="6387" spans="1:5" x14ac:dyDescent="0.25">
      <c r="A6387" s="13" t="s">
        <v>2586</v>
      </c>
      <c r="B6387" s="13" t="s">
        <v>9233</v>
      </c>
      <c r="C6387" s="14">
        <v>152503</v>
      </c>
      <c r="D6387" s="14">
        <v>-8.8480352999999998E-2</v>
      </c>
      <c r="E6387" s="14">
        <v>-0.17260282399999999</v>
      </c>
    </row>
    <row r="6388" spans="1:5" x14ac:dyDescent="0.25">
      <c r="A6388" s="13" t="s">
        <v>2586</v>
      </c>
      <c r="B6388" s="13" t="s">
        <v>9234</v>
      </c>
      <c r="C6388" s="14">
        <v>3394</v>
      </c>
      <c r="D6388" s="14">
        <v>-0.10681072899999999</v>
      </c>
      <c r="E6388" s="14">
        <v>-0.49210600599999998</v>
      </c>
    </row>
    <row r="6389" spans="1:5" x14ac:dyDescent="0.25">
      <c r="A6389" s="13" t="s">
        <v>2586</v>
      </c>
      <c r="B6389" s="13" t="s">
        <v>9235</v>
      </c>
      <c r="C6389" s="14">
        <v>4179</v>
      </c>
      <c r="D6389" s="14">
        <v>-4.1397892999999998E-2</v>
      </c>
      <c r="E6389" s="14">
        <v>-0.16334769299999999</v>
      </c>
    </row>
    <row r="6390" spans="1:5" x14ac:dyDescent="0.25">
      <c r="A6390" s="13" t="s">
        <v>2586</v>
      </c>
      <c r="B6390" s="13" t="s">
        <v>9236</v>
      </c>
      <c r="C6390" s="14">
        <v>79838</v>
      </c>
      <c r="D6390" s="14">
        <v>-0.147032737</v>
      </c>
      <c r="E6390" s="14">
        <v>-0.53976556600000003</v>
      </c>
    </row>
    <row r="6391" spans="1:5" x14ac:dyDescent="0.25">
      <c r="A6391" s="13" t="s">
        <v>2586</v>
      </c>
      <c r="B6391" s="13" t="s">
        <v>9237</v>
      </c>
      <c r="C6391" s="14">
        <v>9358</v>
      </c>
      <c r="D6391" s="14">
        <v>-2.8315324999999999E-2</v>
      </c>
      <c r="E6391" s="14">
        <v>-0.14219382799999999</v>
      </c>
    </row>
    <row r="6392" spans="1:5" x14ac:dyDescent="0.25">
      <c r="A6392" s="13" t="s">
        <v>2586</v>
      </c>
      <c r="B6392" s="13" t="s">
        <v>9238</v>
      </c>
      <c r="C6392" s="14">
        <v>65059</v>
      </c>
      <c r="D6392" s="14">
        <v>-7.6976831999999995E-2</v>
      </c>
      <c r="E6392" s="14">
        <v>-0.15843422800000001</v>
      </c>
    </row>
    <row r="6393" spans="1:5" x14ac:dyDescent="0.25">
      <c r="A6393" s="13" t="s">
        <v>2586</v>
      </c>
      <c r="B6393" s="13" t="s">
        <v>9239</v>
      </c>
      <c r="C6393" s="14">
        <v>338</v>
      </c>
      <c r="D6393" s="14">
        <v>9.1450300000000002E-3</v>
      </c>
      <c r="E6393" s="14">
        <v>-0.66828209299999997</v>
      </c>
    </row>
    <row r="6394" spans="1:5" x14ac:dyDescent="0.25">
      <c r="A6394" s="13" t="s">
        <v>2586</v>
      </c>
      <c r="B6394" s="13" t="s">
        <v>3719</v>
      </c>
      <c r="C6394" s="14">
        <v>10396</v>
      </c>
      <c r="D6394" s="14">
        <v>-0.19602349099999999</v>
      </c>
      <c r="E6394" s="14">
        <v>-0.75814424999999996</v>
      </c>
    </row>
    <row r="6395" spans="1:5" x14ac:dyDescent="0.25">
      <c r="A6395" s="13" t="s">
        <v>2586</v>
      </c>
      <c r="B6395" s="13" t="s">
        <v>3425</v>
      </c>
      <c r="C6395" s="14">
        <v>3756</v>
      </c>
      <c r="D6395" s="14">
        <v>-6.4982797999999994E-2</v>
      </c>
      <c r="E6395" s="14">
        <v>-0.86461303099999998</v>
      </c>
    </row>
    <row r="6396" spans="1:5" x14ac:dyDescent="0.25">
      <c r="A6396" s="13" t="s">
        <v>2586</v>
      </c>
      <c r="B6396" s="13" t="s">
        <v>9240</v>
      </c>
      <c r="C6396" s="14">
        <v>80314</v>
      </c>
      <c r="D6396" s="14">
        <v>-0.15414180499999999</v>
      </c>
      <c r="E6396" s="14">
        <v>-0.21485037300000001</v>
      </c>
    </row>
    <row r="6397" spans="1:5" x14ac:dyDescent="0.25">
      <c r="A6397" s="13" t="s">
        <v>2586</v>
      </c>
      <c r="B6397" s="13" t="s">
        <v>9241</v>
      </c>
      <c r="C6397" s="14">
        <v>347853</v>
      </c>
      <c r="D6397" s="14">
        <v>1.1476643999999999E-2</v>
      </c>
      <c r="E6397" s="14">
        <v>-0.16635761299999999</v>
      </c>
    </row>
    <row r="6398" spans="1:5" x14ac:dyDescent="0.25">
      <c r="A6398" s="13" t="s">
        <v>2586</v>
      </c>
      <c r="B6398" s="13" t="s">
        <v>9242</v>
      </c>
      <c r="C6398" s="14">
        <v>4624</v>
      </c>
      <c r="D6398" s="14">
        <v>3.9093157000000003E-2</v>
      </c>
      <c r="E6398" s="14">
        <v>-0.14022890599999999</v>
      </c>
    </row>
    <row r="6399" spans="1:5" x14ac:dyDescent="0.25">
      <c r="A6399" s="13" t="s">
        <v>2586</v>
      </c>
      <c r="B6399" s="13" t="s">
        <v>9243</v>
      </c>
      <c r="C6399" s="14">
        <v>7275</v>
      </c>
      <c r="D6399" s="14">
        <v>8.1357845999999998E-2</v>
      </c>
      <c r="E6399" s="14">
        <v>-0.49665113100000002</v>
      </c>
    </row>
    <row r="6400" spans="1:5" x14ac:dyDescent="0.25">
      <c r="A6400" s="13" t="s">
        <v>2586</v>
      </c>
      <c r="B6400" s="13" t="s">
        <v>9244</v>
      </c>
      <c r="C6400" s="14">
        <v>3899</v>
      </c>
      <c r="D6400" s="14">
        <v>-0.20192979599999999</v>
      </c>
      <c r="E6400" s="14">
        <v>-0.17127215900000001</v>
      </c>
    </row>
    <row r="6401" spans="1:5" x14ac:dyDescent="0.25">
      <c r="A6401" s="13" t="s">
        <v>2586</v>
      </c>
      <c r="B6401" s="13" t="s">
        <v>9245</v>
      </c>
      <c r="C6401" s="14">
        <v>26999</v>
      </c>
      <c r="D6401" s="14">
        <v>-0.17358759300000001</v>
      </c>
      <c r="E6401" s="14">
        <v>-0.57601765000000005</v>
      </c>
    </row>
    <row r="6402" spans="1:5" x14ac:dyDescent="0.25">
      <c r="A6402" s="13" t="s">
        <v>2586</v>
      </c>
      <c r="B6402" s="13" t="s">
        <v>9246</v>
      </c>
      <c r="C6402" s="14">
        <v>162282</v>
      </c>
      <c r="D6402" s="14">
        <v>-0.16073348400000001</v>
      </c>
      <c r="E6402" s="14">
        <v>-0.35225592</v>
      </c>
    </row>
    <row r="6403" spans="1:5" x14ac:dyDescent="0.25">
      <c r="A6403" s="13" t="s">
        <v>2586</v>
      </c>
      <c r="B6403" s="13" t="s">
        <v>9247</v>
      </c>
      <c r="C6403" s="14">
        <v>157695</v>
      </c>
      <c r="D6403" s="14">
        <v>-0.10356528500000001</v>
      </c>
      <c r="E6403" s="14">
        <v>-0.17054832</v>
      </c>
    </row>
    <row r="6404" spans="1:5" x14ac:dyDescent="0.25">
      <c r="A6404" s="13" t="s">
        <v>2586</v>
      </c>
      <c r="B6404" s="13" t="s">
        <v>9248</v>
      </c>
      <c r="C6404" s="14">
        <v>93624</v>
      </c>
      <c r="D6404" s="14">
        <v>-0.22327716</v>
      </c>
      <c r="E6404" s="14">
        <v>-0.11030061100000001</v>
      </c>
    </row>
    <row r="6405" spans="1:5" x14ac:dyDescent="0.25">
      <c r="A6405" s="13" t="s">
        <v>2586</v>
      </c>
      <c r="B6405" s="13" t="s">
        <v>9249</v>
      </c>
      <c r="C6405" s="14">
        <v>23250</v>
      </c>
      <c r="D6405" s="14">
        <v>-0.103451056</v>
      </c>
      <c r="E6405" s="14">
        <v>-0.29614020000000002</v>
      </c>
    </row>
    <row r="6406" spans="1:5" x14ac:dyDescent="0.25">
      <c r="A6406" s="13" t="s">
        <v>2586</v>
      </c>
      <c r="B6406" s="13" t="s">
        <v>9250</v>
      </c>
      <c r="C6406" s="14">
        <v>84620</v>
      </c>
      <c r="D6406" s="14">
        <v>-5.5790733000000002E-2</v>
      </c>
      <c r="E6406" s="14">
        <v>-0.193709302</v>
      </c>
    </row>
    <row r="6407" spans="1:5" x14ac:dyDescent="0.25">
      <c r="A6407" s="13" t="s">
        <v>2586</v>
      </c>
      <c r="B6407" s="13" t="s">
        <v>9251</v>
      </c>
      <c r="C6407" s="14">
        <v>54715</v>
      </c>
      <c r="D6407" s="14">
        <v>8.9300109999999999E-3</v>
      </c>
      <c r="E6407" s="14">
        <v>-0.45948294499999998</v>
      </c>
    </row>
    <row r="6408" spans="1:5" x14ac:dyDescent="0.25">
      <c r="A6408" s="13" t="s">
        <v>2586</v>
      </c>
      <c r="B6408" s="13" t="s">
        <v>3667</v>
      </c>
      <c r="C6408" s="14">
        <v>2562</v>
      </c>
      <c r="D6408" s="14">
        <v>-5.1127506000000003E-2</v>
      </c>
      <c r="E6408" s="14">
        <v>-0.77618250700000002</v>
      </c>
    </row>
    <row r="6409" spans="1:5" x14ac:dyDescent="0.25">
      <c r="A6409" s="13" t="s">
        <v>2586</v>
      </c>
      <c r="B6409" s="13" t="s">
        <v>9252</v>
      </c>
      <c r="C6409" s="14">
        <v>2040</v>
      </c>
      <c r="D6409" s="14">
        <v>-8.1586302999999999E-2</v>
      </c>
      <c r="E6409" s="14">
        <v>-0.167673297</v>
      </c>
    </row>
    <row r="6410" spans="1:5" x14ac:dyDescent="0.25">
      <c r="A6410" s="13" t="s">
        <v>2586</v>
      </c>
      <c r="B6410" s="13" t="s">
        <v>9253</v>
      </c>
      <c r="C6410" s="14">
        <v>100271849</v>
      </c>
      <c r="D6410" s="14">
        <v>-8.2621082999999998E-2</v>
      </c>
      <c r="E6410" s="14">
        <v>-0.14272948099999999</v>
      </c>
    </row>
    <row r="6411" spans="1:5" x14ac:dyDescent="0.25">
      <c r="A6411" s="13" t="s">
        <v>2586</v>
      </c>
      <c r="B6411" s="13" t="s">
        <v>9254</v>
      </c>
      <c r="C6411" s="14">
        <v>9478</v>
      </c>
      <c r="D6411" s="14">
        <v>5.4789549999999999E-2</v>
      </c>
      <c r="E6411" s="14">
        <v>-0.53252254399999999</v>
      </c>
    </row>
    <row r="6412" spans="1:5" x14ac:dyDescent="0.25">
      <c r="A6412" s="13" t="s">
        <v>2586</v>
      </c>
      <c r="B6412" s="13" t="s">
        <v>9255</v>
      </c>
      <c r="C6412" s="14">
        <v>6698</v>
      </c>
      <c r="D6412" s="14">
        <v>2.9793581999999999E-2</v>
      </c>
      <c r="E6412" s="14">
        <v>-0.51986188200000005</v>
      </c>
    </row>
    <row r="6413" spans="1:5" x14ac:dyDescent="0.25">
      <c r="A6413" s="13" t="s">
        <v>2586</v>
      </c>
      <c r="B6413" s="13" t="s">
        <v>9256</v>
      </c>
      <c r="C6413" s="14">
        <v>65018</v>
      </c>
      <c r="D6413" s="14">
        <v>-2.9759984999999999E-2</v>
      </c>
      <c r="E6413" s="14">
        <v>-0.151100502</v>
      </c>
    </row>
    <row r="6414" spans="1:5" x14ac:dyDescent="0.25">
      <c r="A6414" s="13" t="s">
        <v>2586</v>
      </c>
      <c r="B6414" s="13" t="s">
        <v>9257</v>
      </c>
      <c r="C6414" s="14">
        <v>6792</v>
      </c>
      <c r="D6414" s="14">
        <v>-6.7267376000000004E-2</v>
      </c>
      <c r="E6414" s="14">
        <v>-0.15575122699999999</v>
      </c>
    </row>
    <row r="6415" spans="1:5" x14ac:dyDescent="0.25">
      <c r="A6415" s="13" t="s">
        <v>2586</v>
      </c>
      <c r="B6415" s="13" t="s">
        <v>9258</v>
      </c>
      <c r="C6415" s="14">
        <v>118430</v>
      </c>
      <c r="D6415" s="14">
        <v>-2.3047358E-2</v>
      </c>
      <c r="E6415" s="14">
        <v>-1.5823311819999999</v>
      </c>
    </row>
    <row r="6416" spans="1:5" x14ac:dyDescent="0.25">
      <c r="A6416" s="13" t="s">
        <v>2586</v>
      </c>
      <c r="B6416" s="13" t="s">
        <v>2111</v>
      </c>
      <c r="C6416" s="14">
        <v>5169</v>
      </c>
      <c r="D6416" s="14">
        <v>-0.24225259399999999</v>
      </c>
      <c r="E6416" s="14">
        <v>-3.7862596999999998E-2</v>
      </c>
    </row>
    <row r="6417" spans="1:5" x14ac:dyDescent="0.25">
      <c r="A6417" s="13" t="s">
        <v>2586</v>
      </c>
      <c r="B6417" s="13" t="s">
        <v>9259</v>
      </c>
      <c r="C6417" s="14">
        <v>23201</v>
      </c>
      <c r="D6417" s="14">
        <v>-9.0973230000000002E-2</v>
      </c>
      <c r="E6417" s="14">
        <v>-0.40981618199999997</v>
      </c>
    </row>
    <row r="6418" spans="1:5" x14ac:dyDescent="0.25">
      <c r="A6418" s="13" t="s">
        <v>2586</v>
      </c>
      <c r="B6418" s="13" t="s">
        <v>9260</v>
      </c>
      <c r="C6418" s="14">
        <v>1355</v>
      </c>
      <c r="D6418" s="14">
        <v>-0.18303499400000001</v>
      </c>
      <c r="E6418" s="14">
        <v>-0.139082866</v>
      </c>
    </row>
    <row r="6419" spans="1:5" x14ac:dyDescent="0.25">
      <c r="A6419" s="13" t="s">
        <v>2586</v>
      </c>
      <c r="B6419" s="13" t="s">
        <v>2178</v>
      </c>
      <c r="C6419" s="14">
        <v>10318</v>
      </c>
      <c r="D6419" s="14">
        <v>-0.24188303</v>
      </c>
      <c r="E6419" s="14">
        <v>-0.20609053699999999</v>
      </c>
    </row>
    <row r="6420" spans="1:5" x14ac:dyDescent="0.25">
      <c r="A6420" s="13" t="s">
        <v>2586</v>
      </c>
      <c r="B6420" s="13" t="s">
        <v>9261</v>
      </c>
      <c r="C6420" s="14">
        <v>4064</v>
      </c>
      <c r="D6420" s="14">
        <v>-0.14724775600000001</v>
      </c>
      <c r="E6420" s="14">
        <v>-0.35515475099999999</v>
      </c>
    </row>
    <row r="6421" spans="1:5" x14ac:dyDescent="0.25">
      <c r="A6421" s="13" t="s">
        <v>2586</v>
      </c>
      <c r="B6421" s="13" t="s">
        <v>9262</v>
      </c>
      <c r="C6421" s="14">
        <v>7781</v>
      </c>
      <c r="D6421" s="14">
        <v>0.139245014</v>
      </c>
      <c r="E6421" s="14">
        <v>-0.17220801699999999</v>
      </c>
    </row>
    <row r="6422" spans="1:5" x14ac:dyDescent="0.25">
      <c r="A6422" s="13" t="s">
        <v>2586</v>
      </c>
      <c r="B6422" s="13" t="s">
        <v>9263</v>
      </c>
      <c r="C6422" s="14">
        <v>1520</v>
      </c>
      <c r="D6422" s="14">
        <v>-0.12925334599999999</v>
      </c>
      <c r="E6422" s="14">
        <v>-0.45623649300000002</v>
      </c>
    </row>
    <row r="6423" spans="1:5" x14ac:dyDescent="0.25">
      <c r="A6423" s="13" t="s">
        <v>2586</v>
      </c>
      <c r="B6423" s="13" t="s">
        <v>9264</v>
      </c>
      <c r="C6423" s="14">
        <v>4582</v>
      </c>
      <c r="D6423" s="14">
        <v>-0.14809439299999999</v>
      </c>
      <c r="E6423" s="14">
        <v>-0.23905180200000001</v>
      </c>
    </row>
    <row r="6424" spans="1:5" x14ac:dyDescent="0.25">
      <c r="A6424" s="13" t="s">
        <v>2586</v>
      </c>
      <c r="B6424" s="13" t="s">
        <v>9265</v>
      </c>
      <c r="C6424" s="14">
        <v>54039</v>
      </c>
      <c r="D6424" s="14">
        <v>1.4318927E-2</v>
      </c>
      <c r="E6424" s="14">
        <v>-0.143422622</v>
      </c>
    </row>
    <row r="6425" spans="1:5" x14ac:dyDescent="0.25">
      <c r="A6425" s="13" t="s">
        <v>2586</v>
      </c>
      <c r="B6425" s="13" t="s">
        <v>9266</v>
      </c>
      <c r="C6425" s="14">
        <v>6843</v>
      </c>
      <c r="D6425" s="14">
        <v>-6.4505699999999999E-4</v>
      </c>
      <c r="E6425" s="14">
        <v>-0.173482091</v>
      </c>
    </row>
    <row r="6426" spans="1:5" x14ac:dyDescent="0.25">
      <c r="A6426" s="13" t="s">
        <v>2586</v>
      </c>
      <c r="B6426" s="13" t="s">
        <v>9267</v>
      </c>
      <c r="C6426" s="14">
        <v>29785</v>
      </c>
      <c r="D6426" s="14">
        <v>-2.7737462000000001E-2</v>
      </c>
      <c r="E6426" s="14">
        <v>-0.22277898099999999</v>
      </c>
    </row>
    <row r="6427" spans="1:5" x14ac:dyDescent="0.25">
      <c r="A6427" s="13" t="s">
        <v>2586</v>
      </c>
      <c r="B6427" s="13" t="s">
        <v>9268</v>
      </c>
      <c r="C6427" s="14">
        <v>6546</v>
      </c>
      <c r="D6427" s="14">
        <v>-6.1965812000000002E-2</v>
      </c>
      <c r="E6427" s="14">
        <v>-0.18593754000000001</v>
      </c>
    </row>
    <row r="6428" spans="1:5" x14ac:dyDescent="0.25">
      <c r="A6428" s="13" t="s">
        <v>2586</v>
      </c>
      <c r="B6428" s="13" t="s">
        <v>9269</v>
      </c>
      <c r="C6428" s="14">
        <v>55190</v>
      </c>
      <c r="D6428" s="14">
        <v>6.1616405999999999E-2</v>
      </c>
      <c r="E6428" s="14">
        <v>-0.15752076700000001</v>
      </c>
    </row>
    <row r="6429" spans="1:5" x14ac:dyDescent="0.25">
      <c r="A6429" s="13" t="s">
        <v>2586</v>
      </c>
      <c r="B6429" s="13" t="s">
        <v>9270</v>
      </c>
      <c r="C6429" s="14">
        <v>84059</v>
      </c>
      <c r="D6429" s="14">
        <v>1.315648E-2</v>
      </c>
      <c r="E6429" s="14">
        <v>-0.46476405500000001</v>
      </c>
    </row>
    <row r="6430" spans="1:5" x14ac:dyDescent="0.25">
      <c r="A6430" s="13" t="s">
        <v>2586</v>
      </c>
      <c r="B6430" s="13" t="s">
        <v>9271</v>
      </c>
      <c r="C6430" s="14">
        <v>685</v>
      </c>
      <c r="D6430" s="14">
        <v>-0.17857334799999999</v>
      </c>
      <c r="E6430" s="14">
        <v>-0.58056539600000001</v>
      </c>
    </row>
    <row r="6431" spans="1:5" x14ac:dyDescent="0.25">
      <c r="A6431" s="13" t="s">
        <v>2586</v>
      </c>
      <c r="B6431" s="13" t="s">
        <v>1917</v>
      </c>
      <c r="C6431" s="14">
        <v>613</v>
      </c>
      <c r="D6431" s="14">
        <v>-0.21711551900000001</v>
      </c>
      <c r="E6431" s="14">
        <v>-0.32427570300000003</v>
      </c>
    </row>
    <row r="6432" spans="1:5" x14ac:dyDescent="0.25">
      <c r="A6432" s="13" t="s">
        <v>2586</v>
      </c>
      <c r="B6432" s="13" t="s">
        <v>9272</v>
      </c>
      <c r="C6432" s="14">
        <v>9722</v>
      </c>
      <c r="D6432" s="14">
        <v>-5.6395474000000001E-2</v>
      </c>
      <c r="E6432" s="14">
        <v>-0.24577636999999999</v>
      </c>
    </row>
    <row r="6433" spans="1:5" x14ac:dyDescent="0.25">
      <c r="A6433" s="13" t="s">
        <v>2586</v>
      </c>
      <c r="B6433" s="13" t="s">
        <v>9273</v>
      </c>
      <c r="C6433" s="14">
        <v>50489</v>
      </c>
      <c r="D6433" s="14">
        <v>-0.15667499900000001</v>
      </c>
      <c r="E6433" s="14">
        <v>-0.252516036</v>
      </c>
    </row>
    <row r="6434" spans="1:5" x14ac:dyDescent="0.25">
      <c r="A6434" s="13" t="s">
        <v>2586</v>
      </c>
      <c r="B6434" s="13" t="s">
        <v>9274</v>
      </c>
      <c r="C6434" s="14">
        <v>26074</v>
      </c>
      <c r="D6434" s="14">
        <v>-0.108645111</v>
      </c>
      <c r="E6434" s="14">
        <v>-0.144311892</v>
      </c>
    </row>
    <row r="6435" spans="1:5" x14ac:dyDescent="0.25">
      <c r="A6435" s="13" t="s">
        <v>2586</v>
      </c>
      <c r="B6435" s="13" t="s">
        <v>9275</v>
      </c>
      <c r="C6435" s="14">
        <v>4929</v>
      </c>
      <c r="D6435" s="14">
        <v>-0.15978605600000001</v>
      </c>
      <c r="E6435" s="14">
        <v>1.9146491000000002E-2</v>
      </c>
    </row>
    <row r="6436" spans="1:5" x14ac:dyDescent="0.25">
      <c r="A6436" s="13" t="s">
        <v>2586</v>
      </c>
      <c r="B6436" s="13" t="s">
        <v>9276</v>
      </c>
      <c r="C6436" s="14">
        <v>3783</v>
      </c>
      <c r="D6436" s="14">
        <v>-0.118650218</v>
      </c>
      <c r="E6436" s="14">
        <v>-0.27799521599999999</v>
      </c>
    </row>
    <row r="6437" spans="1:5" x14ac:dyDescent="0.25">
      <c r="A6437" s="13" t="s">
        <v>2586</v>
      </c>
      <c r="B6437" s="13" t="s">
        <v>9277</v>
      </c>
      <c r="C6437" s="14">
        <v>1593</v>
      </c>
      <c r="D6437" s="14">
        <v>-0.131900769</v>
      </c>
      <c r="E6437" s="14">
        <v>-0.39947896399999999</v>
      </c>
    </row>
    <row r="6438" spans="1:5" x14ac:dyDescent="0.25">
      <c r="A6438" s="13" t="s">
        <v>2586</v>
      </c>
      <c r="B6438" s="13" t="s">
        <v>9278</v>
      </c>
      <c r="C6438" s="14">
        <v>23031</v>
      </c>
      <c r="D6438" s="14">
        <v>-0.102725367</v>
      </c>
      <c r="E6438" s="14">
        <v>-0.24889306899999999</v>
      </c>
    </row>
    <row r="6439" spans="1:5" x14ac:dyDescent="0.25">
      <c r="A6439" s="13" t="s">
        <v>2586</v>
      </c>
      <c r="B6439" s="13" t="s">
        <v>9279</v>
      </c>
      <c r="C6439" s="14">
        <v>3316</v>
      </c>
      <c r="D6439" s="14">
        <v>-3.2051282E-2</v>
      </c>
      <c r="E6439" s="14">
        <v>-0.414394282</v>
      </c>
    </row>
    <row r="6440" spans="1:5" x14ac:dyDescent="0.25">
      <c r="A6440" s="13" t="s">
        <v>2586</v>
      </c>
      <c r="B6440" s="13" t="s">
        <v>9280</v>
      </c>
      <c r="C6440" s="14">
        <v>23526</v>
      </c>
      <c r="D6440" s="14">
        <v>-0.20171477700000001</v>
      </c>
      <c r="E6440" s="14">
        <v>-0.27015526200000001</v>
      </c>
    </row>
    <row r="6441" spans="1:5" x14ac:dyDescent="0.25">
      <c r="A6441" s="13" t="s">
        <v>2586</v>
      </c>
      <c r="B6441" s="13" t="s">
        <v>9281</v>
      </c>
      <c r="C6441" s="14">
        <v>84699</v>
      </c>
      <c r="D6441" s="14">
        <v>-4.4529107999999998E-2</v>
      </c>
      <c r="E6441" s="14">
        <v>-0.22569620400000001</v>
      </c>
    </row>
    <row r="6442" spans="1:5" x14ac:dyDescent="0.25">
      <c r="A6442" s="13" t="s">
        <v>2586</v>
      </c>
      <c r="B6442" s="13" t="s">
        <v>9282</v>
      </c>
      <c r="C6442" s="14">
        <v>387923</v>
      </c>
      <c r="D6442" s="14">
        <v>-5.6906143999999999E-2</v>
      </c>
      <c r="E6442" s="14">
        <v>-0.144656751</v>
      </c>
    </row>
    <row r="6443" spans="1:5" x14ac:dyDescent="0.25">
      <c r="A6443" s="13" t="s">
        <v>2586</v>
      </c>
      <c r="B6443" s="13" t="s">
        <v>9283</v>
      </c>
      <c r="C6443" s="14">
        <v>4248</v>
      </c>
      <c r="D6443" s="14">
        <v>-9.4594958000000007E-2</v>
      </c>
      <c r="E6443" s="14">
        <v>-0.24091455000000001</v>
      </c>
    </row>
    <row r="6444" spans="1:5" x14ac:dyDescent="0.25">
      <c r="A6444" s="13" t="s">
        <v>2586</v>
      </c>
      <c r="B6444" s="13" t="s">
        <v>9284</v>
      </c>
      <c r="C6444" s="14">
        <v>963</v>
      </c>
      <c r="D6444" s="14">
        <v>-0.101905607</v>
      </c>
      <c r="E6444" s="14">
        <v>-0.396742541</v>
      </c>
    </row>
    <row r="6445" spans="1:5" x14ac:dyDescent="0.25">
      <c r="A6445" s="13" t="s">
        <v>2586</v>
      </c>
      <c r="B6445" s="13" t="s">
        <v>2960</v>
      </c>
      <c r="C6445" s="14">
        <v>10633</v>
      </c>
      <c r="D6445" s="14">
        <v>-8.553728E-3</v>
      </c>
      <c r="E6445" s="14">
        <v>-1.2129442619999999</v>
      </c>
    </row>
    <row r="6446" spans="1:5" x14ac:dyDescent="0.25">
      <c r="A6446" s="13" t="s">
        <v>2586</v>
      </c>
      <c r="B6446" s="13" t="s">
        <v>9285</v>
      </c>
      <c r="C6446" s="14">
        <v>51348</v>
      </c>
      <c r="D6446" s="14">
        <v>-0.14318255099999999</v>
      </c>
      <c r="E6446" s="14">
        <v>-0.36678160999999998</v>
      </c>
    </row>
    <row r="6447" spans="1:5" x14ac:dyDescent="0.25">
      <c r="A6447" s="13" t="s">
        <v>2586</v>
      </c>
      <c r="B6447" s="13" t="s">
        <v>9286</v>
      </c>
      <c r="C6447" s="14">
        <v>7047</v>
      </c>
      <c r="D6447" s="14">
        <v>6.2980433000000002E-2</v>
      </c>
      <c r="E6447" s="14">
        <v>-0.75233015299999995</v>
      </c>
    </row>
    <row r="6448" spans="1:5" x14ac:dyDescent="0.25">
      <c r="A6448" s="13" t="s">
        <v>2586</v>
      </c>
      <c r="B6448" s="13" t="s">
        <v>9287</v>
      </c>
      <c r="C6448" s="14">
        <v>9515</v>
      </c>
      <c r="D6448" s="14">
        <v>3.1547330999999998E-2</v>
      </c>
      <c r="E6448" s="14">
        <v>-0.43340902399999998</v>
      </c>
    </row>
    <row r="6449" spans="1:5" x14ac:dyDescent="0.25">
      <c r="A6449" s="13" t="s">
        <v>2586</v>
      </c>
      <c r="B6449" s="13" t="s">
        <v>9288</v>
      </c>
      <c r="C6449" s="14">
        <v>53358</v>
      </c>
      <c r="D6449" s="14">
        <v>2.9766704000000001E-2</v>
      </c>
      <c r="E6449" s="14">
        <v>-0.42886096299999998</v>
      </c>
    </row>
    <row r="6450" spans="1:5" x14ac:dyDescent="0.25">
      <c r="A6450" s="13" t="s">
        <v>2586</v>
      </c>
      <c r="B6450" s="13" t="s">
        <v>9289</v>
      </c>
      <c r="C6450" s="14">
        <v>9262</v>
      </c>
      <c r="D6450" s="14">
        <v>-9.2135676999999999E-2</v>
      </c>
      <c r="E6450" s="14">
        <v>-0.27130889000000002</v>
      </c>
    </row>
    <row r="6451" spans="1:5" x14ac:dyDescent="0.25">
      <c r="A6451" s="13" t="s">
        <v>2586</v>
      </c>
      <c r="B6451" s="13" t="s">
        <v>9290</v>
      </c>
      <c r="C6451" s="14">
        <v>29958</v>
      </c>
      <c r="D6451" s="14">
        <v>-9.8599688000000005E-2</v>
      </c>
      <c r="E6451" s="14">
        <v>-0.47462062599999999</v>
      </c>
    </row>
    <row r="6452" spans="1:5" x14ac:dyDescent="0.25">
      <c r="A6452" s="13" t="s">
        <v>2586</v>
      </c>
      <c r="B6452" s="13" t="s">
        <v>9291</v>
      </c>
      <c r="C6452" s="14">
        <v>50515</v>
      </c>
      <c r="D6452" s="14">
        <v>-3.8078536000000003E-2</v>
      </c>
      <c r="E6452" s="14">
        <v>-0.20335439599999999</v>
      </c>
    </row>
    <row r="6453" spans="1:5" x14ac:dyDescent="0.25">
      <c r="A6453" s="13" t="s">
        <v>2586</v>
      </c>
      <c r="B6453" s="13" t="s">
        <v>9292</v>
      </c>
      <c r="C6453" s="14">
        <v>10659</v>
      </c>
      <c r="D6453" s="14">
        <v>-0.21954120299999999</v>
      </c>
      <c r="E6453" s="14">
        <v>-0.61875359399999996</v>
      </c>
    </row>
    <row r="6454" spans="1:5" x14ac:dyDescent="0.25">
      <c r="A6454" s="13" t="s">
        <v>2586</v>
      </c>
      <c r="B6454" s="13" t="s">
        <v>9293</v>
      </c>
      <c r="C6454" s="14">
        <v>89858</v>
      </c>
      <c r="D6454" s="14">
        <v>-1.4916949000000001E-2</v>
      </c>
      <c r="E6454" s="14">
        <v>-0.22434158700000001</v>
      </c>
    </row>
    <row r="6455" spans="1:5" x14ac:dyDescent="0.25">
      <c r="A6455" s="13" t="s">
        <v>2586</v>
      </c>
      <c r="B6455" s="13" t="s">
        <v>9294</v>
      </c>
      <c r="C6455" s="14">
        <v>220108</v>
      </c>
      <c r="D6455" s="14">
        <v>-0.10609175899999999</v>
      </c>
      <c r="E6455" s="14">
        <v>-0.22795126199999999</v>
      </c>
    </row>
    <row r="6456" spans="1:5" x14ac:dyDescent="0.25">
      <c r="A6456" s="13" t="s">
        <v>2586</v>
      </c>
      <c r="B6456" s="13" t="s">
        <v>9295</v>
      </c>
      <c r="C6456" s="14">
        <v>10811</v>
      </c>
      <c r="D6456" s="14">
        <v>-0.14720743999999999</v>
      </c>
      <c r="E6456" s="14">
        <v>-4.1044070000000002E-2</v>
      </c>
    </row>
    <row r="6457" spans="1:5" x14ac:dyDescent="0.25">
      <c r="A6457" s="13" t="s">
        <v>2586</v>
      </c>
      <c r="B6457" s="13" t="s">
        <v>9296</v>
      </c>
      <c r="C6457" s="14">
        <v>375307</v>
      </c>
      <c r="D6457" s="14">
        <v>-0.126276676</v>
      </c>
      <c r="E6457" s="14">
        <v>-0.49122116799999999</v>
      </c>
    </row>
    <row r="6458" spans="1:5" x14ac:dyDescent="0.25">
      <c r="A6458" s="13" t="s">
        <v>2586</v>
      </c>
      <c r="B6458" s="13" t="s">
        <v>9297</v>
      </c>
      <c r="C6458" s="14">
        <v>5774</v>
      </c>
      <c r="D6458" s="14">
        <v>-0.128050583</v>
      </c>
      <c r="E6458" s="14">
        <v>-0.17567190299999999</v>
      </c>
    </row>
    <row r="6459" spans="1:5" x14ac:dyDescent="0.25">
      <c r="A6459" s="13" t="s">
        <v>2586</v>
      </c>
      <c r="B6459" s="13" t="s">
        <v>9298</v>
      </c>
      <c r="C6459" s="14">
        <v>2208</v>
      </c>
      <c r="D6459" s="14">
        <v>-8.6706444999999993E-2</v>
      </c>
      <c r="E6459" s="14">
        <v>-0.74747983699999998</v>
      </c>
    </row>
    <row r="6460" spans="1:5" x14ac:dyDescent="0.25">
      <c r="A6460" s="13" t="s">
        <v>2586</v>
      </c>
      <c r="B6460" s="13" t="s">
        <v>9299</v>
      </c>
      <c r="C6460" s="14">
        <v>8514</v>
      </c>
      <c r="D6460" s="14">
        <v>-0.100266086</v>
      </c>
      <c r="E6460" s="14">
        <v>-0.50413505700000005</v>
      </c>
    </row>
    <row r="6461" spans="1:5" x14ac:dyDescent="0.25">
      <c r="A6461" s="13" t="s">
        <v>2586</v>
      </c>
      <c r="B6461" s="13" t="s">
        <v>2729</v>
      </c>
      <c r="C6461" s="14">
        <v>1380</v>
      </c>
      <c r="D6461" s="14">
        <v>-0.15848922200000001</v>
      </c>
      <c r="E6461" s="14">
        <v>-1.6512746069999999</v>
      </c>
    </row>
    <row r="6462" spans="1:5" x14ac:dyDescent="0.25">
      <c r="A6462" s="13" t="s">
        <v>2586</v>
      </c>
      <c r="B6462" s="13" t="s">
        <v>9300</v>
      </c>
      <c r="C6462" s="14">
        <v>4837</v>
      </c>
      <c r="D6462" s="14">
        <v>-1.820943E-3</v>
      </c>
      <c r="E6462" s="14">
        <v>-0.170876164</v>
      </c>
    </row>
    <row r="6463" spans="1:5" x14ac:dyDescent="0.25">
      <c r="A6463" s="13" t="s">
        <v>2586</v>
      </c>
      <c r="B6463" s="13" t="s">
        <v>9301</v>
      </c>
      <c r="C6463" s="14">
        <v>440026</v>
      </c>
      <c r="D6463" s="14">
        <v>-0.16279632299999999</v>
      </c>
      <c r="E6463" s="14">
        <v>-0.11302902500000001</v>
      </c>
    </row>
    <row r="6464" spans="1:5" x14ac:dyDescent="0.25">
      <c r="A6464" s="13" t="s">
        <v>2586</v>
      </c>
      <c r="B6464" s="13" t="s">
        <v>9302</v>
      </c>
      <c r="C6464" s="14">
        <v>338811</v>
      </c>
      <c r="D6464" s="14">
        <v>-9.5851476000000005E-2</v>
      </c>
      <c r="E6464" s="14">
        <v>-0.48412841200000001</v>
      </c>
    </row>
    <row r="6465" spans="1:5" x14ac:dyDescent="0.25">
      <c r="A6465" s="13" t="s">
        <v>2586</v>
      </c>
      <c r="B6465" s="13" t="s">
        <v>9303</v>
      </c>
      <c r="C6465" s="14">
        <v>79847</v>
      </c>
      <c r="D6465" s="14">
        <v>-0.17198167</v>
      </c>
      <c r="E6465" s="14">
        <v>-0.25561103299999999</v>
      </c>
    </row>
    <row r="6466" spans="1:5" x14ac:dyDescent="0.25">
      <c r="A6466" s="13" t="s">
        <v>2586</v>
      </c>
      <c r="B6466" s="13" t="s">
        <v>9304</v>
      </c>
      <c r="C6466" s="14">
        <v>9369</v>
      </c>
      <c r="D6466" s="14">
        <v>-0.15204536900000001</v>
      </c>
      <c r="E6466" s="14">
        <v>-0.54362391399999999</v>
      </c>
    </row>
    <row r="6467" spans="1:5" x14ac:dyDescent="0.25">
      <c r="A6467" s="13" t="s">
        <v>2586</v>
      </c>
      <c r="B6467" s="13" t="s">
        <v>2161</v>
      </c>
      <c r="C6467" s="14">
        <v>342615</v>
      </c>
      <c r="D6467" s="14">
        <v>-8.2298553999999996E-2</v>
      </c>
      <c r="E6467" s="14">
        <v>-0.55738792000000004</v>
      </c>
    </row>
    <row r="6468" spans="1:5" x14ac:dyDescent="0.25">
      <c r="A6468" s="13" t="s">
        <v>2586</v>
      </c>
      <c r="B6468" s="13" t="s">
        <v>9305</v>
      </c>
      <c r="C6468" s="14">
        <v>6444</v>
      </c>
      <c r="D6468" s="14">
        <v>-0.21329893</v>
      </c>
      <c r="E6468" s="14">
        <v>-0.358369312</v>
      </c>
    </row>
    <row r="6469" spans="1:5" x14ac:dyDescent="0.25">
      <c r="A6469" s="13" t="s">
        <v>2586</v>
      </c>
      <c r="B6469" s="13" t="s">
        <v>9306</v>
      </c>
      <c r="C6469" s="14">
        <v>9920</v>
      </c>
      <c r="D6469" s="14">
        <v>7.1762620000000001E-3</v>
      </c>
      <c r="E6469" s="14">
        <v>-0.35445465700000001</v>
      </c>
    </row>
    <row r="6470" spans="1:5" x14ac:dyDescent="0.25">
      <c r="A6470" s="13" t="s">
        <v>2586</v>
      </c>
      <c r="B6470" s="13" t="s">
        <v>1991</v>
      </c>
      <c r="C6470" s="14">
        <v>84636</v>
      </c>
      <c r="D6470" s="14">
        <v>-0.16189593099999999</v>
      </c>
      <c r="E6470" s="14">
        <v>-0.86256894500000003</v>
      </c>
    </row>
    <row r="6471" spans="1:5" x14ac:dyDescent="0.25">
      <c r="A6471" s="13" t="s">
        <v>2586</v>
      </c>
      <c r="B6471" s="13" t="s">
        <v>9307</v>
      </c>
      <c r="C6471" s="14">
        <v>85004</v>
      </c>
      <c r="D6471" s="14">
        <v>-0.119308714</v>
      </c>
      <c r="E6471" s="14">
        <v>-0.26608145300000002</v>
      </c>
    </row>
    <row r="6472" spans="1:5" x14ac:dyDescent="0.25">
      <c r="A6472" s="13" t="s">
        <v>2586</v>
      </c>
      <c r="B6472" s="13" t="s">
        <v>3128</v>
      </c>
      <c r="C6472" s="14">
        <v>84873</v>
      </c>
      <c r="D6472" s="14">
        <v>0.11749448999999999</v>
      </c>
      <c r="E6472" s="14">
        <v>-1.05741833</v>
      </c>
    </row>
    <row r="6473" spans="1:5" x14ac:dyDescent="0.25">
      <c r="A6473" s="13" t="s">
        <v>2586</v>
      </c>
      <c r="B6473" s="13" t="s">
        <v>9308</v>
      </c>
      <c r="C6473" s="14">
        <v>388372</v>
      </c>
      <c r="D6473" s="14">
        <v>-9.3251088999999995E-2</v>
      </c>
      <c r="E6473" s="14">
        <v>-0.315642278</v>
      </c>
    </row>
    <row r="6474" spans="1:5" x14ac:dyDescent="0.25">
      <c r="A6474" s="13" t="s">
        <v>2586</v>
      </c>
      <c r="B6474" s="13" t="s">
        <v>9309</v>
      </c>
      <c r="C6474" s="14">
        <v>3681</v>
      </c>
      <c r="D6474" s="14">
        <v>-9.0240820999999999E-2</v>
      </c>
      <c r="E6474" s="14">
        <v>-0.40486270400000002</v>
      </c>
    </row>
    <row r="6475" spans="1:5" x14ac:dyDescent="0.25">
      <c r="A6475" s="13" t="s">
        <v>2586</v>
      </c>
      <c r="B6475" s="13" t="s">
        <v>9310</v>
      </c>
      <c r="C6475" s="14">
        <v>51479</v>
      </c>
      <c r="D6475" s="14">
        <v>-5.3109713000000003E-2</v>
      </c>
      <c r="E6475" s="14">
        <v>-0.16228393899999999</v>
      </c>
    </row>
    <row r="6476" spans="1:5" x14ac:dyDescent="0.25">
      <c r="A6476" s="13" t="s">
        <v>2586</v>
      </c>
      <c r="B6476" s="13" t="s">
        <v>9311</v>
      </c>
      <c r="C6476" s="14">
        <v>64388</v>
      </c>
      <c r="D6476" s="14">
        <v>-0.14377385400000001</v>
      </c>
      <c r="E6476" s="14">
        <v>-0.54598682499999995</v>
      </c>
    </row>
    <row r="6477" spans="1:5" x14ac:dyDescent="0.25">
      <c r="A6477" s="13" t="s">
        <v>2586</v>
      </c>
      <c r="B6477" s="13" t="s">
        <v>2927</v>
      </c>
      <c r="C6477" s="14">
        <v>2915</v>
      </c>
      <c r="D6477" s="14">
        <v>-0.10343089799999999</v>
      </c>
      <c r="E6477" s="14">
        <v>-1.2617753549999999</v>
      </c>
    </row>
    <row r="6478" spans="1:5" x14ac:dyDescent="0.25">
      <c r="A6478" s="13" t="s">
        <v>2586</v>
      </c>
      <c r="B6478" s="13" t="s">
        <v>9312</v>
      </c>
      <c r="C6478" s="14">
        <v>29997</v>
      </c>
      <c r="D6478" s="14">
        <v>-0.20178868999999999</v>
      </c>
      <c r="E6478" s="14">
        <v>-0.20511854900000001</v>
      </c>
    </row>
    <row r="6479" spans="1:5" x14ac:dyDescent="0.25">
      <c r="A6479" s="13" t="s">
        <v>2586</v>
      </c>
      <c r="B6479" s="13" t="s">
        <v>2351</v>
      </c>
      <c r="C6479" s="14">
        <v>1234</v>
      </c>
      <c r="D6479" s="14">
        <v>-0.19945035699999999</v>
      </c>
      <c r="E6479" s="14">
        <v>-0.55894365099999999</v>
      </c>
    </row>
    <row r="6480" spans="1:5" x14ac:dyDescent="0.25">
      <c r="A6480" s="13" t="s">
        <v>2586</v>
      </c>
      <c r="B6480" s="13" t="s">
        <v>3366</v>
      </c>
      <c r="C6480" s="14">
        <v>29106</v>
      </c>
      <c r="D6480" s="14">
        <v>3.6687630999999998E-2</v>
      </c>
      <c r="E6480" s="14">
        <v>-0.90055186099999995</v>
      </c>
    </row>
    <row r="6481" spans="1:5" x14ac:dyDescent="0.25">
      <c r="A6481" s="13" t="s">
        <v>2586</v>
      </c>
      <c r="B6481" s="13" t="s">
        <v>2382</v>
      </c>
      <c r="C6481" s="14">
        <v>58472</v>
      </c>
      <c r="D6481" s="14">
        <v>-0.117386981</v>
      </c>
      <c r="E6481" s="14">
        <v>-0.36137807799999999</v>
      </c>
    </row>
    <row r="6482" spans="1:5" x14ac:dyDescent="0.25">
      <c r="A6482" s="13" t="s">
        <v>2586</v>
      </c>
      <c r="B6482" s="13" t="s">
        <v>9313</v>
      </c>
      <c r="C6482" s="14">
        <v>3786</v>
      </c>
      <c r="D6482" s="14">
        <v>-8.8883512999999997E-2</v>
      </c>
      <c r="E6482" s="14">
        <v>-0.42366036600000001</v>
      </c>
    </row>
    <row r="6483" spans="1:5" x14ac:dyDescent="0.25">
      <c r="A6483" s="13" t="s">
        <v>2586</v>
      </c>
      <c r="B6483" s="13" t="s">
        <v>9314</v>
      </c>
      <c r="C6483" s="14">
        <v>53840</v>
      </c>
      <c r="D6483" s="14">
        <v>-6.3900983999999994E-2</v>
      </c>
      <c r="E6483" s="14">
        <v>-0.20187964899999999</v>
      </c>
    </row>
    <row r="6484" spans="1:5" x14ac:dyDescent="0.25">
      <c r="A6484" s="13" t="s">
        <v>2586</v>
      </c>
      <c r="B6484" s="13" t="s">
        <v>9315</v>
      </c>
      <c r="C6484" s="14">
        <v>85457</v>
      </c>
      <c r="D6484" s="14">
        <v>-9.3882706999999996E-2</v>
      </c>
      <c r="E6484" s="14">
        <v>-0.17094637800000001</v>
      </c>
    </row>
    <row r="6485" spans="1:5" x14ac:dyDescent="0.25">
      <c r="A6485" s="13" t="s">
        <v>2586</v>
      </c>
      <c r="B6485" s="13" t="s">
        <v>2690</v>
      </c>
      <c r="C6485" s="14">
        <v>56923</v>
      </c>
      <c r="D6485" s="14">
        <v>-0.17280143000000001</v>
      </c>
      <c r="E6485" s="14">
        <v>-1.7727082009999999</v>
      </c>
    </row>
    <row r="6486" spans="1:5" x14ac:dyDescent="0.25">
      <c r="A6486" s="13" t="s">
        <v>2586</v>
      </c>
      <c r="B6486" s="13" t="s">
        <v>9316</v>
      </c>
      <c r="C6486" s="14">
        <v>440073</v>
      </c>
      <c r="D6486" s="14">
        <v>-8.4838467000000001E-2</v>
      </c>
      <c r="E6486" s="14">
        <v>-0.403580522</v>
      </c>
    </row>
    <row r="6487" spans="1:5" x14ac:dyDescent="0.25">
      <c r="A6487" s="13" t="s">
        <v>2586</v>
      </c>
      <c r="B6487" s="13" t="s">
        <v>9317</v>
      </c>
      <c r="C6487" s="14">
        <v>387700</v>
      </c>
      <c r="D6487" s="14">
        <v>-0.16292399099999999</v>
      </c>
      <c r="E6487" s="14">
        <v>-3.6862099000000002E-2</v>
      </c>
    </row>
    <row r="6488" spans="1:5" x14ac:dyDescent="0.25">
      <c r="A6488" s="13" t="s">
        <v>2586</v>
      </c>
      <c r="B6488" s="13" t="s">
        <v>9318</v>
      </c>
      <c r="C6488" s="14">
        <v>9382</v>
      </c>
      <c r="D6488" s="14">
        <v>-0.15607697700000001</v>
      </c>
      <c r="E6488" s="14">
        <v>-7.5595709999999997E-2</v>
      </c>
    </row>
    <row r="6489" spans="1:5" x14ac:dyDescent="0.25">
      <c r="A6489" s="13" t="s">
        <v>2586</v>
      </c>
      <c r="B6489" s="13" t="s">
        <v>9319</v>
      </c>
      <c r="C6489" s="14">
        <v>26123</v>
      </c>
      <c r="D6489" s="14">
        <v>-0.17431328300000001</v>
      </c>
      <c r="E6489" s="14">
        <v>-0.11039183399999999</v>
      </c>
    </row>
    <row r="6490" spans="1:5" x14ac:dyDescent="0.25">
      <c r="A6490" s="13" t="s">
        <v>2586</v>
      </c>
      <c r="B6490" s="13" t="s">
        <v>9320</v>
      </c>
      <c r="C6490" s="14">
        <v>92565</v>
      </c>
      <c r="D6490" s="14">
        <v>-0.12854109599999999</v>
      </c>
      <c r="E6490" s="14">
        <v>-0.17781456800000001</v>
      </c>
    </row>
    <row r="6491" spans="1:5" x14ac:dyDescent="0.25">
      <c r="A6491" s="13" t="s">
        <v>2586</v>
      </c>
      <c r="B6491" s="13" t="s">
        <v>2282</v>
      </c>
      <c r="C6491" s="14">
        <v>2322</v>
      </c>
      <c r="D6491" s="14">
        <v>-0.18620652600000001</v>
      </c>
      <c r="E6491" s="14">
        <v>-8.0692058999999997E-2</v>
      </c>
    </row>
    <row r="6492" spans="1:5" x14ac:dyDescent="0.25">
      <c r="A6492" s="13" t="s">
        <v>2586</v>
      </c>
      <c r="B6492" s="13" t="s">
        <v>9321</v>
      </c>
      <c r="C6492" s="14">
        <v>83480</v>
      </c>
      <c r="D6492" s="14">
        <v>-0.15113153800000001</v>
      </c>
      <c r="E6492" s="14">
        <v>-0.133965468</v>
      </c>
    </row>
    <row r="6493" spans="1:5" x14ac:dyDescent="0.25">
      <c r="A6493" s="13" t="s">
        <v>2586</v>
      </c>
      <c r="B6493" s="13" t="s">
        <v>1997</v>
      </c>
      <c r="C6493" s="14">
        <v>117289</v>
      </c>
      <c r="D6493" s="14">
        <v>-0.206982745</v>
      </c>
      <c r="E6493" s="14">
        <v>-0.74948559100000001</v>
      </c>
    </row>
    <row r="6494" spans="1:5" x14ac:dyDescent="0.25">
      <c r="A6494" s="13" t="s">
        <v>2586</v>
      </c>
      <c r="B6494" s="13" t="s">
        <v>9322</v>
      </c>
      <c r="C6494" s="14">
        <v>399</v>
      </c>
      <c r="D6494" s="14">
        <v>-0.133782186</v>
      </c>
      <c r="E6494" s="14">
        <v>-0.326619035</v>
      </c>
    </row>
    <row r="6495" spans="1:5" x14ac:dyDescent="0.25">
      <c r="A6495" s="13" t="s">
        <v>2586</v>
      </c>
      <c r="B6495" s="13" t="s">
        <v>9323</v>
      </c>
      <c r="C6495" s="14">
        <v>286887</v>
      </c>
      <c r="D6495" s="14">
        <v>-1.8733538000000001E-2</v>
      </c>
      <c r="E6495" s="14">
        <v>-0.19637128300000001</v>
      </c>
    </row>
    <row r="6496" spans="1:5" x14ac:dyDescent="0.25">
      <c r="A6496" s="13" t="s">
        <v>2586</v>
      </c>
      <c r="B6496" s="13" t="s">
        <v>9324</v>
      </c>
      <c r="C6496" s="14">
        <v>83657</v>
      </c>
      <c r="D6496" s="14">
        <v>-0.17812987199999999</v>
      </c>
      <c r="E6496" s="14">
        <v>-0.49217021599999999</v>
      </c>
    </row>
    <row r="6497" spans="1:5" x14ac:dyDescent="0.25">
      <c r="A6497" s="13" t="s">
        <v>2586</v>
      </c>
      <c r="B6497" s="13" t="s">
        <v>9325</v>
      </c>
      <c r="C6497" s="14">
        <v>167465</v>
      </c>
      <c r="D6497" s="14">
        <v>-0.11713836499999999</v>
      </c>
      <c r="E6497" s="14">
        <v>-0.33612230999999998</v>
      </c>
    </row>
    <row r="6498" spans="1:5" x14ac:dyDescent="0.25">
      <c r="A6498" s="13" t="s">
        <v>2586</v>
      </c>
      <c r="B6498" s="13" t="s">
        <v>9326</v>
      </c>
      <c r="C6498" s="14">
        <v>7057</v>
      </c>
      <c r="D6498" s="14">
        <v>2.0950922E-2</v>
      </c>
      <c r="E6498" s="14">
        <v>-0.19387998100000001</v>
      </c>
    </row>
    <row r="6499" spans="1:5" x14ac:dyDescent="0.25">
      <c r="A6499" s="13" t="s">
        <v>2586</v>
      </c>
      <c r="B6499" s="13" t="s">
        <v>9327</v>
      </c>
      <c r="C6499" s="14">
        <v>11026</v>
      </c>
      <c r="D6499" s="14">
        <v>7.5794230000000001E-3</v>
      </c>
      <c r="E6499" s="14">
        <v>-0.23576954</v>
      </c>
    </row>
    <row r="6500" spans="1:5" x14ac:dyDescent="0.25">
      <c r="A6500" s="13" t="s">
        <v>2586</v>
      </c>
      <c r="B6500" s="13" t="s">
        <v>9328</v>
      </c>
      <c r="C6500" s="14">
        <v>148545</v>
      </c>
      <c r="D6500" s="14">
        <v>3.9778529999999999E-2</v>
      </c>
      <c r="E6500" s="14">
        <v>-0.211496087</v>
      </c>
    </row>
    <row r="6501" spans="1:5" x14ac:dyDescent="0.25">
      <c r="A6501" s="13" t="s">
        <v>2586</v>
      </c>
      <c r="B6501" s="13" t="s">
        <v>9329</v>
      </c>
      <c r="C6501" s="14">
        <v>10810</v>
      </c>
      <c r="D6501" s="14">
        <v>6.4855130999999996E-2</v>
      </c>
      <c r="E6501" s="14">
        <v>-0.361835774</v>
      </c>
    </row>
    <row r="6502" spans="1:5" x14ac:dyDescent="0.25">
      <c r="A6502" s="13" t="s">
        <v>2586</v>
      </c>
      <c r="B6502" s="13" t="s">
        <v>9330</v>
      </c>
      <c r="C6502" s="14">
        <v>4741</v>
      </c>
      <c r="D6502" s="14">
        <v>1.8572273E-2</v>
      </c>
      <c r="E6502" s="14">
        <v>-0.15442832400000001</v>
      </c>
    </row>
    <row r="6503" spans="1:5" x14ac:dyDescent="0.25">
      <c r="A6503" s="13" t="s">
        <v>2586</v>
      </c>
      <c r="B6503" s="13" t="s">
        <v>9331</v>
      </c>
      <c r="C6503" s="14">
        <v>200373</v>
      </c>
      <c r="D6503" s="14">
        <v>-0.203582755</v>
      </c>
      <c r="E6503" s="14">
        <v>-0.66159798599999997</v>
      </c>
    </row>
    <row r="6504" spans="1:5" x14ac:dyDescent="0.25">
      <c r="A6504" s="13" t="s">
        <v>2586</v>
      </c>
      <c r="B6504" s="13" t="s">
        <v>9332</v>
      </c>
      <c r="C6504" s="14">
        <v>4659</v>
      </c>
      <c r="D6504" s="14">
        <v>-5.2316831000000001E-2</v>
      </c>
      <c r="E6504" s="14">
        <v>-0.168961476</v>
      </c>
    </row>
    <row r="6505" spans="1:5" x14ac:dyDescent="0.25">
      <c r="A6505" s="13" t="s">
        <v>2586</v>
      </c>
      <c r="B6505" s="13" t="s">
        <v>9333</v>
      </c>
      <c r="C6505" s="14">
        <v>23095</v>
      </c>
      <c r="D6505" s="14">
        <v>1.7120894000000001E-2</v>
      </c>
      <c r="E6505" s="14">
        <v>-0.19840292100000001</v>
      </c>
    </row>
    <row r="6506" spans="1:5" x14ac:dyDescent="0.25">
      <c r="A6506" s="13" t="s">
        <v>2586</v>
      </c>
      <c r="B6506" s="13" t="s">
        <v>9334</v>
      </c>
      <c r="C6506" s="14">
        <v>10749</v>
      </c>
      <c r="D6506" s="14">
        <v>-0.12055851200000001</v>
      </c>
      <c r="E6506" s="14">
        <v>-0.164411205</v>
      </c>
    </row>
    <row r="6507" spans="1:5" x14ac:dyDescent="0.25">
      <c r="A6507" s="13" t="s">
        <v>2586</v>
      </c>
      <c r="B6507" s="13" t="s">
        <v>9335</v>
      </c>
      <c r="C6507" s="14">
        <v>9760</v>
      </c>
      <c r="D6507" s="14">
        <v>-0.177350427</v>
      </c>
      <c r="E6507" s="14">
        <v>-0.62534760899999997</v>
      </c>
    </row>
    <row r="6508" spans="1:5" x14ac:dyDescent="0.25">
      <c r="A6508" s="13" t="s">
        <v>2586</v>
      </c>
      <c r="B6508" s="13" t="s">
        <v>9336</v>
      </c>
      <c r="C6508" s="14">
        <v>166824</v>
      </c>
      <c r="D6508" s="14">
        <v>-0.141690856</v>
      </c>
      <c r="E6508" s="14">
        <v>-0.31396491900000001</v>
      </c>
    </row>
    <row r="6509" spans="1:5" x14ac:dyDescent="0.25">
      <c r="A6509" s="13" t="s">
        <v>2586</v>
      </c>
      <c r="B6509" s="13" t="s">
        <v>2593</v>
      </c>
      <c r="C6509" s="14">
        <v>135656</v>
      </c>
      <c r="D6509" s="14">
        <v>-7.2790678999999997E-2</v>
      </c>
      <c r="E6509" s="14">
        <v>-3.1915046920000001</v>
      </c>
    </row>
    <row r="6510" spans="1:5" x14ac:dyDescent="0.25">
      <c r="A6510" s="13" t="s">
        <v>2586</v>
      </c>
      <c r="B6510" s="13" t="s">
        <v>9337</v>
      </c>
      <c r="C6510" s="14">
        <v>11234</v>
      </c>
      <c r="D6510" s="14">
        <v>-0.123205935</v>
      </c>
      <c r="E6510" s="14">
        <v>-0.175250138</v>
      </c>
    </row>
    <row r="6511" spans="1:5" x14ac:dyDescent="0.25">
      <c r="A6511" s="13" t="s">
        <v>2586</v>
      </c>
      <c r="B6511" s="13" t="s">
        <v>9338</v>
      </c>
      <c r="C6511" s="14">
        <v>387119</v>
      </c>
      <c r="D6511" s="14">
        <v>-5.7289146999999999E-2</v>
      </c>
      <c r="E6511" s="14">
        <v>-0.13937842</v>
      </c>
    </row>
    <row r="6512" spans="1:5" x14ac:dyDescent="0.25">
      <c r="A6512" s="13" t="s">
        <v>2586</v>
      </c>
      <c r="B6512" s="13" t="s">
        <v>9339</v>
      </c>
      <c r="C6512" s="14">
        <v>2</v>
      </c>
      <c r="D6512" s="14">
        <v>-0.112589367</v>
      </c>
      <c r="E6512" s="14">
        <v>-0.51252324900000001</v>
      </c>
    </row>
    <row r="6513" spans="1:5" x14ac:dyDescent="0.25">
      <c r="A6513" s="13" t="s">
        <v>2586</v>
      </c>
      <c r="B6513" s="13" t="s">
        <v>2418</v>
      </c>
      <c r="C6513" s="14">
        <v>6337</v>
      </c>
      <c r="D6513" s="14">
        <v>-0.12942804899999999</v>
      </c>
      <c r="E6513" s="14">
        <v>-0.15224801600000001</v>
      </c>
    </row>
    <row r="6514" spans="1:5" x14ac:dyDescent="0.25">
      <c r="A6514" s="13" t="s">
        <v>2586</v>
      </c>
      <c r="B6514" s="13" t="s">
        <v>2319</v>
      </c>
      <c r="C6514" s="14">
        <v>149069</v>
      </c>
      <c r="D6514" s="14">
        <v>-0.120007526</v>
      </c>
      <c r="E6514" s="14">
        <v>-1.973743204</v>
      </c>
    </row>
    <row r="6515" spans="1:5" x14ac:dyDescent="0.25">
      <c r="A6515" s="13" t="s">
        <v>2586</v>
      </c>
      <c r="B6515" s="13" t="s">
        <v>9340</v>
      </c>
      <c r="C6515" s="14">
        <v>4645</v>
      </c>
      <c r="D6515" s="14">
        <v>-0.10896764</v>
      </c>
      <c r="E6515" s="14">
        <v>-0.21635346599999999</v>
      </c>
    </row>
    <row r="6516" spans="1:5" x14ac:dyDescent="0.25">
      <c r="A6516" s="13" t="s">
        <v>2586</v>
      </c>
      <c r="B6516" s="13" t="s">
        <v>9341</v>
      </c>
      <c r="C6516" s="14">
        <v>1843</v>
      </c>
      <c r="D6516" s="14">
        <v>-4.4320808000000003E-2</v>
      </c>
      <c r="E6516" s="14">
        <v>-0.35407535000000001</v>
      </c>
    </row>
    <row r="6517" spans="1:5" x14ac:dyDescent="0.25">
      <c r="A6517" s="13" t="s">
        <v>2586</v>
      </c>
      <c r="B6517" s="13" t="s">
        <v>9342</v>
      </c>
      <c r="C6517" s="14">
        <v>1436</v>
      </c>
      <c r="D6517" s="14">
        <v>-0.13886201200000001</v>
      </c>
      <c r="E6517" s="14">
        <v>-0.29606968099999997</v>
      </c>
    </row>
    <row r="6518" spans="1:5" x14ac:dyDescent="0.25">
      <c r="A6518" s="13" t="s">
        <v>2586</v>
      </c>
      <c r="B6518" s="13" t="s">
        <v>9343</v>
      </c>
      <c r="C6518" s="14">
        <v>123879</v>
      </c>
      <c r="D6518" s="14">
        <v>-9.5455033999999994E-2</v>
      </c>
      <c r="E6518" s="14">
        <v>-0.16403446099999999</v>
      </c>
    </row>
    <row r="6519" spans="1:5" x14ac:dyDescent="0.25">
      <c r="A6519" s="13" t="s">
        <v>2586</v>
      </c>
      <c r="B6519" s="13" t="s">
        <v>9344</v>
      </c>
      <c r="C6519" s="14">
        <v>11025</v>
      </c>
      <c r="D6519" s="14">
        <v>-5.2142128000000003E-2</v>
      </c>
      <c r="E6519" s="14">
        <v>-0.27628790199999997</v>
      </c>
    </row>
    <row r="6520" spans="1:5" x14ac:dyDescent="0.25">
      <c r="A6520" s="13" t="s">
        <v>2586</v>
      </c>
      <c r="B6520" s="13" t="s">
        <v>9345</v>
      </c>
      <c r="C6520" s="14">
        <v>181</v>
      </c>
      <c r="D6520" s="14">
        <v>-2.3094393000000001E-2</v>
      </c>
      <c r="E6520" s="14">
        <v>-0.61403194800000005</v>
      </c>
    </row>
    <row r="6521" spans="1:5" x14ac:dyDescent="0.25">
      <c r="A6521" s="13" t="s">
        <v>2586</v>
      </c>
      <c r="B6521" s="13" t="s">
        <v>9346</v>
      </c>
      <c r="C6521" s="14">
        <v>51703</v>
      </c>
      <c r="D6521" s="14">
        <v>-0.18037413299999999</v>
      </c>
      <c r="E6521" s="14">
        <v>-0.3578615</v>
      </c>
    </row>
    <row r="6522" spans="1:5" x14ac:dyDescent="0.25">
      <c r="A6522" s="13" t="s">
        <v>2586</v>
      </c>
      <c r="B6522" s="13" t="s">
        <v>9347</v>
      </c>
      <c r="C6522" s="14">
        <v>88</v>
      </c>
      <c r="D6522" s="14">
        <v>5.3223942000000003E-2</v>
      </c>
      <c r="E6522" s="14">
        <v>-0.63282002100000001</v>
      </c>
    </row>
    <row r="6523" spans="1:5" x14ac:dyDescent="0.25">
      <c r="A6523" s="13" t="s">
        <v>2586</v>
      </c>
      <c r="B6523" s="13" t="s">
        <v>9348</v>
      </c>
      <c r="C6523" s="14">
        <v>2358</v>
      </c>
      <c r="D6523" s="14">
        <v>2.9101489000000001E-2</v>
      </c>
      <c r="E6523" s="14">
        <v>-0.164307063</v>
      </c>
    </row>
    <row r="6524" spans="1:5" x14ac:dyDescent="0.25">
      <c r="A6524" s="13" t="s">
        <v>2586</v>
      </c>
      <c r="B6524" s="13" t="s">
        <v>9349</v>
      </c>
      <c r="C6524" s="14">
        <v>246</v>
      </c>
      <c r="D6524" s="14">
        <v>-7.1097404000000003E-2</v>
      </c>
      <c r="E6524" s="14">
        <v>-1.0833039099999999</v>
      </c>
    </row>
    <row r="6525" spans="1:5" x14ac:dyDescent="0.25">
      <c r="A6525" s="13" t="s">
        <v>2586</v>
      </c>
      <c r="B6525" s="13" t="s">
        <v>9350</v>
      </c>
      <c r="C6525" s="14">
        <v>255743</v>
      </c>
      <c r="D6525" s="14">
        <v>-2.0843411999999999E-2</v>
      </c>
      <c r="E6525" s="14">
        <v>-0.19087814</v>
      </c>
    </row>
    <row r="6526" spans="1:5" x14ac:dyDescent="0.25">
      <c r="A6526" s="13" t="s">
        <v>2586</v>
      </c>
      <c r="B6526" s="13" t="s">
        <v>9351</v>
      </c>
      <c r="C6526" s="14">
        <v>389856</v>
      </c>
      <c r="D6526" s="14">
        <v>-2.0964361000000001E-2</v>
      </c>
      <c r="E6526" s="14">
        <v>-0.21868201200000001</v>
      </c>
    </row>
    <row r="6527" spans="1:5" x14ac:dyDescent="0.25">
      <c r="A6527" s="13" t="s">
        <v>2586</v>
      </c>
      <c r="B6527" s="13" t="s">
        <v>9352</v>
      </c>
      <c r="C6527" s="14">
        <v>11010</v>
      </c>
      <c r="D6527" s="14">
        <v>-3.4806210000000001E-3</v>
      </c>
      <c r="E6527" s="14">
        <v>-0.20218568200000001</v>
      </c>
    </row>
    <row r="6528" spans="1:5" x14ac:dyDescent="0.25">
      <c r="A6528" s="13" t="s">
        <v>2586</v>
      </c>
      <c r="B6528" s="13" t="s">
        <v>9353</v>
      </c>
      <c r="C6528" s="14">
        <v>4818</v>
      </c>
      <c r="D6528" s="14">
        <v>-0.16360264499999999</v>
      </c>
      <c r="E6528" s="14">
        <v>-0.185214556</v>
      </c>
    </row>
    <row r="6529" spans="1:5" x14ac:dyDescent="0.25">
      <c r="A6529" s="13" t="s">
        <v>2586</v>
      </c>
      <c r="B6529" s="13" t="s">
        <v>9354</v>
      </c>
      <c r="C6529" s="14">
        <v>389384</v>
      </c>
      <c r="D6529" s="14">
        <v>-6.9686340999999999E-2</v>
      </c>
      <c r="E6529" s="14">
        <v>-0.37046035300000002</v>
      </c>
    </row>
    <row r="6530" spans="1:5" x14ac:dyDescent="0.25">
      <c r="A6530" s="13" t="s">
        <v>2586</v>
      </c>
      <c r="B6530" s="13" t="s">
        <v>9355</v>
      </c>
      <c r="C6530" s="14">
        <v>57406</v>
      </c>
      <c r="D6530" s="14">
        <v>3.5236252000000003E-2</v>
      </c>
      <c r="E6530" s="14">
        <v>-0.29685239000000002</v>
      </c>
    </row>
    <row r="6531" spans="1:5" x14ac:dyDescent="0.25">
      <c r="A6531" s="13" t="s">
        <v>2586</v>
      </c>
      <c r="B6531" s="13" t="s">
        <v>2673</v>
      </c>
      <c r="C6531" s="14">
        <v>140453</v>
      </c>
      <c r="D6531" s="14">
        <v>-2.3369886999999999E-2</v>
      </c>
      <c r="E6531" s="14">
        <v>-1.842706875</v>
      </c>
    </row>
    <row r="6532" spans="1:5" x14ac:dyDescent="0.25">
      <c r="A6532" s="13" t="s">
        <v>2586</v>
      </c>
      <c r="B6532" s="13" t="s">
        <v>9356</v>
      </c>
      <c r="C6532" s="14">
        <v>10129</v>
      </c>
      <c r="D6532" s="14">
        <v>-6.3081223000000006E-2</v>
      </c>
      <c r="E6532" s="14">
        <v>-0.47207578300000003</v>
      </c>
    </row>
    <row r="6533" spans="1:5" x14ac:dyDescent="0.25">
      <c r="A6533" s="13" t="s">
        <v>2586</v>
      </c>
      <c r="B6533" s="13" t="s">
        <v>9357</v>
      </c>
      <c r="C6533" s="14">
        <v>5567</v>
      </c>
      <c r="D6533" s="14">
        <v>-1.4634736000000001E-2</v>
      </c>
      <c r="E6533" s="14">
        <v>-0.241516221</v>
      </c>
    </row>
    <row r="6534" spans="1:5" x14ac:dyDescent="0.25">
      <c r="A6534" s="13" t="s">
        <v>2586</v>
      </c>
      <c r="B6534" s="13" t="s">
        <v>9358</v>
      </c>
      <c r="C6534" s="14">
        <v>80243</v>
      </c>
      <c r="D6534" s="14">
        <v>-0.201392249</v>
      </c>
      <c r="E6534" s="14">
        <v>-0.61983195999999996</v>
      </c>
    </row>
    <row r="6535" spans="1:5" x14ac:dyDescent="0.25">
      <c r="A6535" s="13" t="s">
        <v>2586</v>
      </c>
      <c r="B6535" s="13" t="s">
        <v>9359</v>
      </c>
      <c r="C6535" s="14">
        <v>51292</v>
      </c>
      <c r="D6535" s="14">
        <v>-0.121526098</v>
      </c>
      <c r="E6535" s="14">
        <v>-0.13984144100000001</v>
      </c>
    </row>
    <row r="6536" spans="1:5" x14ac:dyDescent="0.25">
      <c r="A6536" s="13" t="s">
        <v>2586</v>
      </c>
      <c r="B6536" s="13" t="s">
        <v>9360</v>
      </c>
      <c r="C6536" s="14">
        <v>9725</v>
      </c>
      <c r="D6536" s="14">
        <v>-0.14301456800000001</v>
      </c>
      <c r="E6536" s="14">
        <v>-0.150923854</v>
      </c>
    </row>
    <row r="6537" spans="1:5" x14ac:dyDescent="0.25">
      <c r="A6537" s="13" t="s">
        <v>2586</v>
      </c>
      <c r="B6537" s="13" t="s">
        <v>9361</v>
      </c>
      <c r="C6537" s="14">
        <v>9881</v>
      </c>
      <c r="D6537" s="14">
        <v>-7.2347201999999999E-2</v>
      </c>
      <c r="E6537" s="14">
        <v>-0.18439550499999999</v>
      </c>
    </row>
    <row r="6538" spans="1:5" x14ac:dyDescent="0.25">
      <c r="A6538" s="13" t="s">
        <v>2586</v>
      </c>
      <c r="B6538" s="13" t="s">
        <v>9362</v>
      </c>
      <c r="C6538" s="14">
        <v>9645</v>
      </c>
      <c r="D6538" s="14">
        <v>-8.7620275999999997E-2</v>
      </c>
      <c r="E6538" s="14">
        <v>-0.30901678900000001</v>
      </c>
    </row>
    <row r="6539" spans="1:5" x14ac:dyDescent="0.25">
      <c r="A6539" s="13" t="s">
        <v>2586</v>
      </c>
      <c r="B6539" s="13" t="s">
        <v>9363</v>
      </c>
      <c r="C6539" s="14">
        <v>9679</v>
      </c>
      <c r="D6539" s="14">
        <v>-0.105601247</v>
      </c>
      <c r="E6539" s="14">
        <v>-0.17037148499999999</v>
      </c>
    </row>
    <row r="6540" spans="1:5" x14ac:dyDescent="0.25">
      <c r="A6540" s="13" t="s">
        <v>2586</v>
      </c>
      <c r="B6540" s="13" t="s">
        <v>9364</v>
      </c>
      <c r="C6540" s="14">
        <v>9940</v>
      </c>
      <c r="D6540" s="14">
        <v>-0.128144654</v>
      </c>
      <c r="E6540" s="14">
        <v>-0.55433738600000004</v>
      </c>
    </row>
    <row r="6541" spans="1:5" x14ac:dyDescent="0.25">
      <c r="A6541" s="13" t="s">
        <v>2586</v>
      </c>
      <c r="B6541" s="13" t="s">
        <v>9365</v>
      </c>
      <c r="C6541" s="14">
        <v>2774</v>
      </c>
      <c r="D6541" s="14">
        <v>-0.110076332</v>
      </c>
      <c r="E6541" s="14">
        <v>-0.54396997300000005</v>
      </c>
    </row>
    <row r="6542" spans="1:5" x14ac:dyDescent="0.25">
      <c r="A6542" s="13" t="s">
        <v>2586</v>
      </c>
      <c r="B6542" s="13" t="s">
        <v>2195</v>
      </c>
      <c r="C6542" s="14">
        <v>64760</v>
      </c>
      <c r="D6542" s="14">
        <v>-0.24211148699999999</v>
      </c>
      <c r="E6542" s="14">
        <v>-0.19582096500000001</v>
      </c>
    </row>
    <row r="6543" spans="1:5" x14ac:dyDescent="0.25">
      <c r="A6543" s="13" t="s">
        <v>2586</v>
      </c>
      <c r="B6543" s="13" t="s">
        <v>9366</v>
      </c>
      <c r="C6543" s="14">
        <v>6303</v>
      </c>
      <c r="D6543" s="14">
        <v>-0.14942482400000001</v>
      </c>
      <c r="E6543" s="14">
        <v>-0.161879468</v>
      </c>
    </row>
    <row r="6544" spans="1:5" x14ac:dyDescent="0.25">
      <c r="A6544" s="13" t="s">
        <v>2586</v>
      </c>
      <c r="B6544" s="13" t="s">
        <v>9367</v>
      </c>
      <c r="C6544" s="14">
        <v>3383</v>
      </c>
      <c r="D6544" s="14">
        <v>-0.104391765</v>
      </c>
      <c r="E6544" s="14">
        <v>-0.42285581700000002</v>
      </c>
    </row>
    <row r="6545" spans="1:5" x14ac:dyDescent="0.25">
      <c r="A6545" s="13" t="s">
        <v>2586</v>
      </c>
      <c r="B6545" s="13" t="s">
        <v>2140</v>
      </c>
      <c r="C6545" s="14">
        <v>55140</v>
      </c>
      <c r="D6545" s="14">
        <v>-0.27224103599999999</v>
      </c>
      <c r="E6545" s="14">
        <v>-0.225725079</v>
      </c>
    </row>
    <row r="6546" spans="1:5" x14ac:dyDescent="0.25">
      <c r="A6546" s="13" t="s">
        <v>2586</v>
      </c>
      <c r="B6546" s="13" t="s">
        <v>3655</v>
      </c>
      <c r="C6546" s="14">
        <v>270</v>
      </c>
      <c r="D6546" s="14">
        <v>-0.12622964</v>
      </c>
      <c r="E6546" s="14">
        <v>-0.78094356300000001</v>
      </c>
    </row>
    <row r="6547" spans="1:5" x14ac:dyDescent="0.25">
      <c r="A6547" s="13" t="s">
        <v>2586</v>
      </c>
      <c r="B6547" s="13" t="s">
        <v>9368</v>
      </c>
      <c r="C6547" s="14">
        <v>23086</v>
      </c>
      <c r="D6547" s="14">
        <v>-0.14988174000000001</v>
      </c>
      <c r="E6547" s="14">
        <v>-0.15798923400000001</v>
      </c>
    </row>
    <row r="6548" spans="1:5" x14ac:dyDescent="0.25">
      <c r="A6548" s="13" t="s">
        <v>2586</v>
      </c>
      <c r="B6548" s="13" t="s">
        <v>9369</v>
      </c>
      <c r="C6548" s="14">
        <v>57091</v>
      </c>
      <c r="D6548" s="14">
        <v>-0.12916599500000001</v>
      </c>
      <c r="E6548" s="14">
        <v>-0.59589411299999995</v>
      </c>
    </row>
    <row r="6549" spans="1:5" x14ac:dyDescent="0.25">
      <c r="A6549" s="13" t="s">
        <v>2586</v>
      </c>
      <c r="B6549" s="13" t="s">
        <v>2128</v>
      </c>
      <c r="C6549" s="14">
        <v>94120</v>
      </c>
      <c r="D6549" s="14">
        <v>-0.22400956799999999</v>
      </c>
      <c r="E6549" s="14">
        <v>-0.31351185799999998</v>
      </c>
    </row>
    <row r="6550" spans="1:5" x14ac:dyDescent="0.25">
      <c r="A6550" s="13" t="s">
        <v>2586</v>
      </c>
      <c r="B6550" s="13" t="s">
        <v>9370</v>
      </c>
      <c r="C6550" s="14">
        <v>170961</v>
      </c>
      <c r="D6550" s="14">
        <v>-6.8040101000000006E-2</v>
      </c>
      <c r="E6550" s="14">
        <v>-0.42028180100000001</v>
      </c>
    </row>
    <row r="6551" spans="1:5" x14ac:dyDescent="0.25">
      <c r="A6551" s="13" t="s">
        <v>2586</v>
      </c>
      <c r="B6551" s="13" t="s">
        <v>9371</v>
      </c>
      <c r="C6551" s="14">
        <v>51311</v>
      </c>
      <c r="D6551" s="14">
        <v>-9.9607589999999996E-2</v>
      </c>
      <c r="E6551" s="14">
        <v>-0.526139629</v>
      </c>
    </row>
    <row r="6552" spans="1:5" x14ac:dyDescent="0.25">
      <c r="A6552" s="13" t="s">
        <v>2586</v>
      </c>
      <c r="B6552" s="13" t="s">
        <v>9372</v>
      </c>
      <c r="C6552" s="14">
        <v>442213</v>
      </c>
      <c r="D6552" s="14">
        <v>-0.100172015</v>
      </c>
      <c r="E6552" s="14">
        <v>-0.25367719999999999</v>
      </c>
    </row>
    <row r="6553" spans="1:5" x14ac:dyDescent="0.25">
      <c r="A6553" s="13" t="s">
        <v>2586</v>
      </c>
      <c r="B6553" s="13" t="s">
        <v>9373</v>
      </c>
      <c r="C6553" s="14">
        <v>56672</v>
      </c>
      <c r="D6553" s="14">
        <v>-0.100978337</v>
      </c>
      <c r="E6553" s="14">
        <v>-0.14767206799999999</v>
      </c>
    </row>
    <row r="6554" spans="1:5" x14ac:dyDescent="0.25">
      <c r="A6554" s="13" t="s">
        <v>2586</v>
      </c>
      <c r="B6554" s="13" t="s">
        <v>1893</v>
      </c>
      <c r="C6554" s="14">
        <v>2039</v>
      </c>
      <c r="D6554" s="14">
        <v>-0.247964038</v>
      </c>
      <c r="E6554" s="14">
        <v>-0.456262738</v>
      </c>
    </row>
    <row r="6555" spans="1:5" x14ac:dyDescent="0.25">
      <c r="A6555" s="13" t="s">
        <v>2586</v>
      </c>
      <c r="B6555" s="13" t="s">
        <v>9374</v>
      </c>
      <c r="C6555" s="14">
        <v>116379</v>
      </c>
      <c r="D6555" s="14">
        <v>-8.5792614000000003E-2</v>
      </c>
      <c r="E6555" s="14">
        <v>-0.14786769899999999</v>
      </c>
    </row>
    <row r="6556" spans="1:5" x14ac:dyDescent="0.25">
      <c r="A6556" s="13" t="s">
        <v>2586</v>
      </c>
      <c r="B6556" s="13" t="s">
        <v>9375</v>
      </c>
      <c r="C6556" s="14">
        <v>24141</v>
      </c>
      <c r="D6556" s="14">
        <v>-0.15535800699999999</v>
      </c>
      <c r="E6556" s="14">
        <v>-0.33576816199999998</v>
      </c>
    </row>
    <row r="6557" spans="1:5" x14ac:dyDescent="0.25">
      <c r="A6557" s="13" t="s">
        <v>2586</v>
      </c>
      <c r="B6557" s="13" t="s">
        <v>9376</v>
      </c>
      <c r="C6557" s="14">
        <v>4782</v>
      </c>
      <c r="D6557" s="14">
        <v>-0.13499166800000001</v>
      </c>
      <c r="E6557" s="14">
        <v>-0.23655775400000001</v>
      </c>
    </row>
    <row r="6558" spans="1:5" x14ac:dyDescent="0.25">
      <c r="A6558" s="13" t="s">
        <v>2586</v>
      </c>
      <c r="B6558" s="13" t="s">
        <v>9377</v>
      </c>
      <c r="C6558" s="14">
        <v>2745</v>
      </c>
      <c r="D6558" s="14">
        <v>-2.7011769999999999E-3</v>
      </c>
      <c r="E6558" s="14">
        <v>-0.15812853900000001</v>
      </c>
    </row>
    <row r="6559" spans="1:5" x14ac:dyDescent="0.25">
      <c r="A6559" s="13" t="s">
        <v>2586</v>
      </c>
      <c r="B6559" s="13" t="s">
        <v>9378</v>
      </c>
      <c r="C6559" s="14">
        <v>196951</v>
      </c>
      <c r="D6559" s="14">
        <v>-0.17763264000000001</v>
      </c>
      <c r="E6559" s="14">
        <v>-0.206771548</v>
      </c>
    </row>
    <row r="6560" spans="1:5" x14ac:dyDescent="0.25">
      <c r="A6560" s="13" t="s">
        <v>2586</v>
      </c>
      <c r="B6560" s="13" t="s">
        <v>9379</v>
      </c>
      <c r="C6560" s="14">
        <v>10060</v>
      </c>
      <c r="D6560" s="14">
        <v>-8.2466538000000006E-2</v>
      </c>
      <c r="E6560" s="14">
        <v>-0.54276329599999995</v>
      </c>
    </row>
    <row r="6561" spans="1:5" x14ac:dyDescent="0.25">
      <c r="A6561" s="13" t="s">
        <v>2586</v>
      </c>
      <c r="B6561" s="13" t="s">
        <v>9380</v>
      </c>
      <c r="C6561" s="14">
        <v>9748</v>
      </c>
      <c r="D6561" s="14">
        <v>-2.0117723000000001E-2</v>
      </c>
      <c r="E6561" s="14">
        <v>-0.15688031799999999</v>
      </c>
    </row>
    <row r="6562" spans="1:5" x14ac:dyDescent="0.25">
      <c r="A6562" s="13" t="s">
        <v>2586</v>
      </c>
      <c r="B6562" s="13" t="s">
        <v>9381</v>
      </c>
      <c r="C6562" s="14">
        <v>4124</v>
      </c>
      <c r="D6562" s="14">
        <v>-0.10257754099999999</v>
      </c>
      <c r="E6562" s="14">
        <v>-0.25697891099999998</v>
      </c>
    </row>
    <row r="6563" spans="1:5" x14ac:dyDescent="0.25">
      <c r="A6563" s="13" t="s">
        <v>2586</v>
      </c>
      <c r="B6563" s="13" t="s">
        <v>9382</v>
      </c>
      <c r="C6563" s="14">
        <v>3484</v>
      </c>
      <c r="D6563" s="14">
        <v>0.10167043000000001</v>
      </c>
      <c r="E6563" s="14">
        <v>-0.70679261100000002</v>
      </c>
    </row>
    <row r="6564" spans="1:5" x14ac:dyDescent="0.25">
      <c r="A6564" s="13" t="s">
        <v>2586</v>
      </c>
      <c r="B6564" s="13" t="s">
        <v>9383</v>
      </c>
      <c r="C6564" s="14">
        <v>6844</v>
      </c>
      <c r="D6564" s="14">
        <v>-5.0925926000000003E-2</v>
      </c>
      <c r="E6564" s="14">
        <v>-0.25042675399999997</v>
      </c>
    </row>
    <row r="6565" spans="1:5" x14ac:dyDescent="0.25">
      <c r="A6565" s="13" t="s">
        <v>2586</v>
      </c>
      <c r="B6565" s="13" t="s">
        <v>9384</v>
      </c>
      <c r="C6565" s="14">
        <v>133522</v>
      </c>
      <c r="D6565" s="14">
        <v>-3.5148901000000003E-2</v>
      </c>
      <c r="E6565" s="14">
        <v>-0.169260617</v>
      </c>
    </row>
    <row r="6566" spans="1:5" x14ac:dyDescent="0.25">
      <c r="A6566" s="13" t="s">
        <v>2586</v>
      </c>
      <c r="B6566" s="13" t="s">
        <v>9385</v>
      </c>
      <c r="C6566" s="14">
        <v>338645</v>
      </c>
      <c r="D6566" s="14">
        <v>3.0667097000000001E-2</v>
      </c>
      <c r="E6566" s="14">
        <v>-0.57666534800000002</v>
      </c>
    </row>
    <row r="6567" spans="1:5" x14ac:dyDescent="0.25">
      <c r="A6567" s="13" t="s">
        <v>2586</v>
      </c>
      <c r="B6567" s="13" t="s">
        <v>9386</v>
      </c>
      <c r="C6567" s="14">
        <v>8926</v>
      </c>
      <c r="D6567" s="14">
        <v>-1.5387303E-2</v>
      </c>
      <c r="E6567" s="14">
        <v>-0.303393623</v>
      </c>
    </row>
    <row r="6568" spans="1:5" x14ac:dyDescent="0.25">
      <c r="A6568" s="13" t="s">
        <v>2586</v>
      </c>
      <c r="B6568" s="13" t="s">
        <v>9387</v>
      </c>
      <c r="C6568" s="14">
        <v>115399</v>
      </c>
      <c r="D6568" s="14">
        <v>-0.14782561999999999</v>
      </c>
      <c r="E6568" s="14">
        <v>-0.21555053399999999</v>
      </c>
    </row>
    <row r="6569" spans="1:5" x14ac:dyDescent="0.25">
      <c r="A6569" s="13" t="s">
        <v>2586</v>
      </c>
      <c r="B6569" s="13" t="s">
        <v>9388</v>
      </c>
      <c r="C6569" s="14">
        <v>54805</v>
      </c>
      <c r="D6569" s="14">
        <v>-0.20397247800000001</v>
      </c>
      <c r="E6569" s="14">
        <v>-0.16788989200000001</v>
      </c>
    </row>
    <row r="6570" spans="1:5" x14ac:dyDescent="0.25">
      <c r="A6570" s="13" t="s">
        <v>2586</v>
      </c>
      <c r="B6570" s="13" t="s">
        <v>9389</v>
      </c>
      <c r="C6570" s="14">
        <v>2767</v>
      </c>
      <c r="D6570" s="14">
        <v>-4.9373756999999997E-2</v>
      </c>
      <c r="E6570" s="14">
        <v>-0.16620918100000001</v>
      </c>
    </row>
    <row r="6571" spans="1:5" x14ac:dyDescent="0.25">
      <c r="A6571" s="13" t="s">
        <v>2586</v>
      </c>
      <c r="B6571" s="13" t="s">
        <v>3227</v>
      </c>
      <c r="C6571" s="14">
        <v>283514</v>
      </c>
      <c r="D6571" s="14">
        <v>-7.9402516000000006E-2</v>
      </c>
      <c r="E6571" s="14">
        <v>-0.97322600599999998</v>
      </c>
    </row>
    <row r="6572" spans="1:5" x14ac:dyDescent="0.25">
      <c r="A6572" s="13" t="s">
        <v>2586</v>
      </c>
      <c r="B6572" s="13" t="s">
        <v>9390</v>
      </c>
      <c r="C6572" s="14">
        <v>26585</v>
      </c>
      <c r="D6572" s="14">
        <v>6.7126269999999997E-3</v>
      </c>
      <c r="E6572" s="14">
        <v>-0.332107182</v>
      </c>
    </row>
    <row r="6573" spans="1:5" x14ac:dyDescent="0.25">
      <c r="A6573" s="13" t="s">
        <v>2586</v>
      </c>
      <c r="B6573" s="13" t="s">
        <v>3534</v>
      </c>
      <c r="C6573" s="14">
        <v>5009</v>
      </c>
      <c r="D6573" s="14">
        <v>-2.3961189000000001E-2</v>
      </c>
      <c r="E6573" s="14">
        <v>-0.82195615899999996</v>
      </c>
    </row>
    <row r="6574" spans="1:5" x14ac:dyDescent="0.25">
      <c r="A6574" s="13" t="s">
        <v>2586</v>
      </c>
      <c r="B6574" s="13" t="s">
        <v>9391</v>
      </c>
      <c r="C6574" s="14">
        <v>79961</v>
      </c>
      <c r="D6574" s="14">
        <v>-0.15612401200000001</v>
      </c>
      <c r="E6574" s="14">
        <v>-0.18625830299999999</v>
      </c>
    </row>
    <row r="6575" spans="1:5" x14ac:dyDescent="0.25">
      <c r="A6575" s="13" t="s">
        <v>2586</v>
      </c>
      <c r="B6575" s="13" t="s">
        <v>9392</v>
      </c>
      <c r="C6575" s="14">
        <v>8082</v>
      </c>
      <c r="D6575" s="14">
        <v>1.3599956999999999E-2</v>
      </c>
      <c r="E6575" s="14">
        <v>-0.14944306800000001</v>
      </c>
    </row>
    <row r="6576" spans="1:5" x14ac:dyDescent="0.25">
      <c r="A6576" s="13" t="s">
        <v>2586</v>
      </c>
      <c r="B6576" s="13" t="s">
        <v>9393</v>
      </c>
      <c r="C6576" s="14">
        <v>339541</v>
      </c>
      <c r="D6576" s="14">
        <v>-0.17708165300000001</v>
      </c>
      <c r="E6576" s="14">
        <v>-0.120420137</v>
      </c>
    </row>
    <row r="6577" spans="1:5" x14ac:dyDescent="0.25">
      <c r="A6577" s="13" t="s">
        <v>2586</v>
      </c>
      <c r="B6577" s="13" t="s">
        <v>9394</v>
      </c>
      <c r="C6577" s="14">
        <v>2752</v>
      </c>
      <c r="D6577" s="14">
        <v>-0.20461753499999999</v>
      </c>
      <c r="E6577" s="14">
        <v>-0.45447534499999998</v>
      </c>
    </row>
    <row r="6578" spans="1:5" x14ac:dyDescent="0.25">
      <c r="A6578" s="13" t="s">
        <v>2586</v>
      </c>
      <c r="B6578" s="13" t="s">
        <v>9395</v>
      </c>
      <c r="C6578" s="14">
        <v>1975</v>
      </c>
      <c r="D6578" s="14">
        <v>-0.183525507</v>
      </c>
      <c r="E6578" s="14">
        <v>-0.15838392400000001</v>
      </c>
    </row>
    <row r="6579" spans="1:5" x14ac:dyDescent="0.25">
      <c r="A6579" s="13" t="s">
        <v>2586</v>
      </c>
      <c r="B6579" s="13" t="s">
        <v>9396</v>
      </c>
      <c r="C6579" s="14">
        <v>1435</v>
      </c>
      <c r="D6579" s="14">
        <v>-0.14445250800000001</v>
      </c>
      <c r="E6579" s="14">
        <v>-0.26429071799999998</v>
      </c>
    </row>
    <row r="6580" spans="1:5" x14ac:dyDescent="0.25">
      <c r="A6580" s="13" t="s">
        <v>2586</v>
      </c>
      <c r="B6580" s="13" t="s">
        <v>9397</v>
      </c>
      <c r="C6580" s="14">
        <v>9743</v>
      </c>
      <c r="D6580" s="14">
        <v>-0.110949847</v>
      </c>
      <c r="E6580" s="14">
        <v>-0.213509333</v>
      </c>
    </row>
    <row r="6581" spans="1:5" x14ac:dyDescent="0.25">
      <c r="A6581" s="13" t="s">
        <v>2586</v>
      </c>
      <c r="B6581" s="13" t="s">
        <v>2342</v>
      </c>
      <c r="C6581" s="14">
        <v>9840</v>
      </c>
      <c r="D6581" s="14">
        <v>-0.20976455399999999</v>
      </c>
      <c r="E6581" s="14">
        <v>-0.68307751999999999</v>
      </c>
    </row>
    <row r="6582" spans="1:5" x14ac:dyDescent="0.25">
      <c r="A6582" s="13" t="s">
        <v>2586</v>
      </c>
      <c r="B6582" s="13" t="s">
        <v>9398</v>
      </c>
      <c r="C6582" s="14">
        <v>51780</v>
      </c>
      <c r="D6582" s="14">
        <v>-0.14435843700000001</v>
      </c>
      <c r="E6582" s="14">
        <v>-0.16672031800000001</v>
      </c>
    </row>
    <row r="6583" spans="1:5" x14ac:dyDescent="0.25">
      <c r="A6583" s="13" t="s">
        <v>2586</v>
      </c>
      <c r="B6583" s="13" t="s">
        <v>9399</v>
      </c>
      <c r="C6583" s="14">
        <v>665</v>
      </c>
      <c r="D6583" s="14">
        <v>-0.180118798</v>
      </c>
      <c r="E6583" s="14">
        <v>-0.227597246</v>
      </c>
    </row>
    <row r="6584" spans="1:5" x14ac:dyDescent="0.25">
      <c r="A6584" s="13" t="s">
        <v>2586</v>
      </c>
      <c r="B6584" s="13" t="s">
        <v>9400</v>
      </c>
      <c r="C6584" s="14">
        <v>3953</v>
      </c>
      <c r="D6584" s="14">
        <v>-0.109323765</v>
      </c>
      <c r="E6584" s="14">
        <v>-0.27592264700000002</v>
      </c>
    </row>
    <row r="6585" spans="1:5" x14ac:dyDescent="0.25">
      <c r="A6585" s="13" t="s">
        <v>2586</v>
      </c>
      <c r="B6585" s="13" t="s">
        <v>2688</v>
      </c>
      <c r="C6585" s="14">
        <v>279</v>
      </c>
      <c r="D6585" s="14">
        <v>-0.162964307</v>
      </c>
      <c r="E6585" s="14">
        <v>-1.7776682580000001</v>
      </c>
    </row>
    <row r="6586" spans="1:5" x14ac:dyDescent="0.25">
      <c r="A6586" s="13" t="s">
        <v>2586</v>
      </c>
      <c r="B6586" s="13" t="s">
        <v>9401</v>
      </c>
      <c r="C6586" s="14">
        <v>79442</v>
      </c>
      <c r="D6586" s="14">
        <v>-0.13354700899999999</v>
      </c>
      <c r="E6586" s="14">
        <v>-0.27493334400000002</v>
      </c>
    </row>
    <row r="6587" spans="1:5" x14ac:dyDescent="0.25">
      <c r="A6587" s="13" t="s">
        <v>2586</v>
      </c>
      <c r="B6587" s="13" t="s">
        <v>1961</v>
      </c>
      <c r="C6587" s="14">
        <v>81603</v>
      </c>
      <c r="D6587" s="14">
        <v>-0.25090039200000003</v>
      </c>
      <c r="E6587" s="14">
        <v>-0.222249735</v>
      </c>
    </row>
    <row r="6588" spans="1:5" x14ac:dyDescent="0.25">
      <c r="A6588" s="13" t="s">
        <v>2586</v>
      </c>
      <c r="B6588" s="13" t="s">
        <v>9402</v>
      </c>
      <c r="C6588" s="14">
        <v>222865</v>
      </c>
      <c r="D6588" s="14">
        <v>-0.1457695</v>
      </c>
      <c r="E6588" s="14">
        <v>-0.48649124399999999</v>
      </c>
    </row>
    <row r="6589" spans="1:5" x14ac:dyDescent="0.25">
      <c r="A6589" s="13" t="s">
        <v>2586</v>
      </c>
      <c r="B6589" s="13" t="s">
        <v>9403</v>
      </c>
      <c r="C6589" s="14">
        <v>10098</v>
      </c>
      <c r="D6589" s="14">
        <v>-6.7636940000000007E-2</v>
      </c>
      <c r="E6589" s="14">
        <v>-0.19449691099999999</v>
      </c>
    </row>
    <row r="6590" spans="1:5" x14ac:dyDescent="0.25">
      <c r="A6590" s="13" t="s">
        <v>2586</v>
      </c>
      <c r="B6590" s="13" t="s">
        <v>9404</v>
      </c>
      <c r="C6590" s="14">
        <v>1628</v>
      </c>
      <c r="D6590" s="14">
        <v>-0.148927592</v>
      </c>
      <c r="E6590" s="14">
        <v>-0.11932897000000001</v>
      </c>
    </row>
    <row r="6591" spans="1:5" x14ac:dyDescent="0.25">
      <c r="A6591" s="13" t="s">
        <v>2586</v>
      </c>
      <c r="B6591" s="13" t="s">
        <v>9405</v>
      </c>
      <c r="C6591" s="14">
        <v>5618</v>
      </c>
      <c r="D6591" s="14">
        <v>-0.109861313</v>
      </c>
      <c r="E6591" s="14">
        <v>-0.189904405</v>
      </c>
    </row>
    <row r="6592" spans="1:5" x14ac:dyDescent="0.25">
      <c r="A6592" s="13" t="s">
        <v>2586</v>
      </c>
      <c r="B6592" s="13" t="s">
        <v>9406</v>
      </c>
      <c r="C6592" s="14">
        <v>127254</v>
      </c>
      <c r="D6592" s="14">
        <v>-0.19332903300000001</v>
      </c>
      <c r="E6592" s="14">
        <v>-4.2477118000000001E-2</v>
      </c>
    </row>
    <row r="6593" spans="1:5" x14ac:dyDescent="0.25">
      <c r="A6593" s="13" t="s">
        <v>2586</v>
      </c>
      <c r="B6593" s="13" t="s">
        <v>9407</v>
      </c>
      <c r="C6593" s="14">
        <v>6347</v>
      </c>
      <c r="D6593" s="14">
        <v>-4.4361125000000001E-2</v>
      </c>
      <c r="E6593" s="14">
        <v>-0.15831632000000001</v>
      </c>
    </row>
    <row r="6594" spans="1:5" x14ac:dyDescent="0.25">
      <c r="A6594" s="13" t="s">
        <v>2586</v>
      </c>
      <c r="B6594" s="13" t="s">
        <v>9408</v>
      </c>
      <c r="C6594" s="14">
        <v>54790</v>
      </c>
      <c r="D6594" s="14">
        <v>-0.16560501</v>
      </c>
      <c r="E6594" s="14">
        <v>-0.257655152</v>
      </c>
    </row>
    <row r="6595" spans="1:5" x14ac:dyDescent="0.25">
      <c r="A6595" s="13" t="s">
        <v>2586</v>
      </c>
      <c r="B6595" s="13" t="s">
        <v>9409</v>
      </c>
      <c r="C6595" s="14">
        <v>160365</v>
      </c>
      <c r="D6595" s="14">
        <v>-0.14275923200000001</v>
      </c>
      <c r="E6595" s="14">
        <v>-0.37667984999999998</v>
      </c>
    </row>
    <row r="6596" spans="1:5" x14ac:dyDescent="0.25">
      <c r="A6596" s="13" t="s">
        <v>2586</v>
      </c>
      <c r="B6596" s="13" t="s">
        <v>9410</v>
      </c>
      <c r="C6596" s="14">
        <v>26267</v>
      </c>
      <c r="D6596" s="14">
        <v>-7.7957856000000006E-2</v>
      </c>
      <c r="E6596" s="14">
        <v>-0.152576086</v>
      </c>
    </row>
    <row r="6597" spans="1:5" x14ac:dyDescent="0.25">
      <c r="A6597" s="13" t="s">
        <v>2586</v>
      </c>
      <c r="B6597" s="13" t="s">
        <v>9411</v>
      </c>
      <c r="C6597" s="14">
        <v>9468</v>
      </c>
      <c r="D6597" s="14">
        <v>-6.8510454999999998E-2</v>
      </c>
      <c r="E6597" s="14">
        <v>-0.139608118</v>
      </c>
    </row>
    <row r="6598" spans="1:5" x14ac:dyDescent="0.25">
      <c r="A6598" s="13" t="s">
        <v>2586</v>
      </c>
      <c r="B6598" s="13" t="s">
        <v>9412</v>
      </c>
      <c r="C6598" s="14">
        <v>57119</v>
      </c>
      <c r="D6598" s="14">
        <v>-0.18800059099999999</v>
      </c>
      <c r="E6598" s="14">
        <v>-0.63519213900000004</v>
      </c>
    </row>
    <row r="6599" spans="1:5" x14ac:dyDescent="0.25">
      <c r="A6599" s="13" t="s">
        <v>2586</v>
      </c>
      <c r="B6599" s="13" t="s">
        <v>9413</v>
      </c>
      <c r="C6599" s="14">
        <v>202018</v>
      </c>
      <c r="D6599" s="14">
        <v>-0.154249315</v>
      </c>
      <c r="E6599" s="14">
        <v>-0.28820778899999999</v>
      </c>
    </row>
    <row r="6600" spans="1:5" x14ac:dyDescent="0.25">
      <c r="A6600" s="13" t="s">
        <v>2586</v>
      </c>
      <c r="B6600" s="13" t="s">
        <v>9414</v>
      </c>
      <c r="C6600" s="14">
        <v>54894</v>
      </c>
      <c r="D6600" s="14">
        <v>-0.11316723099999999</v>
      </c>
      <c r="E6600" s="14">
        <v>-0.197921448</v>
      </c>
    </row>
    <row r="6601" spans="1:5" x14ac:dyDescent="0.25">
      <c r="A6601" s="13" t="s">
        <v>2586</v>
      </c>
      <c r="B6601" s="13" t="s">
        <v>9415</v>
      </c>
      <c r="C6601" s="14">
        <v>642987</v>
      </c>
      <c r="D6601" s="14">
        <v>-0.20164758399999999</v>
      </c>
      <c r="E6601" s="14">
        <v>-0.56203594700000004</v>
      </c>
    </row>
    <row r="6602" spans="1:5" x14ac:dyDescent="0.25">
      <c r="A6602" s="13" t="s">
        <v>2586</v>
      </c>
      <c r="B6602" s="13" t="s">
        <v>9416</v>
      </c>
      <c r="C6602" s="14">
        <v>440836</v>
      </c>
      <c r="D6602" s="14">
        <v>-0.15193785900000001</v>
      </c>
      <c r="E6602" s="14">
        <v>-8.2819543999999995E-2</v>
      </c>
    </row>
    <row r="6603" spans="1:5" x14ac:dyDescent="0.25">
      <c r="A6603" s="13" t="s">
        <v>2586</v>
      </c>
      <c r="B6603" s="13" t="s">
        <v>9417</v>
      </c>
      <c r="C6603" s="14">
        <v>64839</v>
      </c>
      <c r="D6603" s="14">
        <v>-0.119187765</v>
      </c>
      <c r="E6603" s="14">
        <v>-0.174333759</v>
      </c>
    </row>
    <row r="6604" spans="1:5" x14ac:dyDescent="0.25">
      <c r="A6604" s="13" t="s">
        <v>2586</v>
      </c>
      <c r="B6604" s="13" t="s">
        <v>2352</v>
      </c>
      <c r="C6604" s="14">
        <v>914</v>
      </c>
      <c r="D6604" s="14">
        <v>-0.204187497</v>
      </c>
      <c r="E6604" s="14">
        <v>-0.52684654799999997</v>
      </c>
    </row>
    <row r="6605" spans="1:5" x14ac:dyDescent="0.25">
      <c r="A6605" s="13" t="s">
        <v>2586</v>
      </c>
      <c r="B6605" s="13" t="s">
        <v>2821</v>
      </c>
      <c r="C6605" s="14">
        <v>11005</v>
      </c>
      <c r="D6605" s="14">
        <v>-6.6971724999999996E-2</v>
      </c>
      <c r="E6605" s="14">
        <v>-1.4417284399999999</v>
      </c>
    </row>
    <row r="6606" spans="1:5" x14ac:dyDescent="0.25">
      <c r="A6606" s="13" t="s">
        <v>2586</v>
      </c>
      <c r="B6606" s="13" t="s">
        <v>9418</v>
      </c>
      <c r="C6606" s="14">
        <v>55137</v>
      </c>
      <c r="D6606" s="14">
        <v>-6.9451163999999996E-2</v>
      </c>
      <c r="E6606" s="14">
        <v>-0.26981719900000001</v>
      </c>
    </row>
    <row r="6607" spans="1:5" x14ac:dyDescent="0.25">
      <c r="A6607" s="13" t="s">
        <v>2586</v>
      </c>
      <c r="B6607" s="13" t="s">
        <v>9419</v>
      </c>
      <c r="C6607" s="14">
        <v>940</v>
      </c>
      <c r="D6607" s="14">
        <v>-0.116090147</v>
      </c>
      <c r="E6607" s="14">
        <v>-0.360000288</v>
      </c>
    </row>
    <row r="6608" spans="1:5" x14ac:dyDescent="0.25">
      <c r="A6608" s="13" t="s">
        <v>2586</v>
      </c>
      <c r="B6608" s="13" t="s">
        <v>3389</v>
      </c>
      <c r="C6608" s="14">
        <v>114786</v>
      </c>
      <c r="D6608" s="14">
        <v>-0.19799897899999999</v>
      </c>
      <c r="E6608" s="14">
        <v>-0.88986662599999999</v>
      </c>
    </row>
    <row r="6609" spans="1:5" x14ac:dyDescent="0.25">
      <c r="A6609" s="13" t="s">
        <v>2586</v>
      </c>
      <c r="B6609" s="13" t="s">
        <v>9420</v>
      </c>
      <c r="C6609" s="14">
        <v>130367</v>
      </c>
      <c r="D6609" s="14">
        <v>-0.169502231</v>
      </c>
      <c r="E6609" s="14">
        <v>-0.58951583500000004</v>
      </c>
    </row>
    <row r="6610" spans="1:5" x14ac:dyDescent="0.25">
      <c r="A6610" s="13" t="s">
        <v>2586</v>
      </c>
      <c r="B6610" s="13" t="s">
        <v>9421</v>
      </c>
      <c r="C6610" s="14">
        <v>57688</v>
      </c>
      <c r="D6610" s="14">
        <v>-0.17581169699999999</v>
      </c>
      <c r="E6610" s="14">
        <v>-0.25797031300000001</v>
      </c>
    </row>
    <row r="6611" spans="1:5" x14ac:dyDescent="0.25">
      <c r="A6611" s="13" t="s">
        <v>2586</v>
      </c>
      <c r="B6611" s="13" t="s">
        <v>9422</v>
      </c>
      <c r="C6611" s="14">
        <v>29125</v>
      </c>
      <c r="D6611" s="14">
        <v>-0.14863866000000001</v>
      </c>
      <c r="E6611" s="14">
        <v>-0.24776089300000001</v>
      </c>
    </row>
    <row r="6612" spans="1:5" x14ac:dyDescent="0.25">
      <c r="A6612" s="13" t="s">
        <v>2586</v>
      </c>
      <c r="B6612" s="13" t="s">
        <v>2177</v>
      </c>
      <c r="C6612" s="14">
        <v>165186</v>
      </c>
      <c r="D6612" s="14">
        <v>-0.26773907400000002</v>
      </c>
      <c r="E6612" s="14">
        <v>-1.1727857260000001</v>
      </c>
    </row>
    <row r="6613" spans="1:5" x14ac:dyDescent="0.25">
      <c r="A6613" s="13" t="s">
        <v>2586</v>
      </c>
      <c r="B6613" s="13" t="s">
        <v>9423</v>
      </c>
      <c r="C6613" s="14">
        <v>50853</v>
      </c>
      <c r="D6613" s="14">
        <v>-9.5508788999999997E-2</v>
      </c>
      <c r="E6613" s="14">
        <v>-0.57026363899999999</v>
      </c>
    </row>
    <row r="6614" spans="1:5" x14ac:dyDescent="0.25">
      <c r="A6614" s="13" t="s">
        <v>2586</v>
      </c>
      <c r="B6614" s="13" t="s">
        <v>9424</v>
      </c>
      <c r="C6614" s="14">
        <v>64651</v>
      </c>
      <c r="D6614" s="14">
        <v>-0.11236090999999999</v>
      </c>
      <c r="E6614" s="14">
        <v>-0.146357137</v>
      </c>
    </row>
    <row r="6615" spans="1:5" x14ac:dyDescent="0.25">
      <c r="A6615" s="13" t="s">
        <v>2586</v>
      </c>
      <c r="B6615" s="13" t="s">
        <v>9425</v>
      </c>
      <c r="C6615" s="14">
        <v>84125</v>
      </c>
      <c r="D6615" s="14">
        <v>-5.9042895999999997E-2</v>
      </c>
      <c r="E6615" s="14">
        <v>-0.44879711300000003</v>
      </c>
    </row>
    <row r="6616" spans="1:5" x14ac:dyDescent="0.25">
      <c r="A6616" s="13" t="s">
        <v>2586</v>
      </c>
      <c r="B6616" s="13" t="s">
        <v>9426</v>
      </c>
      <c r="C6616" s="14">
        <v>56833</v>
      </c>
      <c r="D6616" s="14">
        <v>-0.11006289299999999</v>
      </c>
      <c r="E6616" s="14">
        <v>-0.39844354500000001</v>
      </c>
    </row>
    <row r="6617" spans="1:5" x14ac:dyDescent="0.25">
      <c r="A6617" s="13" t="s">
        <v>2586</v>
      </c>
      <c r="B6617" s="13" t="s">
        <v>9427</v>
      </c>
      <c r="C6617" s="14">
        <v>146227</v>
      </c>
      <c r="D6617" s="14">
        <v>-3.8139010000000001E-2</v>
      </c>
      <c r="E6617" s="14">
        <v>-0.34085768300000002</v>
      </c>
    </row>
    <row r="6618" spans="1:5" x14ac:dyDescent="0.25">
      <c r="A6618" s="13" t="s">
        <v>2586</v>
      </c>
      <c r="B6618" s="13" t="s">
        <v>9428</v>
      </c>
      <c r="C6618" s="14">
        <v>1800</v>
      </c>
      <c r="D6618" s="14">
        <v>-7.5666558999999994E-2</v>
      </c>
      <c r="E6618" s="14">
        <v>-0.19553345799999999</v>
      </c>
    </row>
    <row r="6619" spans="1:5" x14ac:dyDescent="0.25">
      <c r="A6619" s="13" t="s">
        <v>2586</v>
      </c>
      <c r="B6619" s="13" t="s">
        <v>9429</v>
      </c>
      <c r="C6619" s="14">
        <v>23258</v>
      </c>
      <c r="D6619" s="14">
        <v>-9.7027361000000006E-2</v>
      </c>
      <c r="E6619" s="14">
        <v>-0.36276285200000002</v>
      </c>
    </row>
    <row r="6620" spans="1:5" x14ac:dyDescent="0.25">
      <c r="A6620" s="13" t="s">
        <v>2586</v>
      </c>
      <c r="B6620" s="13" t="s">
        <v>9430</v>
      </c>
      <c r="C6620" s="14">
        <v>118987</v>
      </c>
      <c r="D6620" s="14">
        <v>-0.18736225300000001</v>
      </c>
      <c r="E6620" s="14">
        <v>-0.39913065399999997</v>
      </c>
    </row>
    <row r="6621" spans="1:5" x14ac:dyDescent="0.25">
      <c r="A6621" s="13" t="s">
        <v>2586</v>
      </c>
      <c r="B6621" s="13" t="s">
        <v>9431</v>
      </c>
      <c r="C6621" s="14">
        <v>9855</v>
      </c>
      <c r="D6621" s="14">
        <v>-0.124240714</v>
      </c>
      <c r="E6621" s="14">
        <v>-0.21262203299999999</v>
      </c>
    </row>
    <row r="6622" spans="1:5" x14ac:dyDescent="0.25">
      <c r="A6622" s="13" t="s">
        <v>2586</v>
      </c>
      <c r="B6622" s="13" t="s">
        <v>9432</v>
      </c>
      <c r="C6622" s="14">
        <v>125</v>
      </c>
      <c r="D6622" s="14">
        <v>-0.148658818</v>
      </c>
      <c r="E6622" s="14">
        <v>-5.8096662E-2</v>
      </c>
    </row>
    <row r="6623" spans="1:5" x14ac:dyDescent="0.25">
      <c r="A6623" s="13" t="s">
        <v>2586</v>
      </c>
      <c r="B6623" s="13" t="s">
        <v>9433</v>
      </c>
      <c r="C6623" s="14">
        <v>221061</v>
      </c>
      <c r="D6623" s="14">
        <v>-6.5352362999999997E-2</v>
      </c>
      <c r="E6623" s="14">
        <v>-0.14414621699999999</v>
      </c>
    </row>
    <row r="6624" spans="1:5" x14ac:dyDescent="0.25">
      <c r="A6624" s="13" t="s">
        <v>2586</v>
      </c>
      <c r="B6624" s="13" t="s">
        <v>2778</v>
      </c>
      <c r="C6624" s="14">
        <v>146713</v>
      </c>
      <c r="D6624" s="14">
        <v>8.4193410000000003E-3</v>
      </c>
      <c r="E6624" s="14">
        <v>-1.5285029429999999</v>
      </c>
    </row>
    <row r="6625" spans="1:5" x14ac:dyDescent="0.25">
      <c r="A6625" s="13" t="s">
        <v>2586</v>
      </c>
      <c r="B6625" s="13" t="s">
        <v>9434</v>
      </c>
      <c r="C6625" s="14">
        <v>5768</v>
      </c>
      <c r="D6625" s="14">
        <v>-0.10671665900000001</v>
      </c>
      <c r="E6625" s="14">
        <v>-0.16723814300000001</v>
      </c>
    </row>
    <row r="6626" spans="1:5" x14ac:dyDescent="0.25">
      <c r="A6626" s="13" t="s">
        <v>2586</v>
      </c>
      <c r="B6626" s="13" t="s">
        <v>2890</v>
      </c>
      <c r="C6626" s="14">
        <v>22802</v>
      </c>
      <c r="D6626" s="14">
        <v>-6.928318E-2</v>
      </c>
      <c r="E6626" s="14">
        <v>-1.3350035090000001</v>
      </c>
    </row>
    <row r="6627" spans="1:5" x14ac:dyDescent="0.25">
      <c r="A6627" s="13" t="s">
        <v>2586</v>
      </c>
      <c r="B6627" s="13" t="s">
        <v>2894</v>
      </c>
      <c r="C6627" s="14">
        <v>10814</v>
      </c>
      <c r="D6627" s="14">
        <v>-7.3099768999999995E-2</v>
      </c>
      <c r="E6627" s="14">
        <v>-1.323021641</v>
      </c>
    </row>
    <row r="6628" spans="1:5" x14ac:dyDescent="0.25">
      <c r="A6628" s="13" t="s">
        <v>2586</v>
      </c>
      <c r="B6628" s="13" t="s">
        <v>9435</v>
      </c>
      <c r="C6628" s="14">
        <v>1955</v>
      </c>
      <c r="D6628" s="14">
        <v>-6.1132613000000002E-2</v>
      </c>
      <c r="E6628" s="14">
        <v>-0.22296485099999999</v>
      </c>
    </row>
    <row r="6629" spans="1:5" x14ac:dyDescent="0.25">
      <c r="A6629" s="13" t="s">
        <v>2586</v>
      </c>
      <c r="B6629" s="13" t="s">
        <v>9436</v>
      </c>
      <c r="C6629" s="14">
        <v>5336</v>
      </c>
      <c r="D6629" s="14">
        <v>-7.7010428000000006E-2</v>
      </c>
      <c r="E6629" s="14">
        <v>-0.221504599</v>
      </c>
    </row>
    <row r="6630" spans="1:5" x14ac:dyDescent="0.25">
      <c r="A6630" s="13" t="s">
        <v>2586</v>
      </c>
      <c r="B6630" s="13" t="s">
        <v>9437</v>
      </c>
      <c r="C6630" s="14">
        <v>55623</v>
      </c>
      <c r="D6630" s="14">
        <v>-0.17636940300000001</v>
      </c>
      <c r="E6630" s="14">
        <v>-0.121841027</v>
      </c>
    </row>
    <row r="6631" spans="1:5" x14ac:dyDescent="0.25">
      <c r="A6631" s="13" t="s">
        <v>2586</v>
      </c>
      <c r="B6631" s="13" t="s">
        <v>2472</v>
      </c>
      <c r="C6631" s="14">
        <v>643904</v>
      </c>
      <c r="D6631" s="14">
        <v>1.7275439E-2</v>
      </c>
      <c r="E6631" s="14">
        <v>-0.23653254600000001</v>
      </c>
    </row>
    <row r="6632" spans="1:5" x14ac:dyDescent="0.25">
      <c r="A6632" s="13" t="s">
        <v>2586</v>
      </c>
      <c r="B6632" s="13" t="s">
        <v>9438</v>
      </c>
      <c r="C6632" s="14">
        <v>197</v>
      </c>
      <c r="D6632" s="14">
        <v>2.7730741999999999E-2</v>
      </c>
      <c r="E6632" s="14">
        <v>-0.40138512599999998</v>
      </c>
    </row>
    <row r="6633" spans="1:5" x14ac:dyDescent="0.25">
      <c r="A6633" s="13" t="s">
        <v>2586</v>
      </c>
      <c r="B6633" s="13" t="s">
        <v>9439</v>
      </c>
      <c r="C6633" s="14">
        <v>123745</v>
      </c>
      <c r="D6633" s="14">
        <v>-2.6077783E-2</v>
      </c>
      <c r="E6633" s="14">
        <v>-0.37168979800000002</v>
      </c>
    </row>
    <row r="6634" spans="1:5" x14ac:dyDescent="0.25">
      <c r="A6634" s="13" t="s">
        <v>2586</v>
      </c>
      <c r="B6634" s="13" t="s">
        <v>9440</v>
      </c>
      <c r="C6634" s="14">
        <v>10219</v>
      </c>
      <c r="D6634" s="14">
        <v>-0.15658092800000001</v>
      </c>
      <c r="E6634" s="14">
        <v>-0.108195313</v>
      </c>
    </row>
    <row r="6635" spans="1:5" x14ac:dyDescent="0.25">
      <c r="A6635" s="13" t="s">
        <v>2586</v>
      </c>
      <c r="B6635" s="13" t="s">
        <v>9441</v>
      </c>
      <c r="C6635" s="14">
        <v>257068</v>
      </c>
      <c r="D6635" s="14">
        <v>-0.11893914999999999</v>
      </c>
      <c r="E6635" s="14">
        <v>-0.22008469999999999</v>
      </c>
    </row>
    <row r="6636" spans="1:5" x14ac:dyDescent="0.25">
      <c r="A6636" s="13" t="s">
        <v>2586</v>
      </c>
      <c r="B6636" s="13" t="s">
        <v>9442</v>
      </c>
      <c r="C6636" s="14">
        <v>6505</v>
      </c>
      <c r="D6636" s="14">
        <v>-0.20444955100000001</v>
      </c>
      <c r="E6636" s="14">
        <v>-0.64206518700000004</v>
      </c>
    </row>
    <row r="6637" spans="1:5" x14ac:dyDescent="0.25">
      <c r="A6637" s="13" t="s">
        <v>2586</v>
      </c>
      <c r="B6637" s="13" t="s">
        <v>9443</v>
      </c>
      <c r="C6637" s="14">
        <v>11251</v>
      </c>
      <c r="D6637" s="14">
        <v>-2.1891629999999999E-2</v>
      </c>
      <c r="E6637" s="14">
        <v>-0.22907952700000001</v>
      </c>
    </row>
    <row r="6638" spans="1:5" x14ac:dyDescent="0.25">
      <c r="A6638" s="13" t="s">
        <v>2586</v>
      </c>
      <c r="B6638" s="13" t="s">
        <v>9444</v>
      </c>
      <c r="C6638" s="14">
        <v>55359</v>
      </c>
      <c r="D6638" s="14">
        <v>-9.930522E-2</v>
      </c>
      <c r="E6638" s="14">
        <v>-0.24685869999999999</v>
      </c>
    </row>
    <row r="6639" spans="1:5" x14ac:dyDescent="0.25">
      <c r="A6639" s="13" t="s">
        <v>2586</v>
      </c>
      <c r="B6639" s="13" t="s">
        <v>9445</v>
      </c>
      <c r="C6639" s="14">
        <v>286676</v>
      </c>
      <c r="D6639" s="14">
        <v>-0.18108638399999999</v>
      </c>
      <c r="E6639" s="14">
        <v>-0.25169353</v>
      </c>
    </row>
    <row r="6640" spans="1:5" x14ac:dyDescent="0.25">
      <c r="A6640" s="13" t="s">
        <v>2586</v>
      </c>
      <c r="B6640" s="13" t="s">
        <v>9446</v>
      </c>
      <c r="C6640" s="14">
        <v>79836</v>
      </c>
      <c r="D6640" s="14">
        <v>-0.10526528</v>
      </c>
      <c r="E6640" s="14">
        <v>-0.32942455900000001</v>
      </c>
    </row>
    <row r="6641" spans="1:5" x14ac:dyDescent="0.25">
      <c r="A6641" s="13" t="s">
        <v>2586</v>
      </c>
      <c r="B6641" s="13" t="s">
        <v>9447</v>
      </c>
      <c r="C6641" s="14">
        <v>2033</v>
      </c>
      <c r="D6641" s="14">
        <v>-0.102187819</v>
      </c>
      <c r="E6641" s="14">
        <v>-0.15204900800000001</v>
      </c>
    </row>
    <row r="6642" spans="1:5" x14ac:dyDescent="0.25">
      <c r="A6642" s="13" t="s">
        <v>2586</v>
      </c>
      <c r="B6642" s="13" t="s">
        <v>9448</v>
      </c>
      <c r="C6642" s="14">
        <v>3796</v>
      </c>
      <c r="D6642" s="14">
        <v>-8.4435306000000002E-2</v>
      </c>
      <c r="E6642" s="14">
        <v>-0.27294058500000001</v>
      </c>
    </row>
    <row r="6643" spans="1:5" x14ac:dyDescent="0.25">
      <c r="A6643" s="13" t="s">
        <v>2586</v>
      </c>
      <c r="B6643" s="13" t="s">
        <v>2026</v>
      </c>
      <c r="C6643" s="14">
        <v>27240</v>
      </c>
      <c r="D6643" s="14">
        <v>-0.20710369300000001</v>
      </c>
      <c r="E6643" s="14">
        <v>-0.60927862300000002</v>
      </c>
    </row>
    <row r="6644" spans="1:5" x14ac:dyDescent="0.25">
      <c r="A6644" s="13" t="s">
        <v>2586</v>
      </c>
      <c r="B6644" s="13" t="s">
        <v>9449</v>
      </c>
      <c r="C6644" s="14">
        <v>79891</v>
      </c>
      <c r="D6644" s="14">
        <v>-0.125947428</v>
      </c>
      <c r="E6644" s="14">
        <v>-0.14445174799999999</v>
      </c>
    </row>
    <row r="6645" spans="1:5" x14ac:dyDescent="0.25">
      <c r="A6645" s="13" t="s">
        <v>2586</v>
      </c>
      <c r="B6645" s="13" t="s">
        <v>2081</v>
      </c>
      <c r="C6645" s="14">
        <v>217</v>
      </c>
      <c r="D6645" s="14">
        <v>-0.26214857800000002</v>
      </c>
      <c r="E6645" s="14">
        <v>-0.59622370899999999</v>
      </c>
    </row>
    <row r="6646" spans="1:5" x14ac:dyDescent="0.25">
      <c r="A6646" s="13" t="s">
        <v>2586</v>
      </c>
      <c r="B6646" s="13" t="s">
        <v>9450</v>
      </c>
      <c r="C6646" s="14">
        <v>148170</v>
      </c>
      <c r="D6646" s="14">
        <v>-2.8382518999999998E-2</v>
      </c>
      <c r="E6646" s="14">
        <v>-0.145581817</v>
      </c>
    </row>
    <row r="6647" spans="1:5" x14ac:dyDescent="0.25">
      <c r="A6647" s="13" t="s">
        <v>2586</v>
      </c>
      <c r="B6647" s="13" t="s">
        <v>9451</v>
      </c>
      <c r="C6647" s="14">
        <v>3587</v>
      </c>
      <c r="D6647" s="14">
        <v>-0.15502875899999999</v>
      </c>
      <c r="E6647" s="14">
        <v>-0.33659590099999998</v>
      </c>
    </row>
    <row r="6648" spans="1:5" x14ac:dyDescent="0.25">
      <c r="A6648" s="13" t="s">
        <v>2586</v>
      </c>
      <c r="B6648" s="13" t="s">
        <v>9452</v>
      </c>
      <c r="C6648" s="14">
        <v>80352</v>
      </c>
      <c r="D6648" s="14">
        <v>-4.1538999E-2</v>
      </c>
      <c r="E6648" s="14">
        <v>-0.19259996500000001</v>
      </c>
    </row>
    <row r="6649" spans="1:5" x14ac:dyDescent="0.25">
      <c r="A6649" s="13" t="s">
        <v>2586</v>
      </c>
      <c r="B6649" s="13" t="s">
        <v>9453</v>
      </c>
      <c r="C6649" s="14">
        <v>64106</v>
      </c>
      <c r="D6649" s="14">
        <v>-0.12416680099999999</v>
      </c>
      <c r="E6649" s="14">
        <v>-0.261077807</v>
      </c>
    </row>
    <row r="6650" spans="1:5" x14ac:dyDescent="0.25">
      <c r="A6650" s="13" t="s">
        <v>2586</v>
      </c>
      <c r="B6650" s="13" t="s">
        <v>9454</v>
      </c>
      <c r="C6650" s="14">
        <v>51334</v>
      </c>
      <c r="D6650" s="14">
        <v>-3.4779337E-2</v>
      </c>
      <c r="E6650" s="14">
        <v>-0.32000941300000002</v>
      </c>
    </row>
    <row r="6651" spans="1:5" x14ac:dyDescent="0.25">
      <c r="A6651" s="13" t="s">
        <v>2586</v>
      </c>
      <c r="B6651" s="13" t="s">
        <v>3768</v>
      </c>
      <c r="C6651" s="14">
        <v>23101</v>
      </c>
      <c r="D6651" s="14">
        <v>4.152556E-3</v>
      </c>
      <c r="E6651" s="14">
        <v>-0.74500398599999995</v>
      </c>
    </row>
    <row r="6652" spans="1:5" x14ac:dyDescent="0.25">
      <c r="A6652" s="13" t="s">
        <v>2586</v>
      </c>
      <c r="B6652" s="13" t="s">
        <v>9455</v>
      </c>
      <c r="C6652" s="14">
        <v>1139</v>
      </c>
      <c r="D6652" s="14">
        <v>-6.4384777000000004E-2</v>
      </c>
      <c r="E6652" s="14">
        <v>-0.40113481899999998</v>
      </c>
    </row>
    <row r="6653" spans="1:5" x14ac:dyDescent="0.25">
      <c r="A6653" s="13" t="s">
        <v>2586</v>
      </c>
      <c r="B6653" s="13" t="s">
        <v>9456</v>
      </c>
      <c r="C6653" s="14">
        <v>84460</v>
      </c>
      <c r="D6653" s="14">
        <v>-0.17418561499999999</v>
      </c>
      <c r="E6653" s="14">
        <v>-0.47009357400000001</v>
      </c>
    </row>
    <row r="6654" spans="1:5" x14ac:dyDescent="0.25">
      <c r="A6654" s="13" t="s">
        <v>2586</v>
      </c>
      <c r="B6654" s="13" t="s">
        <v>9457</v>
      </c>
      <c r="C6654" s="14">
        <v>3131</v>
      </c>
      <c r="D6654" s="14">
        <v>-9.1826587000000001E-2</v>
      </c>
      <c r="E6654" s="14">
        <v>-0.56445692999999997</v>
      </c>
    </row>
    <row r="6655" spans="1:5" x14ac:dyDescent="0.25">
      <c r="A6655" s="13" t="s">
        <v>2586</v>
      </c>
      <c r="B6655" s="13" t="s">
        <v>9458</v>
      </c>
      <c r="C6655" s="14">
        <v>7296</v>
      </c>
      <c r="D6655" s="14">
        <v>-5.571682E-2</v>
      </c>
      <c r="E6655" s="14">
        <v>-0.169217798</v>
      </c>
    </row>
    <row r="6656" spans="1:5" x14ac:dyDescent="0.25">
      <c r="A6656" s="13" t="s">
        <v>2586</v>
      </c>
      <c r="B6656" s="13" t="s">
        <v>9459</v>
      </c>
      <c r="C6656" s="14">
        <v>5334</v>
      </c>
      <c r="D6656" s="14">
        <v>2.9027580000000001E-3</v>
      </c>
      <c r="E6656" s="14">
        <v>-0.29606559599999999</v>
      </c>
    </row>
    <row r="6657" spans="1:5" x14ac:dyDescent="0.25">
      <c r="A6657" s="13" t="s">
        <v>2586</v>
      </c>
      <c r="B6657" s="13" t="s">
        <v>9460</v>
      </c>
      <c r="C6657" s="14">
        <v>79949</v>
      </c>
      <c r="D6657" s="14">
        <v>-0.16035048099999999</v>
      </c>
      <c r="E6657" s="14">
        <v>-0.36927094300000002</v>
      </c>
    </row>
    <row r="6658" spans="1:5" x14ac:dyDescent="0.25">
      <c r="A6658" s="13" t="s">
        <v>2586</v>
      </c>
      <c r="B6658" s="13" t="s">
        <v>9461</v>
      </c>
      <c r="C6658" s="14">
        <v>389125</v>
      </c>
      <c r="D6658" s="14">
        <v>-8.9998924999999994E-2</v>
      </c>
      <c r="E6658" s="14">
        <v>-0.66589968300000002</v>
      </c>
    </row>
    <row r="6659" spans="1:5" x14ac:dyDescent="0.25">
      <c r="A6659" s="13" t="s">
        <v>2586</v>
      </c>
      <c r="B6659" s="13" t="s">
        <v>9462</v>
      </c>
      <c r="C6659" s="14">
        <v>147138</v>
      </c>
      <c r="D6659" s="14">
        <v>-0.17022792</v>
      </c>
      <c r="E6659" s="14">
        <v>-0.21234956599999999</v>
      </c>
    </row>
    <row r="6660" spans="1:5" x14ac:dyDescent="0.25">
      <c r="A6660" s="13" t="s">
        <v>2586</v>
      </c>
      <c r="B6660" s="13" t="s">
        <v>9463</v>
      </c>
      <c r="C6660" s="14">
        <v>27319</v>
      </c>
      <c r="D6660" s="14">
        <v>-0.18136859599999999</v>
      </c>
      <c r="E6660" s="14">
        <v>-0.46560153199999998</v>
      </c>
    </row>
    <row r="6661" spans="1:5" x14ac:dyDescent="0.25">
      <c r="A6661" s="13" t="s">
        <v>2586</v>
      </c>
      <c r="B6661" s="13" t="s">
        <v>3322</v>
      </c>
      <c r="C6661" s="14">
        <v>23305</v>
      </c>
      <c r="D6661" s="14">
        <v>-8.2332151000000006E-2</v>
      </c>
      <c r="E6661" s="14">
        <v>-0.91992782699999998</v>
      </c>
    </row>
    <row r="6662" spans="1:5" x14ac:dyDescent="0.25">
      <c r="A6662" s="13" t="s">
        <v>2586</v>
      </c>
      <c r="B6662" s="13" t="s">
        <v>9464</v>
      </c>
      <c r="C6662" s="14">
        <v>27125</v>
      </c>
      <c r="D6662" s="14">
        <v>-0.123205935</v>
      </c>
      <c r="E6662" s="14">
        <v>-0.162592978</v>
      </c>
    </row>
    <row r="6663" spans="1:5" x14ac:dyDescent="0.25">
      <c r="A6663" s="13" t="s">
        <v>2586</v>
      </c>
      <c r="B6663" s="13" t="s">
        <v>9465</v>
      </c>
      <c r="C6663" s="14">
        <v>54472</v>
      </c>
      <c r="D6663" s="14">
        <v>-0.14746277499999999</v>
      </c>
      <c r="E6663" s="14">
        <v>-0.22222134900000001</v>
      </c>
    </row>
    <row r="6664" spans="1:5" x14ac:dyDescent="0.25">
      <c r="A6664" s="13" t="s">
        <v>2586</v>
      </c>
      <c r="B6664" s="13" t="s">
        <v>9466</v>
      </c>
      <c r="C6664" s="14">
        <v>10261</v>
      </c>
      <c r="D6664" s="14">
        <v>-0.10744234799999999</v>
      </c>
      <c r="E6664" s="14">
        <v>-0.45094002900000002</v>
      </c>
    </row>
    <row r="6665" spans="1:5" x14ac:dyDescent="0.25">
      <c r="A6665" s="13" t="s">
        <v>2586</v>
      </c>
      <c r="B6665" s="13" t="s">
        <v>9467</v>
      </c>
      <c r="C6665" s="14">
        <v>254439</v>
      </c>
      <c r="D6665" s="14">
        <v>-6.2819168999999994E-2</v>
      </c>
      <c r="E6665" s="14">
        <v>-0.28377249300000001</v>
      </c>
    </row>
    <row r="6666" spans="1:5" x14ac:dyDescent="0.25">
      <c r="A6666" s="13" t="s">
        <v>2586</v>
      </c>
      <c r="B6666" s="13" t="s">
        <v>9468</v>
      </c>
      <c r="C6666" s="14">
        <v>84985</v>
      </c>
      <c r="D6666" s="14">
        <v>8.5873249999999998E-3</v>
      </c>
      <c r="E6666" s="14">
        <v>-0.203104125</v>
      </c>
    </row>
    <row r="6667" spans="1:5" x14ac:dyDescent="0.25">
      <c r="A6667" s="13" t="s">
        <v>2586</v>
      </c>
      <c r="B6667" s="13" t="s">
        <v>9469</v>
      </c>
      <c r="C6667" s="14">
        <v>8839</v>
      </c>
      <c r="D6667" s="14">
        <v>-8.6014353000000002E-2</v>
      </c>
      <c r="E6667" s="14">
        <v>-0.43067582799999998</v>
      </c>
    </row>
    <row r="6668" spans="1:5" x14ac:dyDescent="0.25">
      <c r="A6668" s="13" t="s">
        <v>2586</v>
      </c>
      <c r="B6668" s="13" t="s">
        <v>9470</v>
      </c>
      <c r="C6668" s="14">
        <v>342510</v>
      </c>
      <c r="D6668" s="14">
        <v>-2.4559211000000001E-2</v>
      </c>
      <c r="E6668" s="14">
        <v>-0.501061651</v>
      </c>
    </row>
    <row r="6669" spans="1:5" x14ac:dyDescent="0.25">
      <c r="A6669" s="13" t="s">
        <v>2586</v>
      </c>
      <c r="B6669" s="13" t="s">
        <v>9471</v>
      </c>
      <c r="C6669" s="14">
        <v>171169</v>
      </c>
      <c r="D6669" s="14">
        <v>-0.12559130199999999</v>
      </c>
      <c r="E6669" s="14">
        <v>-0.30524515899999999</v>
      </c>
    </row>
    <row r="6670" spans="1:5" x14ac:dyDescent="0.25">
      <c r="A6670" s="13" t="s">
        <v>2586</v>
      </c>
      <c r="B6670" s="13" t="s">
        <v>9472</v>
      </c>
      <c r="C6670" s="14">
        <v>5268</v>
      </c>
      <c r="D6670" s="14">
        <v>2.1354082999999999E-2</v>
      </c>
      <c r="E6670" s="14">
        <v>-0.15260405799999999</v>
      </c>
    </row>
    <row r="6671" spans="1:5" x14ac:dyDescent="0.25">
      <c r="A6671" s="13" t="s">
        <v>2586</v>
      </c>
      <c r="B6671" s="13" t="s">
        <v>9473</v>
      </c>
      <c r="C6671" s="14">
        <v>221395</v>
      </c>
      <c r="D6671" s="14">
        <v>-6.8040101000000006E-2</v>
      </c>
      <c r="E6671" s="14">
        <v>-0.260717113</v>
      </c>
    </row>
    <row r="6672" spans="1:5" x14ac:dyDescent="0.25">
      <c r="A6672" s="13" t="s">
        <v>2586</v>
      </c>
      <c r="B6672" s="13" t="s">
        <v>9474</v>
      </c>
      <c r="C6672" s="14">
        <v>55576</v>
      </c>
      <c r="D6672" s="14">
        <v>-7.0989893999999998E-2</v>
      </c>
      <c r="E6672" s="14">
        <v>-0.19986467499999999</v>
      </c>
    </row>
    <row r="6673" spans="1:5" x14ac:dyDescent="0.25">
      <c r="A6673" s="13" t="s">
        <v>2586</v>
      </c>
      <c r="B6673" s="13" t="s">
        <v>9475</v>
      </c>
      <c r="C6673" s="14">
        <v>158158</v>
      </c>
      <c r="D6673" s="14">
        <v>-0.10414986800000001</v>
      </c>
      <c r="E6673" s="14">
        <v>-0.27443567899999999</v>
      </c>
    </row>
    <row r="6674" spans="1:5" x14ac:dyDescent="0.25">
      <c r="A6674" s="13" t="s">
        <v>2586</v>
      </c>
      <c r="B6674" s="13" t="s">
        <v>9476</v>
      </c>
      <c r="C6674" s="14">
        <v>93010</v>
      </c>
      <c r="D6674" s="14">
        <v>9.35333E-3</v>
      </c>
      <c r="E6674" s="14">
        <v>-0.17717349099999999</v>
      </c>
    </row>
    <row r="6675" spans="1:5" x14ac:dyDescent="0.25">
      <c r="A6675" s="13" t="s">
        <v>2586</v>
      </c>
      <c r="B6675" s="13" t="s">
        <v>9477</v>
      </c>
      <c r="C6675" s="14">
        <v>23221</v>
      </c>
      <c r="D6675" s="14">
        <v>-0.107052626</v>
      </c>
      <c r="E6675" s="14">
        <v>-0.24361554699999999</v>
      </c>
    </row>
    <row r="6676" spans="1:5" x14ac:dyDescent="0.25">
      <c r="A6676" s="13" t="s">
        <v>2586</v>
      </c>
      <c r="B6676" s="13" t="s">
        <v>2983</v>
      </c>
      <c r="C6676" s="14">
        <v>57578</v>
      </c>
      <c r="D6676" s="14">
        <v>-0.10825538899999999</v>
      </c>
      <c r="E6676" s="14">
        <v>-1.1974830489999999</v>
      </c>
    </row>
    <row r="6677" spans="1:5" x14ac:dyDescent="0.25">
      <c r="A6677" s="13" t="s">
        <v>2586</v>
      </c>
      <c r="B6677" s="13" t="s">
        <v>1954</v>
      </c>
      <c r="C6677" s="14">
        <v>53347</v>
      </c>
      <c r="D6677" s="14">
        <v>-0.22513169899999999</v>
      </c>
      <c r="E6677" s="14">
        <v>-0.76063772200000002</v>
      </c>
    </row>
    <row r="6678" spans="1:5" x14ac:dyDescent="0.25">
      <c r="A6678" s="13" t="s">
        <v>2586</v>
      </c>
      <c r="B6678" s="13" t="s">
        <v>9478</v>
      </c>
      <c r="C6678" s="14">
        <v>5991</v>
      </c>
      <c r="D6678" s="14">
        <v>-0.144439069</v>
      </c>
      <c r="E6678" s="14">
        <v>-0.17059875799999999</v>
      </c>
    </row>
    <row r="6679" spans="1:5" x14ac:dyDescent="0.25">
      <c r="A6679" s="13" t="s">
        <v>2586</v>
      </c>
      <c r="B6679" s="13" t="s">
        <v>9479</v>
      </c>
      <c r="C6679" s="14">
        <v>57565</v>
      </c>
      <c r="D6679" s="14">
        <v>-0.19365828099999999</v>
      </c>
      <c r="E6679" s="14">
        <v>-3.5040891999999997E-2</v>
      </c>
    </row>
    <row r="6680" spans="1:5" x14ac:dyDescent="0.25">
      <c r="A6680" s="13" t="s">
        <v>2586</v>
      </c>
      <c r="B6680" s="13" t="s">
        <v>9480</v>
      </c>
      <c r="C6680" s="14">
        <v>342125</v>
      </c>
      <c r="D6680" s="14">
        <v>-4.9588776000000001E-2</v>
      </c>
      <c r="E6680" s="14">
        <v>-0.44626202100000001</v>
      </c>
    </row>
    <row r="6681" spans="1:5" x14ac:dyDescent="0.25">
      <c r="A6681" s="13" t="s">
        <v>2586</v>
      </c>
      <c r="B6681" s="13" t="s">
        <v>9481</v>
      </c>
      <c r="C6681" s="14">
        <v>57545</v>
      </c>
      <c r="D6681" s="14">
        <v>-7.1171315999999998E-2</v>
      </c>
      <c r="E6681" s="14">
        <v>-0.181649214</v>
      </c>
    </row>
    <row r="6682" spans="1:5" x14ac:dyDescent="0.25">
      <c r="A6682" s="13" t="s">
        <v>2586</v>
      </c>
      <c r="B6682" s="13" t="s">
        <v>9482</v>
      </c>
      <c r="C6682" s="14">
        <v>28316</v>
      </c>
      <c r="D6682" s="14">
        <v>-6.9780412E-2</v>
      </c>
      <c r="E6682" s="14">
        <v>-0.60242765799999998</v>
      </c>
    </row>
    <row r="6683" spans="1:5" x14ac:dyDescent="0.25">
      <c r="A6683" s="13" t="s">
        <v>2586</v>
      </c>
      <c r="B6683" s="13" t="s">
        <v>3032</v>
      </c>
      <c r="C6683" s="14">
        <v>11197</v>
      </c>
      <c r="D6683" s="14">
        <v>-0.21145111</v>
      </c>
      <c r="E6683" s="14">
        <v>-1.143078917</v>
      </c>
    </row>
    <row r="6684" spans="1:5" x14ac:dyDescent="0.25">
      <c r="A6684" s="13" t="s">
        <v>2586</v>
      </c>
      <c r="B6684" s="13" t="s">
        <v>3348</v>
      </c>
      <c r="C6684" s="14">
        <v>6456</v>
      </c>
      <c r="D6684" s="14">
        <v>-1.0670321999999999E-2</v>
      </c>
      <c r="E6684" s="14">
        <v>-0.90864947900000004</v>
      </c>
    </row>
    <row r="6685" spans="1:5" x14ac:dyDescent="0.25">
      <c r="A6685" s="13" t="s">
        <v>2586</v>
      </c>
      <c r="B6685" s="13" t="s">
        <v>2845</v>
      </c>
      <c r="C6685" s="14">
        <v>92304</v>
      </c>
      <c r="D6685" s="14">
        <v>-0.16801053599999999</v>
      </c>
      <c r="E6685" s="14">
        <v>-1.3962482629999999</v>
      </c>
    </row>
    <row r="6686" spans="1:5" x14ac:dyDescent="0.25">
      <c r="A6686" s="13" t="s">
        <v>2586</v>
      </c>
      <c r="B6686" s="13" t="s">
        <v>9483</v>
      </c>
      <c r="C6686" s="14">
        <v>23064</v>
      </c>
      <c r="D6686" s="14">
        <v>-6.1172929000000001E-2</v>
      </c>
      <c r="E6686" s="14">
        <v>-0.13844632500000001</v>
      </c>
    </row>
    <row r="6687" spans="1:5" x14ac:dyDescent="0.25">
      <c r="A6687" s="13" t="s">
        <v>2586</v>
      </c>
      <c r="B6687" s="13" t="s">
        <v>9484</v>
      </c>
      <c r="C6687" s="14">
        <v>339398</v>
      </c>
      <c r="D6687" s="14">
        <v>-0.202702521</v>
      </c>
      <c r="E6687" s="14">
        <v>-0.59397763599999998</v>
      </c>
    </row>
    <row r="6688" spans="1:5" x14ac:dyDescent="0.25">
      <c r="A6688" s="13" t="s">
        <v>2586</v>
      </c>
      <c r="B6688" s="13" t="s">
        <v>9485</v>
      </c>
      <c r="C6688" s="14">
        <v>27076</v>
      </c>
      <c r="D6688" s="14">
        <v>1.9136698000000001E-2</v>
      </c>
      <c r="E6688" s="14">
        <v>-0.26995449799999999</v>
      </c>
    </row>
    <row r="6689" spans="1:5" x14ac:dyDescent="0.25">
      <c r="A6689" s="13" t="s">
        <v>2586</v>
      </c>
      <c r="B6689" s="13" t="s">
        <v>9486</v>
      </c>
      <c r="C6689" s="14">
        <v>4246</v>
      </c>
      <c r="D6689" s="14">
        <v>-0.179372951</v>
      </c>
      <c r="E6689" s="14">
        <v>-0.15666250600000001</v>
      </c>
    </row>
    <row r="6690" spans="1:5" x14ac:dyDescent="0.25">
      <c r="A6690" s="13" t="s">
        <v>2586</v>
      </c>
      <c r="B6690" s="13" t="s">
        <v>3481</v>
      </c>
      <c r="C6690" s="14">
        <v>83853</v>
      </c>
      <c r="D6690" s="14">
        <v>-0.12782212500000001</v>
      </c>
      <c r="E6690" s="14">
        <v>-0.84438488899999997</v>
      </c>
    </row>
    <row r="6691" spans="1:5" x14ac:dyDescent="0.25">
      <c r="A6691" s="13" t="s">
        <v>2586</v>
      </c>
      <c r="B6691" s="13" t="s">
        <v>9487</v>
      </c>
      <c r="C6691" s="14">
        <v>6274</v>
      </c>
      <c r="D6691" s="14">
        <v>7.2555501999999994E-2</v>
      </c>
      <c r="E6691" s="14">
        <v>-0.45925809200000001</v>
      </c>
    </row>
    <row r="6692" spans="1:5" x14ac:dyDescent="0.25">
      <c r="A6692" s="13" t="s">
        <v>2586</v>
      </c>
      <c r="B6692" s="13" t="s">
        <v>2101</v>
      </c>
      <c r="C6692" s="14">
        <v>9258</v>
      </c>
      <c r="D6692" s="14">
        <v>-0.17775358799999999</v>
      </c>
      <c r="E6692" s="14">
        <v>-0.26408869000000001</v>
      </c>
    </row>
    <row r="6693" spans="1:5" x14ac:dyDescent="0.25">
      <c r="A6693" s="13" t="s">
        <v>2586</v>
      </c>
      <c r="B6693" s="13" t="s">
        <v>3483</v>
      </c>
      <c r="C6693" s="14">
        <v>10568</v>
      </c>
      <c r="D6693" s="14">
        <v>-0.14476831700000001</v>
      </c>
      <c r="E6693" s="14">
        <v>-0.84349781999999995</v>
      </c>
    </row>
    <row r="6694" spans="1:5" x14ac:dyDescent="0.25">
      <c r="A6694" s="13" t="s">
        <v>2586</v>
      </c>
      <c r="B6694" s="13" t="s">
        <v>9488</v>
      </c>
      <c r="C6694" s="14">
        <v>51741</v>
      </c>
      <c r="D6694" s="14">
        <v>-5.1772564E-2</v>
      </c>
      <c r="E6694" s="14">
        <v>-0.16296233500000001</v>
      </c>
    </row>
    <row r="6695" spans="1:5" x14ac:dyDescent="0.25">
      <c r="A6695" s="13" t="s">
        <v>2586</v>
      </c>
      <c r="B6695" s="13" t="s">
        <v>9489</v>
      </c>
      <c r="C6695" s="14">
        <v>9252</v>
      </c>
      <c r="D6695" s="14">
        <v>-9.9520238999999996E-2</v>
      </c>
      <c r="E6695" s="14">
        <v>-0.19522982999999999</v>
      </c>
    </row>
    <row r="6696" spans="1:5" x14ac:dyDescent="0.25">
      <c r="A6696" s="13" t="s">
        <v>2586</v>
      </c>
      <c r="B6696" s="13" t="s">
        <v>9490</v>
      </c>
      <c r="C6696" s="14">
        <v>4601</v>
      </c>
      <c r="D6696" s="14">
        <v>-7.4329408999999999E-2</v>
      </c>
      <c r="E6696" s="14">
        <v>-0.28301460299999998</v>
      </c>
    </row>
    <row r="6697" spans="1:5" x14ac:dyDescent="0.25">
      <c r="A6697" s="13" t="s">
        <v>2586</v>
      </c>
      <c r="B6697" s="13" t="s">
        <v>9491</v>
      </c>
      <c r="C6697" s="14">
        <v>377841</v>
      </c>
      <c r="D6697" s="14">
        <v>-5.6335000000000003E-2</v>
      </c>
      <c r="E6697" s="14">
        <v>-0.868976054</v>
      </c>
    </row>
    <row r="6698" spans="1:5" x14ac:dyDescent="0.25">
      <c r="A6698" s="13" t="s">
        <v>2586</v>
      </c>
      <c r="B6698" s="13" t="s">
        <v>9492</v>
      </c>
      <c r="C6698" s="14">
        <v>115361</v>
      </c>
      <c r="D6698" s="14">
        <v>-0.117877493</v>
      </c>
      <c r="E6698" s="14">
        <v>-0.35614685499999998</v>
      </c>
    </row>
    <row r="6699" spans="1:5" x14ac:dyDescent="0.25">
      <c r="A6699" s="13" t="s">
        <v>2586</v>
      </c>
      <c r="B6699" s="13" t="s">
        <v>9493</v>
      </c>
      <c r="C6699" s="14">
        <v>30845</v>
      </c>
      <c r="D6699" s="14">
        <v>-4.1270225000000001E-2</v>
      </c>
      <c r="E6699" s="14">
        <v>-0.29923294499999997</v>
      </c>
    </row>
    <row r="6700" spans="1:5" x14ac:dyDescent="0.25">
      <c r="A6700" s="13" t="s">
        <v>2586</v>
      </c>
      <c r="B6700" s="13" t="s">
        <v>9494</v>
      </c>
      <c r="C6700" s="14">
        <v>7222</v>
      </c>
      <c r="D6700" s="14">
        <v>2.3390045000000002E-2</v>
      </c>
      <c r="E6700" s="14">
        <v>-0.140748074</v>
      </c>
    </row>
    <row r="6701" spans="1:5" x14ac:dyDescent="0.25">
      <c r="A6701" s="13" t="s">
        <v>2586</v>
      </c>
      <c r="B6701" s="13" t="s">
        <v>9495</v>
      </c>
      <c r="C6701" s="14">
        <v>7084</v>
      </c>
      <c r="D6701" s="14">
        <v>-0.143538677</v>
      </c>
      <c r="E6701" s="14">
        <v>-0.196283071</v>
      </c>
    </row>
    <row r="6702" spans="1:5" x14ac:dyDescent="0.25">
      <c r="A6702" s="13" t="s">
        <v>2586</v>
      </c>
      <c r="B6702" s="13" t="s">
        <v>9496</v>
      </c>
      <c r="C6702" s="14">
        <v>57447</v>
      </c>
      <c r="D6702" s="14">
        <v>-3.4819652999999999E-2</v>
      </c>
      <c r="E6702" s="14">
        <v>-0.72428900200000002</v>
      </c>
    </row>
    <row r="6703" spans="1:5" x14ac:dyDescent="0.25">
      <c r="A6703" s="13" t="s">
        <v>2586</v>
      </c>
      <c r="B6703" s="13" t="s">
        <v>9497</v>
      </c>
      <c r="C6703" s="14">
        <v>259307</v>
      </c>
      <c r="D6703" s="14">
        <v>-0.134111434</v>
      </c>
      <c r="E6703" s="14">
        <v>-0.25346143100000001</v>
      </c>
    </row>
    <row r="6704" spans="1:5" x14ac:dyDescent="0.25">
      <c r="A6704" s="13" t="s">
        <v>2586</v>
      </c>
      <c r="B6704" s="13" t="s">
        <v>9498</v>
      </c>
      <c r="C6704" s="14">
        <v>7498</v>
      </c>
      <c r="D6704" s="14">
        <v>-7.6036122999999997E-2</v>
      </c>
      <c r="E6704" s="14">
        <v>-0.14481139300000001</v>
      </c>
    </row>
    <row r="6705" spans="1:5" x14ac:dyDescent="0.25">
      <c r="A6705" s="13" t="s">
        <v>2586</v>
      </c>
      <c r="B6705" s="13" t="s">
        <v>9499</v>
      </c>
      <c r="C6705" s="14">
        <v>55790</v>
      </c>
      <c r="D6705" s="14">
        <v>-0.103800462</v>
      </c>
      <c r="E6705" s="14">
        <v>-0.330896576</v>
      </c>
    </row>
    <row r="6706" spans="1:5" x14ac:dyDescent="0.25">
      <c r="A6706" s="13" t="s">
        <v>2586</v>
      </c>
      <c r="B6706" s="13" t="s">
        <v>3757</v>
      </c>
      <c r="C6706" s="14">
        <v>3779</v>
      </c>
      <c r="D6706" s="14">
        <v>-4.4388002000000003E-2</v>
      </c>
      <c r="E6706" s="14">
        <v>-0.74944437200000003</v>
      </c>
    </row>
    <row r="6707" spans="1:5" x14ac:dyDescent="0.25">
      <c r="A6707" s="13" t="s">
        <v>2586</v>
      </c>
      <c r="B6707" s="13" t="s">
        <v>9500</v>
      </c>
      <c r="C6707" s="14">
        <v>4048</v>
      </c>
      <c r="D6707" s="14">
        <v>-0.110439176</v>
      </c>
      <c r="E6707" s="14">
        <v>-0.148684917</v>
      </c>
    </row>
    <row r="6708" spans="1:5" x14ac:dyDescent="0.25">
      <c r="A6708" s="13" t="s">
        <v>2586</v>
      </c>
      <c r="B6708" s="13" t="s">
        <v>9501</v>
      </c>
      <c r="C6708" s="14">
        <v>6349</v>
      </c>
      <c r="D6708" s="14">
        <v>-6.5869752000000004E-2</v>
      </c>
      <c r="E6708" s="14">
        <v>-0.469240245</v>
      </c>
    </row>
    <row r="6709" spans="1:5" x14ac:dyDescent="0.25">
      <c r="A6709" s="13" t="s">
        <v>2586</v>
      </c>
      <c r="B6709" s="13" t="s">
        <v>9502</v>
      </c>
      <c r="C6709" s="14">
        <v>2123</v>
      </c>
      <c r="D6709" s="14">
        <v>-0.10996882199999999</v>
      </c>
      <c r="E6709" s="14">
        <v>-0.48981064800000002</v>
      </c>
    </row>
    <row r="6710" spans="1:5" x14ac:dyDescent="0.25">
      <c r="A6710" s="13" t="s">
        <v>2586</v>
      </c>
      <c r="B6710" s="13" t="s">
        <v>9503</v>
      </c>
      <c r="C6710" s="14">
        <v>64092</v>
      </c>
      <c r="D6710" s="14">
        <v>-5.8673332000000002E-2</v>
      </c>
      <c r="E6710" s="14">
        <v>-0.26442977000000001</v>
      </c>
    </row>
    <row r="6711" spans="1:5" x14ac:dyDescent="0.25">
      <c r="A6711" s="13" t="s">
        <v>2586</v>
      </c>
      <c r="B6711" s="13" t="s">
        <v>9504</v>
      </c>
      <c r="C6711" s="14">
        <v>283579</v>
      </c>
      <c r="D6711" s="14">
        <v>-5.3828684000000002E-2</v>
      </c>
      <c r="E6711" s="14">
        <v>-0.15035863299999999</v>
      </c>
    </row>
    <row r="6712" spans="1:5" x14ac:dyDescent="0.25">
      <c r="A6712" s="13" t="s">
        <v>2586</v>
      </c>
      <c r="B6712" s="13" t="s">
        <v>3752</v>
      </c>
      <c r="C6712" s="14">
        <v>79747</v>
      </c>
      <c r="D6712" s="14">
        <v>-0.21404477799999999</v>
      </c>
      <c r="E6712" s="14">
        <v>-0.74996598699999995</v>
      </c>
    </row>
    <row r="6713" spans="1:5" x14ac:dyDescent="0.25">
      <c r="A6713" s="13" t="s">
        <v>2586</v>
      </c>
      <c r="B6713" s="13" t="s">
        <v>9505</v>
      </c>
      <c r="C6713" s="14">
        <v>57733</v>
      </c>
      <c r="D6713" s="14">
        <v>-4.9958339999999997E-2</v>
      </c>
      <c r="E6713" s="14">
        <v>-0.315629302</v>
      </c>
    </row>
    <row r="6714" spans="1:5" x14ac:dyDescent="0.25">
      <c r="A6714" s="13" t="s">
        <v>2586</v>
      </c>
      <c r="B6714" s="13" t="s">
        <v>9506</v>
      </c>
      <c r="C6714" s="14">
        <v>4983</v>
      </c>
      <c r="D6714" s="14">
        <v>-4.1659949999999996E-3</v>
      </c>
      <c r="E6714" s="14">
        <v>-0.516501286</v>
      </c>
    </row>
    <row r="6715" spans="1:5" x14ac:dyDescent="0.25">
      <c r="A6715" s="13" t="s">
        <v>2586</v>
      </c>
      <c r="B6715" s="13" t="s">
        <v>9507</v>
      </c>
      <c r="C6715" s="14">
        <v>51684</v>
      </c>
      <c r="D6715" s="14">
        <v>-0.18991560499999999</v>
      </c>
      <c r="E6715" s="14">
        <v>-0.12165530500000001</v>
      </c>
    </row>
    <row r="6716" spans="1:5" x14ac:dyDescent="0.25">
      <c r="A6716" s="13" t="s">
        <v>2586</v>
      </c>
      <c r="B6716" s="13" t="s">
        <v>9508</v>
      </c>
      <c r="C6716" s="14">
        <v>9751</v>
      </c>
      <c r="D6716" s="14">
        <v>3.0949309000000001E-2</v>
      </c>
      <c r="E6716" s="14">
        <v>-0.15557425599999999</v>
      </c>
    </row>
    <row r="6717" spans="1:5" x14ac:dyDescent="0.25">
      <c r="A6717" s="13" t="s">
        <v>2586</v>
      </c>
      <c r="B6717" s="13" t="s">
        <v>9509</v>
      </c>
      <c r="C6717" s="14">
        <v>6258</v>
      </c>
      <c r="D6717" s="14">
        <v>-0.11441031</v>
      </c>
      <c r="E6717" s="14">
        <v>-0.35908954300000001</v>
      </c>
    </row>
    <row r="6718" spans="1:5" x14ac:dyDescent="0.25">
      <c r="A6718" s="13" t="s">
        <v>2586</v>
      </c>
      <c r="B6718" s="13" t="s">
        <v>9510</v>
      </c>
      <c r="C6718" s="14">
        <v>9666</v>
      </c>
      <c r="D6718" s="14">
        <v>-0.103867656</v>
      </c>
      <c r="E6718" s="14">
        <v>-0.31357459399999998</v>
      </c>
    </row>
    <row r="6719" spans="1:5" x14ac:dyDescent="0.25">
      <c r="A6719" s="13" t="s">
        <v>2586</v>
      </c>
      <c r="B6719" s="13" t="s">
        <v>9511</v>
      </c>
      <c r="C6719" s="14">
        <v>54494</v>
      </c>
      <c r="D6719" s="14">
        <v>-0.15006988099999999</v>
      </c>
      <c r="E6719" s="14">
        <v>-0.14913248300000001</v>
      </c>
    </row>
    <row r="6720" spans="1:5" x14ac:dyDescent="0.25">
      <c r="A6720" s="13" t="s">
        <v>2586</v>
      </c>
      <c r="B6720" s="13" t="s">
        <v>9512</v>
      </c>
      <c r="C6720" s="14">
        <v>284076</v>
      </c>
      <c r="D6720" s="14">
        <v>-8.8507230000000006E-2</v>
      </c>
      <c r="E6720" s="14">
        <v>-0.49529097500000002</v>
      </c>
    </row>
    <row r="6721" spans="1:5" x14ac:dyDescent="0.25">
      <c r="A6721" s="13" t="s">
        <v>2586</v>
      </c>
      <c r="B6721" s="13" t="s">
        <v>9513</v>
      </c>
      <c r="C6721" s="14">
        <v>223</v>
      </c>
      <c r="D6721" s="14">
        <v>-0.10405579700000001</v>
      </c>
      <c r="E6721" s="14">
        <v>-0.15948638600000001</v>
      </c>
    </row>
    <row r="6722" spans="1:5" x14ac:dyDescent="0.25">
      <c r="A6722" s="13" t="s">
        <v>2586</v>
      </c>
      <c r="B6722" s="13" t="s">
        <v>9514</v>
      </c>
      <c r="C6722" s="14">
        <v>78997</v>
      </c>
      <c r="D6722" s="14">
        <v>8.0874053000000001E-2</v>
      </c>
      <c r="E6722" s="14">
        <v>-0.37856446300000002</v>
      </c>
    </row>
    <row r="6723" spans="1:5" x14ac:dyDescent="0.25">
      <c r="A6723" s="13" t="s">
        <v>2586</v>
      </c>
      <c r="B6723" s="13" t="s">
        <v>9515</v>
      </c>
      <c r="C6723" s="14">
        <v>8942</v>
      </c>
      <c r="D6723" s="14">
        <v>-1.3169919999999999E-3</v>
      </c>
      <c r="E6723" s="14">
        <v>-0.25952344700000002</v>
      </c>
    </row>
    <row r="6724" spans="1:5" x14ac:dyDescent="0.25">
      <c r="A6724" s="13" t="s">
        <v>2586</v>
      </c>
      <c r="B6724" s="13" t="s">
        <v>9516</v>
      </c>
      <c r="C6724" s="14">
        <v>10402</v>
      </c>
      <c r="D6724" s="14">
        <v>-7.6318336000000001E-2</v>
      </c>
      <c r="E6724" s="14">
        <v>-0.31639787800000002</v>
      </c>
    </row>
    <row r="6725" spans="1:5" x14ac:dyDescent="0.25">
      <c r="A6725" s="13" t="s">
        <v>2586</v>
      </c>
      <c r="B6725" s="13" t="s">
        <v>9517</v>
      </c>
      <c r="C6725" s="14">
        <v>5794</v>
      </c>
      <c r="D6725" s="14">
        <v>-5.1208138E-2</v>
      </c>
      <c r="E6725" s="14">
        <v>-0.20026276300000001</v>
      </c>
    </row>
    <row r="6726" spans="1:5" x14ac:dyDescent="0.25">
      <c r="A6726" s="13" t="s">
        <v>2586</v>
      </c>
      <c r="B6726" s="13" t="s">
        <v>9518</v>
      </c>
      <c r="C6726" s="14">
        <v>276</v>
      </c>
      <c r="D6726" s="14">
        <v>-0.18969386699999999</v>
      </c>
      <c r="E6726" s="14">
        <v>-0.64957724900000002</v>
      </c>
    </row>
    <row r="6727" spans="1:5" x14ac:dyDescent="0.25">
      <c r="A6727" s="13" t="s">
        <v>2586</v>
      </c>
      <c r="B6727" s="13" t="s">
        <v>2790</v>
      </c>
      <c r="C6727" s="14">
        <v>931</v>
      </c>
      <c r="D6727" s="14">
        <v>-0.17728323400000001</v>
      </c>
      <c r="E6727" s="14">
        <v>-1.50499239</v>
      </c>
    </row>
    <row r="6728" spans="1:5" x14ac:dyDescent="0.25">
      <c r="A6728" s="13" t="s">
        <v>2586</v>
      </c>
      <c r="B6728" s="13" t="s">
        <v>9519</v>
      </c>
      <c r="C6728" s="14">
        <v>29760</v>
      </c>
      <c r="D6728" s="14">
        <v>-0.18302827499999999</v>
      </c>
      <c r="E6728" s="14">
        <v>-0.24071152700000001</v>
      </c>
    </row>
    <row r="6729" spans="1:5" x14ac:dyDescent="0.25">
      <c r="A6729" s="13" t="s">
        <v>2586</v>
      </c>
      <c r="B6729" s="13" t="s">
        <v>9520</v>
      </c>
      <c r="C6729" s="14">
        <v>8614</v>
      </c>
      <c r="D6729" s="14">
        <v>3.7977746E-2</v>
      </c>
      <c r="E6729" s="14">
        <v>-0.18102921899999999</v>
      </c>
    </row>
    <row r="6730" spans="1:5" x14ac:dyDescent="0.25">
      <c r="A6730" s="13" t="s">
        <v>2586</v>
      </c>
      <c r="B6730" s="13" t="s">
        <v>9521</v>
      </c>
      <c r="C6730" s="14">
        <v>9172</v>
      </c>
      <c r="D6730" s="14">
        <v>-6.856421E-2</v>
      </c>
      <c r="E6730" s="14">
        <v>-0.44724325599999998</v>
      </c>
    </row>
    <row r="6731" spans="1:5" x14ac:dyDescent="0.25">
      <c r="A6731" s="13" t="s">
        <v>2586</v>
      </c>
      <c r="B6731" s="13" t="s">
        <v>9522</v>
      </c>
      <c r="C6731" s="14">
        <v>84419</v>
      </c>
      <c r="D6731" s="14">
        <v>-5.0919207000000001E-2</v>
      </c>
      <c r="E6731" s="14">
        <v>-0.55455607299999998</v>
      </c>
    </row>
    <row r="6732" spans="1:5" x14ac:dyDescent="0.25">
      <c r="A6732" s="13" t="s">
        <v>2586</v>
      </c>
      <c r="B6732" s="13" t="s">
        <v>9523</v>
      </c>
      <c r="C6732" s="14">
        <v>26059</v>
      </c>
      <c r="D6732" s="14">
        <v>-3.1621244E-2</v>
      </c>
      <c r="E6732" s="14">
        <v>-0.162564298</v>
      </c>
    </row>
    <row r="6733" spans="1:5" x14ac:dyDescent="0.25">
      <c r="A6733" s="13" t="s">
        <v>2586</v>
      </c>
      <c r="B6733" s="13" t="s">
        <v>9524</v>
      </c>
      <c r="C6733" s="14">
        <v>8715</v>
      </c>
      <c r="D6733" s="14">
        <v>-5.6281245000000001E-2</v>
      </c>
      <c r="E6733" s="14">
        <v>-0.15116168099999999</v>
      </c>
    </row>
    <row r="6734" spans="1:5" x14ac:dyDescent="0.25">
      <c r="A6734" s="13" t="s">
        <v>2586</v>
      </c>
      <c r="B6734" s="13" t="s">
        <v>9525</v>
      </c>
      <c r="C6734" s="14">
        <v>28984</v>
      </c>
      <c r="D6734" s="14">
        <v>-4.9306562999999998E-2</v>
      </c>
      <c r="E6734" s="14">
        <v>-0.402989879</v>
      </c>
    </row>
    <row r="6735" spans="1:5" x14ac:dyDescent="0.25">
      <c r="A6735" s="13" t="s">
        <v>2586</v>
      </c>
      <c r="B6735" s="13" t="s">
        <v>9526</v>
      </c>
      <c r="C6735" s="14">
        <v>1780</v>
      </c>
      <c r="D6735" s="14">
        <v>-5.1066999999999996E-4</v>
      </c>
      <c r="E6735" s="14">
        <v>-0.14670127099999999</v>
      </c>
    </row>
    <row r="6736" spans="1:5" x14ac:dyDescent="0.25">
      <c r="A6736" s="13" t="s">
        <v>2586</v>
      </c>
      <c r="B6736" s="13" t="s">
        <v>9527</v>
      </c>
      <c r="C6736" s="14">
        <v>5067</v>
      </c>
      <c r="D6736" s="14">
        <v>-0.118448637</v>
      </c>
      <c r="E6736" s="14">
        <v>-0.40549044699999998</v>
      </c>
    </row>
    <row r="6737" spans="1:5" x14ac:dyDescent="0.25">
      <c r="A6737" s="13" t="s">
        <v>2586</v>
      </c>
      <c r="B6737" s="13" t="s">
        <v>9528</v>
      </c>
      <c r="C6737" s="14">
        <v>5510</v>
      </c>
      <c r="D6737" s="14">
        <v>-0.19367843900000001</v>
      </c>
      <c r="E6737" s="14">
        <v>-8.8907280000000005E-2</v>
      </c>
    </row>
    <row r="6738" spans="1:5" x14ac:dyDescent="0.25">
      <c r="A6738" s="13" t="s">
        <v>2586</v>
      </c>
      <c r="B6738" s="13" t="s">
        <v>9529</v>
      </c>
      <c r="C6738" s="14">
        <v>273</v>
      </c>
      <c r="D6738" s="14">
        <v>1.3882169999999999E-2</v>
      </c>
      <c r="E6738" s="14">
        <v>-0.29125727800000001</v>
      </c>
    </row>
    <row r="6739" spans="1:5" x14ac:dyDescent="0.25">
      <c r="A6739" s="13" t="s">
        <v>2586</v>
      </c>
      <c r="B6739" s="13" t="s">
        <v>2597</v>
      </c>
      <c r="C6739" s="14">
        <v>7032</v>
      </c>
      <c r="D6739" s="14">
        <v>-1.3048970999999999E-2</v>
      </c>
      <c r="E6739" s="14">
        <v>-2.934025321</v>
      </c>
    </row>
    <row r="6740" spans="1:5" x14ac:dyDescent="0.25">
      <c r="A6740" s="13" t="s">
        <v>2586</v>
      </c>
      <c r="B6740" s="13" t="s">
        <v>2346</v>
      </c>
      <c r="C6740" s="14">
        <v>5284</v>
      </c>
      <c r="D6740" s="14">
        <v>-0.25090711199999999</v>
      </c>
      <c r="E6740" s="14">
        <v>-0.80126564600000005</v>
      </c>
    </row>
    <row r="6741" spans="1:5" x14ac:dyDescent="0.25">
      <c r="A6741" s="13" t="s">
        <v>2586</v>
      </c>
      <c r="B6741" s="13" t="s">
        <v>9530</v>
      </c>
      <c r="C6741" s="14">
        <v>54491</v>
      </c>
      <c r="D6741" s="14">
        <v>-5.4399827999999997E-2</v>
      </c>
      <c r="E6741" s="14">
        <v>-0.25986838600000001</v>
      </c>
    </row>
    <row r="6742" spans="1:5" x14ac:dyDescent="0.25">
      <c r="A6742" s="13" t="s">
        <v>2586</v>
      </c>
      <c r="B6742" s="13" t="s">
        <v>3429</v>
      </c>
      <c r="C6742" s="14">
        <v>1740</v>
      </c>
      <c r="D6742" s="14">
        <v>-0.182846853</v>
      </c>
      <c r="E6742" s="14">
        <v>-0.86381829899999996</v>
      </c>
    </row>
    <row r="6743" spans="1:5" x14ac:dyDescent="0.25">
      <c r="A6743" s="13" t="s">
        <v>2586</v>
      </c>
      <c r="B6743" s="13" t="s">
        <v>9531</v>
      </c>
      <c r="C6743" s="14">
        <v>11041</v>
      </c>
      <c r="D6743" s="14">
        <v>-2.36521E-3</v>
      </c>
      <c r="E6743" s="14">
        <v>-0.24018873800000001</v>
      </c>
    </row>
    <row r="6744" spans="1:5" x14ac:dyDescent="0.25">
      <c r="A6744" s="13" t="s">
        <v>2586</v>
      </c>
      <c r="B6744" s="13" t="s">
        <v>9532</v>
      </c>
      <c r="C6744" s="14">
        <v>347252</v>
      </c>
      <c r="D6744" s="14">
        <v>-9.6153846000000001E-2</v>
      </c>
      <c r="E6744" s="14">
        <v>-0.16892542699999999</v>
      </c>
    </row>
    <row r="6745" spans="1:5" x14ac:dyDescent="0.25">
      <c r="A6745" s="13" t="s">
        <v>2586</v>
      </c>
      <c r="B6745" s="13" t="s">
        <v>9533</v>
      </c>
      <c r="C6745" s="14">
        <v>143872</v>
      </c>
      <c r="D6745" s="14">
        <v>-5.0784820000000001E-2</v>
      </c>
      <c r="E6745" s="14">
        <v>-0.14749724</v>
      </c>
    </row>
    <row r="6746" spans="1:5" x14ac:dyDescent="0.25">
      <c r="A6746" s="13" t="s">
        <v>2586</v>
      </c>
      <c r="B6746" s="13" t="s">
        <v>9534</v>
      </c>
      <c r="C6746" s="14">
        <v>27199</v>
      </c>
      <c r="D6746" s="14">
        <v>5.1806159999999999E-3</v>
      </c>
      <c r="E6746" s="14">
        <v>-0.16788851900000001</v>
      </c>
    </row>
    <row r="6747" spans="1:5" x14ac:dyDescent="0.25">
      <c r="A6747" s="13" t="s">
        <v>2586</v>
      </c>
      <c r="B6747" s="13" t="s">
        <v>9535</v>
      </c>
      <c r="C6747" s="14">
        <v>9052</v>
      </c>
      <c r="D6747" s="14">
        <v>-7.4893834000000006E-2</v>
      </c>
      <c r="E6747" s="14">
        <v>-0.48553686600000001</v>
      </c>
    </row>
    <row r="6748" spans="1:5" x14ac:dyDescent="0.25">
      <c r="A6748" s="13" t="s">
        <v>2586</v>
      </c>
      <c r="B6748" s="13" t="s">
        <v>2288</v>
      </c>
      <c r="C6748" s="14">
        <v>143162</v>
      </c>
      <c r="D6748" s="14">
        <v>-0.200774069</v>
      </c>
      <c r="E6748" s="14">
        <v>-0.81183296400000005</v>
      </c>
    </row>
    <row r="6749" spans="1:5" x14ac:dyDescent="0.25">
      <c r="A6749" s="13" t="s">
        <v>2586</v>
      </c>
      <c r="B6749" s="13" t="s">
        <v>9536</v>
      </c>
      <c r="C6749" s="14">
        <v>375748</v>
      </c>
      <c r="D6749" s="14">
        <v>-9.2565715000000007E-2</v>
      </c>
      <c r="E6749" s="14">
        <v>-0.30633613900000001</v>
      </c>
    </row>
    <row r="6750" spans="1:5" x14ac:dyDescent="0.25">
      <c r="A6750" s="13" t="s">
        <v>2586</v>
      </c>
      <c r="B6750" s="13" t="s">
        <v>9537</v>
      </c>
      <c r="C6750" s="14">
        <v>6297</v>
      </c>
      <c r="D6750" s="14">
        <v>-1.5467935E-2</v>
      </c>
      <c r="E6750" s="14">
        <v>-0.18714535099999999</v>
      </c>
    </row>
    <row r="6751" spans="1:5" x14ac:dyDescent="0.25">
      <c r="A6751" s="13" t="s">
        <v>2586</v>
      </c>
      <c r="B6751" s="13" t="s">
        <v>9538</v>
      </c>
      <c r="C6751" s="14">
        <v>23218</v>
      </c>
      <c r="D6751" s="14">
        <v>-0.100104822</v>
      </c>
      <c r="E6751" s="14">
        <v>-0.20563754300000001</v>
      </c>
    </row>
    <row r="6752" spans="1:5" x14ac:dyDescent="0.25">
      <c r="A6752" s="13" t="s">
        <v>2586</v>
      </c>
      <c r="B6752" s="13" t="s">
        <v>9539</v>
      </c>
      <c r="C6752" s="14">
        <v>9162</v>
      </c>
      <c r="D6752" s="14">
        <v>-1.0515777E-2</v>
      </c>
      <c r="E6752" s="14">
        <v>-0.56172246699999995</v>
      </c>
    </row>
    <row r="6753" spans="1:5" x14ac:dyDescent="0.25">
      <c r="A6753" s="13" t="s">
        <v>2586</v>
      </c>
      <c r="B6753" s="13" t="s">
        <v>9540</v>
      </c>
      <c r="C6753" s="14">
        <v>399979</v>
      </c>
      <c r="D6753" s="14">
        <v>-0.126861259</v>
      </c>
      <c r="E6753" s="14">
        <v>-0.179585096</v>
      </c>
    </row>
    <row r="6754" spans="1:5" x14ac:dyDescent="0.25">
      <c r="A6754" s="13" t="s">
        <v>2586</v>
      </c>
      <c r="B6754" s="13" t="s">
        <v>2981</v>
      </c>
      <c r="C6754" s="14">
        <v>199786</v>
      </c>
      <c r="D6754" s="14">
        <v>-9.930522E-2</v>
      </c>
      <c r="E6754" s="14">
        <v>-1.199311163</v>
      </c>
    </row>
    <row r="6755" spans="1:5" x14ac:dyDescent="0.25">
      <c r="A6755" s="13" t="s">
        <v>2586</v>
      </c>
      <c r="B6755" s="13" t="s">
        <v>9541</v>
      </c>
      <c r="C6755" s="14">
        <v>2012</v>
      </c>
      <c r="D6755" s="14">
        <v>4.4925550000000002E-2</v>
      </c>
      <c r="E6755" s="14">
        <v>-0.23965863600000001</v>
      </c>
    </row>
    <row r="6756" spans="1:5" x14ac:dyDescent="0.25">
      <c r="A6756" s="13" t="s">
        <v>2586</v>
      </c>
      <c r="B6756" s="13" t="s">
        <v>9542</v>
      </c>
      <c r="C6756" s="14">
        <v>145376</v>
      </c>
      <c r="D6756" s="14">
        <v>-2.6507821000000001E-2</v>
      </c>
      <c r="E6756" s="14">
        <v>-0.20111279900000001</v>
      </c>
    </row>
    <row r="6757" spans="1:5" x14ac:dyDescent="0.25">
      <c r="A6757" s="13" t="s">
        <v>2586</v>
      </c>
      <c r="B6757" s="13" t="s">
        <v>9543</v>
      </c>
      <c r="C6757" s="14">
        <v>8831</v>
      </c>
      <c r="D6757" s="14">
        <v>-3.8071816000000001E-2</v>
      </c>
      <c r="E6757" s="14">
        <v>-0.139947724</v>
      </c>
    </row>
    <row r="6758" spans="1:5" x14ac:dyDescent="0.25">
      <c r="A6758" s="13" t="s">
        <v>2586</v>
      </c>
      <c r="B6758" s="13" t="s">
        <v>2320</v>
      </c>
      <c r="C6758" s="14">
        <v>403314</v>
      </c>
      <c r="D6758" s="14">
        <v>-0.140494813</v>
      </c>
      <c r="E6758" s="14">
        <v>-1.957012537</v>
      </c>
    </row>
    <row r="6759" spans="1:5" x14ac:dyDescent="0.25">
      <c r="A6759" s="13" t="s">
        <v>2586</v>
      </c>
      <c r="B6759" s="13" t="s">
        <v>9544</v>
      </c>
      <c r="C6759" s="14">
        <v>8499</v>
      </c>
      <c r="D6759" s="14">
        <v>-2.8987260000000001E-2</v>
      </c>
      <c r="E6759" s="14">
        <v>-0.42910881699999998</v>
      </c>
    </row>
    <row r="6760" spans="1:5" x14ac:dyDescent="0.25">
      <c r="A6760" s="13" t="s">
        <v>2586</v>
      </c>
      <c r="B6760" s="13" t="s">
        <v>9545</v>
      </c>
      <c r="C6760" s="14">
        <v>9099</v>
      </c>
      <c r="D6760" s="14">
        <v>1.0965973E-2</v>
      </c>
      <c r="E6760" s="14">
        <v>-0.20219393099999999</v>
      </c>
    </row>
    <row r="6761" spans="1:5" x14ac:dyDescent="0.25">
      <c r="A6761" s="13" t="s">
        <v>2586</v>
      </c>
      <c r="B6761" s="13" t="s">
        <v>9546</v>
      </c>
      <c r="C6761" s="14">
        <v>130540</v>
      </c>
      <c r="D6761" s="14">
        <v>-5.8297048999999997E-2</v>
      </c>
      <c r="E6761" s="14">
        <v>-0.41747484400000001</v>
      </c>
    </row>
    <row r="6762" spans="1:5" x14ac:dyDescent="0.25">
      <c r="A6762" s="13" t="s">
        <v>2586</v>
      </c>
      <c r="B6762" s="13" t="s">
        <v>9547</v>
      </c>
      <c r="C6762" s="14">
        <v>57715</v>
      </c>
      <c r="D6762" s="14">
        <v>-7.0539697999999998E-2</v>
      </c>
      <c r="E6762" s="14">
        <v>-0.278781734</v>
      </c>
    </row>
    <row r="6763" spans="1:5" x14ac:dyDescent="0.25">
      <c r="A6763" s="13" t="s">
        <v>2586</v>
      </c>
      <c r="B6763" s="13" t="s">
        <v>9548</v>
      </c>
      <c r="C6763" s="14">
        <v>93978</v>
      </c>
      <c r="D6763" s="14">
        <v>-0.123367199</v>
      </c>
      <c r="E6763" s="14">
        <v>-0.66174415799999997</v>
      </c>
    </row>
    <row r="6764" spans="1:5" x14ac:dyDescent="0.25">
      <c r="A6764" s="13" t="s">
        <v>2586</v>
      </c>
      <c r="B6764" s="13" t="s">
        <v>9549</v>
      </c>
      <c r="C6764" s="14">
        <v>7869</v>
      </c>
      <c r="D6764" s="14">
        <v>-0.10012498</v>
      </c>
      <c r="E6764" s="14">
        <v>-0.17982895300000001</v>
      </c>
    </row>
    <row r="6765" spans="1:5" x14ac:dyDescent="0.25">
      <c r="A6765" s="13" t="s">
        <v>2586</v>
      </c>
      <c r="B6765" s="13" t="s">
        <v>9550</v>
      </c>
      <c r="C6765" s="14">
        <v>414328</v>
      </c>
      <c r="D6765" s="14">
        <v>-0.17486426899999999</v>
      </c>
      <c r="E6765" s="14">
        <v>-0.246034893</v>
      </c>
    </row>
    <row r="6766" spans="1:5" x14ac:dyDescent="0.25">
      <c r="A6766" s="13" t="s">
        <v>2586</v>
      </c>
      <c r="B6766" s="13" t="s">
        <v>9551</v>
      </c>
      <c r="C6766" s="14">
        <v>3569</v>
      </c>
      <c r="D6766" s="14">
        <v>5.6126700000000002E-2</v>
      </c>
      <c r="E6766" s="14">
        <v>-0.32802942400000001</v>
      </c>
    </row>
    <row r="6767" spans="1:5" x14ac:dyDescent="0.25">
      <c r="A6767" s="13" t="s">
        <v>2586</v>
      </c>
      <c r="B6767" s="13" t="s">
        <v>9552</v>
      </c>
      <c r="C6767" s="14">
        <v>285676</v>
      </c>
      <c r="D6767" s="14">
        <v>-7.3146803999999996E-2</v>
      </c>
      <c r="E6767" s="14">
        <v>-0.19056695700000001</v>
      </c>
    </row>
    <row r="6768" spans="1:5" x14ac:dyDescent="0.25">
      <c r="A6768" s="13" t="s">
        <v>2586</v>
      </c>
      <c r="B6768" s="13" t="s">
        <v>9553</v>
      </c>
      <c r="C6768" s="14">
        <v>8875</v>
      </c>
      <c r="D6768" s="14">
        <v>-8.3635704000000005E-2</v>
      </c>
      <c r="E6768" s="14">
        <v>-0.36947174700000002</v>
      </c>
    </row>
    <row r="6769" spans="1:5" x14ac:dyDescent="0.25">
      <c r="A6769" s="13" t="s">
        <v>2586</v>
      </c>
      <c r="B6769" s="13" t="s">
        <v>9554</v>
      </c>
      <c r="C6769" s="14">
        <v>5071</v>
      </c>
      <c r="D6769" s="14">
        <v>-9.9177552000000002E-2</v>
      </c>
      <c r="E6769" s="14">
        <v>-0.233002075</v>
      </c>
    </row>
    <row r="6770" spans="1:5" x14ac:dyDescent="0.25">
      <c r="A6770" s="13" t="s">
        <v>2586</v>
      </c>
      <c r="B6770" s="13" t="s">
        <v>9555</v>
      </c>
      <c r="C6770" s="14">
        <v>4604</v>
      </c>
      <c r="D6770" s="14">
        <v>5.1618019000000001E-2</v>
      </c>
      <c r="E6770" s="14">
        <v>-0.82603030899999996</v>
      </c>
    </row>
    <row r="6771" spans="1:5" x14ac:dyDescent="0.25">
      <c r="A6771" s="13" t="s">
        <v>2586</v>
      </c>
      <c r="B6771" s="13" t="s">
        <v>9556</v>
      </c>
      <c r="C6771" s="14">
        <v>79758</v>
      </c>
      <c r="D6771" s="14">
        <v>-0.15655405</v>
      </c>
      <c r="E6771" s="14">
        <v>-0.15607595299999999</v>
      </c>
    </row>
    <row r="6772" spans="1:5" x14ac:dyDescent="0.25">
      <c r="A6772" s="13" t="s">
        <v>2586</v>
      </c>
      <c r="B6772" s="13" t="s">
        <v>9557</v>
      </c>
      <c r="C6772" s="14">
        <v>6363</v>
      </c>
      <c r="D6772" s="14">
        <v>-0.193759071</v>
      </c>
      <c r="E6772" s="14">
        <v>-0.29207946600000001</v>
      </c>
    </row>
    <row r="6773" spans="1:5" x14ac:dyDescent="0.25">
      <c r="A6773" s="13" t="s">
        <v>2586</v>
      </c>
      <c r="B6773" s="13" t="s">
        <v>2313</v>
      </c>
      <c r="C6773" s="14">
        <v>79740</v>
      </c>
      <c r="D6773" s="14">
        <v>-0.18683814400000001</v>
      </c>
      <c r="E6773" s="14">
        <v>-1.5835352810000001</v>
      </c>
    </row>
    <row r="6774" spans="1:5" x14ac:dyDescent="0.25">
      <c r="A6774" s="13" t="s">
        <v>2586</v>
      </c>
      <c r="B6774" s="13" t="s">
        <v>9558</v>
      </c>
      <c r="C6774" s="14">
        <v>153222</v>
      </c>
      <c r="D6774" s="14">
        <v>-0.14306160300000001</v>
      </c>
      <c r="E6774" s="14">
        <v>-0.330370255</v>
      </c>
    </row>
    <row r="6775" spans="1:5" x14ac:dyDescent="0.25">
      <c r="A6775" s="13" t="s">
        <v>2586</v>
      </c>
      <c r="B6775" s="13" t="s">
        <v>9559</v>
      </c>
      <c r="C6775" s="14">
        <v>6938</v>
      </c>
      <c r="D6775" s="14">
        <v>-1.8726817999999999E-2</v>
      </c>
      <c r="E6775" s="14">
        <v>-0.35294516500000001</v>
      </c>
    </row>
    <row r="6776" spans="1:5" x14ac:dyDescent="0.25">
      <c r="A6776" s="13" t="s">
        <v>2586</v>
      </c>
      <c r="B6776" s="13" t="s">
        <v>2858</v>
      </c>
      <c r="C6776" s="14">
        <v>257062</v>
      </c>
      <c r="D6776" s="14">
        <v>-0.125853357</v>
      </c>
      <c r="E6776" s="14">
        <v>-1.385304935</v>
      </c>
    </row>
    <row r="6777" spans="1:5" x14ac:dyDescent="0.25">
      <c r="A6777" s="13" t="s">
        <v>2586</v>
      </c>
      <c r="B6777" s="13" t="s">
        <v>9560</v>
      </c>
      <c r="C6777" s="14">
        <v>222166</v>
      </c>
      <c r="D6777" s="14">
        <v>-4.0396710000000002E-2</v>
      </c>
      <c r="E6777" s="14">
        <v>-0.58137721200000003</v>
      </c>
    </row>
    <row r="6778" spans="1:5" x14ac:dyDescent="0.25">
      <c r="A6778" s="13" t="s">
        <v>2586</v>
      </c>
      <c r="B6778" s="13" t="s">
        <v>9561</v>
      </c>
      <c r="C6778" s="14">
        <v>53919</v>
      </c>
      <c r="D6778" s="14">
        <v>-2.3860399000000001E-2</v>
      </c>
      <c r="E6778" s="14">
        <v>-0.21418142500000001</v>
      </c>
    </row>
    <row r="6779" spans="1:5" x14ac:dyDescent="0.25">
      <c r="A6779" s="13" t="s">
        <v>2586</v>
      </c>
      <c r="B6779" s="13" t="s">
        <v>9562</v>
      </c>
      <c r="C6779" s="14">
        <v>9783</v>
      </c>
      <c r="D6779" s="14">
        <v>-5.1335805999999998E-2</v>
      </c>
      <c r="E6779" s="14">
        <v>-0.36425633299999999</v>
      </c>
    </row>
    <row r="6780" spans="1:5" x14ac:dyDescent="0.25">
      <c r="A6780" s="13" t="s">
        <v>2586</v>
      </c>
      <c r="B6780" s="13" t="s">
        <v>9563</v>
      </c>
      <c r="C6780" s="14">
        <v>166348</v>
      </c>
      <c r="D6780" s="14">
        <v>-8.6666128999999995E-2</v>
      </c>
      <c r="E6780" s="14">
        <v>-0.36341649500000001</v>
      </c>
    </row>
    <row r="6781" spans="1:5" x14ac:dyDescent="0.25">
      <c r="A6781" s="13" t="s">
        <v>2586</v>
      </c>
      <c r="B6781" s="13" t="s">
        <v>9564</v>
      </c>
      <c r="C6781" s="14">
        <v>23164</v>
      </c>
      <c r="D6781" s="14">
        <v>-8.2311993E-2</v>
      </c>
      <c r="E6781" s="14">
        <v>-0.144670619</v>
      </c>
    </row>
    <row r="6782" spans="1:5" x14ac:dyDescent="0.25">
      <c r="A6782" s="13" t="s">
        <v>2586</v>
      </c>
      <c r="B6782" s="13" t="s">
        <v>9565</v>
      </c>
      <c r="C6782" s="14">
        <v>340359</v>
      </c>
      <c r="D6782" s="14">
        <v>1.8269903000000001E-2</v>
      </c>
      <c r="E6782" s="14">
        <v>-0.49344969300000002</v>
      </c>
    </row>
    <row r="6783" spans="1:5" x14ac:dyDescent="0.25">
      <c r="A6783" s="13" t="s">
        <v>2586</v>
      </c>
      <c r="B6783" s="13" t="s">
        <v>9566</v>
      </c>
      <c r="C6783" s="14">
        <v>7136</v>
      </c>
      <c r="D6783" s="14">
        <v>-6.5580819999999998E-3</v>
      </c>
      <c r="E6783" s="14">
        <v>-0.25100144099999999</v>
      </c>
    </row>
    <row r="6784" spans="1:5" x14ac:dyDescent="0.25">
      <c r="A6784" s="13" t="s">
        <v>2586</v>
      </c>
      <c r="B6784" s="13" t="s">
        <v>9567</v>
      </c>
      <c r="C6784" s="14">
        <v>3355</v>
      </c>
      <c r="D6784" s="14">
        <v>-2.6407031000000001E-2</v>
      </c>
      <c r="E6784" s="14">
        <v>-0.23684058399999999</v>
      </c>
    </row>
    <row r="6785" spans="1:5" x14ac:dyDescent="0.25">
      <c r="A6785" s="13" t="s">
        <v>2586</v>
      </c>
      <c r="B6785" s="13" t="s">
        <v>9568</v>
      </c>
      <c r="C6785" s="14">
        <v>10551</v>
      </c>
      <c r="D6785" s="14">
        <v>-0.12735849099999999</v>
      </c>
      <c r="E6785" s="14">
        <v>-0.24178068999999999</v>
      </c>
    </row>
    <row r="6786" spans="1:5" x14ac:dyDescent="0.25">
      <c r="A6786" s="13" t="s">
        <v>2586</v>
      </c>
      <c r="B6786" s="13" t="s">
        <v>2183</v>
      </c>
      <c r="C6786" s="14">
        <v>8795</v>
      </c>
      <c r="D6786" s="14">
        <v>-0.151910982</v>
      </c>
      <c r="E6786" s="14">
        <v>-0.24783941300000001</v>
      </c>
    </row>
    <row r="6787" spans="1:5" x14ac:dyDescent="0.25">
      <c r="A6787" s="13" t="s">
        <v>2586</v>
      </c>
      <c r="B6787" s="13" t="s">
        <v>9569</v>
      </c>
      <c r="C6787" s="14">
        <v>388701</v>
      </c>
      <c r="D6787" s="14">
        <v>-8.9407622000000006E-2</v>
      </c>
      <c r="E6787" s="14">
        <v>-0.27348603700000002</v>
      </c>
    </row>
    <row r="6788" spans="1:5" x14ac:dyDescent="0.25">
      <c r="A6788" s="13" t="s">
        <v>2586</v>
      </c>
      <c r="B6788" s="13" t="s">
        <v>9570</v>
      </c>
      <c r="C6788" s="14">
        <v>4688</v>
      </c>
      <c r="D6788" s="14">
        <v>-3.3838628000000003E-2</v>
      </c>
      <c r="E6788" s="14">
        <v>-0.163252277</v>
      </c>
    </row>
    <row r="6789" spans="1:5" x14ac:dyDescent="0.25">
      <c r="A6789" s="13" t="s">
        <v>2586</v>
      </c>
      <c r="B6789" s="13" t="s">
        <v>9571</v>
      </c>
      <c r="C6789" s="14">
        <v>4254</v>
      </c>
      <c r="D6789" s="14">
        <v>-0.103034457</v>
      </c>
      <c r="E6789" s="14">
        <v>-0.15233840900000001</v>
      </c>
    </row>
    <row r="6790" spans="1:5" x14ac:dyDescent="0.25">
      <c r="A6790" s="13" t="s">
        <v>2586</v>
      </c>
      <c r="B6790" s="13" t="s">
        <v>9572</v>
      </c>
      <c r="C6790" s="14">
        <v>22999</v>
      </c>
      <c r="D6790" s="14">
        <v>-6.9209267000000005E-2</v>
      </c>
      <c r="E6790" s="14">
        <v>-0.70526860300000005</v>
      </c>
    </row>
    <row r="6791" spans="1:5" x14ac:dyDescent="0.25">
      <c r="A6791" s="13" t="s">
        <v>2586</v>
      </c>
      <c r="B6791" s="13" t="s">
        <v>9573</v>
      </c>
      <c r="C6791" s="14">
        <v>4680</v>
      </c>
      <c r="D6791" s="14">
        <v>-0.108409934</v>
      </c>
      <c r="E6791" s="14">
        <v>-0.26783039800000003</v>
      </c>
    </row>
    <row r="6792" spans="1:5" x14ac:dyDescent="0.25">
      <c r="A6792" s="13" t="s">
        <v>2586</v>
      </c>
      <c r="B6792" s="13" t="s">
        <v>9574</v>
      </c>
      <c r="C6792" s="14">
        <v>5793</v>
      </c>
      <c r="D6792" s="14">
        <v>-8.4193409999999996E-2</v>
      </c>
      <c r="E6792" s="14">
        <v>-0.14177242400000001</v>
      </c>
    </row>
    <row r="6793" spans="1:5" x14ac:dyDescent="0.25">
      <c r="A6793" s="13" t="s">
        <v>2586</v>
      </c>
      <c r="B6793" s="13" t="s">
        <v>9575</v>
      </c>
      <c r="C6793" s="14">
        <v>5592</v>
      </c>
      <c r="D6793" s="14">
        <v>-7.7547976000000005E-2</v>
      </c>
      <c r="E6793" s="14">
        <v>-0.19117969000000001</v>
      </c>
    </row>
    <row r="6794" spans="1:5" x14ac:dyDescent="0.25">
      <c r="A6794" s="13" t="s">
        <v>2586</v>
      </c>
      <c r="B6794" s="13" t="s">
        <v>9576</v>
      </c>
      <c r="C6794" s="14">
        <v>59084</v>
      </c>
      <c r="D6794" s="14">
        <v>-0.15656076999999999</v>
      </c>
      <c r="E6794" s="14">
        <v>-0.33594078399999999</v>
      </c>
    </row>
    <row r="6795" spans="1:5" x14ac:dyDescent="0.25">
      <c r="A6795" s="13" t="s">
        <v>2586</v>
      </c>
      <c r="B6795" s="13" t="s">
        <v>2704</v>
      </c>
      <c r="C6795" s="14">
        <v>54825</v>
      </c>
      <c r="D6795" s="14">
        <v>-6.2053163000000001E-2</v>
      </c>
      <c r="E6795" s="14">
        <v>-1.7065166380000001</v>
      </c>
    </row>
    <row r="6796" spans="1:5" x14ac:dyDescent="0.25">
      <c r="A6796" s="13" t="s">
        <v>2586</v>
      </c>
      <c r="B6796" s="13" t="s">
        <v>9577</v>
      </c>
      <c r="C6796" s="14">
        <v>55512</v>
      </c>
      <c r="D6796" s="14">
        <v>-0.185722733</v>
      </c>
      <c r="E6796" s="14">
        <v>-0.47550076699999999</v>
      </c>
    </row>
    <row r="6797" spans="1:5" x14ac:dyDescent="0.25">
      <c r="A6797" s="13" t="s">
        <v>2586</v>
      </c>
      <c r="B6797" s="13" t="s">
        <v>9578</v>
      </c>
      <c r="C6797" s="14">
        <v>401409</v>
      </c>
      <c r="D6797" s="14">
        <v>-0.10577594999999999</v>
      </c>
      <c r="E6797" s="14">
        <v>-0.28442227799999997</v>
      </c>
    </row>
    <row r="6798" spans="1:5" x14ac:dyDescent="0.25">
      <c r="A6798" s="13" t="s">
        <v>2586</v>
      </c>
      <c r="B6798" s="13" t="s">
        <v>9579</v>
      </c>
      <c r="C6798" s="14">
        <v>11076</v>
      </c>
      <c r="D6798" s="14">
        <v>-7.3187119999999994E-2</v>
      </c>
      <c r="E6798" s="14">
        <v>-0.44069417599999999</v>
      </c>
    </row>
    <row r="6799" spans="1:5" x14ac:dyDescent="0.25">
      <c r="A6799" s="13" t="s">
        <v>2586</v>
      </c>
      <c r="B6799" s="13" t="s">
        <v>9580</v>
      </c>
      <c r="C6799" s="14">
        <v>7033</v>
      </c>
      <c r="D6799" s="14">
        <v>-0.16915282500000001</v>
      </c>
      <c r="E6799" s="14">
        <v>-0.13885953400000001</v>
      </c>
    </row>
    <row r="6800" spans="1:5" x14ac:dyDescent="0.25">
      <c r="A6800" s="13" t="s">
        <v>2586</v>
      </c>
      <c r="B6800" s="13" t="s">
        <v>9581</v>
      </c>
      <c r="C6800" s="14">
        <v>10125</v>
      </c>
      <c r="D6800" s="14">
        <v>-0.20631081000000001</v>
      </c>
      <c r="E6800" s="14">
        <v>-0.55923868899999996</v>
      </c>
    </row>
    <row r="6801" spans="1:5" x14ac:dyDescent="0.25">
      <c r="A6801" s="13" t="s">
        <v>2586</v>
      </c>
      <c r="B6801" s="13" t="s">
        <v>9582</v>
      </c>
      <c r="C6801" s="14">
        <v>138199</v>
      </c>
      <c r="D6801" s="14">
        <v>-9.7511154000000003E-2</v>
      </c>
      <c r="E6801" s="14">
        <v>-0.20250948499999999</v>
      </c>
    </row>
    <row r="6802" spans="1:5" x14ac:dyDescent="0.25">
      <c r="A6802" s="13" t="s">
        <v>2586</v>
      </c>
      <c r="B6802" s="13" t="s">
        <v>9583</v>
      </c>
      <c r="C6802" s="14">
        <v>55840</v>
      </c>
      <c r="D6802" s="14">
        <v>-7.5727032999999999E-2</v>
      </c>
      <c r="E6802" s="14">
        <v>-0.21007910199999999</v>
      </c>
    </row>
    <row r="6803" spans="1:5" x14ac:dyDescent="0.25">
      <c r="A6803" s="13" t="s">
        <v>2586</v>
      </c>
      <c r="B6803" s="13" t="s">
        <v>9584</v>
      </c>
      <c r="C6803" s="14">
        <v>56255</v>
      </c>
      <c r="D6803" s="14">
        <v>-0.15046632300000001</v>
      </c>
      <c r="E6803" s="14">
        <v>-0.13750765500000001</v>
      </c>
    </row>
    <row r="6804" spans="1:5" x14ac:dyDescent="0.25">
      <c r="A6804" s="13" t="s">
        <v>2586</v>
      </c>
      <c r="B6804" s="13" t="s">
        <v>9585</v>
      </c>
      <c r="C6804" s="14">
        <v>6348</v>
      </c>
      <c r="D6804" s="14">
        <v>-6.2839327E-2</v>
      </c>
      <c r="E6804" s="14">
        <v>-0.31006095700000003</v>
      </c>
    </row>
    <row r="6805" spans="1:5" x14ac:dyDescent="0.25">
      <c r="A6805" s="13" t="s">
        <v>2586</v>
      </c>
      <c r="B6805" s="13" t="s">
        <v>9586</v>
      </c>
      <c r="C6805" s="14">
        <v>5813</v>
      </c>
      <c r="D6805" s="14">
        <v>-0.12651185300000001</v>
      </c>
      <c r="E6805" s="14">
        <v>-0.14057728999999999</v>
      </c>
    </row>
    <row r="6806" spans="1:5" x14ac:dyDescent="0.25">
      <c r="A6806" s="13" t="s">
        <v>2586</v>
      </c>
      <c r="B6806" s="13" t="s">
        <v>9587</v>
      </c>
      <c r="C6806" s="14">
        <v>93233</v>
      </c>
      <c r="D6806" s="14">
        <v>-7.4625059999999993E-2</v>
      </c>
      <c r="E6806" s="14">
        <v>-0.61406945800000001</v>
      </c>
    </row>
    <row r="6807" spans="1:5" x14ac:dyDescent="0.25">
      <c r="A6807" s="13" t="s">
        <v>2586</v>
      </c>
      <c r="B6807" s="13" t="s">
        <v>9588</v>
      </c>
      <c r="C6807" s="14">
        <v>1794</v>
      </c>
      <c r="D6807" s="14">
        <v>-0.14236951</v>
      </c>
      <c r="E6807" s="14">
        <v>-0.51678352699999996</v>
      </c>
    </row>
    <row r="6808" spans="1:5" x14ac:dyDescent="0.25">
      <c r="A6808" s="13" t="s">
        <v>2586</v>
      </c>
      <c r="B6808" s="13" t="s">
        <v>3545</v>
      </c>
      <c r="C6808" s="14">
        <v>58511</v>
      </c>
      <c r="D6808" s="14">
        <v>-4.8648069999999996E-3</v>
      </c>
      <c r="E6808" s="14">
        <v>-0.81859896499999996</v>
      </c>
    </row>
    <row r="6809" spans="1:5" x14ac:dyDescent="0.25">
      <c r="A6809" s="13" t="s">
        <v>2586</v>
      </c>
      <c r="B6809" s="13" t="s">
        <v>9589</v>
      </c>
      <c r="C6809" s="14">
        <v>843</v>
      </c>
      <c r="D6809" s="14">
        <v>-6.2127076000000003E-2</v>
      </c>
      <c r="E6809" s="14">
        <v>-0.24445276299999999</v>
      </c>
    </row>
    <row r="6810" spans="1:5" x14ac:dyDescent="0.25">
      <c r="A6810" s="13" t="s">
        <v>2586</v>
      </c>
      <c r="B6810" s="13" t="s">
        <v>2053</v>
      </c>
      <c r="C6810" s="14">
        <v>440712</v>
      </c>
      <c r="D6810" s="14">
        <v>-0.206270494</v>
      </c>
      <c r="E6810" s="14">
        <v>-0.15731530299999999</v>
      </c>
    </row>
    <row r="6811" spans="1:5" x14ac:dyDescent="0.25">
      <c r="A6811" s="13" t="s">
        <v>2586</v>
      </c>
      <c r="B6811" s="13" t="s">
        <v>9590</v>
      </c>
      <c r="C6811" s="14">
        <v>25780</v>
      </c>
      <c r="D6811" s="14">
        <v>-2.5439445000000002E-2</v>
      </c>
      <c r="E6811" s="14">
        <v>-0.139762777</v>
      </c>
    </row>
    <row r="6812" spans="1:5" x14ac:dyDescent="0.25">
      <c r="A6812" s="13" t="s">
        <v>2586</v>
      </c>
      <c r="B6812" s="13" t="s">
        <v>9591</v>
      </c>
      <c r="C6812" s="14">
        <v>2823</v>
      </c>
      <c r="D6812" s="14">
        <v>-0.102194539</v>
      </c>
      <c r="E6812" s="14">
        <v>-0.261827802</v>
      </c>
    </row>
    <row r="6813" spans="1:5" x14ac:dyDescent="0.25">
      <c r="A6813" s="13" t="s">
        <v>2586</v>
      </c>
      <c r="B6813" s="13" t="s">
        <v>9592</v>
      </c>
      <c r="C6813" s="14">
        <v>377007</v>
      </c>
      <c r="D6813" s="14">
        <v>-6.2604149999999997E-2</v>
      </c>
      <c r="E6813" s="14">
        <v>-0.715239285</v>
      </c>
    </row>
    <row r="6814" spans="1:5" x14ac:dyDescent="0.25">
      <c r="A6814" s="13" t="s">
        <v>2586</v>
      </c>
      <c r="B6814" s="13" t="s">
        <v>9593</v>
      </c>
      <c r="C6814" s="14">
        <v>152789</v>
      </c>
      <c r="D6814" s="14">
        <v>-0.19329543599999999</v>
      </c>
      <c r="E6814" s="14">
        <v>-0.67575643600000002</v>
      </c>
    </row>
    <row r="6815" spans="1:5" x14ac:dyDescent="0.25">
      <c r="A6815" s="13" t="s">
        <v>2586</v>
      </c>
      <c r="B6815" s="13" t="s">
        <v>2052</v>
      </c>
      <c r="C6815" s="14">
        <v>57604</v>
      </c>
      <c r="D6815" s="14">
        <v>-0.20592780699999999</v>
      </c>
      <c r="E6815" s="14">
        <v>0.104194841</v>
      </c>
    </row>
    <row r="6816" spans="1:5" x14ac:dyDescent="0.25">
      <c r="A6816" s="13" t="s">
        <v>2586</v>
      </c>
      <c r="B6816" s="13" t="s">
        <v>9594</v>
      </c>
      <c r="C6816" s="14">
        <v>140803</v>
      </c>
      <c r="D6816" s="14">
        <v>-0.107462506</v>
      </c>
      <c r="E6816" s="14">
        <v>-0.37126478400000001</v>
      </c>
    </row>
    <row r="6817" spans="1:5" x14ac:dyDescent="0.25">
      <c r="A6817" s="13" t="s">
        <v>2586</v>
      </c>
      <c r="B6817" s="13" t="s">
        <v>9595</v>
      </c>
      <c r="C6817" s="14">
        <v>4883</v>
      </c>
      <c r="D6817" s="14">
        <v>-0.13556953199999999</v>
      </c>
      <c r="E6817" s="14">
        <v>-0.224944846</v>
      </c>
    </row>
    <row r="6818" spans="1:5" x14ac:dyDescent="0.25">
      <c r="A6818" s="13" t="s">
        <v>2586</v>
      </c>
      <c r="B6818" s="13" t="s">
        <v>9596</v>
      </c>
      <c r="C6818" s="14">
        <v>6776</v>
      </c>
      <c r="D6818" s="14">
        <v>-8.8090631000000003E-2</v>
      </c>
      <c r="E6818" s="14">
        <v>-0.156138308</v>
      </c>
    </row>
    <row r="6819" spans="1:5" x14ac:dyDescent="0.25">
      <c r="A6819" s="13" t="s">
        <v>2586</v>
      </c>
      <c r="B6819" s="13" t="s">
        <v>9597</v>
      </c>
      <c r="C6819" s="14">
        <v>54886</v>
      </c>
      <c r="D6819" s="14">
        <v>-6.6172122999999999E-2</v>
      </c>
      <c r="E6819" s="14">
        <v>-0.28458101899999999</v>
      </c>
    </row>
    <row r="6820" spans="1:5" x14ac:dyDescent="0.25">
      <c r="A6820" s="13" t="s">
        <v>2586</v>
      </c>
      <c r="B6820" s="13" t="s">
        <v>9598</v>
      </c>
      <c r="C6820" s="14">
        <v>2444</v>
      </c>
      <c r="D6820" s="14">
        <v>-4.1048487000000002E-2</v>
      </c>
      <c r="E6820" s="14">
        <v>-0.16192154</v>
      </c>
    </row>
    <row r="6821" spans="1:5" x14ac:dyDescent="0.25">
      <c r="A6821" s="13" t="s">
        <v>2586</v>
      </c>
      <c r="B6821" s="13" t="s">
        <v>9599</v>
      </c>
      <c r="C6821" s="14">
        <v>7871</v>
      </c>
      <c r="D6821" s="14">
        <v>-2.4612966E-2</v>
      </c>
      <c r="E6821" s="14">
        <v>-0.19327635000000001</v>
      </c>
    </row>
    <row r="6822" spans="1:5" x14ac:dyDescent="0.25">
      <c r="A6822" s="13" t="s">
        <v>2586</v>
      </c>
      <c r="B6822" s="13" t="s">
        <v>9600</v>
      </c>
      <c r="C6822" s="14">
        <v>285267</v>
      </c>
      <c r="D6822" s="14">
        <v>-7.3227436000000007E-2</v>
      </c>
      <c r="E6822" s="14">
        <v>-0.17236117500000001</v>
      </c>
    </row>
    <row r="6823" spans="1:5" x14ac:dyDescent="0.25">
      <c r="A6823" s="13" t="s">
        <v>2586</v>
      </c>
      <c r="B6823" s="13" t="s">
        <v>2038</v>
      </c>
      <c r="C6823" s="14">
        <v>8698</v>
      </c>
      <c r="D6823" s="14">
        <v>-0.22769176999999999</v>
      </c>
      <c r="E6823" s="14">
        <v>-0.50722902400000003</v>
      </c>
    </row>
    <row r="6824" spans="1:5" x14ac:dyDescent="0.25">
      <c r="A6824" s="13" t="s">
        <v>2586</v>
      </c>
      <c r="B6824" s="13" t="s">
        <v>9601</v>
      </c>
      <c r="C6824" s="14">
        <v>55930</v>
      </c>
      <c r="D6824" s="14">
        <v>-0.12832607600000001</v>
      </c>
      <c r="E6824" s="14">
        <v>-0.29207142200000002</v>
      </c>
    </row>
    <row r="6825" spans="1:5" x14ac:dyDescent="0.25">
      <c r="A6825" s="13" t="s">
        <v>2586</v>
      </c>
      <c r="B6825" s="13" t="s">
        <v>9602</v>
      </c>
      <c r="C6825" s="14">
        <v>92154</v>
      </c>
      <c r="D6825" s="14">
        <v>-3.1244959999999999E-2</v>
      </c>
      <c r="E6825" s="14">
        <v>-0.3755966</v>
      </c>
    </row>
    <row r="6826" spans="1:5" x14ac:dyDescent="0.25">
      <c r="A6826" s="13" t="s">
        <v>2586</v>
      </c>
      <c r="B6826" s="13" t="s">
        <v>9603</v>
      </c>
      <c r="C6826" s="14">
        <v>23228</v>
      </c>
      <c r="D6826" s="14">
        <v>-0.144882546</v>
      </c>
      <c r="E6826" s="14">
        <v>-0.289996949</v>
      </c>
    </row>
    <row r="6827" spans="1:5" x14ac:dyDescent="0.25">
      <c r="A6827" s="13" t="s">
        <v>2586</v>
      </c>
      <c r="B6827" s="13" t="s">
        <v>3195</v>
      </c>
      <c r="C6827" s="14">
        <v>56203</v>
      </c>
      <c r="D6827" s="14">
        <v>-4.4307369999999999E-2</v>
      </c>
      <c r="E6827" s="14">
        <v>-0.99555212100000001</v>
      </c>
    </row>
    <row r="6828" spans="1:5" x14ac:dyDescent="0.25">
      <c r="A6828" s="13" t="s">
        <v>2586</v>
      </c>
      <c r="B6828" s="13" t="s">
        <v>9604</v>
      </c>
      <c r="C6828" s="14">
        <v>4240</v>
      </c>
      <c r="D6828" s="14">
        <v>-4.63635E-4</v>
      </c>
      <c r="E6828" s="14">
        <v>-0.183457696</v>
      </c>
    </row>
    <row r="6829" spans="1:5" x14ac:dyDescent="0.25">
      <c r="A6829" s="13" t="s">
        <v>2586</v>
      </c>
      <c r="B6829" s="13" t="s">
        <v>9605</v>
      </c>
      <c r="C6829" s="14">
        <v>10929</v>
      </c>
      <c r="D6829" s="14">
        <v>-0.15112481899999999</v>
      </c>
      <c r="E6829" s="14">
        <v>-6.3139342000000001E-2</v>
      </c>
    </row>
    <row r="6830" spans="1:5" x14ac:dyDescent="0.25">
      <c r="A6830" s="13" t="s">
        <v>2586</v>
      </c>
      <c r="B6830" s="13" t="s">
        <v>9606</v>
      </c>
      <c r="C6830" s="14">
        <v>85479</v>
      </c>
      <c r="D6830" s="14">
        <v>-9.6308390999999993E-2</v>
      </c>
      <c r="E6830" s="14">
        <v>-0.73314906400000002</v>
      </c>
    </row>
    <row r="6831" spans="1:5" x14ac:dyDescent="0.25">
      <c r="A6831" s="13" t="s">
        <v>2586</v>
      </c>
      <c r="B6831" s="13" t="s">
        <v>9607</v>
      </c>
      <c r="C6831" s="14">
        <v>79083</v>
      </c>
      <c r="D6831" s="14">
        <v>-0.164039402</v>
      </c>
      <c r="E6831" s="14">
        <v>-0.22265199299999999</v>
      </c>
    </row>
    <row r="6832" spans="1:5" x14ac:dyDescent="0.25">
      <c r="A6832" s="13" t="s">
        <v>2586</v>
      </c>
      <c r="B6832" s="13" t="s">
        <v>9608</v>
      </c>
      <c r="C6832" s="14">
        <v>201501</v>
      </c>
      <c r="D6832" s="14">
        <v>-8.0376821000000001E-2</v>
      </c>
      <c r="E6832" s="14">
        <v>-0.26444316000000001</v>
      </c>
    </row>
    <row r="6833" spans="1:5" x14ac:dyDescent="0.25">
      <c r="A6833" s="13" t="s">
        <v>2586</v>
      </c>
      <c r="B6833" s="13" t="s">
        <v>1953</v>
      </c>
      <c r="C6833" s="14">
        <v>9744</v>
      </c>
      <c r="D6833" s="14">
        <v>-0.21927914900000001</v>
      </c>
      <c r="E6833" s="14">
        <v>-0.46825936200000001</v>
      </c>
    </row>
    <row r="6834" spans="1:5" x14ac:dyDescent="0.25">
      <c r="A6834" s="13" t="s">
        <v>2586</v>
      </c>
      <c r="B6834" s="13" t="s">
        <v>9609</v>
      </c>
      <c r="C6834" s="14">
        <v>245802</v>
      </c>
      <c r="D6834" s="14">
        <v>1.3700746999999999E-2</v>
      </c>
      <c r="E6834" s="14">
        <v>-0.61958068300000002</v>
      </c>
    </row>
    <row r="6835" spans="1:5" x14ac:dyDescent="0.25">
      <c r="A6835" s="13" t="s">
        <v>2586</v>
      </c>
      <c r="B6835" s="13" t="s">
        <v>9610</v>
      </c>
      <c r="C6835" s="14">
        <v>51061</v>
      </c>
      <c r="D6835" s="14">
        <v>-0.174225931</v>
      </c>
      <c r="E6835" s="14">
        <v>-0.13721863200000001</v>
      </c>
    </row>
    <row r="6836" spans="1:5" x14ac:dyDescent="0.25">
      <c r="A6836" s="13" t="s">
        <v>2586</v>
      </c>
      <c r="B6836" s="13" t="s">
        <v>9611</v>
      </c>
      <c r="C6836" s="14">
        <v>1734</v>
      </c>
      <c r="D6836" s="14">
        <v>-0.14337741200000001</v>
      </c>
      <c r="E6836" s="14">
        <v>-0.60903491700000001</v>
      </c>
    </row>
    <row r="6837" spans="1:5" x14ac:dyDescent="0.25">
      <c r="A6837" s="13" t="s">
        <v>2586</v>
      </c>
      <c r="B6837" s="13" t="s">
        <v>9612</v>
      </c>
      <c r="C6837" s="14">
        <v>146206</v>
      </c>
      <c r="D6837" s="14">
        <v>-0.17927216000000001</v>
      </c>
      <c r="E6837" s="14">
        <v>-0.25459505599999999</v>
      </c>
    </row>
    <row r="6838" spans="1:5" x14ac:dyDescent="0.25">
      <c r="A6838" s="13" t="s">
        <v>2586</v>
      </c>
      <c r="B6838" s="13" t="s">
        <v>9613</v>
      </c>
      <c r="C6838" s="14">
        <v>23657</v>
      </c>
      <c r="D6838" s="14">
        <v>-8.1250336000000006E-2</v>
      </c>
      <c r="E6838" s="14">
        <v>-0.13943971099999999</v>
      </c>
    </row>
    <row r="6839" spans="1:5" x14ac:dyDescent="0.25">
      <c r="A6839" s="13" t="s">
        <v>2586</v>
      </c>
      <c r="B6839" s="13" t="s">
        <v>9614</v>
      </c>
      <c r="C6839" s="14">
        <v>100130933</v>
      </c>
      <c r="D6839" s="14">
        <v>-0.210819491</v>
      </c>
      <c r="E6839" s="14">
        <v>-0.227332652</v>
      </c>
    </row>
    <row r="6840" spans="1:5" x14ac:dyDescent="0.25">
      <c r="A6840" s="13" t="s">
        <v>2586</v>
      </c>
      <c r="B6840" s="13" t="s">
        <v>9615</v>
      </c>
      <c r="C6840" s="14">
        <v>197257</v>
      </c>
      <c r="D6840" s="14">
        <v>-0.17993065599999999</v>
      </c>
      <c r="E6840" s="14">
        <v>-0.212904394</v>
      </c>
    </row>
    <row r="6841" spans="1:5" x14ac:dyDescent="0.25">
      <c r="A6841" s="13" t="s">
        <v>2586</v>
      </c>
      <c r="B6841" s="13" t="s">
        <v>2326</v>
      </c>
      <c r="C6841" s="14">
        <v>80122</v>
      </c>
      <c r="D6841" s="14">
        <v>-0.15856985400000001</v>
      </c>
      <c r="E6841" s="14">
        <v>-0.96828581800000002</v>
      </c>
    </row>
    <row r="6842" spans="1:5" x14ac:dyDescent="0.25">
      <c r="A6842" s="13" t="s">
        <v>2586</v>
      </c>
      <c r="B6842" s="13" t="s">
        <v>9616</v>
      </c>
      <c r="C6842" s="14">
        <v>26154</v>
      </c>
      <c r="D6842" s="14">
        <v>-2.4572650000000001E-2</v>
      </c>
      <c r="E6842" s="14">
        <v>-0.22912655000000001</v>
      </c>
    </row>
    <row r="6843" spans="1:5" x14ac:dyDescent="0.25">
      <c r="A6843" s="13" t="s">
        <v>2586</v>
      </c>
      <c r="B6843" s="13" t="s">
        <v>9617</v>
      </c>
      <c r="C6843" s="14">
        <v>653</v>
      </c>
      <c r="D6843" s="14">
        <v>-8.6155459000000004E-2</v>
      </c>
      <c r="E6843" s="14">
        <v>-0.58410641900000004</v>
      </c>
    </row>
    <row r="6844" spans="1:5" x14ac:dyDescent="0.25">
      <c r="A6844" s="13" t="s">
        <v>2586</v>
      </c>
      <c r="B6844" s="13" t="s">
        <v>9618</v>
      </c>
      <c r="C6844" s="14">
        <v>55314</v>
      </c>
      <c r="D6844" s="14">
        <v>-0.14520507399999999</v>
      </c>
      <c r="E6844" s="14">
        <v>-0.36583570799999998</v>
      </c>
    </row>
    <row r="6845" spans="1:5" x14ac:dyDescent="0.25">
      <c r="A6845" s="13" t="s">
        <v>2586</v>
      </c>
      <c r="B6845" s="13" t="s">
        <v>9619</v>
      </c>
      <c r="C6845" s="14">
        <v>221692</v>
      </c>
      <c r="D6845" s="14">
        <v>-0.13762565199999999</v>
      </c>
      <c r="E6845" s="14">
        <v>-0.70783931099999997</v>
      </c>
    </row>
    <row r="6846" spans="1:5" x14ac:dyDescent="0.25">
      <c r="A6846" s="13" t="s">
        <v>2586</v>
      </c>
      <c r="B6846" s="13" t="s">
        <v>2864</v>
      </c>
      <c r="C6846" s="14">
        <v>123041</v>
      </c>
      <c r="D6846" s="14">
        <v>-0.15074853499999999</v>
      </c>
      <c r="E6846" s="14">
        <v>-1.375188463</v>
      </c>
    </row>
    <row r="6847" spans="1:5" x14ac:dyDescent="0.25">
      <c r="A6847" s="13" t="s">
        <v>2586</v>
      </c>
      <c r="B6847" s="13" t="s">
        <v>9620</v>
      </c>
      <c r="C6847" s="14">
        <v>27033</v>
      </c>
      <c r="D6847" s="14">
        <v>-0.103424179</v>
      </c>
      <c r="E6847" s="14">
        <v>-0.16153773900000001</v>
      </c>
    </row>
    <row r="6848" spans="1:5" x14ac:dyDescent="0.25">
      <c r="A6848" s="13" t="s">
        <v>2586</v>
      </c>
      <c r="B6848" s="13" t="s">
        <v>9621</v>
      </c>
      <c r="C6848" s="14">
        <v>6932</v>
      </c>
      <c r="D6848" s="14">
        <v>-0.12696876800000001</v>
      </c>
      <c r="E6848" s="14">
        <v>-0.191711046</v>
      </c>
    </row>
    <row r="6849" spans="1:5" x14ac:dyDescent="0.25">
      <c r="A6849" s="13" t="s">
        <v>2586</v>
      </c>
      <c r="B6849" s="13" t="s">
        <v>9622</v>
      </c>
      <c r="C6849" s="14">
        <v>51704</v>
      </c>
      <c r="D6849" s="14">
        <v>1.7712196999999999E-2</v>
      </c>
      <c r="E6849" s="14">
        <v>-0.22858722100000001</v>
      </c>
    </row>
    <row r="6850" spans="1:5" x14ac:dyDescent="0.25">
      <c r="A6850" s="13" t="s">
        <v>2586</v>
      </c>
      <c r="B6850" s="13" t="s">
        <v>9623</v>
      </c>
      <c r="C6850" s="14">
        <v>1396</v>
      </c>
      <c r="D6850" s="14">
        <v>-0.121028866</v>
      </c>
      <c r="E6850" s="14">
        <v>-0.14319193199999999</v>
      </c>
    </row>
    <row r="6851" spans="1:5" x14ac:dyDescent="0.25">
      <c r="A6851" s="13" t="s">
        <v>2586</v>
      </c>
      <c r="B6851" s="13" t="s">
        <v>9624</v>
      </c>
      <c r="C6851" s="14">
        <v>246329</v>
      </c>
      <c r="D6851" s="14">
        <v>-7.9315163999999994E-2</v>
      </c>
      <c r="E6851" s="14">
        <v>-0.67471231099999995</v>
      </c>
    </row>
    <row r="6852" spans="1:5" x14ac:dyDescent="0.25">
      <c r="A6852" s="13" t="s">
        <v>2586</v>
      </c>
      <c r="B6852" s="13" t="s">
        <v>9625</v>
      </c>
      <c r="C6852" s="14">
        <v>22921</v>
      </c>
      <c r="D6852" s="14">
        <v>-0.15364457300000001</v>
      </c>
      <c r="E6852" s="14">
        <v>-0.103944259</v>
      </c>
    </row>
    <row r="6853" spans="1:5" x14ac:dyDescent="0.25">
      <c r="A6853" s="13" t="s">
        <v>2586</v>
      </c>
      <c r="B6853" s="13" t="s">
        <v>9626</v>
      </c>
      <c r="C6853" s="14">
        <v>2526</v>
      </c>
      <c r="D6853" s="14">
        <v>-5.0946084000000003E-2</v>
      </c>
      <c r="E6853" s="14">
        <v>-0.14870013400000001</v>
      </c>
    </row>
    <row r="6854" spans="1:5" x14ac:dyDescent="0.25">
      <c r="A6854" s="13" t="s">
        <v>2586</v>
      </c>
      <c r="B6854" s="13" t="s">
        <v>2029</v>
      </c>
      <c r="C6854" s="14">
        <v>3560</v>
      </c>
      <c r="D6854" s="14">
        <v>-0.19452507699999999</v>
      </c>
      <c r="E6854" s="14">
        <v>-0.47030920599999998</v>
      </c>
    </row>
    <row r="6855" spans="1:5" x14ac:dyDescent="0.25">
      <c r="A6855" s="13" t="s">
        <v>2586</v>
      </c>
      <c r="B6855" s="13" t="s">
        <v>9627</v>
      </c>
      <c r="C6855" s="14">
        <v>161291</v>
      </c>
      <c r="D6855" s="14">
        <v>-9.2471644000000006E-2</v>
      </c>
      <c r="E6855" s="14">
        <v>-0.19050736700000001</v>
      </c>
    </row>
    <row r="6856" spans="1:5" x14ac:dyDescent="0.25">
      <c r="A6856" s="13" t="s">
        <v>2586</v>
      </c>
      <c r="B6856" s="13" t="s">
        <v>2335</v>
      </c>
      <c r="C6856" s="14">
        <v>51228</v>
      </c>
      <c r="D6856" s="14">
        <v>-3.9785250000000001E-2</v>
      </c>
      <c r="E6856" s="14">
        <v>-0.14786173</v>
      </c>
    </row>
    <row r="6857" spans="1:5" x14ac:dyDescent="0.25">
      <c r="A6857" s="13" t="s">
        <v>2586</v>
      </c>
      <c r="B6857" s="13" t="s">
        <v>9628</v>
      </c>
      <c r="C6857" s="14">
        <v>3988</v>
      </c>
      <c r="D6857" s="14">
        <v>-3.9630705000000002E-2</v>
      </c>
      <c r="E6857" s="14">
        <v>-0.30686339899999998</v>
      </c>
    </row>
    <row r="6858" spans="1:5" x14ac:dyDescent="0.25">
      <c r="A6858" s="13" t="s">
        <v>2586</v>
      </c>
      <c r="B6858" s="13" t="s">
        <v>3156</v>
      </c>
      <c r="C6858" s="14">
        <v>6328</v>
      </c>
      <c r="D6858" s="14">
        <v>-0.121788152</v>
      </c>
      <c r="E6858" s="14">
        <v>-1.024531461</v>
      </c>
    </row>
    <row r="6859" spans="1:5" x14ac:dyDescent="0.25">
      <c r="A6859" s="13" t="s">
        <v>2586</v>
      </c>
      <c r="B6859" s="13" t="s">
        <v>9629</v>
      </c>
      <c r="C6859" s="14">
        <v>340061</v>
      </c>
      <c r="D6859" s="14">
        <v>-0.190049992</v>
      </c>
      <c r="E6859" s="14">
        <v>-0.39253216600000002</v>
      </c>
    </row>
    <row r="6860" spans="1:5" x14ac:dyDescent="0.25">
      <c r="A6860" s="13" t="s">
        <v>2586</v>
      </c>
      <c r="B6860" s="13" t="s">
        <v>2607</v>
      </c>
      <c r="C6860" s="14">
        <v>3240</v>
      </c>
      <c r="D6860" s="14">
        <v>-0.223955814</v>
      </c>
      <c r="E6860" s="14">
        <v>-2.6210397570000001</v>
      </c>
    </row>
    <row r="6861" spans="1:5" x14ac:dyDescent="0.25">
      <c r="A6861" s="13" t="s">
        <v>2586</v>
      </c>
      <c r="B6861" s="13" t="s">
        <v>9630</v>
      </c>
      <c r="C6861" s="14">
        <v>57185</v>
      </c>
      <c r="D6861" s="14">
        <v>-0.12385099199999999</v>
      </c>
      <c r="E6861" s="14">
        <v>-0.206070697</v>
      </c>
    </row>
    <row r="6862" spans="1:5" x14ac:dyDescent="0.25">
      <c r="A6862" s="13" t="s">
        <v>2586</v>
      </c>
      <c r="B6862" s="13" t="s">
        <v>9631</v>
      </c>
      <c r="C6862" s="14">
        <v>51092</v>
      </c>
      <c r="D6862" s="14">
        <v>-0.145420094</v>
      </c>
      <c r="E6862" s="14">
        <v>-0.169660742</v>
      </c>
    </row>
    <row r="6863" spans="1:5" x14ac:dyDescent="0.25">
      <c r="A6863" s="13" t="s">
        <v>2586</v>
      </c>
      <c r="B6863" s="13" t="s">
        <v>9632</v>
      </c>
      <c r="C6863" s="14">
        <v>120</v>
      </c>
      <c r="D6863" s="14">
        <v>-7.5404504999999997E-2</v>
      </c>
      <c r="E6863" s="14">
        <v>-0.29078241100000002</v>
      </c>
    </row>
    <row r="6864" spans="1:5" x14ac:dyDescent="0.25">
      <c r="A6864" s="13" t="s">
        <v>2586</v>
      </c>
      <c r="B6864" s="13" t="s">
        <v>9633</v>
      </c>
      <c r="C6864" s="14">
        <v>124936</v>
      </c>
      <c r="D6864" s="14">
        <v>-0.13895608200000001</v>
      </c>
      <c r="E6864" s="14">
        <v>-0.19148970300000001</v>
      </c>
    </row>
    <row r="6865" spans="1:5" x14ac:dyDescent="0.25">
      <c r="A6865" s="13" t="s">
        <v>2586</v>
      </c>
      <c r="B6865" s="13" t="s">
        <v>9634</v>
      </c>
      <c r="C6865" s="14">
        <v>7454</v>
      </c>
      <c r="D6865" s="14">
        <v>-0.21000645100000001</v>
      </c>
      <c r="E6865" s="14">
        <v>-0.32730672500000002</v>
      </c>
    </row>
    <row r="6866" spans="1:5" x14ac:dyDescent="0.25">
      <c r="A6866" s="13" t="s">
        <v>2586</v>
      </c>
      <c r="B6866" s="13" t="s">
        <v>9635</v>
      </c>
      <c r="C6866" s="14">
        <v>220929</v>
      </c>
      <c r="D6866" s="14">
        <v>-0.17919152799999999</v>
      </c>
      <c r="E6866" s="14">
        <v>-0.18830734599999999</v>
      </c>
    </row>
    <row r="6867" spans="1:5" x14ac:dyDescent="0.25">
      <c r="A6867" s="13" t="s">
        <v>2586</v>
      </c>
      <c r="B6867" s="13" t="s">
        <v>9636</v>
      </c>
      <c r="C6867" s="14">
        <v>6038</v>
      </c>
      <c r="D6867" s="14">
        <v>-3.3260763999999998E-2</v>
      </c>
      <c r="E6867" s="14">
        <v>-0.262666601</v>
      </c>
    </row>
    <row r="6868" spans="1:5" x14ac:dyDescent="0.25">
      <c r="A6868" s="13" t="s">
        <v>2586</v>
      </c>
      <c r="B6868" s="13" t="s">
        <v>9637</v>
      </c>
      <c r="C6868" s="14">
        <v>5122</v>
      </c>
      <c r="D6868" s="14">
        <v>4.4038595999999999E-2</v>
      </c>
      <c r="E6868" s="14">
        <v>-0.21358628299999999</v>
      </c>
    </row>
    <row r="6869" spans="1:5" x14ac:dyDescent="0.25">
      <c r="A6869" s="13" t="s">
        <v>2586</v>
      </c>
      <c r="B6869" s="13" t="s">
        <v>9638</v>
      </c>
      <c r="C6869" s="14">
        <v>1519</v>
      </c>
      <c r="D6869" s="14">
        <v>-0.19201204099999999</v>
      </c>
      <c r="E6869" s="14">
        <v>-0.325743587</v>
      </c>
    </row>
    <row r="6870" spans="1:5" x14ac:dyDescent="0.25">
      <c r="A6870" s="13" t="s">
        <v>2586</v>
      </c>
      <c r="B6870" s="13" t="s">
        <v>9639</v>
      </c>
      <c r="C6870" s="14">
        <v>2675</v>
      </c>
      <c r="D6870" s="14">
        <v>-6.8544051999999994E-2</v>
      </c>
      <c r="E6870" s="14">
        <v>-0.23552674200000001</v>
      </c>
    </row>
    <row r="6871" spans="1:5" x14ac:dyDescent="0.25">
      <c r="A6871" s="13" t="s">
        <v>2586</v>
      </c>
      <c r="B6871" s="13" t="s">
        <v>9640</v>
      </c>
      <c r="C6871" s="14">
        <v>56172</v>
      </c>
      <c r="D6871" s="14">
        <v>-8.6424233000000003E-2</v>
      </c>
      <c r="E6871" s="14">
        <v>-0.232888176</v>
      </c>
    </row>
    <row r="6872" spans="1:5" x14ac:dyDescent="0.25">
      <c r="A6872" s="13" t="s">
        <v>2586</v>
      </c>
      <c r="B6872" s="13" t="s">
        <v>9641</v>
      </c>
      <c r="C6872" s="14">
        <v>7940</v>
      </c>
      <c r="D6872" s="14">
        <v>-0.12452292600000001</v>
      </c>
      <c r="E6872" s="14">
        <v>-0.17390180599999999</v>
      </c>
    </row>
    <row r="6873" spans="1:5" x14ac:dyDescent="0.25">
      <c r="A6873" s="13" t="s">
        <v>2586</v>
      </c>
      <c r="B6873" s="13" t="s">
        <v>9642</v>
      </c>
      <c r="C6873" s="14">
        <v>202243</v>
      </c>
      <c r="D6873" s="14">
        <v>-0.16635757700000001</v>
      </c>
      <c r="E6873" s="14">
        <v>-0.11403624800000001</v>
      </c>
    </row>
    <row r="6874" spans="1:5" x14ac:dyDescent="0.25">
      <c r="A6874" s="13" t="s">
        <v>2586</v>
      </c>
      <c r="B6874" s="13" t="s">
        <v>9643</v>
      </c>
      <c r="C6874" s="14">
        <v>343990</v>
      </c>
      <c r="D6874" s="14">
        <v>-7.6721497E-2</v>
      </c>
      <c r="E6874" s="14">
        <v>-0.15623332300000001</v>
      </c>
    </row>
    <row r="6875" spans="1:5" x14ac:dyDescent="0.25">
      <c r="A6875" s="13" t="s">
        <v>2586</v>
      </c>
      <c r="B6875" s="13" t="s">
        <v>9644</v>
      </c>
      <c r="C6875" s="14">
        <v>26330</v>
      </c>
      <c r="D6875" s="14">
        <v>4.7001828000000002E-2</v>
      </c>
      <c r="E6875" s="14">
        <v>-0.15096126400000001</v>
      </c>
    </row>
    <row r="6876" spans="1:5" x14ac:dyDescent="0.25">
      <c r="A6876" s="13" t="s">
        <v>2586</v>
      </c>
      <c r="B6876" s="13" t="s">
        <v>9645</v>
      </c>
      <c r="C6876" s="14">
        <v>79626</v>
      </c>
      <c r="D6876" s="14">
        <v>-0.15093667699999999</v>
      </c>
      <c r="E6876" s="14">
        <v>-0.14768341400000001</v>
      </c>
    </row>
    <row r="6877" spans="1:5" x14ac:dyDescent="0.25">
      <c r="A6877" s="13" t="s">
        <v>2586</v>
      </c>
      <c r="B6877" s="13" t="s">
        <v>9646</v>
      </c>
      <c r="C6877" s="14">
        <v>7008</v>
      </c>
      <c r="D6877" s="14">
        <v>-0.13645648599999999</v>
      </c>
      <c r="E6877" s="14">
        <v>-0.31749055500000001</v>
      </c>
    </row>
    <row r="6878" spans="1:5" x14ac:dyDescent="0.25">
      <c r="A6878" s="13" t="s">
        <v>2586</v>
      </c>
      <c r="B6878" s="13" t="s">
        <v>9647</v>
      </c>
      <c r="C6878" s="14">
        <v>10602</v>
      </c>
      <c r="D6878" s="14">
        <v>-9.3627372E-2</v>
      </c>
      <c r="E6878" s="14">
        <v>-0.26368070500000002</v>
      </c>
    </row>
    <row r="6879" spans="1:5" x14ac:dyDescent="0.25">
      <c r="A6879" s="13" t="s">
        <v>2586</v>
      </c>
      <c r="B6879" s="13" t="s">
        <v>1913</v>
      </c>
      <c r="C6879" s="14">
        <v>497189</v>
      </c>
      <c r="D6879" s="14">
        <v>-0.19500215000000001</v>
      </c>
      <c r="E6879" s="14">
        <v>-0.54409805600000005</v>
      </c>
    </row>
    <row r="6880" spans="1:5" x14ac:dyDescent="0.25">
      <c r="A6880" s="13" t="s">
        <v>2586</v>
      </c>
      <c r="B6880" s="13" t="s">
        <v>9648</v>
      </c>
      <c r="C6880" s="14">
        <v>1230</v>
      </c>
      <c r="D6880" s="14">
        <v>-9.2175992999999998E-2</v>
      </c>
      <c r="E6880" s="14">
        <v>-0.30022943600000002</v>
      </c>
    </row>
    <row r="6881" spans="1:5" x14ac:dyDescent="0.25">
      <c r="A6881" s="13" t="s">
        <v>2586</v>
      </c>
      <c r="B6881" s="13" t="s">
        <v>9649</v>
      </c>
      <c r="C6881" s="14">
        <v>28970</v>
      </c>
      <c r="D6881" s="14">
        <v>-0.13663118899999999</v>
      </c>
      <c r="E6881" s="14">
        <v>-0.16721404100000001</v>
      </c>
    </row>
    <row r="6882" spans="1:5" x14ac:dyDescent="0.25">
      <c r="A6882" s="13" t="s">
        <v>2586</v>
      </c>
      <c r="B6882" s="13" t="s">
        <v>9650</v>
      </c>
      <c r="C6882" s="14">
        <v>3841</v>
      </c>
      <c r="D6882" s="14">
        <v>-5.8055151999999999E-2</v>
      </c>
      <c r="E6882" s="14">
        <v>-0.207509374</v>
      </c>
    </row>
    <row r="6883" spans="1:5" x14ac:dyDescent="0.25">
      <c r="A6883" s="13" t="s">
        <v>2586</v>
      </c>
      <c r="B6883" s="13" t="s">
        <v>2379</v>
      </c>
      <c r="C6883" s="14">
        <v>55756</v>
      </c>
      <c r="D6883" s="14">
        <v>-0.27935010500000002</v>
      </c>
      <c r="E6883" s="14">
        <v>-0.181845173</v>
      </c>
    </row>
    <row r="6884" spans="1:5" x14ac:dyDescent="0.25">
      <c r="A6884" s="13" t="s">
        <v>2586</v>
      </c>
      <c r="B6884" s="13" t="s">
        <v>1979</v>
      </c>
      <c r="C6884" s="14">
        <v>5588</v>
      </c>
      <c r="D6884" s="14">
        <v>-0.24662688799999999</v>
      </c>
      <c r="E6884" s="14">
        <v>-0.72040698299999995</v>
      </c>
    </row>
    <row r="6885" spans="1:5" x14ac:dyDescent="0.25">
      <c r="A6885" s="13" t="s">
        <v>2586</v>
      </c>
      <c r="B6885" s="13" t="s">
        <v>9651</v>
      </c>
      <c r="C6885" s="14">
        <v>10235</v>
      </c>
      <c r="D6885" s="14">
        <v>-0.115680267</v>
      </c>
      <c r="E6885" s="14">
        <v>-0.28685547700000003</v>
      </c>
    </row>
    <row r="6886" spans="1:5" x14ac:dyDescent="0.25">
      <c r="A6886" s="13" t="s">
        <v>2586</v>
      </c>
      <c r="B6886" s="13" t="s">
        <v>9652</v>
      </c>
      <c r="C6886" s="14">
        <v>5999</v>
      </c>
      <c r="D6886" s="14">
        <v>-7.4060635E-2</v>
      </c>
      <c r="E6886" s="14">
        <v>-0.448059502</v>
      </c>
    </row>
    <row r="6887" spans="1:5" x14ac:dyDescent="0.25">
      <c r="A6887" s="13" t="s">
        <v>2586</v>
      </c>
      <c r="B6887" s="13" t="s">
        <v>9653</v>
      </c>
      <c r="C6887" s="14">
        <v>154661</v>
      </c>
      <c r="D6887" s="14">
        <v>-9.8243563000000006E-2</v>
      </c>
      <c r="E6887" s="14">
        <v>-0.411515717</v>
      </c>
    </row>
    <row r="6888" spans="1:5" x14ac:dyDescent="0.25">
      <c r="A6888" s="13" t="s">
        <v>2586</v>
      </c>
      <c r="B6888" s="13" t="s">
        <v>9654</v>
      </c>
      <c r="C6888" s="14">
        <v>634</v>
      </c>
      <c r="D6888" s="14">
        <v>-0.16963661799999999</v>
      </c>
      <c r="E6888" s="14">
        <v>-0.372190258</v>
      </c>
    </row>
    <row r="6889" spans="1:5" x14ac:dyDescent="0.25">
      <c r="A6889" s="13" t="s">
        <v>2586</v>
      </c>
      <c r="B6889" s="13" t="s">
        <v>9655</v>
      </c>
      <c r="C6889" s="14">
        <v>129293</v>
      </c>
      <c r="D6889" s="14">
        <v>-9.4608395999999997E-2</v>
      </c>
      <c r="E6889" s="14">
        <v>-0.14842418900000001</v>
      </c>
    </row>
    <row r="6890" spans="1:5" x14ac:dyDescent="0.25">
      <c r="A6890" s="13" t="s">
        <v>2586</v>
      </c>
      <c r="B6890" s="13" t="s">
        <v>9656</v>
      </c>
      <c r="C6890" s="14">
        <v>53346</v>
      </c>
      <c r="D6890" s="14">
        <v>-5.4023544999999999E-2</v>
      </c>
      <c r="E6890" s="14">
        <v>-0.19647990000000001</v>
      </c>
    </row>
    <row r="6891" spans="1:5" x14ac:dyDescent="0.25">
      <c r="A6891" s="13" t="s">
        <v>2586</v>
      </c>
      <c r="B6891" s="13" t="s">
        <v>9657</v>
      </c>
      <c r="C6891" s="14">
        <v>91319</v>
      </c>
      <c r="D6891" s="14">
        <v>-0.14887383800000001</v>
      </c>
      <c r="E6891" s="14">
        <v>-0.32651634099999999</v>
      </c>
    </row>
    <row r="6892" spans="1:5" x14ac:dyDescent="0.25">
      <c r="A6892" s="13" t="s">
        <v>2586</v>
      </c>
      <c r="B6892" s="13" t="s">
        <v>9658</v>
      </c>
      <c r="C6892" s="14">
        <v>63876</v>
      </c>
      <c r="D6892" s="14">
        <v>-5.7067408E-2</v>
      </c>
      <c r="E6892" s="14">
        <v>-0.19177641400000001</v>
      </c>
    </row>
    <row r="6893" spans="1:5" x14ac:dyDescent="0.25">
      <c r="A6893" s="13" t="s">
        <v>2586</v>
      </c>
      <c r="B6893" s="13" t="s">
        <v>2972</v>
      </c>
      <c r="C6893" s="14">
        <v>1114</v>
      </c>
      <c r="D6893" s="14">
        <v>-2.0722463999999999E-2</v>
      </c>
      <c r="E6893" s="14">
        <v>-1.2068021879999999</v>
      </c>
    </row>
    <row r="6894" spans="1:5" x14ac:dyDescent="0.25">
      <c r="A6894" s="13" t="s">
        <v>2586</v>
      </c>
      <c r="B6894" s="13" t="s">
        <v>9659</v>
      </c>
      <c r="C6894" s="14">
        <v>9267</v>
      </c>
      <c r="D6894" s="14">
        <v>-0.19674246100000001</v>
      </c>
      <c r="E6894" s="14">
        <v>-0.238369835</v>
      </c>
    </row>
    <row r="6895" spans="1:5" x14ac:dyDescent="0.25">
      <c r="A6895" s="13" t="s">
        <v>2586</v>
      </c>
      <c r="B6895" s="13" t="s">
        <v>9660</v>
      </c>
      <c r="C6895" s="14">
        <v>283578</v>
      </c>
      <c r="D6895" s="14">
        <v>-0.106461323</v>
      </c>
      <c r="E6895" s="14">
        <v>-0.15226574900000001</v>
      </c>
    </row>
    <row r="6896" spans="1:5" x14ac:dyDescent="0.25">
      <c r="A6896" s="13" t="s">
        <v>2586</v>
      </c>
      <c r="B6896" s="13" t="s">
        <v>9661</v>
      </c>
      <c r="C6896" s="14">
        <v>56892</v>
      </c>
      <c r="D6896" s="14">
        <v>-0.121364834</v>
      </c>
      <c r="E6896" s="14">
        <v>-0.40237075300000003</v>
      </c>
    </row>
    <row r="6897" spans="1:5" x14ac:dyDescent="0.25">
      <c r="A6897" s="13" t="s">
        <v>2586</v>
      </c>
      <c r="B6897" s="13" t="s">
        <v>9662</v>
      </c>
      <c r="C6897" s="14">
        <v>221662</v>
      </c>
      <c r="D6897" s="14">
        <v>-0.10419690400000001</v>
      </c>
      <c r="E6897" s="14">
        <v>-0.53143864699999999</v>
      </c>
    </row>
    <row r="6898" spans="1:5" x14ac:dyDescent="0.25">
      <c r="A6898" s="13" t="s">
        <v>2586</v>
      </c>
      <c r="B6898" s="13" t="s">
        <v>9663</v>
      </c>
      <c r="C6898" s="14">
        <v>8671</v>
      </c>
      <c r="D6898" s="14">
        <v>-8.7889049999999996E-2</v>
      </c>
      <c r="E6898" s="14">
        <v>-0.41602179900000003</v>
      </c>
    </row>
    <row r="6899" spans="1:5" x14ac:dyDescent="0.25">
      <c r="A6899" s="13" t="s">
        <v>2586</v>
      </c>
      <c r="B6899" s="13" t="s">
        <v>1864</v>
      </c>
      <c r="C6899" s="14">
        <v>153643</v>
      </c>
      <c r="D6899" s="14">
        <v>-0.19322152300000001</v>
      </c>
      <c r="E6899" s="14">
        <v>-1.4040970450000001</v>
      </c>
    </row>
    <row r="6900" spans="1:5" x14ac:dyDescent="0.25">
      <c r="A6900" s="13" t="s">
        <v>2586</v>
      </c>
      <c r="B6900" s="13" t="s">
        <v>9664</v>
      </c>
      <c r="C6900" s="14">
        <v>23678</v>
      </c>
      <c r="D6900" s="14">
        <v>-0.17460893399999999</v>
      </c>
      <c r="E6900" s="14">
        <v>-0.38694267100000002</v>
      </c>
    </row>
    <row r="6901" spans="1:5" x14ac:dyDescent="0.25">
      <c r="A6901" s="13" t="s">
        <v>2586</v>
      </c>
      <c r="B6901" s="13" t="s">
        <v>9665</v>
      </c>
      <c r="C6901" s="14">
        <v>2259</v>
      </c>
      <c r="D6901" s="14">
        <v>-5.2216039999999998E-2</v>
      </c>
      <c r="E6901" s="14">
        <v>-0.17029723199999999</v>
      </c>
    </row>
    <row r="6902" spans="1:5" x14ac:dyDescent="0.25">
      <c r="A6902" s="13" t="s">
        <v>2586</v>
      </c>
      <c r="B6902" s="13" t="s">
        <v>9666</v>
      </c>
      <c r="C6902" s="14">
        <v>309</v>
      </c>
      <c r="D6902" s="14">
        <v>-7.4262216000000006E-2</v>
      </c>
      <c r="E6902" s="14">
        <v>-0.15585700299999999</v>
      </c>
    </row>
    <row r="6903" spans="1:5" x14ac:dyDescent="0.25">
      <c r="A6903" s="13" t="s">
        <v>2586</v>
      </c>
      <c r="B6903" s="13" t="s">
        <v>9667</v>
      </c>
      <c r="C6903" s="14">
        <v>79705</v>
      </c>
      <c r="D6903" s="14">
        <v>-0.157944955</v>
      </c>
      <c r="E6903" s="14">
        <v>-0.202984356</v>
      </c>
    </row>
    <row r="6904" spans="1:5" x14ac:dyDescent="0.25">
      <c r="A6904" s="13" t="s">
        <v>2586</v>
      </c>
      <c r="B6904" s="13" t="s">
        <v>9668</v>
      </c>
      <c r="C6904" s="14">
        <v>374</v>
      </c>
      <c r="D6904" s="14">
        <v>-1.8283341000000002E-2</v>
      </c>
      <c r="E6904" s="14">
        <v>-0.17500225999999999</v>
      </c>
    </row>
    <row r="6905" spans="1:5" x14ac:dyDescent="0.25">
      <c r="A6905" s="13" t="s">
        <v>2586</v>
      </c>
      <c r="B6905" s="13" t="s">
        <v>3626</v>
      </c>
      <c r="C6905" s="14">
        <v>5350</v>
      </c>
      <c r="D6905" s="14">
        <v>-9.2162553999999994E-2</v>
      </c>
      <c r="E6905" s="14">
        <v>-0.78684196799999995</v>
      </c>
    </row>
    <row r="6906" spans="1:5" x14ac:dyDescent="0.25">
      <c r="A6906" s="13" t="s">
        <v>2586</v>
      </c>
      <c r="B6906" s="13" t="s">
        <v>9669</v>
      </c>
      <c r="C6906" s="14">
        <v>883</v>
      </c>
      <c r="D6906" s="14">
        <v>-3.5773800000000001E-2</v>
      </c>
      <c r="E6906" s="14">
        <v>-0.15138284299999999</v>
      </c>
    </row>
    <row r="6907" spans="1:5" x14ac:dyDescent="0.25">
      <c r="A6907" s="13" t="s">
        <v>2586</v>
      </c>
      <c r="B6907" s="13" t="s">
        <v>9670</v>
      </c>
      <c r="C6907" s="14">
        <v>221400</v>
      </c>
      <c r="D6907" s="14">
        <v>-8.9656237999999999E-2</v>
      </c>
      <c r="E6907" s="14">
        <v>-0.147393997</v>
      </c>
    </row>
    <row r="6908" spans="1:5" x14ac:dyDescent="0.25">
      <c r="A6908" s="13" t="s">
        <v>2586</v>
      </c>
      <c r="B6908" s="13" t="s">
        <v>9671</v>
      </c>
      <c r="C6908" s="14">
        <v>114801</v>
      </c>
      <c r="D6908" s="14">
        <v>-0.15033865499999999</v>
      </c>
      <c r="E6908" s="14">
        <v>-0.31495494699999999</v>
      </c>
    </row>
    <row r="6909" spans="1:5" x14ac:dyDescent="0.25">
      <c r="A6909" s="13" t="s">
        <v>2586</v>
      </c>
      <c r="B6909" s="13" t="s">
        <v>9672</v>
      </c>
      <c r="C6909" s="14">
        <v>79841</v>
      </c>
      <c r="D6909" s="14">
        <v>-7.0700962000000006E-2</v>
      </c>
      <c r="E6909" s="14">
        <v>-0.264349363</v>
      </c>
    </row>
    <row r="6910" spans="1:5" x14ac:dyDescent="0.25">
      <c r="A6910" s="13" t="s">
        <v>2586</v>
      </c>
      <c r="B6910" s="13" t="s">
        <v>3647</v>
      </c>
      <c r="C6910" s="14">
        <v>973</v>
      </c>
      <c r="D6910" s="14">
        <v>-0.162776165</v>
      </c>
      <c r="E6910" s="14">
        <v>-0.78288581800000001</v>
      </c>
    </row>
    <row r="6911" spans="1:5" x14ac:dyDescent="0.25">
      <c r="A6911" s="13" t="s">
        <v>2586</v>
      </c>
      <c r="B6911" s="13" t="s">
        <v>9673</v>
      </c>
      <c r="C6911" s="14">
        <v>84665</v>
      </c>
      <c r="D6911" s="14">
        <v>-2.7818090000000001E-3</v>
      </c>
      <c r="E6911" s="14">
        <v>-0.55086287899999997</v>
      </c>
    </row>
    <row r="6912" spans="1:5" x14ac:dyDescent="0.25">
      <c r="A6912" s="13" t="s">
        <v>2586</v>
      </c>
      <c r="B6912" s="13" t="s">
        <v>9674</v>
      </c>
      <c r="C6912" s="14">
        <v>9873</v>
      </c>
      <c r="D6912" s="14">
        <v>-4.6417245000000003E-2</v>
      </c>
      <c r="E6912" s="14">
        <v>-0.266994177</v>
      </c>
    </row>
    <row r="6913" spans="1:5" x14ac:dyDescent="0.25">
      <c r="A6913" s="13" t="s">
        <v>2586</v>
      </c>
      <c r="B6913" s="13" t="s">
        <v>9675</v>
      </c>
      <c r="C6913" s="14">
        <v>133923</v>
      </c>
      <c r="D6913" s="14">
        <v>-0.162366285</v>
      </c>
      <c r="E6913" s="14">
        <v>-0.57498001799999998</v>
      </c>
    </row>
    <row r="6914" spans="1:5" x14ac:dyDescent="0.25">
      <c r="A6914" s="13" t="s">
        <v>2586</v>
      </c>
      <c r="B6914" s="13" t="s">
        <v>9676</v>
      </c>
      <c r="C6914" s="14">
        <v>283927</v>
      </c>
      <c r="D6914" s="14">
        <v>-0.17188087899999999</v>
      </c>
      <c r="E6914" s="14">
        <v>-0.31224866800000001</v>
      </c>
    </row>
    <row r="6915" spans="1:5" x14ac:dyDescent="0.25">
      <c r="A6915" s="13" t="s">
        <v>2586</v>
      </c>
      <c r="B6915" s="13" t="s">
        <v>2723</v>
      </c>
      <c r="C6915" s="14">
        <v>50614</v>
      </c>
      <c r="D6915" s="14">
        <v>-0.15728645899999999</v>
      </c>
      <c r="E6915" s="14">
        <v>-1.6595306809999999</v>
      </c>
    </row>
    <row r="6916" spans="1:5" x14ac:dyDescent="0.25">
      <c r="A6916" s="13" t="s">
        <v>2586</v>
      </c>
      <c r="B6916" s="13" t="s">
        <v>9677</v>
      </c>
      <c r="C6916" s="14">
        <v>3001</v>
      </c>
      <c r="D6916" s="14">
        <v>-0.15330860599999999</v>
      </c>
      <c r="E6916" s="14">
        <v>-0.50302548499999999</v>
      </c>
    </row>
    <row r="6917" spans="1:5" x14ac:dyDescent="0.25">
      <c r="A6917" s="13" t="s">
        <v>2586</v>
      </c>
      <c r="B6917" s="13" t="s">
        <v>9678</v>
      </c>
      <c r="C6917" s="14">
        <v>4154</v>
      </c>
      <c r="D6917" s="14">
        <v>-0.11992689400000001</v>
      </c>
      <c r="E6917" s="14">
        <v>-0.22861483499999999</v>
      </c>
    </row>
    <row r="6918" spans="1:5" x14ac:dyDescent="0.25">
      <c r="A6918" s="13" t="s">
        <v>2586</v>
      </c>
      <c r="B6918" s="13" t="s">
        <v>9679</v>
      </c>
      <c r="C6918" s="14">
        <v>27299</v>
      </c>
      <c r="D6918" s="14">
        <v>-3.6378541E-2</v>
      </c>
      <c r="E6918" s="14">
        <v>-0.48244054800000002</v>
      </c>
    </row>
    <row r="6919" spans="1:5" x14ac:dyDescent="0.25">
      <c r="A6919" s="13" t="s">
        <v>2586</v>
      </c>
      <c r="B6919" s="13" t="s">
        <v>9680</v>
      </c>
      <c r="C6919" s="14">
        <v>5444</v>
      </c>
      <c r="D6919" s="14">
        <v>-3.9839003999999997E-2</v>
      </c>
      <c r="E6919" s="14">
        <v>-0.37373283800000001</v>
      </c>
    </row>
    <row r="6920" spans="1:5" x14ac:dyDescent="0.25">
      <c r="A6920" s="13" t="s">
        <v>2586</v>
      </c>
      <c r="B6920" s="13" t="s">
        <v>9681</v>
      </c>
      <c r="C6920" s="14">
        <v>8740</v>
      </c>
      <c r="D6920" s="14">
        <v>-0.172411708</v>
      </c>
      <c r="E6920" s="14">
        <v>-0.53608937199999995</v>
      </c>
    </row>
    <row r="6921" spans="1:5" x14ac:dyDescent="0.25">
      <c r="A6921" s="13" t="s">
        <v>2586</v>
      </c>
      <c r="B6921" s="13" t="s">
        <v>9682</v>
      </c>
      <c r="C6921" s="14">
        <v>5452</v>
      </c>
      <c r="D6921" s="14">
        <v>-7.9019513E-2</v>
      </c>
      <c r="E6921" s="14">
        <v>-0.44359812199999998</v>
      </c>
    </row>
    <row r="6922" spans="1:5" x14ac:dyDescent="0.25">
      <c r="A6922" s="13" t="s">
        <v>2586</v>
      </c>
      <c r="B6922" s="13" t="s">
        <v>9683</v>
      </c>
      <c r="C6922" s="14">
        <v>4978</v>
      </c>
      <c r="D6922" s="14">
        <v>-4.6739772999999998E-2</v>
      </c>
      <c r="E6922" s="14">
        <v>-0.57838775099999995</v>
      </c>
    </row>
    <row r="6923" spans="1:5" x14ac:dyDescent="0.25">
      <c r="A6923" s="13" t="s">
        <v>2586</v>
      </c>
      <c r="B6923" s="13" t="s">
        <v>9684</v>
      </c>
      <c r="C6923" s="14">
        <v>6558</v>
      </c>
      <c r="D6923" s="14">
        <v>-7.0889103999999994E-2</v>
      </c>
      <c r="E6923" s="14">
        <v>-0.156411519</v>
      </c>
    </row>
    <row r="6924" spans="1:5" x14ac:dyDescent="0.25">
      <c r="A6924" s="13" t="s">
        <v>2586</v>
      </c>
      <c r="B6924" s="13" t="s">
        <v>9685</v>
      </c>
      <c r="C6924" s="14">
        <v>100144748</v>
      </c>
      <c r="D6924" s="14">
        <v>-0.15296591900000001</v>
      </c>
      <c r="E6924" s="14">
        <v>-0.12774506599999999</v>
      </c>
    </row>
    <row r="6925" spans="1:5" x14ac:dyDescent="0.25">
      <c r="A6925" s="13" t="s">
        <v>2586</v>
      </c>
      <c r="B6925" s="13" t="s">
        <v>9686</v>
      </c>
      <c r="C6925" s="14">
        <v>152831</v>
      </c>
      <c r="D6925" s="14">
        <v>-0.121761275</v>
      </c>
      <c r="E6925" s="14">
        <v>-0.47279900000000002</v>
      </c>
    </row>
    <row r="6926" spans="1:5" x14ac:dyDescent="0.25">
      <c r="A6926" s="13" t="s">
        <v>2586</v>
      </c>
      <c r="B6926" s="13" t="s">
        <v>2051</v>
      </c>
      <c r="C6926" s="14">
        <v>643</v>
      </c>
      <c r="D6926" s="14">
        <v>-0.20796376899999999</v>
      </c>
      <c r="E6926" s="14">
        <v>-1.056686008</v>
      </c>
    </row>
    <row r="6927" spans="1:5" x14ac:dyDescent="0.25">
      <c r="A6927" s="13" t="s">
        <v>2586</v>
      </c>
      <c r="B6927" s="13" t="s">
        <v>9687</v>
      </c>
      <c r="C6927" s="14">
        <v>57172</v>
      </c>
      <c r="D6927" s="14">
        <v>-8.6968500000000004E-2</v>
      </c>
      <c r="E6927" s="14">
        <v>-0.29533529800000002</v>
      </c>
    </row>
    <row r="6928" spans="1:5" x14ac:dyDescent="0.25">
      <c r="A6928" s="13" t="s">
        <v>2586</v>
      </c>
      <c r="B6928" s="13" t="s">
        <v>9688</v>
      </c>
      <c r="C6928" s="14">
        <v>100113407</v>
      </c>
      <c r="D6928" s="14">
        <v>-1.5723270000000001E-3</v>
      </c>
      <c r="E6928" s="14">
        <v>-0.26624541400000001</v>
      </c>
    </row>
    <row r="6929" spans="1:5" x14ac:dyDescent="0.25">
      <c r="A6929" s="13" t="s">
        <v>2586</v>
      </c>
      <c r="B6929" s="13" t="s">
        <v>9689</v>
      </c>
      <c r="C6929" s="14">
        <v>5294</v>
      </c>
      <c r="D6929" s="14">
        <v>-0.134205504</v>
      </c>
      <c r="E6929" s="14">
        <v>-0.71811271099999996</v>
      </c>
    </row>
    <row r="6930" spans="1:5" x14ac:dyDescent="0.25">
      <c r="A6930" s="13" t="s">
        <v>2586</v>
      </c>
      <c r="B6930" s="13" t="s">
        <v>9690</v>
      </c>
      <c r="C6930" s="14">
        <v>1880</v>
      </c>
      <c r="D6930" s="14">
        <v>-9.7699296000000005E-2</v>
      </c>
      <c r="E6930" s="14">
        <v>-0.42387070799999998</v>
      </c>
    </row>
    <row r="6931" spans="1:5" x14ac:dyDescent="0.25">
      <c r="A6931" s="13" t="s">
        <v>2586</v>
      </c>
      <c r="B6931" s="13" t="s">
        <v>9691</v>
      </c>
      <c r="C6931" s="14">
        <v>4524</v>
      </c>
      <c r="D6931" s="14">
        <v>-0.157595549</v>
      </c>
      <c r="E6931" s="14">
        <v>-0.12614297399999999</v>
      </c>
    </row>
    <row r="6932" spans="1:5" x14ac:dyDescent="0.25">
      <c r="A6932" s="13" t="s">
        <v>2586</v>
      </c>
      <c r="B6932" s="13" t="s">
        <v>2946</v>
      </c>
      <c r="C6932" s="14">
        <v>151790</v>
      </c>
      <c r="D6932" s="14">
        <v>-0.242386981</v>
      </c>
      <c r="E6932" s="14">
        <v>-1.231228521</v>
      </c>
    </row>
    <row r="6933" spans="1:5" x14ac:dyDescent="0.25">
      <c r="A6933" s="13" t="s">
        <v>2586</v>
      </c>
      <c r="B6933" s="13" t="s">
        <v>9692</v>
      </c>
      <c r="C6933" s="14">
        <v>2894</v>
      </c>
      <c r="D6933" s="14">
        <v>4.7774549999999999E-3</v>
      </c>
      <c r="E6933" s="14">
        <v>-0.37548717300000001</v>
      </c>
    </row>
    <row r="6934" spans="1:5" x14ac:dyDescent="0.25">
      <c r="A6934" s="13" t="s">
        <v>2586</v>
      </c>
      <c r="B6934" s="13" t="s">
        <v>9693</v>
      </c>
      <c r="C6934" s="14">
        <v>79802</v>
      </c>
      <c r="D6934" s="14">
        <v>7.0405310999999998E-2</v>
      </c>
      <c r="E6934" s="14">
        <v>-0.539207306</v>
      </c>
    </row>
    <row r="6935" spans="1:5" x14ac:dyDescent="0.25">
      <c r="A6935" s="13" t="s">
        <v>2586</v>
      </c>
      <c r="B6935" s="13" t="s">
        <v>1885</v>
      </c>
      <c r="C6935" s="14">
        <v>23492</v>
      </c>
      <c r="D6935" s="14">
        <v>-0.19357764899999999</v>
      </c>
      <c r="E6935" s="14">
        <v>-0.59695544499999997</v>
      </c>
    </row>
    <row r="6936" spans="1:5" x14ac:dyDescent="0.25">
      <c r="A6936" s="13" t="s">
        <v>2586</v>
      </c>
      <c r="B6936" s="13" t="s">
        <v>9694</v>
      </c>
      <c r="C6936" s="14">
        <v>608</v>
      </c>
      <c r="D6936" s="14">
        <v>-0.11478659400000001</v>
      </c>
      <c r="E6936" s="14">
        <v>-0.41838926700000001</v>
      </c>
    </row>
    <row r="6937" spans="1:5" x14ac:dyDescent="0.25">
      <c r="A6937" s="13" t="s">
        <v>2586</v>
      </c>
      <c r="B6937" s="13" t="s">
        <v>9695</v>
      </c>
      <c r="C6937" s="14">
        <v>7390</v>
      </c>
      <c r="D6937" s="14">
        <v>-0.20818550799999999</v>
      </c>
      <c r="E6937" s="14">
        <v>-0.150828621</v>
      </c>
    </row>
    <row r="6938" spans="1:5" x14ac:dyDescent="0.25">
      <c r="A6938" s="13" t="s">
        <v>2586</v>
      </c>
      <c r="B6938" s="13" t="s">
        <v>9696</v>
      </c>
      <c r="C6938" s="14">
        <v>48</v>
      </c>
      <c r="D6938" s="14">
        <v>-0.112656561</v>
      </c>
      <c r="E6938" s="14">
        <v>-0.17960300500000001</v>
      </c>
    </row>
    <row r="6939" spans="1:5" x14ac:dyDescent="0.25">
      <c r="A6939" s="13" t="s">
        <v>2586</v>
      </c>
      <c r="B6939" s="13" t="s">
        <v>9697</v>
      </c>
      <c r="C6939" s="14">
        <v>1047</v>
      </c>
      <c r="D6939" s="14">
        <v>-0.124328065</v>
      </c>
      <c r="E6939" s="14">
        <v>-0.25320063999999998</v>
      </c>
    </row>
    <row r="6940" spans="1:5" x14ac:dyDescent="0.25">
      <c r="A6940" s="13" t="s">
        <v>2586</v>
      </c>
      <c r="B6940" s="13" t="s">
        <v>9698</v>
      </c>
      <c r="C6940" s="14">
        <v>4684</v>
      </c>
      <c r="D6940" s="14">
        <v>-0.100373596</v>
      </c>
      <c r="E6940" s="14">
        <v>-0.61642792199999996</v>
      </c>
    </row>
    <row r="6941" spans="1:5" x14ac:dyDescent="0.25">
      <c r="A6941" s="13" t="s">
        <v>2586</v>
      </c>
      <c r="B6941" s="13" t="s">
        <v>2744</v>
      </c>
      <c r="C6941" s="14">
        <v>3827</v>
      </c>
      <c r="D6941" s="14">
        <v>-6.5970541999999993E-2</v>
      </c>
      <c r="E6941" s="14">
        <v>-1.6146541249999999</v>
      </c>
    </row>
    <row r="6942" spans="1:5" x14ac:dyDescent="0.25">
      <c r="A6942" s="13" t="s">
        <v>2586</v>
      </c>
      <c r="B6942" s="13" t="s">
        <v>9699</v>
      </c>
      <c r="C6942" s="14">
        <v>57520</v>
      </c>
      <c r="D6942" s="14">
        <v>-5.2538569E-2</v>
      </c>
      <c r="E6942" s="14">
        <v>-0.19460604400000001</v>
      </c>
    </row>
    <row r="6943" spans="1:5" x14ac:dyDescent="0.25">
      <c r="A6943" s="13" t="s">
        <v>2586</v>
      </c>
      <c r="B6943" s="13" t="s">
        <v>9700</v>
      </c>
      <c r="C6943" s="14">
        <v>55036</v>
      </c>
      <c r="D6943" s="14">
        <v>-0.12366285</v>
      </c>
      <c r="E6943" s="14">
        <v>-0.18370377700000001</v>
      </c>
    </row>
    <row r="6944" spans="1:5" x14ac:dyDescent="0.25">
      <c r="A6944" s="13" t="s">
        <v>2586</v>
      </c>
      <c r="B6944" s="13" t="s">
        <v>9701</v>
      </c>
      <c r="C6944" s="14">
        <v>23199</v>
      </c>
      <c r="D6944" s="14">
        <v>-0.15744772300000001</v>
      </c>
      <c r="E6944" s="14">
        <v>-0.10005792600000001</v>
      </c>
    </row>
    <row r="6945" spans="1:5" x14ac:dyDescent="0.25">
      <c r="A6945" s="13" t="s">
        <v>2586</v>
      </c>
      <c r="B6945" s="13" t="s">
        <v>9702</v>
      </c>
      <c r="C6945" s="14">
        <v>64399</v>
      </c>
      <c r="D6945" s="14">
        <v>-0.148833521</v>
      </c>
      <c r="E6945" s="14">
        <v>-0.76839790399999996</v>
      </c>
    </row>
    <row r="6946" spans="1:5" x14ac:dyDescent="0.25">
      <c r="A6946" s="13" t="s">
        <v>2586</v>
      </c>
      <c r="B6946" s="13" t="s">
        <v>9703</v>
      </c>
      <c r="C6946" s="14">
        <v>54869</v>
      </c>
      <c r="D6946" s="14">
        <v>-0.11203838100000001</v>
      </c>
      <c r="E6946" s="14">
        <v>-0.18795558600000001</v>
      </c>
    </row>
    <row r="6947" spans="1:5" x14ac:dyDescent="0.25">
      <c r="A6947" s="13" t="s">
        <v>2586</v>
      </c>
      <c r="B6947" s="13" t="s">
        <v>9704</v>
      </c>
      <c r="C6947" s="14">
        <v>283234</v>
      </c>
      <c r="D6947" s="14">
        <v>-0.18820889099999999</v>
      </c>
      <c r="E6947" s="14">
        <v>-4.8391294000000001E-2</v>
      </c>
    </row>
    <row r="6948" spans="1:5" x14ac:dyDescent="0.25">
      <c r="A6948" s="13" t="s">
        <v>2586</v>
      </c>
      <c r="B6948" s="13" t="s">
        <v>9705</v>
      </c>
      <c r="C6948" s="14">
        <v>2052</v>
      </c>
      <c r="D6948" s="14">
        <v>-0.18963339200000001</v>
      </c>
      <c r="E6948" s="14">
        <v>-0.41767558300000002</v>
      </c>
    </row>
    <row r="6949" spans="1:5" x14ac:dyDescent="0.25">
      <c r="A6949" s="13" t="s">
        <v>2586</v>
      </c>
      <c r="B6949" s="13" t="s">
        <v>9706</v>
      </c>
      <c r="C6949" s="14">
        <v>57476</v>
      </c>
      <c r="D6949" s="14">
        <v>-0.127889319</v>
      </c>
      <c r="E6949" s="14">
        <v>-0.47606824599999997</v>
      </c>
    </row>
    <row r="6950" spans="1:5" x14ac:dyDescent="0.25">
      <c r="A6950" s="13" t="s">
        <v>2586</v>
      </c>
      <c r="B6950" s="13" t="s">
        <v>9707</v>
      </c>
      <c r="C6950" s="14">
        <v>5611</v>
      </c>
      <c r="D6950" s="14">
        <v>-0.12790947699999999</v>
      </c>
      <c r="E6950" s="14">
        <v>-0.14721019799999999</v>
      </c>
    </row>
    <row r="6951" spans="1:5" x14ac:dyDescent="0.25">
      <c r="A6951" s="13" t="s">
        <v>2586</v>
      </c>
      <c r="B6951" s="13" t="s">
        <v>9708</v>
      </c>
      <c r="C6951" s="14">
        <v>53353</v>
      </c>
      <c r="D6951" s="14">
        <v>2.8933505000000002E-2</v>
      </c>
      <c r="E6951" s="14">
        <v>-0.40231710700000001</v>
      </c>
    </row>
    <row r="6952" spans="1:5" x14ac:dyDescent="0.25">
      <c r="A6952" s="13" t="s">
        <v>2586</v>
      </c>
      <c r="B6952" s="13" t="s">
        <v>9709</v>
      </c>
      <c r="C6952" s="14">
        <v>22876</v>
      </c>
      <c r="D6952" s="14">
        <v>-5.0959523E-2</v>
      </c>
      <c r="E6952" s="14">
        <v>-0.20600507300000001</v>
      </c>
    </row>
    <row r="6953" spans="1:5" x14ac:dyDescent="0.25">
      <c r="A6953" s="13" t="s">
        <v>2586</v>
      </c>
      <c r="B6953" s="13" t="s">
        <v>9710</v>
      </c>
      <c r="C6953" s="14">
        <v>57484</v>
      </c>
      <c r="D6953" s="14">
        <v>-0.133258077</v>
      </c>
      <c r="E6953" s="14">
        <v>-0.52500857199999995</v>
      </c>
    </row>
    <row r="6954" spans="1:5" x14ac:dyDescent="0.25">
      <c r="A6954" s="13" t="s">
        <v>2586</v>
      </c>
      <c r="B6954" s="13" t="s">
        <v>3042</v>
      </c>
      <c r="C6954" s="14">
        <v>51316</v>
      </c>
      <c r="D6954" s="14">
        <v>-0.13272724799999999</v>
      </c>
      <c r="E6954" s="14">
        <v>-1.1294175259999999</v>
      </c>
    </row>
    <row r="6955" spans="1:5" x14ac:dyDescent="0.25">
      <c r="A6955" s="13" t="s">
        <v>2586</v>
      </c>
      <c r="B6955" s="13" t="s">
        <v>9711</v>
      </c>
      <c r="C6955" s="14">
        <v>4148</v>
      </c>
      <c r="D6955" s="14">
        <v>2.6091222000000001E-2</v>
      </c>
      <c r="E6955" s="14">
        <v>-0.25222592399999999</v>
      </c>
    </row>
    <row r="6956" spans="1:5" x14ac:dyDescent="0.25">
      <c r="A6956" s="13" t="s">
        <v>2586</v>
      </c>
      <c r="B6956" s="13" t="s">
        <v>9712</v>
      </c>
      <c r="C6956" s="14">
        <v>283571</v>
      </c>
      <c r="D6956" s="14">
        <v>-6.9928237000000004E-2</v>
      </c>
      <c r="E6956" s="14">
        <v>-0.213840107</v>
      </c>
    </row>
    <row r="6957" spans="1:5" x14ac:dyDescent="0.25">
      <c r="A6957" s="13" t="s">
        <v>2586</v>
      </c>
      <c r="B6957" s="13" t="s">
        <v>9713</v>
      </c>
      <c r="C6957" s="14">
        <v>4360</v>
      </c>
      <c r="D6957" s="14">
        <v>-7.0002149999999999E-2</v>
      </c>
      <c r="E6957" s="14">
        <v>-0.20221551900000001</v>
      </c>
    </row>
    <row r="6958" spans="1:5" x14ac:dyDescent="0.25">
      <c r="A6958" s="13" t="s">
        <v>2586</v>
      </c>
      <c r="B6958" s="13" t="s">
        <v>9714</v>
      </c>
      <c r="C6958" s="14">
        <v>10371</v>
      </c>
      <c r="D6958" s="14">
        <v>-5.1322367000000001E-2</v>
      </c>
      <c r="E6958" s="14">
        <v>-0.204591203</v>
      </c>
    </row>
    <row r="6959" spans="1:5" x14ac:dyDescent="0.25">
      <c r="A6959" s="13" t="s">
        <v>2586</v>
      </c>
      <c r="B6959" s="13" t="s">
        <v>9715</v>
      </c>
      <c r="C6959" s="14">
        <v>93979</v>
      </c>
      <c r="D6959" s="14">
        <v>5.2148846999999998E-2</v>
      </c>
      <c r="E6959" s="14">
        <v>-0.19846032699999999</v>
      </c>
    </row>
    <row r="6960" spans="1:5" x14ac:dyDescent="0.25">
      <c r="A6960" s="13" t="s">
        <v>2586</v>
      </c>
      <c r="B6960" s="13" t="s">
        <v>9716</v>
      </c>
      <c r="C6960" s="14">
        <v>130752</v>
      </c>
      <c r="D6960" s="14">
        <v>-0.12635058900000001</v>
      </c>
      <c r="E6960" s="14">
        <v>-0.33005758200000002</v>
      </c>
    </row>
    <row r="6961" spans="1:5" x14ac:dyDescent="0.25">
      <c r="A6961" s="13" t="s">
        <v>2586</v>
      </c>
      <c r="B6961" s="13" t="s">
        <v>9717</v>
      </c>
      <c r="C6961" s="14">
        <v>340547</v>
      </c>
      <c r="D6961" s="14">
        <v>-4.6484438000000003E-2</v>
      </c>
      <c r="E6961" s="14">
        <v>-0.59224952900000005</v>
      </c>
    </row>
    <row r="6962" spans="1:5" x14ac:dyDescent="0.25">
      <c r="A6962" s="13" t="s">
        <v>2586</v>
      </c>
      <c r="B6962" s="13" t="s">
        <v>3252</v>
      </c>
      <c r="C6962" s="14">
        <v>283767</v>
      </c>
      <c r="D6962" s="14">
        <v>-0.105534054</v>
      </c>
      <c r="E6962" s="14">
        <v>-0.96433848300000002</v>
      </c>
    </row>
    <row r="6963" spans="1:5" x14ac:dyDescent="0.25">
      <c r="A6963" s="13" t="s">
        <v>2586</v>
      </c>
      <c r="B6963" s="13" t="s">
        <v>9718</v>
      </c>
      <c r="C6963" s="14">
        <v>26058</v>
      </c>
      <c r="D6963" s="14">
        <v>-0.16311213199999999</v>
      </c>
      <c r="E6963" s="14">
        <v>-0.157591492</v>
      </c>
    </row>
    <row r="6964" spans="1:5" x14ac:dyDescent="0.25">
      <c r="A6964" s="13" t="s">
        <v>2586</v>
      </c>
      <c r="B6964" s="13" t="s">
        <v>9719</v>
      </c>
      <c r="C6964" s="14">
        <v>197320</v>
      </c>
      <c r="D6964" s="14">
        <v>-0.15138687300000001</v>
      </c>
      <c r="E6964" s="14">
        <v>-0.28849214699999998</v>
      </c>
    </row>
    <row r="6965" spans="1:5" x14ac:dyDescent="0.25">
      <c r="A6965" s="13" t="s">
        <v>2586</v>
      </c>
      <c r="B6965" s="13" t="s">
        <v>9720</v>
      </c>
      <c r="C6965" s="14">
        <v>846</v>
      </c>
      <c r="D6965" s="14">
        <v>-8.3770091000000005E-2</v>
      </c>
      <c r="E6965" s="14">
        <v>-1.311917915</v>
      </c>
    </row>
    <row r="6966" spans="1:5" x14ac:dyDescent="0.25">
      <c r="A6966" s="13" t="s">
        <v>2586</v>
      </c>
      <c r="B6966" s="13" t="s">
        <v>9721</v>
      </c>
      <c r="C6966" s="14">
        <v>6622</v>
      </c>
      <c r="D6966" s="14">
        <v>-1.43794E-3</v>
      </c>
      <c r="E6966" s="14">
        <v>-0.16242922300000001</v>
      </c>
    </row>
    <row r="6967" spans="1:5" x14ac:dyDescent="0.25">
      <c r="A6967" s="13" t="s">
        <v>2586</v>
      </c>
      <c r="B6967" s="13" t="s">
        <v>1929</v>
      </c>
      <c r="C6967" s="14">
        <v>5099</v>
      </c>
      <c r="D6967" s="14">
        <v>-0.244947052</v>
      </c>
      <c r="E6967" s="14">
        <v>-0.37934948699999999</v>
      </c>
    </row>
    <row r="6968" spans="1:5" x14ac:dyDescent="0.25">
      <c r="A6968" s="13" t="s">
        <v>2586</v>
      </c>
      <c r="B6968" s="13" t="s">
        <v>1957</v>
      </c>
      <c r="C6968" s="14">
        <v>94025</v>
      </c>
      <c r="D6968" s="14">
        <v>-0.18198677599999999</v>
      </c>
      <c r="E6968" s="14">
        <v>-0.32313546999999998</v>
      </c>
    </row>
    <row r="6969" spans="1:5" x14ac:dyDescent="0.25">
      <c r="A6969" s="13" t="s">
        <v>2586</v>
      </c>
      <c r="B6969" s="13" t="s">
        <v>9722</v>
      </c>
      <c r="C6969" s="14">
        <v>26020</v>
      </c>
      <c r="D6969" s="14">
        <v>-0.17270063999999999</v>
      </c>
      <c r="E6969" s="14">
        <v>-0.232740012</v>
      </c>
    </row>
    <row r="6970" spans="1:5" x14ac:dyDescent="0.25">
      <c r="A6970" s="13" t="s">
        <v>2586</v>
      </c>
      <c r="B6970" s="13" t="s">
        <v>9723</v>
      </c>
      <c r="C6970" s="14">
        <v>201633</v>
      </c>
      <c r="D6970" s="14">
        <v>-0.14746949400000001</v>
      </c>
      <c r="E6970" s="14">
        <v>-0.513134384</v>
      </c>
    </row>
    <row r="6971" spans="1:5" x14ac:dyDescent="0.25">
      <c r="A6971" s="13" t="s">
        <v>2586</v>
      </c>
      <c r="B6971" s="13" t="s">
        <v>9724</v>
      </c>
      <c r="C6971" s="14">
        <v>10231</v>
      </c>
      <c r="D6971" s="14">
        <v>-0.12892409799999999</v>
      </c>
      <c r="E6971" s="14">
        <v>-0.432290432</v>
      </c>
    </row>
    <row r="6972" spans="1:5" x14ac:dyDescent="0.25">
      <c r="A6972" s="13" t="s">
        <v>2586</v>
      </c>
      <c r="B6972" s="13" t="s">
        <v>9725</v>
      </c>
      <c r="C6972" s="14">
        <v>23059</v>
      </c>
      <c r="D6972" s="14">
        <v>-0.154612159</v>
      </c>
      <c r="E6972" s="14">
        <v>-0.180663661</v>
      </c>
    </row>
    <row r="6973" spans="1:5" x14ac:dyDescent="0.25">
      <c r="A6973" s="13" t="s">
        <v>2586</v>
      </c>
      <c r="B6973" s="13" t="s">
        <v>9726</v>
      </c>
      <c r="C6973" s="14">
        <v>60370</v>
      </c>
      <c r="D6973" s="14">
        <v>-2.8154061000000001E-2</v>
      </c>
      <c r="E6973" s="14">
        <v>-0.18513880199999999</v>
      </c>
    </row>
    <row r="6974" spans="1:5" x14ac:dyDescent="0.25">
      <c r="A6974" s="13" t="s">
        <v>2586</v>
      </c>
      <c r="B6974" s="13" t="s">
        <v>2847</v>
      </c>
      <c r="C6974" s="14">
        <v>5617</v>
      </c>
      <c r="D6974" s="15">
        <v>6.7199999999999994E-5</v>
      </c>
      <c r="E6974" s="14">
        <v>-1.395857739</v>
      </c>
    </row>
    <row r="6975" spans="1:5" x14ac:dyDescent="0.25">
      <c r="A6975" s="13" t="s">
        <v>2586</v>
      </c>
      <c r="B6975" s="13" t="s">
        <v>9727</v>
      </c>
      <c r="C6975" s="14">
        <v>51776</v>
      </c>
      <c r="D6975" s="14">
        <v>2.4243402000000001E-2</v>
      </c>
      <c r="E6975" s="14">
        <v>-0.1661212</v>
      </c>
    </row>
    <row r="6976" spans="1:5" x14ac:dyDescent="0.25">
      <c r="A6976" s="13" t="s">
        <v>2586</v>
      </c>
      <c r="B6976" s="13" t="s">
        <v>9728</v>
      </c>
      <c r="C6976" s="14">
        <v>121512</v>
      </c>
      <c r="D6976" s="14">
        <v>-0.13399720500000001</v>
      </c>
      <c r="E6976" s="14">
        <v>-0.154868909</v>
      </c>
    </row>
    <row r="6977" spans="1:5" x14ac:dyDescent="0.25">
      <c r="A6977" s="13" t="s">
        <v>2586</v>
      </c>
      <c r="B6977" s="13" t="s">
        <v>9729</v>
      </c>
      <c r="C6977" s="14">
        <v>57614</v>
      </c>
      <c r="D6977" s="14">
        <v>-7.0277643000000001E-2</v>
      </c>
      <c r="E6977" s="14">
        <v>-0.13974678800000001</v>
      </c>
    </row>
    <row r="6978" spans="1:5" x14ac:dyDescent="0.25">
      <c r="A6978" s="13" t="s">
        <v>2586</v>
      </c>
      <c r="B6978" s="13" t="s">
        <v>9730</v>
      </c>
      <c r="C6978" s="14">
        <v>2315</v>
      </c>
      <c r="D6978" s="14">
        <v>9.4151480999999995E-2</v>
      </c>
      <c r="E6978" s="14">
        <v>-0.54027272400000004</v>
      </c>
    </row>
    <row r="6979" spans="1:5" x14ac:dyDescent="0.25">
      <c r="A6979" s="13" t="s">
        <v>2586</v>
      </c>
      <c r="B6979" s="13" t="s">
        <v>9731</v>
      </c>
      <c r="C6979" s="14">
        <v>5272</v>
      </c>
      <c r="D6979" s="14">
        <v>-8.9972047999999999E-2</v>
      </c>
      <c r="E6979" s="14">
        <v>-0.21344155000000001</v>
      </c>
    </row>
    <row r="6980" spans="1:5" x14ac:dyDescent="0.25">
      <c r="A6980" s="13" t="s">
        <v>2586</v>
      </c>
      <c r="B6980" s="13" t="s">
        <v>9732</v>
      </c>
      <c r="C6980" s="14">
        <v>347051</v>
      </c>
      <c r="D6980" s="14">
        <v>-8.7902489E-2</v>
      </c>
      <c r="E6980" s="14">
        <v>-0.190547146</v>
      </c>
    </row>
    <row r="6981" spans="1:5" x14ac:dyDescent="0.25">
      <c r="A6981" s="13" t="s">
        <v>2586</v>
      </c>
      <c r="B6981" s="13" t="s">
        <v>9733</v>
      </c>
      <c r="C6981" s="14">
        <v>2845</v>
      </c>
      <c r="D6981" s="14">
        <v>-3.3872224999999999E-2</v>
      </c>
      <c r="E6981" s="14">
        <v>-0.68238157899999996</v>
      </c>
    </row>
    <row r="6982" spans="1:5" x14ac:dyDescent="0.25">
      <c r="A6982" s="13" t="s">
        <v>2586</v>
      </c>
      <c r="B6982" s="13" t="s">
        <v>9734</v>
      </c>
      <c r="C6982" s="14">
        <v>54509</v>
      </c>
      <c r="D6982" s="14">
        <v>-0.120733215</v>
      </c>
      <c r="E6982" s="14">
        <v>-0.343527476</v>
      </c>
    </row>
    <row r="6983" spans="1:5" x14ac:dyDescent="0.25">
      <c r="A6983" s="13" t="s">
        <v>2586</v>
      </c>
      <c r="B6983" s="13" t="s">
        <v>3104</v>
      </c>
      <c r="C6983" s="14">
        <v>114805</v>
      </c>
      <c r="D6983" s="14">
        <v>4.9790356000000001E-2</v>
      </c>
      <c r="E6983" s="14">
        <v>-1.0759615789999999</v>
      </c>
    </row>
    <row r="6984" spans="1:5" x14ac:dyDescent="0.25">
      <c r="A6984" s="13" t="s">
        <v>2586</v>
      </c>
      <c r="B6984" s="13" t="s">
        <v>9735</v>
      </c>
      <c r="C6984" s="14">
        <v>9466</v>
      </c>
      <c r="D6984" s="14">
        <v>-0.12358221799999999</v>
      </c>
      <c r="E6984" s="14">
        <v>-0.16847778199999999</v>
      </c>
    </row>
    <row r="6985" spans="1:5" x14ac:dyDescent="0.25">
      <c r="A6985" s="13" t="s">
        <v>2586</v>
      </c>
      <c r="B6985" s="13" t="s">
        <v>9736</v>
      </c>
      <c r="C6985" s="14">
        <v>201625</v>
      </c>
      <c r="D6985" s="14">
        <v>-0.139863194</v>
      </c>
      <c r="E6985" s="14">
        <v>-0.52964842899999998</v>
      </c>
    </row>
    <row r="6986" spans="1:5" x14ac:dyDescent="0.25">
      <c r="A6986" s="13" t="s">
        <v>2586</v>
      </c>
      <c r="B6986" s="13" t="s">
        <v>9737</v>
      </c>
      <c r="C6986" s="14">
        <v>146691</v>
      </c>
      <c r="D6986" s="14">
        <v>-7.9422673999999999E-2</v>
      </c>
      <c r="E6986" s="14">
        <v>-0.210974887</v>
      </c>
    </row>
    <row r="6987" spans="1:5" x14ac:dyDescent="0.25">
      <c r="A6987" s="13" t="s">
        <v>2586</v>
      </c>
      <c r="B6987" s="13" t="s">
        <v>9738</v>
      </c>
      <c r="C6987" s="14">
        <v>5465</v>
      </c>
      <c r="D6987" s="14">
        <v>-6.9189108999999999E-2</v>
      </c>
      <c r="E6987" s="14">
        <v>-0.180524252</v>
      </c>
    </row>
    <row r="6988" spans="1:5" x14ac:dyDescent="0.25">
      <c r="A6988" s="13" t="s">
        <v>2586</v>
      </c>
      <c r="B6988" s="13" t="s">
        <v>9739</v>
      </c>
      <c r="C6988" s="14">
        <v>2643</v>
      </c>
      <c r="D6988" s="14">
        <v>-5.6711283000000001E-2</v>
      </c>
      <c r="E6988" s="14">
        <v>-0.165570617</v>
      </c>
    </row>
    <row r="6989" spans="1:5" x14ac:dyDescent="0.25">
      <c r="A6989" s="13" t="s">
        <v>2586</v>
      </c>
      <c r="B6989" s="13" t="s">
        <v>9740</v>
      </c>
      <c r="C6989" s="14">
        <v>388325</v>
      </c>
      <c r="D6989" s="14">
        <v>-0.124415417</v>
      </c>
      <c r="E6989" s="14">
        <v>-0.50751051599999997</v>
      </c>
    </row>
    <row r="6990" spans="1:5" x14ac:dyDescent="0.25">
      <c r="A6990" s="13" t="s">
        <v>2586</v>
      </c>
      <c r="B6990" s="13" t="s">
        <v>9741</v>
      </c>
      <c r="C6990" s="14">
        <v>51411</v>
      </c>
      <c r="D6990" s="14">
        <v>-0.212506047</v>
      </c>
      <c r="E6990" s="14">
        <v>-0.46425158399999999</v>
      </c>
    </row>
    <row r="6991" spans="1:5" x14ac:dyDescent="0.25">
      <c r="A6991" s="13" t="s">
        <v>2586</v>
      </c>
      <c r="B6991" s="13" t="s">
        <v>9742</v>
      </c>
      <c r="C6991" s="14">
        <v>84867</v>
      </c>
      <c r="D6991" s="14">
        <v>-3.8414503000000003E-2</v>
      </c>
      <c r="E6991" s="14">
        <v>-0.44900976500000001</v>
      </c>
    </row>
    <row r="6992" spans="1:5" x14ac:dyDescent="0.25">
      <c r="A6992" s="13" t="s">
        <v>2586</v>
      </c>
      <c r="B6992" s="13" t="s">
        <v>9743</v>
      </c>
      <c r="C6992" s="14">
        <v>148345</v>
      </c>
      <c r="D6992" s="14">
        <v>-0.13322448000000001</v>
      </c>
      <c r="E6992" s="14">
        <v>-0.346507393</v>
      </c>
    </row>
    <row r="6993" spans="1:5" x14ac:dyDescent="0.25">
      <c r="A6993" s="13" t="s">
        <v>2586</v>
      </c>
      <c r="B6993" s="13" t="s">
        <v>9744</v>
      </c>
      <c r="C6993" s="14">
        <v>4649</v>
      </c>
      <c r="D6993" s="14">
        <v>-5.3358329000000003E-2</v>
      </c>
      <c r="E6993" s="14">
        <v>-0.14460290200000001</v>
      </c>
    </row>
    <row r="6994" spans="1:5" x14ac:dyDescent="0.25">
      <c r="A6994" s="13" t="s">
        <v>2586</v>
      </c>
      <c r="B6994" s="13" t="s">
        <v>9745</v>
      </c>
      <c r="C6994" s="14">
        <v>23596</v>
      </c>
      <c r="D6994" s="14">
        <v>-7.0002149999999999E-2</v>
      </c>
      <c r="E6994" s="14">
        <v>-0.35558551199999999</v>
      </c>
    </row>
    <row r="6995" spans="1:5" x14ac:dyDescent="0.25">
      <c r="A6995" s="13" t="s">
        <v>2586</v>
      </c>
      <c r="B6995" s="13" t="s">
        <v>2619</v>
      </c>
      <c r="C6995" s="14">
        <v>6441</v>
      </c>
      <c r="D6995" s="14">
        <v>-0.198576842</v>
      </c>
      <c r="E6995" s="14">
        <v>-2.3105591049999998</v>
      </c>
    </row>
    <row r="6996" spans="1:5" x14ac:dyDescent="0.25">
      <c r="A6996" s="13" t="s">
        <v>2586</v>
      </c>
      <c r="B6996" s="13" t="s">
        <v>9746</v>
      </c>
      <c r="C6996" s="14">
        <v>23145</v>
      </c>
      <c r="D6996" s="14">
        <v>-2.4223244000000001E-2</v>
      </c>
      <c r="E6996" s="14">
        <v>-0.23888041099999999</v>
      </c>
    </row>
    <row r="6997" spans="1:5" x14ac:dyDescent="0.25">
      <c r="A6997" s="13" t="s">
        <v>2586</v>
      </c>
      <c r="B6997" s="13" t="s">
        <v>2167</v>
      </c>
      <c r="C6997" s="14">
        <v>9583</v>
      </c>
      <c r="D6997" s="14">
        <v>-0.228538408</v>
      </c>
      <c r="E6997" s="14">
        <v>-0.22510875599999999</v>
      </c>
    </row>
    <row r="6998" spans="1:5" x14ac:dyDescent="0.25">
      <c r="A6998" s="13" t="s">
        <v>2586</v>
      </c>
      <c r="B6998" s="13" t="s">
        <v>2188</v>
      </c>
      <c r="C6998" s="14">
        <v>3778</v>
      </c>
      <c r="D6998" s="14">
        <v>-0.206492232</v>
      </c>
      <c r="E6998" s="14">
        <v>-0.58971766999999997</v>
      </c>
    </row>
    <row r="6999" spans="1:5" x14ac:dyDescent="0.25">
      <c r="A6999" s="13" t="s">
        <v>2586</v>
      </c>
      <c r="B6999" s="13" t="s">
        <v>2301</v>
      </c>
      <c r="C6999" s="14">
        <v>4585</v>
      </c>
      <c r="D6999" s="14">
        <v>-0.10361232099999999</v>
      </c>
      <c r="E6999" s="14">
        <v>-0.69795471899999995</v>
      </c>
    </row>
    <row r="7000" spans="1:5" x14ac:dyDescent="0.25">
      <c r="A7000" s="13" t="s">
        <v>2586</v>
      </c>
      <c r="B7000" s="13" t="s">
        <v>2950</v>
      </c>
      <c r="C7000" s="14">
        <v>117153</v>
      </c>
      <c r="D7000" s="14">
        <v>-0.17127613799999999</v>
      </c>
      <c r="E7000" s="14">
        <v>-1.230157124</v>
      </c>
    </row>
    <row r="7001" spans="1:5" x14ac:dyDescent="0.25">
      <c r="A7001" s="13" t="s">
        <v>2586</v>
      </c>
      <c r="B7001" s="13" t="s">
        <v>3242</v>
      </c>
      <c r="C7001" s="14">
        <v>7273</v>
      </c>
      <c r="D7001" s="14">
        <v>-5.1268612999999998E-2</v>
      </c>
      <c r="E7001" s="14">
        <v>-0.96823518200000003</v>
      </c>
    </row>
    <row r="7002" spans="1:5" x14ac:dyDescent="0.25">
      <c r="A7002" s="13" t="s">
        <v>2586</v>
      </c>
      <c r="B7002" s="13" t="s">
        <v>9747</v>
      </c>
      <c r="C7002" s="14">
        <v>553</v>
      </c>
      <c r="D7002" s="14">
        <v>-7.5243240000000003E-2</v>
      </c>
      <c r="E7002" s="14">
        <v>-0.347645545</v>
      </c>
    </row>
    <row r="7003" spans="1:5" x14ac:dyDescent="0.25">
      <c r="A7003" s="13" t="s">
        <v>2586</v>
      </c>
      <c r="B7003" s="13" t="s">
        <v>9748</v>
      </c>
      <c r="C7003" s="14">
        <v>6319</v>
      </c>
      <c r="D7003" s="14">
        <v>-2.5990432000000001E-2</v>
      </c>
      <c r="E7003" s="14">
        <v>-0.22679342799999999</v>
      </c>
    </row>
    <row r="7004" spans="1:5" x14ac:dyDescent="0.25">
      <c r="A7004" s="13" t="s">
        <v>2586</v>
      </c>
      <c r="B7004" s="13" t="s">
        <v>9749</v>
      </c>
      <c r="C7004" s="14">
        <v>10472</v>
      </c>
      <c r="D7004" s="14">
        <v>-0.121660485</v>
      </c>
      <c r="E7004" s="14">
        <v>-0.25291633699999999</v>
      </c>
    </row>
    <row r="7005" spans="1:5" x14ac:dyDescent="0.25">
      <c r="A7005" s="13" t="s">
        <v>2586</v>
      </c>
      <c r="B7005" s="13" t="s">
        <v>9750</v>
      </c>
      <c r="C7005" s="14">
        <v>7832</v>
      </c>
      <c r="D7005" s="14">
        <v>-0.164892759</v>
      </c>
      <c r="E7005" s="14">
        <v>-0.13938730499999999</v>
      </c>
    </row>
    <row r="7006" spans="1:5" x14ac:dyDescent="0.25">
      <c r="A7006" s="13" t="s">
        <v>2586</v>
      </c>
      <c r="B7006" s="13" t="s">
        <v>9751</v>
      </c>
      <c r="C7006" s="14">
        <v>3586</v>
      </c>
      <c r="D7006" s="14">
        <v>-3.35161E-2</v>
      </c>
      <c r="E7006" s="14">
        <v>-0.26712774900000003</v>
      </c>
    </row>
    <row r="7007" spans="1:5" x14ac:dyDescent="0.25">
      <c r="A7007" s="13" t="s">
        <v>2586</v>
      </c>
      <c r="B7007" s="13" t="s">
        <v>9752</v>
      </c>
      <c r="C7007" s="14">
        <v>785</v>
      </c>
      <c r="D7007" s="14">
        <v>-2.8705048E-2</v>
      </c>
      <c r="E7007" s="14">
        <v>-0.25468565599999998</v>
      </c>
    </row>
    <row r="7008" spans="1:5" x14ac:dyDescent="0.25">
      <c r="A7008" s="13" t="s">
        <v>2586</v>
      </c>
      <c r="B7008" s="13" t="s">
        <v>9753</v>
      </c>
      <c r="C7008" s="14">
        <v>64855</v>
      </c>
      <c r="D7008" s="14">
        <v>-9.7430522000000006E-2</v>
      </c>
      <c r="E7008" s="14">
        <v>-0.23896706100000001</v>
      </c>
    </row>
    <row r="7009" spans="1:5" x14ac:dyDescent="0.25">
      <c r="A7009" s="13" t="s">
        <v>2586</v>
      </c>
      <c r="B7009" s="13" t="s">
        <v>9754</v>
      </c>
      <c r="C7009" s="14">
        <v>11343</v>
      </c>
      <c r="D7009" s="14">
        <v>-0.167338601</v>
      </c>
      <c r="E7009" s="14">
        <v>-0.460036626</v>
      </c>
    </row>
    <row r="7010" spans="1:5" x14ac:dyDescent="0.25">
      <c r="A7010" s="13" t="s">
        <v>2586</v>
      </c>
      <c r="B7010" s="13" t="s">
        <v>1915</v>
      </c>
      <c r="C7010" s="14">
        <v>22879</v>
      </c>
      <c r="D7010" s="14">
        <v>-0.22112696900000001</v>
      </c>
      <c r="E7010" s="14">
        <v>-0.19390575299999999</v>
      </c>
    </row>
    <row r="7011" spans="1:5" x14ac:dyDescent="0.25">
      <c r="A7011" s="13" t="s">
        <v>2586</v>
      </c>
      <c r="B7011" s="13" t="s">
        <v>9755</v>
      </c>
      <c r="C7011" s="14">
        <v>5602</v>
      </c>
      <c r="D7011" s="14">
        <v>1.4258453000000001E-2</v>
      </c>
      <c r="E7011" s="14">
        <v>-0.30400550100000001</v>
      </c>
    </row>
    <row r="7012" spans="1:5" x14ac:dyDescent="0.25">
      <c r="A7012" s="13" t="s">
        <v>2586</v>
      </c>
      <c r="B7012" s="13" t="s">
        <v>9756</v>
      </c>
      <c r="C7012" s="14">
        <v>9245</v>
      </c>
      <c r="D7012" s="14">
        <v>-0.15781056800000001</v>
      </c>
      <c r="E7012" s="14">
        <v>7.7489591999999996E-2</v>
      </c>
    </row>
    <row r="7013" spans="1:5" x14ac:dyDescent="0.25">
      <c r="A7013" s="13" t="s">
        <v>2586</v>
      </c>
      <c r="B7013" s="13" t="s">
        <v>9757</v>
      </c>
      <c r="C7013" s="14">
        <v>10871</v>
      </c>
      <c r="D7013" s="14">
        <v>-9.7403644999999997E-2</v>
      </c>
      <c r="E7013" s="14">
        <v>-0.23776933</v>
      </c>
    </row>
    <row r="7014" spans="1:5" x14ac:dyDescent="0.25">
      <c r="A7014" s="13" t="s">
        <v>2586</v>
      </c>
      <c r="B7014" s="13" t="s">
        <v>2349</v>
      </c>
      <c r="C7014" s="14">
        <v>1043</v>
      </c>
      <c r="D7014" s="14">
        <v>-0.18966026999999999</v>
      </c>
      <c r="E7014" s="14">
        <v>-0.63010659999999996</v>
      </c>
    </row>
    <row r="7015" spans="1:5" x14ac:dyDescent="0.25">
      <c r="A7015" s="13" t="s">
        <v>2586</v>
      </c>
      <c r="B7015" s="13" t="s">
        <v>9758</v>
      </c>
      <c r="C7015" s="14">
        <v>10148</v>
      </c>
      <c r="D7015" s="14">
        <v>-0.17098048699999999</v>
      </c>
      <c r="E7015" s="14">
        <v>-0.162500213</v>
      </c>
    </row>
    <row r="7016" spans="1:5" x14ac:dyDescent="0.25">
      <c r="A7016" s="13" t="s">
        <v>2586</v>
      </c>
      <c r="B7016" s="13" t="s">
        <v>9759</v>
      </c>
      <c r="C7016" s="14">
        <v>10320</v>
      </c>
      <c r="D7016" s="14">
        <v>-0.216739236</v>
      </c>
      <c r="E7016" s="14">
        <v>-0.68004326000000004</v>
      </c>
    </row>
    <row r="7017" spans="1:5" x14ac:dyDescent="0.25">
      <c r="A7017" s="13" t="s">
        <v>2586</v>
      </c>
      <c r="B7017" s="13" t="s">
        <v>9760</v>
      </c>
      <c r="C7017" s="14">
        <v>29767</v>
      </c>
      <c r="D7017" s="14">
        <v>0.144519701</v>
      </c>
      <c r="E7017" s="14">
        <v>-0.393582453</v>
      </c>
    </row>
    <row r="7018" spans="1:5" x14ac:dyDescent="0.25">
      <c r="A7018" s="13" t="s">
        <v>2586</v>
      </c>
      <c r="B7018" s="13" t="s">
        <v>9761</v>
      </c>
      <c r="C7018" s="14">
        <v>30001</v>
      </c>
      <c r="D7018" s="14">
        <v>-1.0912218E-2</v>
      </c>
      <c r="E7018" s="14">
        <v>-0.15605095599999999</v>
      </c>
    </row>
    <row r="7019" spans="1:5" x14ac:dyDescent="0.25">
      <c r="A7019" s="13" t="s">
        <v>2586</v>
      </c>
      <c r="B7019" s="13" t="s">
        <v>9762</v>
      </c>
      <c r="C7019" s="14">
        <v>83889</v>
      </c>
      <c r="D7019" s="14">
        <v>-4.7976132999999997E-2</v>
      </c>
      <c r="E7019" s="14">
        <v>-0.148864353</v>
      </c>
    </row>
    <row r="7020" spans="1:5" x14ac:dyDescent="0.25">
      <c r="A7020" s="13" t="s">
        <v>2586</v>
      </c>
      <c r="B7020" s="13" t="s">
        <v>9763</v>
      </c>
      <c r="C7020" s="14">
        <v>54798</v>
      </c>
      <c r="D7020" s="14">
        <v>-9.3519861999999995E-2</v>
      </c>
      <c r="E7020" s="14">
        <v>-0.50347018600000004</v>
      </c>
    </row>
    <row r="7021" spans="1:5" x14ac:dyDescent="0.25">
      <c r="A7021" s="13" t="s">
        <v>2586</v>
      </c>
      <c r="B7021" s="13" t="s">
        <v>9764</v>
      </c>
      <c r="C7021" s="14">
        <v>388115</v>
      </c>
      <c r="D7021" s="14">
        <v>-6.8174488000000005E-2</v>
      </c>
      <c r="E7021" s="14">
        <v>-0.17881514500000001</v>
      </c>
    </row>
    <row r="7022" spans="1:5" x14ac:dyDescent="0.25">
      <c r="A7022" s="13" t="s">
        <v>2586</v>
      </c>
      <c r="B7022" s="13" t="s">
        <v>9765</v>
      </c>
      <c r="C7022" s="14">
        <v>6097</v>
      </c>
      <c r="D7022" s="14">
        <v>-0.141280976</v>
      </c>
      <c r="E7022" s="14">
        <v>-0.38194494499999998</v>
      </c>
    </row>
    <row r="7023" spans="1:5" x14ac:dyDescent="0.25">
      <c r="A7023" s="13" t="s">
        <v>2586</v>
      </c>
      <c r="B7023" s="13" t="s">
        <v>9766</v>
      </c>
      <c r="C7023" s="14">
        <v>91662</v>
      </c>
      <c r="D7023" s="14">
        <v>-2.8227973999999999E-2</v>
      </c>
      <c r="E7023" s="14">
        <v>-0.60831279299999996</v>
      </c>
    </row>
    <row r="7024" spans="1:5" x14ac:dyDescent="0.25">
      <c r="A7024" s="13" t="s">
        <v>2586</v>
      </c>
      <c r="B7024" s="13" t="s">
        <v>9767</v>
      </c>
      <c r="C7024" s="14">
        <v>5655</v>
      </c>
      <c r="D7024" s="14">
        <v>-9.7800085999999994E-2</v>
      </c>
      <c r="E7024" s="14">
        <v>-0.32483212900000002</v>
      </c>
    </row>
    <row r="7025" spans="1:5" x14ac:dyDescent="0.25">
      <c r="A7025" s="13" t="s">
        <v>2586</v>
      </c>
      <c r="B7025" s="13" t="s">
        <v>9768</v>
      </c>
      <c r="C7025" s="14">
        <v>80150</v>
      </c>
      <c r="D7025" s="14">
        <v>-0.19432349600000001</v>
      </c>
      <c r="E7025" s="14">
        <v>-0.44860919399999999</v>
      </c>
    </row>
    <row r="7026" spans="1:5" x14ac:dyDescent="0.25">
      <c r="A7026" s="13" t="s">
        <v>2586</v>
      </c>
      <c r="B7026" s="13" t="s">
        <v>9769</v>
      </c>
      <c r="C7026" s="14">
        <v>27145</v>
      </c>
      <c r="D7026" s="14">
        <v>-0.139816159</v>
      </c>
      <c r="E7026" s="14">
        <v>-0.40441800100000003</v>
      </c>
    </row>
    <row r="7027" spans="1:5" x14ac:dyDescent="0.25">
      <c r="A7027" s="13" t="s">
        <v>2586</v>
      </c>
      <c r="B7027" s="13" t="s">
        <v>9770</v>
      </c>
      <c r="C7027" s="14">
        <v>200172</v>
      </c>
      <c r="D7027" s="14">
        <v>2.6333117999999999E-2</v>
      </c>
      <c r="E7027" s="14">
        <v>-0.17865693199999999</v>
      </c>
    </row>
    <row r="7028" spans="1:5" x14ac:dyDescent="0.25">
      <c r="A7028" s="13" t="s">
        <v>2586</v>
      </c>
      <c r="B7028" s="13" t="s">
        <v>9771</v>
      </c>
      <c r="C7028" s="14">
        <v>27350</v>
      </c>
      <c r="D7028" s="14">
        <v>-3.5464710000000003E-2</v>
      </c>
      <c r="E7028" s="14">
        <v>-0.15979478699999999</v>
      </c>
    </row>
    <row r="7029" spans="1:5" x14ac:dyDescent="0.25">
      <c r="A7029" s="13" t="s">
        <v>2586</v>
      </c>
      <c r="B7029" s="13" t="s">
        <v>9772</v>
      </c>
      <c r="C7029" s="14">
        <v>738</v>
      </c>
      <c r="D7029" s="14">
        <v>-0.183512068</v>
      </c>
      <c r="E7029" s="14">
        <v>-0.16182998200000001</v>
      </c>
    </row>
    <row r="7030" spans="1:5" x14ac:dyDescent="0.25">
      <c r="A7030" s="13" t="s">
        <v>2586</v>
      </c>
      <c r="B7030" s="13" t="s">
        <v>9773</v>
      </c>
      <c r="C7030" s="14">
        <v>7409</v>
      </c>
      <c r="D7030" s="14">
        <v>-0.106971994</v>
      </c>
      <c r="E7030" s="14">
        <v>-0.20311565000000001</v>
      </c>
    </row>
    <row r="7031" spans="1:5" x14ac:dyDescent="0.25">
      <c r="A7031" s="13" t="s">
        <v>2586</v>
      </c>
      <c r="B7031" s="13" t="s">
        <v>9774</v>
      </c>
      <c r="C7031" s="14">
        <v>976</v>
      </c>
      <c r="D7031" s="14">
        <v>-2.8691609E-2</v>
      </c>
      <c r="E7031" s="14">
        <v>-0.14804999299999999</v>
      </c>
    </row>
    <row r="7032" spans="1:5" x14ac:dyDescent="0.25">
      <c r="A7032" s="13" t="s">
        <v>2586</v>
      </c>
      <c r="B7032" s="13" t="s">
        <v>9775</v>
      </c>
      <c r="C7032" s="14">
        <v>55252</v>
      </c>
      <c r="D7032" s="14">
        <v>-6.2227866E-2</v>
      </c>
      <c r="E7032" s="14">
        <v>-0.159116854</v>
      </c>
    </row>
    <row r="7033" spans="1:5" x14ac:dyDescent="0.25">
      <c r="A7033" s="13" t="s">
        <v>2586</v>
      </c>
      <c r="B7033" s="13" t="s">
        <v>9776</v>
      </c>
      <c r="C7033" s="14">
        <v>161725</v>
      </c>
      <c r="D7033" s="14">
        <v>-1.3284148000000001E-2</v>
      </c>
      <c r="E7033" s="14">
        <v>-0.418772119</v>
      </c>
    </row>
    <row r="7034" spans="1:5" x14ac:dyDescent="0.25">
      <c r="A7034" s="13" t="s">
        <v>2586</v>
      </c>
      <c r="B7034" s="13" t="s">
        <v>9777</v>
      </c>
      <c r="C7034" s="14">
        <v>64921</v>
      </c>
      <c r="D7034" s="14">
        <v>-6.9814007999999997E-2</v>
      </c>
      <c r="E7034" s="14">
        <v>-0.15953829999999999</v>
      </c>
    </row>
    <row r="7035" spans="1:5" x14ac:dyDescent="0.25">
      <c r="A7035" s="13" t="s">
        <v>2586</v>
      </c>
      <c r="B7035" s="13" t="s">
        <v>9778</v>
      </c>
      <c r="C7035" s="14">
        <v>84734</v>
      </c>
      <c r="D7035" s="14">
        <v>-5.9506531000000001E-2</v>
      </c>
      <c r="E7035" s="14">
        <v>-0.179516709</v>
      </c>
    </row>
    <row r="7036" spans="1:5" x14ac:dyDescent="0.25">
      <c r="A7036" s="13" t="s">
        <v>2586</v>
      </c>
      <c r="B7036" s="13" t="s">
        <v>9779</v>
      </c>
      <c r="C7036" s="14">
        <v>10288</v>
      </c>
      <c r="D7036" s="14">
        <v>-9.9204428999999997E-2</v>
      </c>
      <c r="E7036" s="14">
        <v>-0.25946492999999998</v>
      </c>
    </row>
    <row r="7037" spans="1:5" x14ac:dyDescent="0.25">
      <c r="A7037" s="13" t="s">
        <v>2586</v>
      </c>
      <c r="B7037" s="13" t="s">
        <v>9780</v>
      </c>
      <c r="C7037" s="14">
        <v>340527</v>
      </c>
      <c r="D7037" s="14">
        <v>-0.14314223500000001</v>
      </c>
      <c r="E7037" s="14">
        <v>-0.29356428600000001</v>
      </c>
    </row>
    <row r="7038" spans="1:5" x14ac:dyDescent="0.25">
      <c r="A7038" s="13" t="s">
        <v>2586</v>
      </c>
      <c r="B7038" s="13" t="s">
        <v>9781</v>
      </c>
      <c r="C7038" s="14">
        <v>23387</v>
      </c>
      <c r="D7038" s="14">
        <v>-0.18978793699999999</v>
      </c>
      <c r="E7038" s="14">
        <v>-0.36493147799999998</v>
      </c>
    </row>
    <row r="7039" spans="1:5" x14ac:dyDescent="0.25">
      <c r="A7039" s="13" t="s">
        <v>2586</v>
      </c>
      <c r="B7039" s="13" t="s">
        <v>9782</v>
      </c>
      <c r="C7039" s="14">
        <v>23767</v>
      </c>
      <c r="D7039" s="14">
        <v>-1.5514971000000001E-2</v>
      </c>
      <c r="E7039" s="14">
        <v>-0.13865666500000001</v>
      </c>
    </row>
    <row r="7040" spans="1:5" x14ac:dyDescent="0.25">
      <c r="A7040" s="13" t="s">
        <v>2586</v>
      </c>
      <c r="B7040" s="13" t="s">
        <v>9783</v>
      </c>
      <c r="C7040" s="14">
        <v>10930</v>
      </c>
      <c r="D7040" s="14">
        <v>-2.9558404999999999E-2</v>
      </c>
      <c r="E7040" s="14">
        <v>-0.40634758599999998</v>
      </c>
    </row>
    <row r="7041" spans="1:5" x14ac:dyDescent="0.25">
      <c r="A7041" s="13" t="s">
        <v>2586</v>
      </c>
      <c r="B7041" s="13" t="s">
        <v>9784</v>
      </c>
      <c r="C7041" s="14">
        <v>23284</v>
      </c>
      <c r="D7041" s="14">
        <v>7.6600549999999998E-3</v>
      </c>
      <c r="E7041" s="14">
        <v>-0.37147915300000001</v>
      </c>
    </row>
    <row r="7042" spans="1:5" x14ac:dyDescent="0.25">
      <c r="A7042" s="13" t="s">
        <v>2586</v>
      </c>
      <c r="B7042" s="13" t="s">
        <v>9785</v>
      </c>
      <c r="C7042" s="14">
        <v>1572</v>
      </c>
      <c r="D7042" s="14">
        <v>-7.0734559000000002E-2</v>
      </c>
      <c r="E7042" s="14">
        <v>-0.68629783799999999</v>
      </c>
    </row>
    <row r="7043" spans="1:5" x14ac:dyDescent="0.25">
      <c r="A7043" s="13" t="s">
        <v>2586</v>
      </c>
      <c r="B7043" s="13" t="s">
        <v>3587</v>
      </c>
      <c r="C7043" s="14">
        <v>6543</v>
      </c>
      <c r="D7043" s="14">
        <v>4.0356393999999997E-2</v>
      </c>
      <c r="E7043" s="14">
        <v>-0.80302797000000004</v>
      </c>
    </row>
    <row r="7044" spans="1:5" x14ac:dyDescent="0.25">
      <c r="A7044" s="13" t="s">
        <v>2586</v>
      </c>
      <c r="B7044" s="13" t="s">
        <v>9786</v>
      </c>
      <c r="C7044" s="14">
        <v>18</v>
      </c>
      <c r="D7044" s="14">
        <v>-4.0504220000000001E-2</v>
      </c>
      <c r="E7044" s="14">
        <v>-0.49139163600000002</v>
      </c>
    </row>
    <row r="7045" spans="1:5" x14ac:dyDescent="0.25">
      <c r="A7045" s="13" t="s">
        <v>2586</v>
      </c>
      <c r="B7045" s="13" t="s">
        <v>9787</v>
      </c>
      <c r="C7045" s="14">
        <v>51531</v>
      </c>
      <c r="D7045" s="14">
        <v>-0.12859485000000001</v>
      </c>
      <c r="E7045" s="14">
        <v>-0.145728939</v>
      </c>
    </row>
    <row r="7046" spans="1:5" x14ac:dyDescent="0.25">
      <c r="A7046" s="13" t="s">
        <v>2586</v>
      </c>
      <c r="B7046" s="13" t="s">
        <v>9788</v>
      </c>
      <c r="C7046" s="14">
        <v>8309</v>
      </c>
      <c r="D7046" s="14">
        <v>-0.132693652</v>
      </c>
      <c r="E7046" s="14">
        <v>-0.208764053</v>
      </c>
    </row>
    <row r="7047" spans="1:5" x14ac:dyDescent="0.25">
      <c r="A7047" s="13" t="s">
        <v>2586</v>
      </c>
      <c r="B7047" s="13" t="s">
        <v>9789</v>
      </c>
      <c r="C7047" s="14">
        <v>324</v>
      </c>
      <c r="D7047" s="14">
        <v>-6.4505719999999999E-3</v>
      </c>
      <c r="E7047" s="14">
        <v>-0.218141259</v>
      </c>
    </row>
    <row r="7048" spans="1:5" x14ac:dyDescent="0.25">
      <c r="A7048" s="13" t="s">
        <v>2586</v>
      </c>
      <c r="B7048" s="13" t="s">
        <v>9790</v>
      </c>
      <c r="C7048" s="14">
        <v>2635</v>
      </c>
      <c r="D7048" s="14">
        <v>-9.3788635999999995E-2</v>
      </c>
      <c r="E7048" s="14">
        <v>-0.26348316999999999</v>
      </c>
    </row>
    <row r="7049" spans="1:5" x14ac:dyDescent="0.25">
      <c r="A7049" s="13" t="s">
        <v>2586</v>
      </c>
      <c r="B7049" s="13" t="s">
        <v>1976</v>
      </c>
      <c r="C7049" s="14">
        <v>146456</v>
      </c>
      <c r="D7049" s="14">
        <v>-8.7721066E-2</v>
      </c>
      <c r="E7049" s="14">
        <v>-0.50171990899999996</v>
      </c>
    </row>
    <row r="7050" spans="1:5" x14ac:dyDescent="0.25">
      <c r="A7050" s="13" t="s">
        <v>2586</v>
      </c>
      <c r="B7050" s="13" t="s">
        <v>9791</v>
      </c>
      <c r="C7050" s="14">
        <v>54757</v>
      </c>
      <c r="D7050" s="14">
        <v>-5.7638553000000002E-2</v>
      </c>
      <c r="E7050" s="14">
        <v>-0.193669123</v>
      </c>
    </row>
    <row r="7051" spans="1:5" x14ac:dyDescent="0.25">
      <c r="A7051" s="13" t="s">
        <v>2586</v>
      </c>
      <c r="B7051" s="13" t="s">
        <v>9792</v>
      </c>
      <c r="C7051" s="14">
        <v>2793</v>
      </c>
      <c r="D7051" s="14">
        <v>-0.145608235</v>
      </c>
      <c r="E7051" s="14">
        <v>-0.326126366</v>
      </c>
    </row>
    <row r="7052" spans="1:5" x14ac:dyDescent="0.25">
      <c r="A7052" s="13" t="s">
        <v>2586</v>
      </c>
      <c r="B7052" s="13" t="s">
        <v>3457</v>
      </c>
      <c r="C7052" s="14">
        <v>84929</v>
      </c>
      <c r="D7052" s="14">
        <v>-2.4196366E-2</v>
      </c>
      <c r="E7052" s="14">
        <v>-0.85158875599999995</v>
      </c>
    </row>
    <row r="7053" spans="1:5" x14ac:dyDescent="0.25">
      <c r="A7053" s="13" t="s">
        <v>2586</v>
      </c>
      <c r="B7053" s="13" t="s">
        <v>9793</v>
      </c>
      <c r="C7053" s="14">
        <v>55244</v>
      </c>
      <c r="D7053" s="14">
        <v>-0.16635085699999999</v>
      </c>
      <c r="E7053" s="14">
        <v>-0.129815983</v>
      </c>
    </row>
    <row r="7054" spans="1:5" x14ac:dyDescent="0.25">
      <c r="A7054" s="13" t="s">
        <v>2586</v>
      </c>
      <c r="B7054" s="13" t="s">
        <v>9794</v>
      </c>
      <c r="C7054" s="14">
        <v>753</v>
      </c>
      <c r="D7054" s="14">
        <v>-9.9002849000000004E-2</v>
      </c>
      <c r="E7054" s="14">
        <v>-0.22801544100000001</v>
      </c>
    </row>
    <row r="7055" spans="1:5" x14ac:dyDescent="0.25">
      <c r="A7055" s="13" t="s">
        <v>2586</v>
      </c>
      <c r="B7055" s="13" t="s">
        <v>2196</v>
      </c>
      <c r="C7055" s="14">
        <v>1933</v>
      </c>
      <c r="D7055" s="14">
        <v>-0.19943691899999999</v>
      </c>
      <c r="E7055" s="14">
        <v>-0.26454780300000003</v>
      </c>
    </row>
    <row r="7056" spans="1:5" x14ac:dyDescent="0.25">
      <c r="A7056" s="13" t="s">
        <v>2586</v>
      </c>
      <c r="B7056" s="13" t="s">
        <v>9795</v>
      </c>
      <c r="C7056" s="14">
        <v>124602</v>
      </c>
      <c r="D7056" s="14">
        <v>-0.16256786500000001</v>
      </c>
      <c r="E7056" s="14">
        <v>-0.105868042</v>
      </c>
    </row>
    <row r="7057" spans="1:5" x14ac:dyDescent="0.25">
      <c r="A7057" s="13" t="s">
        <v>2586</v>
      </c>
      <c r="B7057" s="13" t="s">
        <v>9796</v>
      </c>
      <c r="C7057" s="14">
        <v>84265</v>
      </c>
      <c r="D7057" s="14">
        <v>-0.113556953</v>
      </c>
      <c r="E7057" s="14">
        <v>-0.14781950199999999</v>
      </c>
    </row>
    <row r="7058" spans="1:5" x14ac:dyDescent="0.25">
      <c r="A7058" s="13" t="s">
        <v>2586</v>
      </c>
      <c r="B7058" s="13" t="s">
        <v>9797</v>
      </c>
      <c r="C7058" s="14">
        <v>415</v>
      </c>
      <c r="D7058" s="14">
        <v>-0.12865532399999999</v>
      </c>
      <c r="E7058" s="14">
        <v>-0.22956148800000001</v>
      </c>
    </row>
    <row r="7059" spans="1:5" x14ac:dyDescent="0.25">
      <c r="A7059" s="13" t="s">
        <v>2586</v>
      </c>
      <c r="B7059" s="13" t="s">
        <v>9798</v>
      </c>
      <c r="C7059" s="14">
        <v>5788</v>
      </c>
      <c r="D7059" s="14">
        <v>-0.153698328</v>
      </c>
      <c r="E7059" s="14">
        <v>-0.69536339800000002</v>
      </c>
    </row>
    <row r="7060" spans="1:5" x14ac:dyDescent="0.25">
      <c r="A7060" s="13" t="s">
        <v>2586</v>
      </c>
      <c r="B7060" s="13" t="s">
        <v>9799</v>
      </c>
      <c r="C7060" s="14">
        <v>51364</v>
      </c>
      <c r="D7060" s="14">
        <v>-0.18010535899999999</v>
      </c>
      <c r="E7060" s="14">
        <v>-0.39009209099999997</v>
      </c>
    </row>
    <row r="7061" spans="1:5" x14ac:dyDescent="0.25">
      <c r="A7061" s="13" t="s">
        <v>2586</v>
      </c>
      <c r="B7061" s="13" t="s">
        <v>9800</v>
      </c>
      <c r="C7061" s="14">
        <v>57595</v>
      </c>
      <c r="D7061" s="14">
        <v>-1.3667149999999999E-2</v>
      </c>
      <c r="E7061" s="14">
        <v>-0.45627023900000002</v>
      </c>
    </row>
    <row r="7062" spans="1:5" x14ac:dyDescent="0.25">
      <c r="A7062" s="13" t="s">
        <v>2586</v>
      </c>
      <c r="B7062" s="13" t="s">
        <v>2398</v>
      </c>
      <c r="C7062" s="14">
        <v>168090</v>
      </c>
      <c r="D7062" s="14">
        <v>-0.11249529599999999</v>
      </c>
      <c r="E7062" s="14">
        <v>-0.15408202300000001</v>
      </c>
    </row>
    <row r="7063" spans="1:5" x14ac:dyDescent="0.25">
      <c r="A7063" s="13" t="s">
        <v>2586</v>
      </c>
      <c r="B7063" s="13" t="s">
        <v>9801</v>
      </c>
      <c r="C7063" s="14">
        <v>10501</v>
      </c>
      <c r="D7063" s="14">
        <v>-4.8560715999999997E-2</v>
      </c>
      <c r="E7063" s="14">
        <v>-0.17096145099999999</v>
      </c>
    </row>
    <row r="7064" spans="1:5" x14ac:dyDescent="0.25">
      <c r="A7064" s="13" t="s">
        <v>2586</v>
      </c>
      <c r="B7064" s="13" t="s">
        <v>9802</v>
      </c>
      <c r="C7064" s="14">
        <v>2532</v>
      </c>
      <c r="D7064" s="14">
        <v>-0.23604391799999999</v>
      </c>
      <c r="E7064" s="14">
        <v>-0.67276592199999996</v>
      </c>
    </row>
    <row r="7065" spans="1:5" x14ac:dyDescent="0.25">
      <c r="A7065" s="13" t="s">
        <v>2586</v>
      </c>
      <c r="B7065" s="13" t="s">
        <v>9803</v>
      </c>
      <c r="C7065" s="14">
        <v>79633</v>
      </c>
      <c r="D7065" s="14">
        <v>-0.171444122</v>
      </c>
      <c r="E7065" s="14">
        <v>-0.124525075</v>
      </c>
    </row>
    <row r="7066" spans="1:5" x14ac:dyDescent="0.25">
      <c r="A7066" s="13" t="s">
        <v>2586</v>
      </c>
      <c r="B7066" s="13" t="s">
        <v>2283</v>
      </c>
      <c r="C7066" s="14">
        <v>2222</v>
      </c>
      <c r="D7066" s="14">
        <v>-0.14751653000000001</v>
      </c>
      <c r="E7066" s="14">
        <v>5.3515840000000004E-3</v>
      </c>
    </row>
    <row r="7067" spans="1:5" x14ac:dyDescent="0.25">
      <c r="A7067" s="13" t="s">
        <v>2586</v>
      </c>
      <c r="B7067" s="13" t="s">
        <v>9804</v>
      </c>
      <c r="C7067" s="14">
        <v>2219</v>
      </c>
      <c r="D7067" s="14">
        <v>-0.106488201</v>
      </c>
      <c r="E7067" s="14">
        <v>-0.525155873</v>
      </c>
    </row>
    <row r="7068" spans="1:5" x14ac:dyDescent="0.25">
      <c r="A7068" s="13" t="s">
        <v>2586</v>
      </c>
      <c r="B7068" s="13" t="s">
        <v>9805</v>
      </c>
      <c r="C7068" s="14">
        <v>254827</v>
      </c>
      <c r="D7068" s="14">
        <v>-0.126565608</v>
      </c>
      <c r="E7068" s="14">
        <v>-0.21492872700000001</v>
      </c>
    </row>
    <row r="7069" spans="1:5" x14ac:dyDescent="0.25">
      <c r="A7069" s="13" t="s">
        <v>2586</v>
      </c>
      <c r="B7069" s="13" t="s">
        <v>9806</v>
      </c>
      <c r="C7069" s="14">
        <v>171019</v>
      </c>
      <c r="D7069" s="14">
        <v>-8.6941621999999996E-2</v>
      </c>
      <c r="E7069" s="14">
        <v>-0.13966250699999999</v>
      </c>
    </row>
    <row r="7070" spans="1:5" x14ac:dyDescent="0.25">
      <c r="A7070" s="13" t="s">
        <v>2586</v>
      </c>
      <c r="B7070" s="13" t="s">
        <v>9807</v>
      </c>
      <c r="C7070" s="14">
        <v>2081</v>
      </c>
      <c r="D7070" s="14">
        <v>-0.101999677</v>
      </c>
      <c r="E7070" s="14">
        <v>-0.29703012600000001</v>
      </c>
    </row>
    <row r="7071" spans="1:5" x14ac:dyDescent="0.25">
      <c r="A7071" s="13" t="s">
        <v>2586</v>
      </c>
      <c r="B7071" s="13" t="s">
        <v>9808</v>
      </c>
      <c r="C7071" s="14">
        <v>161502</v>
      </c>
      <c r="D7071" s="14">
        <v>-0.12083400499999999</v>
      </c>
      <c r="E7071" s="14">
        <v>-0.36635610600000001</v>
      </c>
    </row>
    <row r="7072" spans="1:5" x14ac:dyDescent="0.25">
      <c r="A7072" s="13" t="s">
        <v>2586</v>
      </c>
      <c r="B7072" s="13" t="s">
        <v>3020</v>
      </c>
      <c r="C7072" s="14">
        <v>2848</v>
      </c>
      <c r="D7072" s="14">
        <v>-0.214750309</v>
      </c>
      <c r="E7072" s="14">
        <v>-1.1577501219999999</v>
      </c>
    </row>
    <row r="7073" spans="1:5" x14ac:dyDescent="0.25">
      <c r="A7073" s="13" t="s">
        <v>2586</v>
      </c>
      <c r="B7073" s="13" t="s">
        <v>9809</v>
      </c>
      <c r="C7073" s="14">
        <v>92822</v>
      </c>
      <c r="D7073" s="14">
        <v>-0.103061334</v>
      </c>
      <c r="E7073" s="14">
        <v>-0.14064970700000001</v>
      </c>
    </row>
    <row r="7074" spans="1:5" x14ac:dyDescent="0.25">
      <c r="A7074" s="13" t="s">
        <v>2586</v>
      </c>
      <c r="B7074" s="13" t="s">
        <v>9810</v>
      </c>
      <c r="C7074" s="14">
        <v>2182</v>
      </c>
      <c r="D7074" s="14">
        <v>-0.161008977</v>
      </c>
      <c r="E7074" s="14">
        <v>-0.22752598499999999</v>
      </c>
    </row>
    <row r="7075" spans="1:5" x14ac:dyDescent="0.25">
      <c r="A7075" s="13" t="s">
        <v>2586</v>
      </c>
      <c r="B7075" s="13" t="s">
        <v>3131</v>
      </c>
      <c r="C7075" s="14">
        <v>815</v>
      </c>
      <c r="D7075" s="14">
        <v>-4.3071009999999998E-3</v>
      </c>
      <c r="E7075" s="14">
        <v>-1.0557396240000001</v>
      </c>
    </row>
    <row r="7076" spans="1:5" x14ac:dyDescent="0.25">
      <c r="A7076" s="13" t="s">
        <v>2586</v>
      </c>
      <c r="B7076" s="13" t="s">
        <v>9811</v>
      </c>
      <c r="C7076" s="14">
        <v>192683</v>
      </c>
      <c r="D7076" s="14">
        <v>6.6024296999999996E-2</v>
      </c>
      <c r="E7076" s="14">
        <v>-0.164249965</v>
      </c>
    </row>
    <row r="7077" spans="1:5" x14ac:dyDescent="0.25">
      <c r="A7077" s="13" t="s">
        <v>2586</v>
      </c>
      <c r="B7077" s="13" t="s">
        <v>3258</v>
      </c>
      <c r="C7077" s="14">
        <v>10232</v>
      </c>
      <c r="D7077" s="14">
        <v>-0.18159705400000001</v>
      </c>
      <c r="E7077" s="14">
        <v>-0.96182030200000002</v>
      </c>
    </row>
    <row r="7078" spans="1:5" x14ac:dyDescent="0.25">
      <c r="A7078" s="13" t="s">
        <v>2586</v>
      </c>
      <c r="B7078" s="13" t="s">
        <v>9812</v>
      </c>
      <c r="C7078" s="14">
        <v>89790</v>
      </c>
      <c r="D7078" s="14">
        <v>-0.15584851899999999</v>
      </c>
      <c r="E7078" s="14">
        <v>-0.39669967299999997</v>
      </c>
    </row>
    <row r="7079" spans="1:5" x14ac:dyDescent="0.25">
      <c r="A7079" s="13" t="s">
        <v>2586</v>
      </c>
      <c r="B7079" s="13" t="s">
        <v>9813</v>
      </c>
      <c r="C7079" s="14">
        <v>50801</v>
      </c>
      <c r="D7079" s="14">
        <v>-3.5175777999999998E-2</v>
      </c>
      <c r="E7079" s="14">
        <v>-0.32837791999999999</v>
      </c>
    </row>
    <row r="7080" spans="1:5" x14ac:dyDescent="0.25">
      <c r="A7080" s="13" t="s">
        <v>2586</v>
      </c>
      <c r="B7080" s="13" t="s">
        <v>9814</v>
      </c>
      <c r="C7080" s="14">
        <v>116068</v>
      </c>
      <c r="D7080" s="14">
        <v>-0.107778315</v>
      </c>
      <c r="E7080" s="14">
        <v>-0.13766015700000001</v>
      </c>
    </row>
    <row r="7081" spans="1:5" x14ac:dyDescent="0.25">
      <c r="A7081" s="13" t="s">
        <v>2586</v>
      </c>
      <c r="B7081" s="13" t="s">
        <v>9815</v>
      </c>
      <c r="C7081" s="14">
        <v>4703</v>
      </c>
      <c r="D7081" s="14">
        <v>0.109955384</v>
      </c>
      <c r="E7081" s="14">
        <v>-0.67966376399999995</v>
      </c>
    </row>
    <row r="7082" spans="1:5" x14ac:dyDescent="0.25">
      <c r="A7082" s="13" t="s">
        <v>2586</v>
      </c>
      <c r="B7082" s="13" t="s">
        <v>9816</v>
      </c>
      <c r="C7082" s="14">
        <v>9235</v>
      </c>
      <c r="D7082" s="14">
        <v>-0.12895769500000001</v>
      </c>
      <c r="E7082" s="14">
        <v>-0.245889728</v>
      </c>
    </row>
    <row r="7083" spans="1:5" x14ac:dyDescent="0.25">
      <c r="A7083" s="13" t="s">
        <v>2586</v>
      </c>
      <c r="B7083" s="13" t="s">
        <v>9817</v>
      </c>
      <c r="C7083" s="14">
        <v>138151</v>
      </c>
      <c r="D7083" s="14">
        <v>-0.10619255</v>
      </c>
      <c r="E7083" s="14">
        <v>-0.31924554999999999</v>
      </c>
    </row>
    <row r="7084" spans="1:5" x14ac:dyDescent="0.25">
      <c r="A7084" s="13" t="s">
        <v>2586</v>
      </c>
      <c r="B7084" s="13" t="s">
        <v>9818</v>
      </c>
      <c r="C7084" s="14">
        <v>51735</v>
      </c>
      <c r="D7084" s="14">
        <v>-0.131175079</v>
      </c>
      <c r="E7084" s="14">
        <v>-0.28867221300000001</v>
      </c>
    </row>
    <row r="7085" spans="1:5" x14ac:dyDescent="0.25">
      <c r="A7085" s="13" t="s">
        <v>2586</v>
      </c>
      <c r="B7085" s="13" t="s">
        <v>9819</v>
      </c>
      <c r="C7085" s="14">
        <v>9625</v>
      </c>
      <c r="D7085" s="14">
        <v>-6.0003763000000002E-2</v>
      </c>
      <c r="E7085" s="14">
        <v>-0.56543702500000004</v>
      </c>
    </row>
    <row r="7086" spans="1:5" x14ac:dyDescent="0.25">
      <c r="A7086" s="13" t="s">
        <v>2586</v>
      </c>
      <c r="B7086" s="13" t="s">
        <v>9820</v>
      </c>
      <c r="C7086" s="14">
        <v>54210</v>
      </c>
      <c r="D7086" s="14">
        <v>4.4072193000000003E-2</v>
      </c>
      <c r="E7086" s="14">
        <v>-0.38172569000000001</v>
      </c>
    </row>
    <row r="7087" spans="1:5" x14ac:dyDescent="0.25">
      <c r="A7087" s="13" t="s">
        <v>2586</v>
      </c>
      <c r="B7087" s="13" t="s">
        <v>9821</v>
      </c>
      <c r="C7087" s="14">
        <v>140564</v>
      </c>
      <c r="D7087" s="14">
        <v>-9.2572434999999995E-2</v>
      </c>
      <c r="E7087" s="14">
        <v>-0.15892884700000001</v>
      </c>
    </row>
    <row r="7088" spans="1:5" x14ac:dyDescent="0.25">
      <c r="A7088" s="13" t="s">
        <v>2586</v>
      </c>
      <c r="B7088" s="13" t="s">
        <v>9822</v>
      </c>
      <c r="C7088" s="14">
        <v>55267</v>
      </c>
      <c r="D7088" s="14">
        <v>-0.10279928000000001</v>
      </c>
      <c r="E7088" s="14">
        <v>-0.15259858200000001</v>
      </c>
    </row>
    <row r="7089" spans="1:5" x14ac:dyDescent="0.25">
      <c r="A7089" s="13" t="s">
        <v>2586</v>
      </c>
      <c r="B7089" s="13" t="s">
        <v>9823</v>
      </c>
      <c r="C7089" s="14">
        <v>183</v>
      </c>
      <c r="D7089" s="14">
        <v>2.4317314E-2</v>
      </c>
      <c r="E7089" s="14">
        <v>-0.148423742</v>
      </c>
    </row>
    <row r="7090" spans="1:5" x14ac:dyDescent="0.25">
      <c r="A7090" s="13" t="s">
        <v>2586</v>
      </c>
      <c r="B7090" s="13" t="s">
        <v>9824</v>
      </c>
      <c r="C7090" s="14">
        <v>27063</v>
      </c>
      <c r="D7090" s="14">
        <v>-5.7255550000000002E-2</v>
      </c>
      <c r="E7090" s="14">
        <v>-0.64543817599999997</v>
      </c>
    </row>
    <row r="7091" spans="1:5" x14ac:dyDescent="0.25">
      <c r="A7091" s="13" t="s">
        <v>2586</v>
      </c>
      <c r="B7091" s="13" t="s">
        <v>9825</v>
      </c>
      <c r="C7091" s="14">
        <v>161424</v>
      </c>
      <c r="D7091" s="14">
        <v>-9.2404450999999999E-2</v>
      </c>
      <c r="E7091" s="14">
        <v>-0.14205159000000001</v>
      </c>
    </row>
    <row r="7092" spans="1:5" x14ac:dyDescent="0.25">
      <c r="A7092" s="13" t="s">
        <v>2586</v>
      </c>
      <c r="B7092" s="13" t="s">
        <v>9826</v>
      </c>
      <c r="C7092" s="14">
        <v>8729</v>
      </c>
      <c r="D7092" s="14">
        <v>-0.206270494</v>
      </c>
      <c r="E7092" s="14">
        <v>-0.17348261100000001</v>
      </c>
    </row>
    <row r="7093" spans="1:5" x14ac:dyDescent="0.25">
      <c r="A7093" s="13" t="s">
        <v>2586</v>
      </c>
      <c r="B7093" s="13" t="s">
        <v>9827</v>
      </c>
      <c r="C7093" s="14">
        <v>2890</v>
      </c>
      <c r="D7093" s="14">
        <v>-3.7688814000000001E-2</v>
      </c>
      <c r="E7093" s="14">
        <v>-0.98484309299999995</v>
      </c>
    </row>
    <row r="7094" spans="1:5" x14ac:dyDescent="0.25">
      <c r="A7094" s="13" t="s">
        <v>2586</v>
      </c>
      <c r="B7094" s="13" t="s">
        <v>9828</v>
      </c>
      <c r="C7094" s="14">
        <v>8633</v>
      </c>
      <c r="D7094" s="14">
        <v>-0.13833790200000001</v>
      </c>
      <c r="E7094" s="14">
        <v>-0.364020607</v>
      </c>
    </row>
    <row r="7095" spans="1:5" x14ac:dyDescent="0.25">
      <c r="A7095" s="13" t="s">
        <v>2586</v>
      </c>
      <c r="B7095" s="13" t="s">
        <v>9829</v>
      </c>
      <c r="C7095" s="14">
        <v>80816</v>
      </c>
      <c r="D7095" s="14">
        <v>-4.3030694000000001E-2</v>
      </c>
      <c r="E7095" s="14">
        <v>-0.32414819</v>
      </c>
    </row>
    <row r="7096" spans="1:5" x14ac:dyDescent="0.25">
      <c r="A7096" s="13" t="s">
        <v>2586</v>
      </c>
      <c r="B7096" s="13" t="s">
        <v>2145</v>
      </c>
      <c r="C7096" s="14">
        <v>114609</v>
      </c>
      <c r="D7096" s="14">
        <v>-0.19768316899999999</v>
      </c>
      <c r="E7096" s="14">
        <v>-5.8158691999999998E-2</v>
      </c>
    </row>
    <row r="7097" spans="1:5" x14ac:dyDescent="0.25">
      <c r="A7097" s="13" t="s">
        <v>2586</v>
      </c>
      <c r="B7097" s="13" t="s">
        <v>9830</v>
      </c>
      <c r="C7097" s="14">
        <v>375057</v>
      </c>
      <c r="D7097" s="14">
        <v>-9.3808794000000001E-2</v>
      </c>
      <c r="E7097" s="14">
        <v>-0.255683575</v>
      </c>
    </row>
    <row r="7098" spans="1:5" x14ac:dyDescent="0.25">
      <c r="A7098" s="13" t="s">
        <v>2586</v>
      </c>
      <c r="B7098" s="13" t="s">
        <v>9831</v>
      </c>
      <c r="C7098" s="14">
        <v>374655</v>
      </c>
      <c r="D7098" s="14">
        <v>-0.155337849</v>
      </c>
      <c r="E7098" s="14">
        <v>-0.19449724900000001</v>
      </c>
    </row>
    <row r="7099" spans="1:5" x14ac:dyDescent="0.25">
      <c r="A7099" s="13" t="s">
        <v>2586</v>
      </c>
      <c r="B7099" s="13" t="s">
        <v>9832</v>
      </c>
      <c r="C7099" s="14">
        <v>3660</v>
      </c>
      <c r="D7099" s="14">
        <v>-0.14142880199999999</v>
      </c>
      <c r="E7099" s="14">
        <v>-0.14972089499999999</v>
      </c>
    </row>
    <row r="7100" spans="1:5" x14ac:dyDescent="0.25">
      <c r="A7100" s="13" t="s">
        <v>2586</v>
      </c>
      <c r="B7100" s="13" t="s">
        <v>9833</v>
      </c>
      <c r="C7100" s="14">
        <v>64077</v>
      </c>
      <c r="D7100" s="14">
        <v>-0.14453314</v>
      </c>
      <c r="E7100" s="14">
        <v>-0.27409141199999998</v>
      </c>
    </row>
    <row r="7101" spans="1:5" x14ac:dyDescent="0.25">
      <c r="A7101" s="13" t="s">
        <v>2586</v>
      </c>
      <c r="B7101" s="13" t="s">
        <v>9834</v>
      </c>
      <c r="C7101" s="14">
        <v>729993</v>
      </c>
      <c r="D7101" s="14">
        <v>-5.0583239000000002E-2</v>
      </c>
      <c r="E7101" s="14">
        <v>-0.154857825</v>
      </c>
    </row>
    <row r="7102" spans="1:5" x14ac:dyDescent="0.25">
      <c r="A7102" s="13" t="s">
        <v>2586</v>
      </c>
      <c r="B7102" s="13" t="s">
        <v>9835</v>
      </c>
      <c r="C7102" s="14">
        <v>23158</v>
      </c>
      <c r="D7102" s="14">
        <v>-4.1807772999999999E-2</v>
      </c>
      <c r="E7102" s="14">
        <v>-0.19866257300000001</v>
      </c>
    </row>
    <row r="7103" spans="1:5" x14ac:dyDescent="0.25">
      <c r="A7103" s="13" t="s">
        <v>2586</v>
      </c>
      <c r="B7103" s="13" t="s">
        <v>9836</v>
      </c>
      <c r="C7103" s="14">
        <v>7456</v>
      </c>
      <c r="D7103" s="14">
        <v>-0.127385368</v>
      </c>
      <c r="E7103" s="14">
        <v>-0.31542598799999999</v>
      </c>
    </row>
    <row r="7104" spans="1:5" x14ac:dyDescent="0.25">
      <c r="A7104" s="13" t="s">
        <v>2586</v>
      </c>
      <c r="B7104" s="13" t="s">
        <v>9837</v>
      </c>
      <c r="C7104" s="14">
        <v>4311</v>
      </c>
      <c r="D7104" s="14">
        <v>-5.1974144E-2</v>
      </c>
      <c r="E7104" s="14">
        <v>-0.29919187600000002</v>
      </c>
    </row>
    <row r="7105" spans="1:5" x14ac:dyDescent="0.25">
      <c r="A7105" s="13" t="s">
        <v>2586</v>
      </c>
      <c r="B7105" s="13" t="s">
        <v>2429</v>
      </c>
      <c r="C7105" s="14">
        <v>254173</v>
      </c>
      <c r="D7105" s="14">
        <v>-0.106548675</v>
      </c>
      <c r="E7105" s="14">
        <v>-0.62664637700000003</v>
      </c>
    </row>
    <row r="7106" spans="1:5" x14ac:dyDescent="0.25">
      <c r="A7106" s="13" t="s">
        <v>2586</v>
      </c>
      <c r="B7106" s="13" t="s">
        <v>9838</v>
      </c>
      <c r="C7106" s="14">
        <v>159686</v>
      </c>
      <c r="D7106" s="14">
        <v>-0.13075848000000001</v>
      </c>
      <c r="E7106" s="14">
        <v>-0.367453158</v>
      </c>
    </row>
    <row r="7107" spans="1:5" x14ac:dyDescent="0.25">
      <c r="A7107" s="13" t="s">
        <v>2586</v>
      </c>
      <c r="B7107" s="13" t="s">
        <v>2165</v>
      </c>
      <c r="C7107" s="14">
        <v>55130</v>
      </c>
      <c r="D7107" s="14">
        <v>-0.231918239</v>
      </c>
      <c r="E7107" s="14">
        <v>-0.99881926600000004</v>
      </c>
    </row>
    <row r="7108" spans="1:5" x14ac:dyDescent="0.25">
      <c r="A7108" s="13" t="s">
        <v>2586</v>
      </c>
      <c r="B7108" s="13" t="s">
        <v>9839</v>
      </c>
      <c r="C7108" s="14">
        <v>51421</v>
      </c>
      <c r="D7108" s="14">
        <v>-0.158973015</v>
      </c>
      <c r="E7108" s="14">
        <v>-0.17169474900000001</v>
      </c>
    </row>
    <row r="7109" spans="1:5" x14ac:dyDescent="0.25">
      <c r="A7109" s="13" t="s">
        <v>2586</v>
      </c>
      <c r="B7109" s="13" t="s">
        <v>9840</v>
      </c>
      <c r="C7109" s="14">
        <v>23389</v>
      </c>
      <c r="D7109" s="14">
        <v>-4.4871794999999999E-2</v>
      </c>
      <c r="E7109" s="14">
        <v>-0.14921796900000001</v>
      </c>
    </row>
    <row r="7110" spans="1:5" x14ac:dyDescent="0.25">
      <c r="A7110" s="13" t="s">
        <v>2586</v>
      </c>
      <c r="B7110" s="13" t="s">
        <v>9841</v>
      </c>
      <c r="C7110" s="14">
        <v>4302</v>
      </c>
      <c r="D7110" s="14">
        <v>-0.17753856900000001</v>
      </c>
      <c r="E7110" s="14">
        <v>-0.10588998299999999</v>
      </c>
    </row>
    <row r="7111" spans="1:5" x14ac:dyDescent="0.25">
      <c r="A7111" s="13" t="s">
        <v>2586</v>
      </c>
      <c r="B7111" s="13" t="s">
        <v>9842</v>
      </c>
      <c r="C7111" s="14">
        <v>55857</v>
      </c>
      <c r="D7111" s="14">
        <v>-0.13032844199999999</v>
      </c>
      <c r="E7111" s="14">
        <v>-0.27661897600000002</v>
      </c>
    </row>
    <row r="7112" spans="1:5" x14ac:dyDescent="0.25">
      <c r="A7112" s="13" t="s">
        <v>2586</v>
      </c>
      <c r="B7112" s="13" t="s">
        <v>9843</v>
      </c>
      <c r="C7112" s="14">
        <v>3570</v>
      </c>
      <c r="D7112" s="14">
        <v>-0.147220878</v>
      </c>
      <c r="E7112" s="14">
        <v>-0.18392286799999999</v>
      </c>
    </row>
    <row r="7113" spans="1:5" x14ac:dyDescent="0.25">
      <c r="A7113" s="13" t="s">
        <v>2586</v>
      </c>
      <c r="B7113" s="13" t="s">
        <v>9844</v>
      </c>
      <c r="C7113" s="14">
        <v>89832</v>
      </c>
      <c r="D7113" s="14">
        <v>-2.0426812999999999E-2</v>
      </c>
      <c r="E7113" s="14">
        <v>-0.23074191399999999</v>
      </c>
    </row>
    <row r="7114" spans="1:5" x14ac:dyDescent="0.25">
      <c r="A7114" s="13" t="s">
        <v>2586</v>
      </c>
      <c r="B7114" s="13" t="s">
        <v>9845</v>
      </c>
      <c r="C7114" s="14">
        <v>494551</v>
      </c>
      <c r="D7114" s="14">
        <v>-9.0462559999999997E-2</v>
      </c>
      <c r="E7114" s="14">
        <v>-0.34587900900000002</v>
      </c>
    </row>
    <row r="7115" spans="1:5" x14ac:dyDescent="0.25">
      <c r="A7115" s="13" t="s">
        <v>2586</v>
      </c>
      <c r="B7115" s="13" t="s">
        <v>9846</v>
      </c>
      <c r="C7115" s="14">
        <v>54970</v>
      </c>
      <c r="D7115" s="14">
        <v>-0.124952965</v>
      </c>
      <c r="E7115" s="14">
        <v>-0.159007657</v>
      </c>
    </row>
    <row r="7116" spans="1:5" x14ac:dyDescent="0.25">
      <c r="A7116" s="13" t="s">
        <v>2586</v>
      </c>
      <c r="B7116" s="13" t="s">
        <v>9847</v>
      </c>
      <c r="C7116" s="14">
        <v>143098</v>
      </c>
      <c r="D7116" s="14">
        <v>-0.15195129800000001</v>
      </c>
      <c r="E7116" s="14">
        <v>-0.326123475</v>
      </c>
    </row>
    <row r="7117" spans="1:5" x14ac:dyDescent="0.25">
      <c r="A7117" s="13" t="s">
        <v>2586</v>
      </c>
      <c r="B7117" s="13" t="s">
        <v>9848</v>
      </c>
      <c r="C7117" s="14">
        <v>142891</v>
      </c>
      <c r="D7117" s="14">
        <v>-6.4613234000000005E-2</v>
      </c>
      <c r="E7117" s="14">
        <v>-0.27999712599999999</v>
      </c>
    </row>
    <row r="7118" spans="1:5" x14ac:dyDescent="0.25">
      <c r="A7118" s="13" t="s">
        <v>2586</v>
      </c>
      <c r="B7118" s="13" t="s">
        <v>2327</v>
      </c>
      <c r="C7118" s="14">
        <v>345895</v>
      </c>
      <c r="D7118" s="14">
        <v>-0.164939795</v>
      </c>
      <c r="E7118" s="14">
        <v>-0.61191952900000002</v>
      </c>
    </row>
    <row r="7119" spans="1:5" x14ac:dyDescent="0.25">
      <c r="A7119" s="13" t="s">
        <v>2586</v>
      </c>
      <c r="B7119" s="13" t="s">
        <v>9849</v>
      </c>
      <c r="C7119" s="14">
        <v>27284</v>
      </c>
      <c r="D7119" s="14">
        <v>-5.2652798000000001E-2</v>
      </c>
      <c r="E7119" s="14">
        <v>-0.179849184</v>
      </c>
    </row>
    <row r="7120" spans="1:5" x14ac:dyDescent="0.25">
      <c r="A7120" s="13" t="s">
        <v>2586</v>
      </c>
      <c r="B7120" s="13" t="s">
        <v>9850</v>
      </c>
      <c r="C7120" s="14">
        <v>10257</v>
      </c>
      <c r="D7120" s="14">
        <v>-5.9802182000000002E-2</v>
      </c>
      <c r="E7120" s="14">
        <v>-0.14634508800000001</v>
      </c>
    </row>
    <row r="7121" spans="1:5" x14ac:dyDescent="0.25">
      <c r="A7121" s="13" t="s">
        <v>2586</v>
      </c>
      <c r="B7121" s="13" t="s">
        <v>9851</v>
      </c>
      <c r="C7121" s="14">
        <v>56261</v>
      </c>
      <c r="D7121" s="14">
        <v>-0.161452454</v>
      </c>
      <c r="E7121" s="14">
        <v>-0.208515804</v>
      </c>
    </row>
    <row r="7122" spans="1:5" x14ac:dyDescent="0.25">
      <c r="A7122" s="13" t="s">
        <v>2586</v>
      </c>
      <c r="B7122" s="13" t="s">
        <v>3747</v>
      </c>
      <c r="C7122" s="14">
        <v>3053</v>
      </c>
      <c r="D7122" s="14">
        <v>-4.0914100000000002E-2</v>
      </c>
      <c r="E7122" s="14">
        <v>-0.75087626900000004</v>
      </c>
    </row>
    <row r="7123" spans="1:5" x14ac:dyDescent="0.25">
      <c r="A7123" s="13" t="s">
        <v>2586</v>
      </c>
      <c r="B7123" s="13" t="s">
        <v>9852</v>
      </c>
      <c r="C7123" s="14">
        <v>10406</v>
      </c>
      <c r="D7123" s="14">
        <v>-0.14743589700000001</v>
      </c>
      <c r="E7123" s="14">
        <v>-0.26707802000000003</v>
      </c>
    </row>
    <row r="7124" spans="1:5" x14ac:dyDescent="0.25">
      <c r="A7124" s="13" t="s">
        <v>2586</v>
      </c>
      <c r="B7124" s="13" t="s">
        <v>2944</v>
      </c>
      <c r="C7124" s="14">
        <v>339</v>
      </c>
      <c r="D7124" s="14">
        <v>-9.6745149000000003E-2</v>
      </c>
      <c r="E7124" s="14">
        <v>-1.235025636</v>
      </c>
    </row>
    <row r="7125" spans="1:5" x14ac:dyDescent="0.25">
      <c r="A7125" s="13" t="s">
        <v>2586</v>
      </c>
      <c r="B7125" s="13" t="s">
        <v>3219</v>
      </c>
      <c r="C7125" s="14">
        <v>4168</v>
      </c>
      <c r="D7125" s="14">
        <v>-2.384696E-2</v>
      </c>
      <c r="E7125" s="14">
        <v>-0.97989327299999995</v>
      </c>
    </row>
    <row r="7126" spans="1:5" x14ac:dyDescent="0.25">
      <c r="A7126" s="13" t="s">
        <v>2586</v>
      </c>
      <c r="B7126" s="13" t="s">
        <v>9853</v>
      </c>
      <c r="C7126" s="14">
        <v>80258</v>
      </c>
      <c r="D7126" s="14">
        <v>-4.9158738E-2</v>
      </c>
      <c r="E7126" s="14">
        <v>-0.14624803</v>
      </c>
    </row>
    <row r="7127" spans="1:5" x14ac:dyDescent="0.25">
      <c r="A7127" s="13" t="s">
        <v>2586</v>
      </c>
      <c r="B7127" s="13" t="s">
        <v>2337</v>
      </c>
      <c r="C7127" s="14">
        <v>1602</v>
      </c>
      <c r="D7127" s="14">
        <v>-0.116526904</v>
      </c>
      <c r="E7127" s="14">
        <v>-0.18959425299999999</v>
      </c>
    </row>
    <row r="7128" spans="1:5" x14ac:dyDescent="0.25">
      <c r="A7128" s="13" t="s">
        <v>2586</v>
      </c>
      <c r="B7128" s="13" t="s">
        <v>9854</v>
      </c>
      <c r="C7128" s="14">
        <v>9619</v>
      </c>
      <c r="D7128" s="14">
        <v>-0.162997904</v>
      </c>
      <c r="E7128" s="14">
        <v>-0.22771530200000001</v>
      </c>
    </row>
    <row r="7129" spans="1:5" x14ac:dyDescent="0.25">
      <c r="A7129" s="13" t="s">
        <v>2586</v>
      </c>
      <c r="B7129" s="13" t="s">
        <v>9855</v>
      </c>
      <c r="C7129" s="14">
        <v>3109</v>
      </c>
      <c r="D7129" s="14">
        <v>-0.18910928299999999</v>
      </c>
      <c r="E7129" s="14">
        <v>-0.45247009300000002</v>
      </c>
    </row>
    <row r="7130" spans="1:5" x14ac:dyDescent="0.25">
      <c r="A7130" s="13" t="s">
        <v>2586</v>
      </c>
      <c r="B7130" s="13" t="s">
        <v>9856</v>
      </c>
      <c r="C7130" s="14">
        <v>286530</v>
      </c>
      <c r="D7130" s="14">
        <v>-9.7564909000000005E-2</v>
      </c>
      <c r="E7130" s="14">
        <v>-0.44725500600000001</v>
      </c>
    </row>
    <row r="7131" spans="1:5" x14ac:dyDescent="0.25">
      <c r="A7131" s="13" t="s">
        <v>2586</v>
      </c>
      <c r="B7131" s="13" t="s">
        <v>9857</v>
      </c>
      <c r="C7131" s="14">
        <v>7038</v>
      </c>
      <c r="D7131" s="14">
        <v>-2.6333117999999999E-2</v>
      </c>
      <c r="E7131" s="14">
        <v>-0.49979389200000002</v>
      </c>
    </row>
    <row r="7132" spans="1:5" x14ac:dyDescent="0.25">
      <c r="A7132" s="13" t="s">
        <v>2586</v>
      </c>
      <c r="B7132" s="13" t="s">
        <v>2330</v>
      </c>
      <c r="C7132" s="14">
        <v>80129</v>
      </c>
      <c r="D7132" s="14">
        <v>-0.27847659000000002</v>
      </c>
      <c r="E7132" s="14">
        <v>-0.67241992799999994</v>
      </c>
    </row>
    <row r="7133" spans="1:5" x14ac:dyDescent="0.25">
      <c r="A7133" s="13" t="s">
        <v>2586</v>
      </c>
      <c r="B7133" s="13" t="s">
        <v>9858</v>
      </c>
      <c r="C7133" s="14">
        <v>123872</v>
      </c>
      <c r="D7133" s="14">
        <v>-0.212868892</v>
      </c>
      <c r="E7133" s="14">
        <v>-0.65480724999999995</v>
      </c>
    </row>
    <row r="7134" spans="1:5" x14ac:dyDescent="0.25">
      <c r="A7134" s="13" t="s">
        <v>2586</v>
      </c>
      <c r="B7134" s="13" t="s">
        <v>9859</v>
      </c>
      <c r="C7134" s="14">
        <v>54734</v>
      </c>
      <c r="D7134" s="14">
        <v>-5.8189540000000003E-3</v>
      </c>
      <c r="E7134" s="14">
        <v>-0.17947960800000001</v>
      </c>
    </row>
    <row r="7135" spans="1:5" x14ac:dyDescent="0.25">
      <c r="A7135" s="13" t="s">
        <v>2586</v>
      </c>
      <c r="B7135" s="13" t="s">
        <v>9860</v>
      </c>
      <c r="C7135" s="14">
        <v>81617</v>
      </c>
      <c r="D7135" s="14">
        <v>-5.4413267000000001E-2</v>
      </c>
      <c r="E7135" s="14">
        <v>-0.19715661900000001</v>
      </c>
    </row>
    <row r="7136" spans="1:5" x14ac:dyDescent="0.25">
      <c r="A7136" s="13" t="s">
        <v>2586</v>
      </c>
      <c r="B7136" s="13" t="s">
        <v>9861</v>
      </c>
      <c r="C7136" s="14">
        <v>55423</v>
      </c>
      <c r="D7136" s="14">
        <v>-0.15265682999999999</v>
      </c>
      <c r="E7136" s="14">
        <v>-0.39215499799999998</v>
      </c>
    </row>
    <row r="7137" spans="1:5" x14ac:dyDescent="0.25">
      <c r="A7137" s="13" t="s">
        <v>2586</v>
      </c>
      <c r="B7137" s="13" t="s">
        <v>2322</v>
      </c>
      <c r="C7137" s="14">
        <v>56673</v>
      </c>
      <c r="D7137" s="14">
        <v>-0.18212788299999999</v>
      </c>
      <c r="E7137" s="14">
        <v>-0.78260159100000004</v>
      </c>
    </row>
    <row r="7138" spans="1:5" x14ac:dyDescent="0.25">
      <c r="A7138" s="13" t="s">
        <v>2586</v>
      </c>
      <c r="B7138" s="13" t="s">
        <v>9862</v>
      </c>
      <c r="C7138" s="14">
        <v>9854</v>
      </c>
      <c r="D7138" s="14">
        <v>-0.177464656</v>
      </c>
      <c r="E7138" s="14">
        <v>-0.14161394499999999</v>
      </c>
    </row>
    <row r="7139" spans="1:5" x14ac:dyDescent="0.25">
      <c r="A7139" s="13" t="s">
        <v>2586</v>
      </c>
      <c r="B7139" s="13" t="s">
        <v>9863</v>
      </c>
      <c r="C7139" s="14">
        <v>119587</v>
      </c>
      <c r="D7139" s="14">
        <v>-9.2726980000000001E-2</v>
      </c>
      <c r="E7139" s="14">
        <v>-0.18229541299999999</v>
      </c>
    </row>
    <row r="7140" spans="1:5" x14ac:dyDescent="0.25">
      <c r="A7140" s="13" t="s">
        <v>2586</v>
      </c>
      <c r="B7140" s="13" t="s">
        <v>2164</v>
      </c>
      <c r="C7140" s="14">
        <v>1269</v>
      </c>
      <c r="D7140" s="14">
        <v>-0.162507391</v>
      </c>
      <c r="E7140" s="14">
        <v>-1.434237314</v>
      </c>
    </row>
    <row r="7141" spans="1:5" x14ac:dyDescent="0.25">
      <c r="A7141" s="13" t="s">
        <v>2586</v>
      </c>
      <c r="B7141" s="13" t="s">
        <v>2006</v>
      </c>
      <c r="C7141" s="14">
        <v>374868</v>
      </c>
      <c r="D7141" s="14">
        <v>-0.20405311000000001</v>
      </c>
      <c r="E7141" s="14">
        <v>-0.209949519</v>
      </c>
    </row>
    <row r="7142" spans="1:5" x14ac:dyDescent="0.25">
      <c r="A7142" s="13" t="s">
        <v>2586</v>
      </c>
      <c r="B7142" s="13" t="s">
        <v>9864</v>
      </c>
      <c r="C7142" s="14">
        <v>10439</v>
      </c>
      <c r="D7142" s="14">
        <v>6.3161859999999997E-3</v>
      </c>
      <c r="E7142" s="14">
        <v>-0.17284719600000001</v>
      </c>
    </row>
    <row r="7143" spans="1:5" x14ac:dyDescent="0.25">
      <c r="A7143" s="13" t="s">
        <v>2586</v>
      </c>
      <c r="B7143" s="13" t="s">
        <v>9865</v>
      </c>
      <c r="C7143" s="14">
        <v>55640</v>
      </c>
      <c r="D7143" s="14">
        <v>-1.5844219E-2</v>
      </c>
      <c r="E7143" s="14">
        <v>-0.22034583399999999</v>
      </c>
    </row>
    <row r="7144" spans="1:5" x14ac:dyDescent="0.25">
      <c r="A7144" s="13" t="s">
        <v>2586</v>
      </c>
      <c r="B7144" s="13" t="s">
        <v>9866</v>
      </c>
      <c r="C7144" s="14">
        <v>23007</v>
      </c>
      <c r="D7144" s="14">
        <v>-0.141536311</v>
      </c>
      <c r="E7144" s="14">
        <v>-0.21455370500000001</v>
      </c>
    </row>
    <row r="7145" spans="1:5" x14ac:dyDescent="0.25">
      <c r="A7145" s="13" t="s">
        <v>2586</v>
      </c>
      <c r="B7145" s="13" t="s">
        <v>9867</v>
      </c>
      <c r="C7145" s="14">
        <v>92235</v>
      </c>
      <c r="D7145" s="14">
        <v>3.930818E-3</v>
      </c>
      <c r="E7145" s="14">
        <v>-0.293846669</v>
      </c>
    </row>
    <row r="7146" spans="1:5" x14ac:dyDescent="0.25">
      <c r="A7146" s="13" t="s">
        <v>2586</v>
      </c>
      <c r="B7146" s="13" t="s">
        <v>3608</v>
      </c>
      <c r="C7146" s="14">
        <v>259</v>
      </c>
      <c r="D7146" s="14">
        <v>-0.10626646200000001</v>
      </c>
      <c r="E7146" s="14">
        <v>-0.79567275800000004</v>
      </c>
    </row>
    <row r="7147" spans="1:5" x14ac:dyDescent="0.25">
      <c r="A7147" s="13" t="s">
        <v>2586</v>
      </c>
      <c r="B7147" s="13" t="s">
        <v>9868</v>
      </c>
      <c r="C7147" s="14">
        <v>83999</v>
      </c>
      <c r="D7147" s="14">
        <v>-3.69564E-3</v>
      </c>
      <c r="E7147" s="14">
        <v>-0.16622159</v>
      </c>
    </row>
    <row r="7148" spans="1:5" x14ac:dyDescent="0.25">
      <c r="A7148" s="13" t="s">
        <v>2586</v>
      </c>
      <c r="B7148" s="13" t="s">
        <v>9869</v>
      </c>
      <c r="C7148" s="14">
        <v>220972</v>
      </c>
      <c r="D7148" s="14">
        <v>-0.158751277</v>
      </c>
      <c r="E7148" s="14">
        <v>-0.53577222599999996</v>
      </c>
    </row>
    <row r="7149" spans="1:5" x14ac:dyDescent="0.25">
      <c r="A7149" s="13" t="s">
        <v>2586</v>
      </c>
      <c r="B7149" s="13" t="s">
        <v>9870</v>
      </c>
      <c r="C7149" s="14">
        <v>220963</v>
      </c>
      <c r="D7149" s="14">
        <v>-8.6336881000000004E-2</v>
      </c>
      <c r="E7149" s="14">
        <v>-0.23650089799999999</v>
      </c>
    </row>
    <row r="7150" spans="1:5" x14ac:dyDescent="0.25">
      <c r="A7150" s="13" t="s">
        <v>2586</v>
      </c>
      <c r="B7150" s="13" t="s">
        <v>9871</v>
      </c>
      <c r="C7150" s="14">
        <v>197131</v>
      </c>
      <c r="D7150" s="14">
        <v>-0.140367145</v>
      </c>
      <c r="E7150" s="14">
        <v>-0.21702163699999999</v>
      </c>
    </row>
    <row r="7151" spans="1:5" x14ac:dyDescent="0.25">
      <c r="A7151" s="13" t="s">
        <v>2586</v>
      </c>
      <c r="B7151" s="13" t="s">
        <v>9872</v>
      </c>
      <c r="C7151" s="14">
        <v>50</v>
      </c>
      <c r="D7151" s="14">
        <v>-8.2742030999999994E-2</v>
      </c>
      <c r="E7151" s="14">
        <v>-0.151633818</v>
      </c>
    </row>
    <row r="7152" spans="1:5" x14ac:dyDescent="0.25">
      <c r="A7152" s="13" t="s">
        <v>2586</v>
      </c>
      <c r="B7152" s="13" t="s">
        <v>9873</v>
      </c>
      <c r="C7152" s="14">
        <v>11181</v>
      </c>
      <c r="D7152" s="14">
        <v>-0.10042735</v>
      </c>
      <c r="E7152" s="14">
        <v>-0.66583154899999997</v>
      </c>
    </row>
    <row r="7153" spans="1:5" x14ac:dyDescent="0.25">
      <c r="A7153" s="13" t="s">
        <v>2586</v>
      </c>
      <c r="B7153" s="13" t="s">
        <v>2774</v>
      </c>
      <c r="C7153" s="14">
        <v>440854</v>
      </c>
      <c r="D7153" s="14">
        <v>-5.7833414E-2</v>
      </c>
      <c r="E7153" s="14">
        <v>-1.5353379110000001</v>
      </c>
    </row>
    <row r="7154" spans="1:5" x14ac:dyDescent="0.25">
      <c r="A7154" s="13" t="s">
        <v>2586</v>
      </c>
      <c r="B7154" s="13" t="s">
        <v>9874</v>
      </c>
      <c r="C7154" s="14">
        <v>284348</v>
      </c>
      <c r="D7154" s="14">
        <v>-4.0719238999999997E-2</v>
      </c>
      <c r="E7154" s="14">
        <v>-0.21082437300000001</v>
      </c>
    </row>
    <row r="7155" spans="1:5" x14ac:dyDescent="0.25">
      <c r="A7155" s="13" t="s">
        <v>2586</v>
      </c>
      <c r="B7155" s="13" t="s">
        <v>9875</v>
      </c>
      <c r="C7155" s="14">
        <v>64744</v>
      </c>
      <c r="D7155" s="14">
        <v>-0.18069666200000001</v>
      </c>
      <c r="E7155" s="14">
        <v>-0.31576075599999998</v>
      </c>
    </row>
    <row r="7156" spans="1:5" x14ac:dyDescent="0.25">
      <c r="A7156" s="13" t="s">
        <v>2586</v>
      </c>
      <c r="B7156" s="13" t="s">
        <v>9876</v>
      </c>
      <c r="C7156" s="14">
        <v>2157</v>
      </c>
      <c r="D7156" s="14">
        <v>-0.10095145899999999</v>
      </c>
      <c r="E7156" s="14">
        <v>-0.16400757699999999</v>
      </c>
    </row>
    <row r="7157" spans="1:5" x14ac:dyDescent="0.25">
      <c r="A7157" s="13" t="s">
        <v>2586</v>
      </c>
      <c r="B7157" s="13" t="s">
        <v>2968</v>
      </c>
      <c r="C7157" s="14">
        <v>8174</v>
      </c>
      <c r="D7157" s="14">
        <v>-0.128238725</v>
      </c>
      <c r="E7157" s="14">
        <v>-1.2097153979999999</v>
      </c>
    </row>
    <row r="7158" spans="1:5" x14ac:dyDescent="0.25">
      <c r="A7158" s="13" t="s">
        <v>2586</v>
      </c>
      <c r="B7158" s="13" t="s">
        <v>9877</v>
      </c>
      <c r="C7158" s="14">
        <v>116154</v>
      </c>
      <c r="D7158" s="14">
        <v>-1.5521689999999999E-2</v>
      </c>
      <c r="E7158" s="14">
        <v>-0.22003831099999999</v>
      </c>
    </row>
    <row r="7159" spans="1:5" x14ac:dyDescent="0.25">
      <c r="A7159" s="13" t="s">
        <v>2586</v>
      </c>
      <c r="B7159" s="13" t="s">
        <v>2995</v>
      </c>
      <c r="C7159" s="14">
        <v>171024</v>
      </c>
      <c r="D7159" s="14">
        <v>-0.14529914499999999</v>
      </c>
      <c r="E7159" s="14">
        <v>-1.1810135740000001</v>
      </c>
    </row>
    <row r="7160" spans="1:5" x14ac:dyDescent="0.25">
      <c r="A7160" s="13" t="s">
        <v>2586</v>
      </c>
      <c r="B7160" s="13" t="s">
        <v>9878</v>
      </c>
      <c r="C7160" s="14">
        <v>577</v>
      </c>
      <c r="D7160" s="14">
        <v>-3.1648121000000001E-2</v>
      </c>
      <c r="E7160" s="14">
        <v>-0.557953598</v>
      </c>
    </row>
    <row r="7161" spans="1:5" x14ac:dyDescent="0.25">
      <c r="A7161" s="13" t="s">
        <v>2586</v>
      </c>
      <c r="B7161" s="13" t="s">
        <v>9879</v>
      </c>
      <c r="C7161" s="14">
        <v>22936</v>
      </c>
      <c r="D7161" s="14">
        <v>-6.3538138999999993E-2</v>
      </c>
      <c r="E7161" s="14">
        <v>-0.24799062899999999</v>
      </c>
    </row>
    <row r="7162" spans="1:5" x14ac:dyDescent="0.25">
      <c r="A7162" s="13" t="s">
        <v>2586</v>
      </c>
      <c r="B7162" s="13" t="s">
        <v>9880</v>
      </c>
      <c r="C7162" s="14">
        <v>730</v>
      </c>
      <c r="D7162" s="14">
        <v>-6.9659464000000004E-2</v>
      </c>
      <c r="E7162" s="14">
        <v>-0.91807313300000004</v>
      </c>
    </row>
    <row r="7163" spans="1:5" x14ac:dyDescent="0.25">
      <c r="A7163" s="13" t="s">
        <v>2586</v>
      </c>
      <c r="B7163" s="13" t="s">
        <v>2387</v>
      </c>
      <c r="C7163" s="14">
        <v>6775</v>
      </c>
      <c r="D7163" s="14">
        <v>-0.179863463</v>
      </c>
      <c r="E7163" s="14">
        <v>-0.51422474500000004</v>
      </c>
    </row>
    <row r="7164" spans="1:5" x14ac:dyDescent="0.25">
      <c r="A7164" s="13" t="s">
        <v>2586</v>
      </c>
      <c r="B7164" s="13" t="s">
        <v>2076</v>
      </c>
      <c r="C7164" s="14">
        <v>10613</v>
      </c>
      <c r="D7164" s="14">
        <v>-0.123192496</v>
      </c>
      <c r="E7164" s="14">
        <v>-0.17483094199999999</v>
      </c>
    </row>
    <row r="7165" spans="1:5" x14ac:dyDescent="0.25">
      <c r="A7165" s="13" t="s">
        <v>2586</v>
      </c>
      <c r="B7165" s="13" t="s">
        <v>9881</v>
      </c>
      <c r="C7165" s="14">
        <v>57658</v>
      </c>
      <c r="D7165" s="14">
        <v>-9.9889802999999999E-2</v>
      </c>
      <c r="E7165" s="14">
        <v>-0.202692649</v>
      </c>
    </row>
    <row r="7166" spans="1:5" x14ac:dyDescent="0.25">
      <c r="A7166" s="13" t="s">
        <v>2586</v>
      </c>
      <c r="B7166" s="13" t="s">
        <v>9882</v>
      </c>
      <c r="C7166" s="14">
        <v>64005</v>
      </c>
      <c r="D7166" s="14">
        <v>-0.118287373</v>
      </c>
      <c r="E7166" s="14">
        <v>-0.39038406199999998</v>
      </c>
    </row>
    <row r="7167" spans="1:5" x14ac:dyDescent="0.25">
      <c r="A7167" s="13" t="s">
        <v>2586</v>
      </c>
      <c r="B7167" s="13" t="s">
        <v>9883</v>
      </c>
      <c r="C7167" s="14">
        <v>9771</v>
      </c>
      <c r="D7167" s="14">
        <v>-3.5048111E-2</v>
      </c>
      <c r="E7167" s="14">
        <v>-0.190381514</v>
      </c>
    </row>
    <row r="7168" spans="1:5" x14ac:dyDescent="0.25">
      <c r="A7168" s="13" t="s">
        <v>2586</v>
      </c>
      <c r="B7168" s="13" t="s">
        <v>9884</v>
      </c>
      <c r="C7168" s="14">
        <v>3628</v>
      </c>
      <c r="D7168" s="14">
        <v>-4.3044132999999998E-2</v>
      </c>
      <c r="E7168" s="14">
        <v>-0.24931885600000001</v>
      </c>
    </row>
    <row r="7169" spans="1:5" x14ac:dyDescent="0.25">
      <c r="A7169" s="13" t="s">
        <v>2586</v>
      </c>
      <c r="B7169" s="13" t="s">
        <v>9885</v>
      </c>
      <c r="C7169" s="14">
        <v>3423</v>
      </c>
      <c r="D7169" s="14">
        <v>-5.6348438000000001E-2</v>
      </c>
      <c r="E7169" s="14">
        <v>-0.23902336800000001</v>
      </c>
    </row>
    <row r="7170" spans="1:5" x14ac:dyDescent="0.25">
      <c r="A7170" s="13" t="s">
        <v>2586</v>
      </c>
      <c r="B7170" s="13" t="s">
        <v>9886</v>
      </c>
      <c r="C7170" s="14">
        <v>284656</v>
      </c>
      <c r="D7170" s="14">
        <v>-0.112475138</v>
      </c>
      <c r="E7170" s="14">
        <v>-0.43391244499999998</v>
      </c>
    </row>
    <row r="7171" spans="1:5" x14ac:dyDescent="0.25">
      <c r="A7171" s="13" t="s">
        <v>2586</v>
      </c>
      <c r="B7171" s="13" t="s">
        <v>9887</v>
      </c>
      <c r="C7171" s="14">
        <v>26509</v>
      </c>
      <c r="D7171" s="14">
        <v>-6.5204537000000007E-2</v>
      </c>
      <c r="E7171" s="14">
        <v>-0.221176282</v>
      </c>
    </row>
    <row r="7172" spans="1:5" x14ac:dyDescent="0.25">
      <c r="A7172" s="13" t="s">
        <v>2586</v>
      </c>
      <c r="B7172" s="13" t="s">
        <v>9888</v>
      </c>
      <c r="C7172" s="14">
        <v>3769</v>
      </c>
      <c r="D7172" s="14">
        <v>1.3707466999999999E-2</v>
      </c>
      <c r="E7172" s="14">
        <v>-0.16795564199999999</v>
      </c>
    </row>
    <row r="7173" spans="1:5" x14ac:dyDescent="0.25">
      <c r="A7173" s="13" t="s">
        <v>2586</v>
      </c>
      <c r="B7173" s="13" t="s">
        <v>9889</v>
      </c>
      <c r="C7173" s="14">
        <v>55568</v>
      </c>
      <c r="D7173" s="14">
        <v>-0.17532118499999999</v>
      </c>
      <c r="E7173" s="14">
        <v>-0.251592963</v>
      </c>
    </row>
    <row r="7174" spans="1:5" x14ac:dyDescent="0.25">
      <c r="A7174" s="13" t="s">
        <v>2586</v>
      </c>
      <c r="B7174" s="13" t="s">
        <v>9890</v>
      </c>
      <c r="C7174" s="14">
        <v>57509</v>
      </c>
      <c r="D7174" s="14">
        <v>-0.207123851</v>
      </c>
      <c r="E7174" s="14">
        <v>-0.31723038799999997</v>
      </c>
    </row>
    <row r="7175" spans="1:5" x14ac:dyDescent="0.25">
      <c r="A7175" s="13" t="s">
        <v>2586</v>
      </c>
      <c r="B7175" s="13" t="s">
        <v>9891</v>
      </c>
      <c r="C7175" s="14">
        <v>1389</v>
      </c>
      <c r="D7175" s="14">
        <v>-0.122466806</v>
      </c>
      <c r="E7175" s="14">
        <v>-0.22486606100000001</v>
      </c>
    </row>
    <row r="7176" spans="1:5" x14ac:dyDescent="0.25">
      <c r="A7176" s="13" t="s">
        <v>2586</v>
      </c>
      <c r="B7176" s="13" t="s">
        <v>9892</v>
      </c>
      <c r="C7176" s="14">
        <v>2669</v>
      </c>
      <c r="D7176" s="14">
        <v>-2.2899532E-2</v>
      </c>
      <c r="E7176" s="14">
        <v>-0.32539199899999999</v>
      </c>
    </row>
    <row r="7177" spans="1:5" x14ac:dyDescent="0.25">
      <c r="A7177" s="13" t="s">
        <v>2586</v>
      </c>
      <c r="B7177" s="13" t="s">
        <v>9893</v>
      </c>
      <c r="C7177" s="14">
        <v>5138</v>
      </c>
      <c r="D7177" s="14">
        <v>-1.5252916E-2</v>
      </c>
      <c r="E7177" s="14">
        <v>-0.69995265299999998</v>
      </c>
    </row>
    <row r="7178" spans="1:5" x14ac:dyDescent="0.25">
      <c r="A7178" s="13" t="s">
        <v>2586</v>
      </c>
      <c r="B7178" s="13" t="s">
        <v>2343</v>
      </c>
      <c r="C7178" s="14">
        <v>27334</v>
      </c>
      <c r="D7178" s="14">
        <v>-0.186495458</v>
      </c>
      <c r="E7178" s="14">
        <v>-0.91479724799999995</v>
      </c>
    </row>
    <row r="7179" spans="1:5" x14ac:dyDescent="0.25">
      <c r="A7179" s="13" t="s">
        <v>2586</v>
      </c>
      <c r="B7179" s="13" t="s">
        <v>2993</v>
      </c>
      <c r="C7179" s="14">
        <v>10083</v>
      </c>
      <c r="D7179" s="14">
        <v>-9.4339622999999997E-2</v>
      </c>
      <c r="E7179" s="14">
        <v>-1.186184645</v>
      </c>
    </row>
    <row r="7180" spans="1:5" x14ac:dyDescent="0.25">
      <c r="A7180" s="13" t="s">
        <v>2586</v>
      </c>
      <c r="B7180" s="13" t="s">
        <v>2069</v>
      </c>
      <c r="C7180" s="14">
        <v>3479</v>
      </c>
      <c r="D7180" s="14">
        <v>-0.239369994</v>
      </c>
      <c r="E7180" s="14">
        <v>6.9063828999999993E-2</v>
      </c>
    </row>
    <row r="7181" spans="1:5" x14ac:dyDescent="0.25">
      <c r="A7181" s="13" t="s">
        <v>2586</v>
      </c>
      <c r="B7181" s="13" t="s">
        <v>9894</v>
      </c>
      <c r="C7181" s="14">
        <v>80114</v>
      </c>
      <c r="D7181" s="14">
        <v>-4.9615653000000003E-2</v>
      </c>
      <c r="E7181" s="14">
        <v>-0.213073288</v>
      </c>
    </row>
    <row r="7182" spans="1:5" x14ac:dyDescent="0.25">
      <c r="A7182" s="13" t="s">
        <v>2586</v>
      </c>
      <c r="B7182" s="13" t="s">
        <v>9895</v>
      </c>
      <c r="C7182" s="14">
        <v>79993</v>
      </c>
      <c r="D7182" s="14">
        <v>-2.7401493999999998E-2</v>
      </c>
      <c r="E7182" s="14">
        <v>-0.14857773399999999</v>
      </c>
    </row>
    <row r="7183" spans="1:5" x14ac:dyDescent="0.25">
      <c r="A7183" s="13" t="s">
        <v>2586</v>
      </c>
      <c r="B7183" s="13" t="s">
        <v>2657</v>
      </c>
      <c r="C7183" s="14">
        <v>147409</v>
      </c>
      <c r="D7183" s="14">
        <v>-9.1315919999999991E-3</v>
      </c>
      <c r="E7183" s="14">
        <v>-1.9400521980000001</v>
      </c>
    </row>
    <row r="7184" spans="1:5" x14ac:dyDescent="0.25">
      <c r="A7184" s="13" t="s">
        <v>2586</v>
      </c>
      <c r="B7184" s="13" t="s">
        <v>2356</v>
      </c>
      <c r="C7184" s="14">
        <v>1237</v>
      </c>
      <c r="D7184" s="14">
        <v>-0.106938397</v>
      </c>
      <c r="E7184" s="14">
        <v>-0.234874842</v>
      </c>
    </row>
    <row r="7185" spans="1:5" x14ac:dyDescent="0.25">
      <c r="A7185" s="13" t="s">
        <v>2586</v>
      </c>
      <c r="B7185" s="13" t="s">
        <v>9896</v>
      </c>
      <c r="C7185" s="14">
        <v>345275</v>
      </c>
      <c r="D7185" s="14">
        <v>-3.6096329000000003E-2</v>
      </c>
      <c r="E7185" s="14">
        <v>-0.86462560099999997</v>
      </c>
    </row>
    <row r="7186" spans="1:5" x14ac:dyDescent="0.25">
      <c r="A7186" s="13" t="s">
        <v>2586</v>
      </c>
      <c r="B7186" s="13" t="s">
        <v>9897</v>
      </c>
      <c r="C7186" s="14">
        <v>389332</v>
      </c>
      <c r="D7186" s="14">
        <v>-2.3611783000000001E-2</v>
      </c>
      <c r="E7186" s="14">
        <v>-0.43091576599999998</v>
      </c>
    </row>
    <row r="7187" spans="1:5" x14ac:dyDescent="0.25">
      <c r="A7187" s="13" t="s">
        <v>2586</v>
      </c>
      <c r="B7187" s="13" t="s">
        <v>9898</v>
      </c>
      <c r="C7187" s="14">
        <v>3818</v>
      </c>
      <c r="D7187" s="14">
        <v>-0.13990351000000001</v>
      </c>
      <c r="E7187" s="14">
        <v>-0.23238304400000001</v>
      </c>
    </row>
    <row r="7188" spans="1:5" x14ac:dyDescent="0.25">
      <c r="A7188" s="13" t="s">
        <v>2586</v>
      </c>
      <c r="B7188" s="13" t="s">
        <v>9899</v>
      </c>
      <c r="C7188" s="14">
        <v>7586</v>
      </c>
      <c r="D7188" s="14">
        <v>-6.3430629000000002E-2</v>
      </c>
      <c r="E7188" s="14">
        <v>-0.19051995599999999</v>
      </c>
    </row>
    <row r="7189" spans="1:5" x14ac:dyDescent="0.25">
      <c r="A7189" s="13" t="s">
        <v>2586</v>
      </c>
      <c r="B7189" s="13" t="s">
        <v>2817</v>
      </c>
      <c r="C7189" s="14">
        <v>3822</v>
      </c>
      <c r="D7189" s="14">
        <v>-0.14016556499999999</v>
      </c>
      <c r="E7189" s="14">
        <v>-1.4439776259999999</v>
      </c>
    </row>
    <row r="7190" spans="1:5" x14ac:dyDescent="0.25">
      <c r="A7190" s="13" t="s">
        <v>2586</v>
      </c>
      <c r="B7190" s="13" t="s">
        <v>9900</v>
      </c>
      <c r="C7190" s="14">
        <v>80149</v>
      </c>
      <c r="D7190" s="14">
        <v>-3.3408590000000002E-2</v>
      </c>
      <c r="E7190" s="14">
        <v>-0.139369252</v>
      </c>
    </row>
    <row r="7191" spans="1:5" x14ac:dyDescent="0.25">
      <c r="A7191" s="13" t="s">
        <v>2586</v>
      </c>
      <c r="B7191" s="13" t="s">
        <v>9901</v>
      </c>
      <c r="C7191" s="14">
        <v>79895</v>
      </c>
      <c r="D7191" s="14">
        <v>-0.152307424</v>
      </c>
      <c r="E7191" s="14">
        <v>-0.55439208900000003</v>
      </c>
    </row>
    <row r="7192" spans="1:5" x14ac:dyDescent="0.25">
      <c r="A7192" s="13" t="s">
        <v>2586</v>
      </c>
      <c r="B7192" s="13" t="s">
        <v>9902</v>
      </c>
      <c r="C7192" s="14">
        <v>11069</v>
      </c>
      <c r="D7192" s="14">
        <v>8.6404074999999997E-2</v>
      </c>
      <c r="E7192" s="14">
        <v>-0.51718150100000004</v>
      </c>
    </row>
    <row r="7193" spans="1:5" x14ac:dyDescent="0.25">
      <c r="A7193" s="13" t="s">
        <v>2586</v>
      </c>
      <c r="B7193" s="13" t="s">
        <v>9903</v>
      </c>
      <c r="C7193" s="14">
        <v>55187</v>
      </c>
      <c r="D7193" s="14">
        <v>-0.12466403299999999</v>
      </c>
      <c r="E7193" s="14">
        <v>-0.33180531000000002</v>
      </c>
    </row>
    <row r="7194" spans="1:5" x14ac:dyDescent="0.25">
      <c r="A7194" s="13" t="s">
        <v>2586</v>
      </c>
      <c r="B7194" s="13" t="s">
        <v>9904</v>
      </c>
      <c r="C7194" s="14">
        <v>27128</v>
      </c>
      <c r="D7194" s="14">
        <v>-0.130671128</v>
      </c>
      <c r="E7194" s="14">
        <v>-0.142343622</v>
      </c>
    </row>
    <row r="7195" spans="1:5" x14ac:dyDescent="0.25">
      <c r="A7195" s="13" t="s">
        <v>2586</v>
      </c>
      <c r="B7195" s="13" t="s">
        <v>9905</v>
      </c>
      <c r="C7195" s="14">
        <v>1182</v>
      </c>
      <c r="D7195" s="14">
        <v>-5.3821964E-2</v>
      </c>
      <c r="E7195" s="14">
        <v>-0.24604879199999999</v>
      </c>
    </row>
    <row r="7196" spans="1:5" x14ac:dyDescent="0.25">
      <c r="A7196" s="13" t="s">
        <v>2586</v>
      </c>
      <c r="B7196" s="13" t="s">
        <v>9906</v>
      </c>
      <c r="C7196" s="14">
        <v>222698</v>
      </c>
      <c r="D7196" s="14">
        <v>-3.0915713000000001E-2</v>
      </c>
      <c r="E7196" s="14">
        <v>-0.43791893799999998</v>
      </c>
    </row>
    <row r="7197" spans="1:5" x14ac:dyDescent="0.25">
      <c r="A7197" s="13" t="s">
        <v>2586</v>
      </c>
      <c r="B7197" s="13" t="s">
        <v>9907</v>
      </c>
      <c r="C7197" s="14">
        <v>23114</v>
      </c>
      <c r="D7197" s="14">
        <v>-4.7129495E-2</v>
      </c>
      <c r="E7197" s="14">
        <v>-0.388616823</v>
      </c>
    </row>
    <row r="7198" spans="1:5" x14ac:dyDescent="0.25">
      <c r="A7198" s="13" t="s">
        <v>2586</v>
      </c>
      <c r="B7198" s="13" t="s">
        <v>9908</v>
      </c>
      <c r="C7198" s="14">
        <v>359</v>
      </c>
      <c r="D7198" s="14">
        <v>-7.6103317000000004E-2</v>
      </c>
      <c r="E7198" s="14">
        <v>-0.30404777799999999</v>
      </c>
    </row>
    <row r="7199" spans="1:5" x14ac:dyDescent="0.25">
      <c r="A7199" s="13" t="s">
        <v>2586</v>
      </c>
      <c r="B7199" s="13" t="s">
        <v>9909</v>
      </c>
      <c r="C7199" s="14">
        <v>1803</v>
      </c>
      <c r="D7199" s="14">
        <v>-1.1543837E-2</v>
      </c>
      <c r="E7199" s="14">
        <v>-0.28535828600000002</v>
      </c>
    </row>
    <row r="7200" spans="1:5" x14ac:dyDescent="0.25">
      <c r="A7200" s="13" t="s">
        <v>2586</v>
      </c>
      <c r="B7200" s="13" t="s">
        <v>9910</v>
      </c>
      <c r="C7200" s="14">
        <v>140545</v>
      </c>
      <c r="D7200" s="14">
        <v>-0.144331559</v>
      </c>
      <c r="E7200" s="14">
        <v>-0.21293955000000001</v>
      </c>
    </row>
    <row r="7201" spans="1:5" x14ac:dyDescent="0.25">
      <c r="A7201" s="13" t="s">
        <v>2586</v>
      </c>
      <c r="B7201" s="13" t="s">
        <v>9911</v>
      </c>
      <c r="C7201" s="14">
        <v>5778</v>
      </c>
      <c r="D7201" s="14">
        <v>-0.16717733700000001</v>
      </c>
      <c r="E7201" s="14">
        <v>-0.37924925799999998</v>
      </c>
    </row>
    <row r="7202" spans="1:5" x14ac:dyDescent="0.25">
      <c r="A7202" s="13" t="s">
        <v>2586</v>
      </c>
      <c r="B7202" s="13" t="s">
        <v>2302</v>
      </c>
      <c r="C7202" s="14">
        <v>375791</v>
      </c>
      <c r="D7202" s="14">
        <v>-5.0354781000000001E-2</v>
      </c>
      <c r="E7202" s="14">
        <v>-0.65445912500000003</v>
      </c>
    </row>
    <row r="7203" spans="1:5" x14ac:dyDescent="0.25">
      <c r="A7203" s="13" t="s">
        <v>2586</v>
      </c>
      <c r="B7203" s="13" t="s">
        <v>9912</v>
      </c>
      <c r="C7203" s="14">
        <v>260425</v>
      </c>
      <c r="D7203" s="14">
        <v>-0.109034833</v>
      </c>
      <c r="E7203" s="14">
        <v>-0.193738257</v>
      </c>
    </row>
    <row r="7204" spans="1:5" x14ac:dyDescent="0.25">
      <c r="A7204" s="13" t="s">
        <v>2586</v>
      </c>
      <c r="B7204" s="13" t="s">
        <v>9913</v>
      </c>
      <c r="C7204" s="14">
        <v>4661</v>
      </c>
      <c r="D7204" s="14">
        <v>4.1639789000000003E-2</v>
      </c>
      <c r="E7204" s="14">
        <v>-0.15445208199999999</v>
      </c>
    </row>
    <row r="7205" spans="1:5" x14ac:dyDescent="0.25">
      <c r="A7205" s="13" t="s">
        <v>2586</v>
      </c>
      <c r="B7205" s="13" t="s">
        <v>9914</v>
      </c>
      <c r="C7205" s="14">
        <v>4145</v>
      </c>
      <c r="D7205" s="14">
        <v>-0.13599956999999999</v>
      </c>
      <c r="E7205" s="14">
        <v>-0.297335929</v>
      </c>
    </row>
    <row r="7206" spans="1:5" x14ac:dyDescent="0.25">
      <c r="A7206" s="13" t="s">
        <v>2586</v>
      </c>
      <c r="B7206" s="13" t="s">
        <v>9915</v>
      </c>
      <c r="C7206" s="14">
        <v>2743</v>
      </c>
      <c r="D7206" s="14">
        <v>-0.137968338</v>
      </c>
      <c r="E7206" s="14">
        <v>-0.52763743600000002</v>
      </c>
    </row>
    <row r="7207" spans="1:5" x14ac:dyDescent="0.25">
      <c r="A7207" s="13" t="s">
        <v>2586</v>
      </c>
      <c r="B7207" s="13" t="s">
        <v>9916</v>
      </c>
      <c r="C7207" s="14">
        <v>340596</v>
      </c>
      <c r="D7207" s="14">
        <v>-7.4987904999999994E-2</v>
      </c>
      <c r="E7207" s="14">
        <v>-0.246058732</v>
      </c>
    </row>
    <row r="7208" spans="1:5" x14ac:dyDescent="0.25">
      <c r="A7208" s="13" t="s">
        <v>2586</v>
      </c>
      <c r="B7208" s="13" t="s">
        <v>9917</v>
      </c>
      <c r="C7208" s="14">
        <v>8576</v>
      </c>
      <c r="D7208" s="14">
        <v>-0.16782239400000001</v>
      </c>
      <c r="E7208" s="14">
        <v>-0.11278450499999999</v>
      </c>
    </row>
    <row r="7209" spans="1:5" x14ac:dyDescent="0.25">
      <c r="A7209" s="13" t="s">
        <v>2586</v>
      </c>
      <c r="B7209" s="13" t="s">
        <v>9918</v>
      </c>
      <c r="C7209" s="14">
        <v>9761</v>
      </c>
      <c r="D7209" s="14">
        <v>-0.149303876</v>
      </c>
      <c r="E7209" s="14">
        <v>-0.164692899</v>
      </c>
    </row>
    <row r="7210" spans="1:5" x14ac:dyDescent="0.25">
      <c r="A7210" s="13" t="s">
        <v>2586</v>
      </c>
      <c r="B7210" s="13" t="s">
        <v>9919</v>
      </c>
      <c r="C7210" s="14">
        <v>118788</v>
      </c>
      <c r="D7210" s="14">
        <v>-8.6316722999999998E-2</v>
      </c>
      <c r="E7210" s="14">
        <v>-0.344361888</v>
      </c>
    </row>
    <row r="7211" spans="1:5" x14ac:dyDescent="0.25">
      <c r="A7211" s="13" t="s">
        <v>2586</v>
      </c>
      <c r="B7211" s="13" t="s">
        <v>9920</v>
      </c>
      <c r="C7211" s="14">
        <v>6468</v>
      </c>
      <c r="D7211" s="14">
        <v>-0.244785787</v>
      </c>
      <c r="E7211" s="14">
        <v>-0.18283386099999999</v>
      </c>
    </row>
    <row r="7212" spans="1:5" x14ac:dyDescent="0.25">
      <c r="A7212" s="13" t="s">
        <v>2586</v>
      </c>
      <c r="B7212" s="13" t="s">
        <v>9921</v>
      </c>
      <c r="C7212" s="14">
        <v>51341</v>
      </c>
      <c r="D7212" s="14">
        <v>-0.11574746</v>
      </c>
      <c r="E7212" s="14">
        <v>-0.154023717</v>
      </c>
    </row>
    <row r="7213" spans="1:5" x14ac:dyDescent="0.25">
      <c r="A7213" s="13" t="s">
        <v>2586</v>
      </c>
      <c r="B7213" s="13" t="s">
        <v>9922</v>
      </c>
      <c r="C7213" s="14">
        <v>163255</v>
      </c>
      <c r="D7213" s="14">
        <v>-7.2783959999999995E-2</v>
      </c>
      <c r="E7213" s="14">
        <v>-0.23162176100000001</v>
      </c>
    </row>
    <row r="7214" spans="1:5" x14ac:dyDescent="0.25">
      <c r="A7214" s="13" t="s">
        <v>2586</v>
      </c>
      <c r="B7214" s="13" t="s">
        <v>9923</v>
      </c>
      <c r="C7214" s="14">
        <v>10324</v>
      </c>
      <c r="D7214" s="14">
        <v>-4.1733859999999998E-2</v>
      </c>
      <c r="E7214" s="14">
        <v>-0.70816327099999998</v>
      </c>
    </row>
    <row r="7215" spans="1:5" x14ac:dyDescent="0.25">
      <c r="A7215" s="13" t="s">
        <v>2586</v>
      </c>
      <c r="B7215" s="13" t="s">
        <v>9924</v>
      </c>
      <c r="C7215" s="14">
        <v>28996</v>
      </c>
      <c r="D7215" s="14">
        <v>-0.122238349</v>
      </c>
      <c r="E7215" s="14">
        <v>-0.49656272400000001</v>
      </c>
    </row>
    <row r="7216" spans="1:5" x14ac:dyDescent="0.25">
      <c r="A7216" s="13" t="s">
        <v>2586</v>
      </c>
      <c r="B7216" s="13" t="s">
        <v>9925</v>
      </c>
      <c r="C7216" s="14">
        <v>2798</v>
      </c>
      <c r="D7216" s="14">
        <v>-8.2244799999999993E-3</v>
      </c>
      <c r="E7216" s="14">
        <v>-0.31235843800000002</v>
      </c>
    </row>
    <row r="7217" spans="1:5" x14ac:dyDescent="0.25">
      <c r="A7217" s="13" t="s">
        <v>2586</v>
      </c>
      <c r="B7217" s="13" t="s">
        <v>9926</v>
      </c>
      <c r="C7217" s="14">
        <v>6280</v>
      </c>
      <c r="D7217" s="14">
        <v>4.1659947000000003E-2</v>
      </c>
      <c r="E7217" s="14">
        <v>-0.49859371299999999</v>
      </c>
    </row>
    <row r="7218" spans="1:5" x14ac:dyDescent="0.25">
      <c r="A7218" s="13" t="s">
        <v>2586</v>
      </c>
      <c r="B7218" s="13" t="s">
        <v>9927</v>
      </c>
      <c r="C7218" s="14">
        <v>654429</v>
      </c>
      <c r="D7218" s="14">
        <v>-5.5844486999999998E-2</v>
      </c>
      <c r="E7218" s="14">
        <v>-0.54804788800000004</v>
      </c>
    </row>
    <row r="7219" spans="1:5" x14ac:dyDescent="0.25">
      <c r="A7219" s="13" t="s">
        <v>2586</v>
      </c>
      <c r="B7219" s="13" t="s">
        <v>3106</v>
      </c>
      <c r="C7219" s="14">
        <v>3823</v>
      </c>
      <c r="D7219" s="14">
        <v>-0.110808741</v>
      </c>
      <c r="E7219" s="14">
        <v>-1.071142024</v>
      </c>
    </row>
    <row r="7220" spans="1:5" x14ac:dyDescent="0.25">
      <c r="A7220" s="13" t="s">
        <v>2586</v>
      </c>
      <c r="B7220" s="13" t="s">
        <v>9928</v>
      </c>
      <c r="C7220" s="14">
        <v>84417</v>
      </c>
      <c r="D7220" s="14">
        <v>-0.107092942</v>
      </c>
      <c r="E7220" s="14">
        <v>-0.58822735400000004</v>
      </c>
    </row>
    <row r="7221" spans="1:5" x14ac:dyDescent="0.25">
      <c r="A7221" s="13" t="s">
        <v>2586</v>
      </c>
      <c r="B7221" s="13" t="s">
        <v>9929</v>
      </c>
      <c r="C7221" s="14">
        <v>89857</v>
      </c>
      <c r="D7221" s="14">
        <v>-0.10259098</v>
      </c>
      <c r="E7221" s="14">
        <v>-0.51718544300000002</v>
      </c>
    </row>
    <row r="7222" spans="1:5" x14ac:dyDescent="0.25">
      <c r="A7222" s="13" t="s">
        <v>2586</v>
      </c>
      <c r="B7222" s="13" t="s">
        <v>9930</v>
      </c>
      <c r="C7222" s="14">
        <v>5493</v>
      </c>
      <c r="D7222" s="14">
        <v>-7.2824275999999993E-2</v>
      </c>
      <c r="E7222" s="14">
        <v>-0.35443189899999999</v>
      </c>
    </row>
    <row r="7223" spans="1:5" x14ac:dyDescent="0.25">
      <c r="A7223" s="13" t="s">
        <v>2586</v>
      </c>
      <c r="B7223" s="13" t="s">
        <v>9931</v>
      </c>
      <c r="C7223" s="14">
        <v>57569</v>
      </c>
      <c r="D7223" s="14">
        <v>-6.7919152999999996E-2</v>
      </c>
      <c r="E7223" s="14">
        <v>-0.30522749100000002</v>
      </c>
    </row>
    <row r="7224" spans="1:5" x14ac:dyDescent="0.25">
      <c r="A7224" s="13" t="s">
        <v>2586</v>
      </c>
      <c r="B7224" s="13" t="s">
        <v>9932</v>
      </c>
      <c r="C7224" s="14">
        <v>3123</v>
      </c>
      <c r="D7224" s="14">
        <v>-0.145057249</v>
      </c>
      <c r="E7224" s="14">
        <v>-0.51133969999999995</v>
      </c>
    </row>
    <row r="7225" spans="1:5" x14ac:dyDescent="0.25">
      <c r="A7225" s="13" t="s">
        <v>2586</v>
      </c>
      <c r="B7225" s="13" t="s">
        <v>9933</v>
      </c>
      <c r="C7225" s="14">
        <v>10766</v>
      </c>
      <c r="D7225" s="14">
        <v>-0.17265360399999999</v>
      </c>
      <c r="E7225" s="14">
        <v>-0.152767611</v>
      </c>
    </row>
    <row r="7226" spans="1:5" x14ac:dyDescent="0.25">
      <c r="A7226" s="13" t="s">
        <v>2586</v>
      </c>
      <c r="B7226" s="13" t="s">
        <v>9934</v>
      </c>
      <c r="C7226" s="14">
        <v>105</v>
      </c>
      <c r="D7226" s="14">
        <v>-8.6840832000000007E-2</v>
      </c>
      <c r="E7226" s="14">
        <v>-0.18391702400000001</v>
      </c>
    </row>
    <row r="7227" spans="1:5" x14ac:dyDescent="0.25">
      <c r="A7227" s="13" t="s">
        <v>2586</v>
      </c>
      <c r="B7227" s="13" t="s">
        <v>9935</v>
      </c>
      <c r="C7227" s="14">
        <v>401546</v>
      </c>
      <c r="D7227" s="14">
        <v>-0.15853625800000001</v>
      </c>
      <c r="E7227" s="14">
        <v>-0.65266701199999999</v>
      </c>
    </row>
    <row r="7228" spans="1:5" x14ac:dyDescent="0.25">
      <c r="A7228" s="13" t="s">
        <v>2586</v>
      </c>
      <c r="B7228" s="13" t="s">
        <v>9936</v>
      </c>
      <c r="C7228" s="14">
        <v>9732</v>
      </c>
      <c r="D7228" s="14">
        <v>-6.2987153000000004E-2</v>
      </c>
      <c r="E7228" s="14">
        <v>-0.26157396199999999</v>
      </c>
    </row>
    <row r="7229" spans="1:5" x14ac:dyDescent="0.25">
      <c r="A7229" s="13" t="s">
        <v>2586</v>
      </c>
      <c r="B7229" s="13" t="s">
        <v>9937</v>
      </c>
      <c r="C7229" s="14">
        <v>1267</v>
      </c>
      <c r="D7229" s="14">
        <v>-2.6581733999999999E-2</v>
      </c>
      <c r="E7229" s="14">
        <v>-0.197978022</v>
      </c>
    </row>
    <row r="7230" spans="1:5" x14ac:dyDescent="0.25">
      <c r="A7230" s="13" t="s">
        <v>2586</v>
      </c>
      <c r="B7230" s="13" t="s">
        <v>9938</v>
      </c>
      <c r="C7230" s="14">
        <v>83593</v>
      </c>
      <c r="D7230" s="14">
        <v>-6.9572112000000005E-2</v>
      </c>
      <c r="E7230" s="14">
        <v>-0.29075290999999998</v>
      </c>
    </row>
    <row r="7231" spans="1:5" x14ac:dyDescent="0.25">
      <c r="A7231" s="13" t="s">
        <v>2586</v>
      </c>
      <c r="B7231" s="13" t="s">
        <v>9939</v>
      </c>
      <c r="C7231" s="14">
        <v>162461</v>
      </c>
      <c r="D7231" s="14">
        <v>-4.9508143999999997E-2</v>
      </c>
      <c r="E7231" s="14">
        <v>-0.15025058999999999</v>
      </c>
    </row>
    <row r="7232" spans="1:5" x14ac:dyDescent="0.25">
      <c r="A7232" s="13" t="s">
        <v>2586</v>
      </c>
      <c r="B7232" s="13" t="s">
        <v>2057</v>
      </c>
      <c r="C7232" s="14">
        <v>5790</v>
      </c>
      <c r="D7232" s="14">
        <v>-0.22038112100000001</v>
      </c>
      <c r="E7232" s="14">
        <v>-0.42573233500000002</v>
      </c>
    </row>
    <row r="7233" spans="1:5" x14ac:dyDescent="0.25">
      <c r="A7233" s="13" t="s">
        <v>2586</v>
      </c>
      <c r="B7233" s="13" t="s">
        <v>9940</v>
      </c>
      <c r="C7233" s="14">
        <v>117283</v>
      </c>
      <c r="D7233" s="14">
        <v>-0.13491103600000001</v>
      </c>
      <c r="E7233" s="14">
        <v>-0.38329015300000002</v>
      </c>
    </row>
    <row r="7234" spans="1:5" x14ac:dyDescent="0.25">
      <c r="A7234" s="13" t="s">
        <v>2586</v>
      </c>
      <c r="B7234" s="13" t="s">
        <v>2609</v>
      </c>
      <c r="C7234" s="14">
        <v>3929</v>
      </c>
      <c r="D7234" s="14">
        <v>2.7636672000000001E-2</v>
      </c>
      <c r="E7234" s="14">
        <v>-2.5023422470000001</v>
      </c>
    </row>
    <row r="7235" spans="1:5" x14ac:dyDescent="0.25">
      <c r="A7235" s="13" t="s">
        <v>2586</v>
      </c>
      <c r="B7235" s="13" t="s">
        <v>9941</v>
      </c>
      <c r="C7235" s="14">
        <v>3356</v>
      </c>
      <c r="D7235" s="14">
        <v>-4.8715260000000002E-3</v>
      </c>
      <c r="E7235" s="14">
        <v>-0.45172567800000002</v>
      </c>
    </row>
    <row r="7236" spans="1:5" x14ac:dyDescent="0.25">
      <c r="A7236" s="13" t="s">
        <v>2586</v>
      </c>
      <c r="B7236" s="13" t="s">
        <v>9942</v>
      </c>
      <c r="C7236" s="14">
        <v>54102</v>
      </c>
      <c r="D7236" s="14">
        <v>-9.5051872999999995E-2</v>
      </c>
      <c r="E7236" s="14">
        <v>-0.175853223</v>
      </c>
    </row>
    <row r="7237" spans="1:5" x14ac:dyDescent="0.25">
      <c r="A7237" s="13" t="s">
        <v>2586</v>
      </c>
      <c r="B7237" s="13" t="s">
        <v>9943</v>
      </c>
      <c r="C7237" s="14">
        <v>3718</v>
      </c>
      <c r="D7237" s="14">
        <v>-7.7635328000000003E-2</v>
      </c>
      <c r="E7237" s="14">
        <v>-0.16870981700000001</v>
      </c>
    </row>
    <row r="7238" spans="1:5" x14ac:dyDescent="0.25">
      <c r="A7238" s="13" t="s">
        <v>2586</v>
      </c>
      <c r="B7238" s="13" t="s">
        <v>9944</v>
      </c>
      <c r="C7238" s="14">
        <v>126326</v>
      </c>
      <c r="D7238" s="14">
        <v>-1.1570713999999999E-2</v>
      </c>
      <c r="E7238" s="14">
        <v>-0.19976856400000001</v>
      </c>
    </row>
    <row r="7239" spans="1:5" x14ac:dyDescent="0.25">
      <c r="A7239" s="13" t="s">
        <v>2586</v>
      </c>
      <c r="B7239" s="13" t="s">
        <v>9945</v>
      </c>
      <c r="C7239" s="14">
        <v>83539</v>
      </c>
      <c r="D7239" s="14">
        <v>-6.0722733000000001E-2</v>
      </c>
      <c r="E7239" s="14">
        <v>-0.214930859</v>
      </c>
    </row>
    <row r="7240" spans="1:5" x14ac:dyDescent="0.25">
      <c r="A7240" s="13" t="s">
        <v>2586</v>
      </c>
      <c r="B7240" s="13" t="s">
        <v>9946</v>
      </c>
      <c r="C7240" s="14">
        <v>3119</v>
      </c>
      <c r="D7240" s="14">
        <v>-0.15223351099999999</v>
      </c>
      <c r="E7240" s="14">
        <v>-0.49023372500000001</v>
      </c>
    </row>
    <row r="7241" spans="1:5" x14ac:dyDescent="0.25">
      <c r="A7241" s="13" t="s">
        <v>2586</v>
      </c>
      <c r="B7241" s="13" t="s">
        <v>3260</v>
      </c>
      <c r="C7241" s="14">
        <v>6997</v>
      </c>
      <c r="D7241" s="14">
        <v>-0.20946890300000001</v>
      </c>
      <c r="E7241" s="14">
        <v>-0.95917445300000004</v>
      </c>
    </row>
    <row r="7242" spans="1:5" x14ac:dyDescent="0.25">
      <c r="A7242" s="13" t="s">
        <v>2586</v>
      </c>
      <c r="B7242" s="13" t="s">
        <v>9947</v>
      </c>
      <c r="C7242" s="14">
        <v>1084</v>
      </c>
      <c r="D7242" s="14">
        <v>-4.0269042999999997E-2</v>
      </c>
      <c r="E7242" s="14">
        <v>-0.382260616</v>
      </c>
    </row>
    <row r="7243" spans="1:5" x14ac:dyDescent="0.25">
      <c r="A7243" s="13" t="s">
        <v>2586</v>
      </c>
      <c r="B7243" s="13" t="s">
        <v>9948</v>
      </c>
      <c r="C7243" s="14">
        <v>388650</v>
      </c>
      <c r="D7243" s="14">
        <v>2.045369E-2</v>
      </c>
      <c r="E7243" s="14">
        <v>-0.200219118</v>
      </c>
    </row>
    <row r="7244" spans="1:5" x14ac:dyDescent="0.25">
      <c r="A7244" s="13" t="s">
        <v>2586</v>
      </c>
      <c r="B7244" s="13" t="s">
        <v>9949</v>
      </c>
      <c r="C7244" s="14">
        <v>11101</v>
      </c>
      <c r="D7244" s="14">
        <v>-0.14348492199999999</v>
      </c>
      <c r="E7244" s="14">
        <v>-0.29565675899999999</v>
      </c>
    </row>
    <row r="7245" spans="1:5" x14ac:dyDescent="0.25">
      <c r="A7245" s="13" t="s">
        <v>2586</v>
      </c>
      <c r="B7245" s="13" t="s">
        <v>9950</v>
      </c>
      <c r="C7245" s="14">
        <v>158931</v>
      </c>
      <c r="D7245" s="14">
        <v>-4.5046497999999997E-2</v>
      </c>
      <c r="E7245" s="14">
        <v>-0.199058188</v>
      </c>
    </row>
    <row r="7246" spans="1:5" x14ac:dyDescent="0.25">
      <c r="A7246" s="13" t="s">
        <v>2586</v>
      </c>
      <c r="B7246" s="13" t="s">
        <v>9951</v>
      </c>
      <c r="C7246" s="14">
        <v>29895</v>
      </c>
      <c r="D7246" s="14">
        <v>1.9096381999999999E-2</v>
      </c>
      <c r="E7246" s="14">
        <v>-0.29954541600000001</v>
      </c>
    </row>
    <row r="7247" spans="1:5" x14ac:dyDescent="0.25">
      <c r="A7247" s="13" t="s">
        <v>2586</v>
      </c>
      <c r="B7247" s="13" t="s">
        <v>9952</v>
      </c>
      <c r="C7247" s="14">
        <v>9413</v>
      </c>
      <c r="D7247" s="14">
        <v>-0.24001505100000001</v>
      </c>
      <c r="E7247" s="14">
        <v>-0.72927862600000004</v>
      </c>
    </row>
    <row r="7248" spans="1:5" x14ac:dyDescent="0.25">
      <c r="A7248" s="13" t="s">
        <v>2586</v>
      </c>
      <c r="B7248" s="13" t="s">
        <v>9953</v>
      </c>
      <c r="C7248" s="14">
        <v>29881</v>
      </c>
      <c r="D7248" s="14">
        <v>2.8651293000000001E-2</v>
      </c>
      <c r="E7248" s="14">
        <v>-0.19384978</v>
      </c>
    </row>
    <row r="7249" spans="1:5" x14ac:dyDescent="0.25">
      <c r="A7249" s="13" t="s">
        <v>2586</v>
      </c>
      <c r="B7249" s="13" t="s">
        <v>2358</v>
      </c>
      <c r="C7249" s="14">
        <v>128611</v>
      </c>
      <c r="D7249" s="14">
        <v>-0.20545745300000001</v>
      </c>
      <c r="E7249" s="14">
        <v>-0.70619670700000003</v>
      </c>
    </row>
    <row r="7250" spans="1:5" x14ac:dyDescent="0.25">
      <c r="A7250" s="13" t="s">
        <v>2586</v>
      </c>
      <c r="B7250" s="13" t="s">
        <v>9954</v>
      </c>
      <c r="C7250" s="14">
        <v>23109</v>
      </c>
      <c r="D7250" s="14">
        <v>0.101065688</v>
      </c>
      <c r="E7250" s="14">
        <v>-0.49711534400000001</v>
      </c>
    </row>
    <row r="7251" spans="1:5" x14ac:dyDescent="0.25">
      <c r="A7251" s="13" t="s">
        <v>2586</v>
      </c>
      <c r="B7251" s="13" t="s">
        <v>3060</v>
      </c>
      <c r="C7251" s="14">
        <v>911</v>
      </c>
      <c r="D7251" s="14">
        <v>-0.18568241699999999</v>
      </c>
      <c r="E7251" s="14">
        <v>-1.1131559129999999</v>
      </c>
    </row>
    <row r="7252" spans="1:5" x14ac:dyDescent="0.25">
      <c r="A7252" s="13" t="s">
        <v>2586</v>
      </c>
      <c r="B7252" s="13" t="s">
        <v>9955</v>
      </c>
      <c r="C7252" s="14">
        <v>444</v>
      </c>
      <c r="D7252" s="14">
        <v>4.9051229999999999E-3</v>
      </c>
      <c r="E7252" s="14">
        <v>-0.21464766199999999</v>
      </c>
    </row>
    <row r="7253" spans="1:5" x14ac:dyDescent="0.25">
      <c r="A7253" s="13" t="s">
        <v>2586</v>
      </c>
      <c r="B7253" s="13" t="s">
        <v>9956</v>
      </c>
      <c r="C7253" s="14">
        <v>241</v>
      </c>
      <c r="D7253" s="14">
        <v>-7.4248777000000002E-2</v>
      </c>
      <c r="E7253" s="14">
        <v>-0.34053918900000002</v>
      </c>
    </row>
    <row r="7254" spans="1:5" x14ac:dyDescent="0.25">
      <c r="A7254" s="13" t="s">
        <v>2586</v>
      </c>
      <c r="B7254" s="13" t="s">
        <v>9957</v>
      </c>
      <c r="C7254" s="14">
        <v>3338</v>
      </c>
      <c r="D7254" s="14">
        <v>-0.1583078</v>
      </c>
      <c r="E7254" s="14">
        <v>-9.4963774000000001E-2</v>
      </c>
    </row>
    <row r="7255" spans="1:5" x14ac:dyDescent="0.25">
      <c r="A7255" s="13" t="s">
        <v>2586</v>
      </c>
      <c r="B7255" s="13" t="s">
        <v>3721</v>
      </c>
      <c r="C7255" s="14">
        <v>4660</v>
      </c>
      <c r="D7255" s="14">
        <v>-0.12843358599999999</v>
      </c>
      <c r="E7255" s="14">
        <v>-0.75764392899999999</v>
      </c>
    </row>
    <row r="7256" spans="1:5" x14ac:dyDescent="0.25">
      <c r="A7256" s="13" t="s">
        <v>2586</v>
      </c>
      <c r="B7256" s="13" t="s">
        <v>9958</v>
      </c>
      <c r="C7256" s="14">
        <v>11057</v>
      </c>
      <c r="D7256" s="14">
        <v>-7.4826640999999999E-2</v>
      </c>
      <c r="E7256" s="14">
        <v>-0.31821701499999999</v>
      </c>
    </row>
    <row r="7257" spans="1:5" x14ac:dyDescent="0.25">
      <c r="A7257" s="13" t="s">
        <v>2586</v>
      </c>
      <c r="B7257" s="13" t="s">
        <v>2169</v>
      </c>
      <c r="C7257" s="14">
        <v>203069</v>
      </c>
      <c r="D7257" s="14">
        <v>-0.18037413299999999</v>
      </c>
      <c r="E7257" s="14">
        <v>-0.128695162</v>
      </c>
    </row>
    <row r="7258" spans="1:5" x14ac:dyDescent="0.25">
      <c r="A7258" s="13" t="s">
        <v>2586</v>
      </c>
      <c r="B7258" s="13" t="s">
        <v>9959</v>
      </c>
      <c r="C7258" s="14">
        <v>254295</v>
      </c>
      <c r="D7258" s="14">
        <v>-0.20219856999999999</v>
      </c>
      <c r="E7258" s="14">
        <v>-0.416070789</v>
      </c>
    </row>
    <row r="7259" spans="1:5" x14ac:dyDescent="0.25">
      <c r="A7259" s="13" t="s">
        <v>2586</v>
      </c>
      <c r="B7259" s="13" t="s">
        <v>2470</v>
      </c>
      <c r="C7259" s="14">
        <v>374897</v>
      </c>
      <c r="D7259" s="14">
        <v>9.7336451000000004E-2</v>
      </c>
      <c r="E7259" s="14">
        <v>-0.338842266</v>
      </c>
    </row>
    <row r="7260" spans="1:5" x14ac:dyDescent="0.25">
      <c r="A7260" s="13" t="s">
        <v>2586</v>
      </c>
      <c r="B7260" s="13" t="s">
        <v>9960</v>
      </c>
      <c r="C7260" s="14">
        <v>63940</v>
      </c>
      <c r="D7260" s="14">
        <v>-0.12944148799999999</v>
      </c>
      <c r="E7260" s="14">
        <v>-0.205971088</v>
      </c>
    </row>
    <row r="7261" spans="1:5" x14ac:dyDescent="0.25">
      <c r="A7261" s="13" t="s">
        <v>2586</v>
      </c>
      <c r="B7261" s="13" t="s">
        <v>9961</v>
      </c>
      <c r="C7261" s="14">
        <v>9525</v>
      </c>
      <c r="D7261" s="14">
        <v>-7.4873676E-2</v>
      </c>
      <c r="E7261" s="14">
        <v>-0.17073960699999999</v>
      </c>
    </row>
    <row r="7262" spans="1:5" x14ac:dyDescent="0.25">
      <c r="A7262" s="13" t="s">
        <v>2586</v>
      </c>
      <c r="B7262" s="13" t="s">
        <v>9962</v>
      </c>
      <c r="C7262" s="14">
        <v>6451</v>
      </c>
      <c r="D7262" s="14">
        <v>-0.100803634</v>
      </c>
      <c r="E7262" s="14">
        <v>-0.15618263099999999</v>
      </c>
    </row>
    <row r="7263" spans="1:5" x14ac:dyDescent="0.25">
      <c r="A7263" s="13" t="s">
        <v>2586</v>
      </c>
      <c r="B7263" s="13" t="s">
        <v>3208</v>
      </c>
      <c r="C7263" s="14">
        <v>9956</v>
      </c>
      <c r="D7263" s="14">
        <v>-7.6405687E-2</v>
      </c>
      <c r="E7263" s="14">
        <v>-0.98516693300000002</v>
      </c>
    </row>
    <row r="7264" spans="1:5" x14ac:dyDescent="0.25">
      <c r="A7264" s="13" t="s">
        <v>2586</v>
      </c>
      <c r="B7264" s="13" t="s">
        <v>9963</v>
      </c>
      <c r="C7264" s="14">
        <v>151742</v>
      </c>
      <c r="D7264" s="14">
        <v>-7.8414771999999994E-2</v>
      </c>
      <c r="E7264" s="14">
        <v>-0.458149521</v>
      </c>
    </row>
    <row r="7265" spans="1:5" x14ac:dyDescent="0.25">
      <c r="A7265" s="13" t="s">
        <v>2586</v>
      </c>
      <c r="B7265" s="13" t="s">
        <v>9964</v>
      </c>
      <c r="C7265" s="14">
        <v>2529</v>
      </c>
      <c r="D7265" s="14">
        <v>-0.206398162</v>
      </c>
      <c r="E7265" s="14">
        <v>-0.57109982199999998</v>
      </c>
    </row>
    <row r="7266" spans="1:5" x14ac:dyDescent="0.25">
      <c r="A7266" s="13" t="s">
        <v>2586</v>
      </c>
      <c r="B7266" s="13" t="s">
        <v>9965</v>
      </c>
      <c r="C7266" s="14">
        <v>153830</v>
      </c>
      <c r="D7266" s="14">
        <v>-0.138915766</v>
      </c>
      <c r="E7266" s="14">
        <v>-0.30511291099999999</v>
      </c>
    </row>
    <row r="7267" spans="1:5" x14ac:dyDescent="0.25">
      <c r="A7267" s="13" t="s">
        <v>2586</v>
      </c>
      <c r="B7267" s="13" t="s">
        <v>9966</v>
      </c>
      <c r="C7267" s="14">
        <v>11214</v>
      </c>
      <c r="D7267" s="14">
        <v>-0.113993711</v>
      </c>
      <c r="E7267" s="14">
        <v>-0.18948598999999999</v>
      </c>
    </row>
    <row r="7268" spans="1:5" x14ac:dyDescent="0.25">
      <c r="A7268" s="13" t="s">
        <v>2586</v>
      </c>
      <c r="B7268" s="13" t="s">
        <v>9967</v>
      </c>
      <c r="C7268" s="14">
        <v>80111</v>
      </c>
      <c r="D7268" s="14">
        <v>-0.10491587400000001</v>
      </c>
      <c r="E7268" s="14">
        <v>-0.18423309099999999</v>
      </c>
    </row>
    <row r="7269" spans="1:5" x14ac:dyDescent="0.25">
      <c r="A7269" s="13" t="s">
        <v>2586</v>
      </c>
      <c r="B7269" s="13" t="s">
        <v>9968</v>
      </c>
      <c r="C7269" s="14">
        <v>5573</v>
      </c>
      <c r="D7269" s="14">
        <v>-6.5668171999999997E-2</v>
      </c>
      <c r="E7269" s="14">
        <v>-0.14061052700000001</v>
      </c>
    </row>
    <row r="7270" spans="1:5" x14ac:dyDescent="0.25">
      <c r="A7270" s="13" t="s">
        <v>2586</v>
      </c>
      <c r="B7270" s="13" t="s">
        <v>9969</v>
      </c>
      <c r="C7270" s="14">
        <v>781</v>
      </c>
      <c r="D7270" s="14">
        <v>-5.5481642999999997E-2</v>
      </c>
      <c r="E7270" s="14">
        <v>-0.45792136900000002</v>
      </c>
    </row>
    <row r="7271" spans="1:5" x14ac:dyDescent="0.25">
      <c r="A7271" s="13" t="s">
        <v>2586</v>
      </c>
      <c r="B7271" s="13" t="s">
        <v>9970</v>
      </c>
      <c r="C7271" s="14">
        <v>2978</v>
      </c>
      <c r="D7271" s="14">
        <v>5.0925926000000003E-2</v>
      </c>
      <c r="E7271" s="14">
        <v>-0.42532980999999997</v>
      </c>
    </row>
    <row r="7272" spans="1:5" x14ac:dyDescent="0.25">
      <c r="A7272" s="13" t="s">
        <v>2586</v>
      </c>
      <c r="B7272" s="13" t="s">
        <v>9971</v>
      </c>
      <c r="C7272" s="14">
        <v>4886</v>
      </c>
      <c r="D7272" s="14">
        <v>5.9734990000000002E-3</v>
      </c>
      <c r="E7272" s="14">
        <v>-0.92946387900000005</v>
      </c>
    </row>
    <row r="7273" spans="1:5" x14ac:dyDescent="0.25">
      <c r="A7273" s="13" t="s">
        <v>2586</v>
      </c>
      <c r="B7273" s="13" t="s">
        <v>9972</v>
      </c>
      <c r="C7273" s="14">
        <v>355</v>
      </c>
      <c r="D7273" s="14">
        <v>-8.5134117999999995E-2</v>
      </c>
      <c r="E7273" s="14">
        <v>-0.17212333599999999</v>
      </c>
    </row>
    <row r="7274" spans="1:5" x14ac:dyDescent="0.25">
      <c r="A7274" s="13" t="s">
        <v>2586</v>
      </c>
      <c r="B7274" s="13" t="s">
        <v>9973</v>
      </c>
      <c r="C7274" s="14">
        <v>3606</v>
      </c>
      <c r="D7274" s="14">
        <v>-0.11430952</v>
      </c>
      <c r="E7274" s="14">
        <v>-0.271709231</v>
      </c>
    </row>
    <row r="7275" spans="1:5" x14ac:dyDescent="0.25">
      <c r="A7275" s="13" t="s">
        <v>2586</v>
      </c>
      <c r="B7275" s="13" t="s">
        <v>2291</v>
      </c>
      <c r="C7275" s="14">
        <v>57805</v>
      </c>
      <c r="D7275" s="14">
        <v>-0.26123474699999999</v>
      </c>
      <c r="E7275" s="14">
        <v>-0.20647010299999999</v>
      </c>
    </row>
    <row r="7276" spans="1:5" x14ac:dyDescent="0.25">
      <c r="A7276" s="13" t="s">
        <v>2586</v>
      </c>
      <c r="B7276" s="13" t="s">
        <v>9974</v>
      </c>
      <c r="C7276" s="14">
        <v>57469</v>
      </c>
      <c r="D7276" s="14">
        <v>-3.8313712999999999E-2</v>
      </c>
      <c r="E7276" s="14">
        <v>-0.51239327999999995</v>
      </c>
    </row>
    <row r="7277" spans="1:5" x14ac:dyDescent="0.25">
      <c r="A7277" s="13" t="s">
        <v>2586</v>
      </c>
      <c r="B7277" s="13" t="s">
        <v>9975</v>
      </c>
      <c r="C7277" s="14">
        <v>5732</v>
      </c>
      <c r="D7277" s="14">
        <v>-0.13623474699999999</v>
      </c>
      <c r="E7277" s="14">
        <v>-0.197034602</v>
      </c>
    </row>
    <row r="7278" spans="1:5" x14ac:dyDescent="0.25">
      <c r="A7278" s="13" t="s">
        <v>2586</v>
      </c>
      <c r="B7278" s="13" t="s">
        <v>3687</v>
      </c>
      <c r="C7278" s="14">
        <v>9472</v>
      </c>
      <c r="D7278" s="14">
        <v>-0.144076224</v>
      </c>
      <c r="E7278" s="14">
        <v>-0.77099514700000005</v>
      </c>
    </row>
    <row r="7279" spans="1:5" x14ac:dyDescent="0.25">
      <c r="A7279" s="13" t="s">
        <v>2586</v>
      </c>
      <c r="B7279" s="13" t="s">
        <v>9976</v>
      </c>
      <c r="C7279" s="14">
        <v>27289</v>
      </c>
      <c r="D7279" s="14">
        <v>-9.0845563000000004E-2</v>
      </c>
      <c r="E7279" s="14">
        <v>-0.301004724</v>
      </c>
    </row>
  </sheetData>
  <autoFilter ref="A1:Z7279" xr:uid="{00000000-0009-0000-0000-000005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88"/>
  <sheetViews>
    <sheetView workbookViewId="0">
      <pane xSplit="2" topLeftCell="C1" activePane="topRight" state="frozen"/>
      <selection pane="topRight" activeCell="D2" sqref="D2"/>
    </sheetView>
  </sheetViews>
  <sheetFormatPr defaultColWidth="14.42578125" defaultRowHeight="15" customHeight="1" x14ac:dyDescent="0.25"/>
  <cols>
    <col min="1" max="1" width="11.85546875" customWidth="1"/>
    <col min="2" max="2" width="64.140625" customWidth="1"/>
    <col min="8" max="8" width="48.85546875" customWidth="1"/>
  </cols>
  <sheetData>
    <row r="1" spans="1:26" x14ac:dyDescent="0.25">
      <c r="A1" s="3" t="s">
        <v>9977</v>
      </c>
      <c r="B1" s="3" t="s">
        <v>9978</v>
      </c>
      <c r="C1" s="3" t="s">
        <v>9979</v>
      </c>
      <c r="D1" s="3" t="s">
        <v>9980</v>
      </c>
      <c r="E1" s="3" t="s">
        <v>9981</v>
      </c>
      <c r="F1" s="3" t="s">
        <v>9982</v>
      </c>
      <c r="G1" s="3" t="s">
        <v>9983</v>
      </c>
      <c r="H1" s="3" t="s">
        <v>9984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 t="s">
        <v>9985</v>
      </c>
      <c r="B2" s="2" t="s">
        <v>9986</v>
      </c>
      <c r="C2" s="16">
        <v>2.9144585297891499E-24</v>
      </c>
      <c r="D2" s="16">
        <v>8.00893203986059E-21</v>
      </c>
      <c r="E2" s="2">
        <v>745</v>
      </c>
      <c r="F2" s="2">
        <v>58</v>
      </c>
      <c r="G2" s="2">
        <v>36</v>
      </c>
      <c r="H2" s="2" t="s">
        <v>9987</v>
      </c>
    </row>
    <row r="3" spans="1:26" x14ac:dyDescent="0.25">
      <c r="A3" s="2" t="s">
        <v>9988</v>
      </c>
      <c r="B3" s="2" t="s">
        <v>9989</v>
      </c>
      <c r="C3" s="16">
        <v>6.7189240367535293E-24</v>
      </c>
      <c r="D3" s="16">
        <v>9.2318016264993398E-21</v>
      </c>
      <c r="E3" s="2">
        <v>900</v>
      </c>
      <c r="F3" s="2">
        <v>63</v>
      </c>
      <c r="G3" s="2">
        <v>40</v>
      </c>
      <c r="H3" s="2" t="s">
        <v>9990</v>
      </c>
    </row>
    <row r="4" spans="1:26" x14ac:dyDescent="0.25">
      <c r="A4" s="2" t="s">
        <v>9991</v>
      </c>
      <c r="B4" s="2" t="s">
        <v>9992</v>
      </c>
      <c r="C4" s="16">
        <v>7.2911654260028505E-22</v>
      </c>
      <c r="D4" s="16">
        <v>6.6787075302186098E-19</v>
      </c>
      <c r="E4" s="2">
        <v>289</v>
      </c>
      <c r="F4" s="2">
        <v>36</v>
      </c>
      <c r="G4" s="2">
        <v>24</v>
      </c>
      <c r="H4" s="2" t="s">
        <v>9993</v>
      </c>
    </row>
    <row r="5" spans="1:26" x14ac:dyDescent="0.25">
      <c r="A5" s="2" t="s">
        <v>9994</v>
      </c>
      <c r="B5" s="2" t="s">
        <v>9995</v>
      </c>
      <c r="C5" s="16">
        <v>1.92698291654282E-21</v>
      </c>
      <c r="D5" s="16">
        <v>1.05906981093193E-18</v>
      </c>
      <c r="E5" s="2">
        <v>173</v>
      </c>
      <c r="F5" s="2">
        <v>29</v>
      </c>
      <c r="G5" s="2">
        <v>18</v>
      </c>
      <c r="H5" s="2" t="s">
        <v>9996</v>
      </c>
    </row>
    <row r="6" spans="1:26" x14ac:dyDescent="0.25">
      <c r="A6" s="2" t="s">
        <v>9997</v>
      </c>
      <c r="B6" s="2" t="s">
        <v>9998</v>
      </c>
      <c r="C6" s="16">
        <v>1.8534738156916899E-21</v>
      </c>
      <c r="D6" s="16">
        <v>1.05906981093193E-18</v>
      </c>
      <c r="E6" s="2">
        <v>496</v>
      </c>
      <c r="F6" s="2">
        <v>45</v>
      </c>
      <c r="G6" s="2">
        <v>29</v>
      </c>
      <c r="H6" s="2" t="s">
        <v>9999</v>
      </c>
    </row>
    <row r="7" spans="1:26" x14ac:dyDescent="0.25">
      <c r="A7" s="2" t="s">
        <v>10000</v>
      </c>
      <c r="B7" s="2" t="s">
        <v>10001</v>
      </c>
      <c r="C7" s="16">
        <v>2.41141039131811E-21</v>
      </c>
      <c r="D7" s="16">
        <v>1.10442595922369E-18</v>
      </c>
      <c r="E7" s="2">
        <v>207</v>
      </c>
      <c r="F7" s="2">
        <v>31</v>
      </c>
      <c r="G7" s="2">
        <v>19</v>
      </c>
      <c r="H7" s="2" t="s">
        <v>10002</v>
      </c>
    </row>
    <row r="8" spans="1:26" x14ac:dyDescent="0.25">
      <c r="A8" s="2" t="s">
        <v>10003</v>
      </c>
      <c r="B8" s="2" t="s">
        <v>10004</v>
      </c>
      <c r="C8" s="16">
        <v>6.65440854440707E-21</v>
      </c>
      <c r="D8" s="16">
        <v>2.6123306685757999E-18</v>
      </c>
      <c r="E8" s="2">
        <v>350</v>
      </c>
      <c r="F8" s="2">
        <v>38</v>
      </c>
      <c r="G8" s="2">
        <v>26</v>
      </c>
      <c r="H8" s="2" t="s">
        <v>10005</v>
      </c>
    </row>
    <row r="9" spans="1:26" x14ac:dyDescent="0.25">
      <c r="A9" s="2" t="s">
        <v>10006</v>
      </c>
      <c r="B9" s="2" t="s">
        <v>10007</v>
      </c>
      <c r="C9" s="16">
        <v>1.59647291886373E-20</v>
      </c>
      <c r="D9" s="16">
        <v>5.4838844762969204E-18</v>
      </c>
      <c r="E9" s="2">
        <v>296</v>
      </c>
      <c r="F9" s="2">
        <v>35</v>
      </c>
      <c r="G9" s="2">
        <v>22</v>
      </c>
      <c r="H9" s="2" t="s">
        <v>10008</v>
      </c>
    </row>
    <row r="10" spans="1:26" x14ac:dyDescent="0.25">
      <c r="A10" s="2" t="s">
        <v>10009</v>
      </c>
      <c r="B10" s="2" t="s">
        <v>10010</v>
      </c>
      <c r="C10" s="16">
        <v>4.0943585640530602E-19</v>
      </c>
      <c r="D10" s="16">
        <v>1.2501441482241999E-16</v>
      </c>
      <c r="E10" s="2">
        <v>622</v>
      </c>
      <c r="F10" s="2">
        <v>47</v>
      </c>
      <c r="G10" s="2">
        <v>34</v>
      </c>
      <c r="H10" s="2" t="s">
        <v>10011</v>
      </c>
    </row>
    <row r="11" spans="1:26" x14ac:dyDescent="0.25">
      <c r="A11" s="2" t="s">
        <v>10012</v>
      </c>
      <c r="B11" s="2" t="s">
        <v>10013</v>
      </c>
      <c r="C11" s="16">
        <v>6.4274760259313699E-19</v>
      </c>
      <c r="D11" s="16">
        <v>1.7662704119259399E-16</v>
      </c>
      <c r="E11" s="2">
        <v>1224</v>
      </c>
      <c r="F11" s="2">
        <v>66</v>
      </c>
      <c r="G11" s="2">
        <v>42</v>
      </c>
      <c r="H11" s="2" t="s">
        <v>10014</v>
      </c>
    </row>
    <row r="12" spans="1:26" x14ac:dyDescent="0.25">
      <c r="A12" s="2" t="s">
        <v>10015</v>
      </c>
      <c r="B12" s="2" t="s">
        <v>10016</v>
      </c>
      <c r="C12" s="16">
        <v>3.43601069282678E-17</v>
      </c>
      <c r="D12" s="16">
        <v>8.5837794398981795E-15</v>
      </c>
      <c r="E12" s="2">
        <v>1779</v>
      </c>
      <c r="F12" s="2">
        <v>78</v>
      </c>
      <c r="G12" s="2">
        <v>52</v>
      </c>
      <c r="H12" s="2" t="s">
        <v>10017</v>
      </c>
    </row>
    <row r="13" spans="1:26" x14ac:dyDescent="0.25">
      <c r="A13" s="2" t="s">
        <v>10018</v>
      </c>
      <c r="B13" s="2" t="s">
        <v>10019</v>
      </c>
      <c r="C13" s="16">
        <v>1.7737825038721401E-15</v>
      </c>
      <c r="D13" s="16">
        <v>4.0619619338672201E-13</v>
      </c>
      <c r="E13" s="2">
        <v>1033</v>
      </c>
      <c r="F13" s="2">
        <v>55</v>
      </c>
      <c r="G13" s="2">
        <v>33</v>
      </c>
      <c r="H13" s="2" t="s">
        <v>10020</v>
      </c>
    </row>
    <row r="14" spans="1:26" x14ac:dyDescent="0.25">
      <c r="A14" s="2" t="s">
        <v>10021</v>
      </c>
      <c r="B14" s="2" t="s">
        <v>10022</v>
      </c>
      <c r="C14" s="16">
        <v>4.5291357281798502E-15</v>
      </c>
      <c r="D14" s="16">
        <v>9.5738961392601798E-13</v>
      </c>
      <c r="E14" s="2">
        <v>153</v>
      </c>
      <c r="F14" s="2">
        <v>22</v>
      </c>
      <c r="G14" s="2">
        <v>15</v>
      </c>
      <c r="H14" s="2" t="s">
        <v>10023</v>
      </c>
    </row>
    <row r="15" spans="1:26" x14ac:dyDescent="0.25">
      <c r="A15" s="2" t="s">
        <v>10024</v>
      </c>
      <c r="B15" s="2" t="s">
        <v>10025</v>
      </c>
      <c r="C15" s="16">
        <v>1.1812689295270201E-14</v>
      </c>
      <c r="D15" s="16">
        <v>2.3186621559573299E-12</v>
      </c>
      <c r="E15" s="2">
        <v>126</v>
      </c>
      <c r="F15" s="2">
        <v>20</v>
      </c>
      <c r="G15" s="2">
        <v>13</v>
      </c>
      <c r="H15" s="2" t="s">
        <v>10026</v>
      </c>
    </row>
    <row r="16" spans="1:26" x14ac:dyDescent="0.25">
      <c r="A16" s="2" t="s">
        <v>10027</v>
      </c>
      <c r="B16" s="2" t="s">
        <v>10028</v>
      </c>
      <c r="C16" s="16">
        <v>3.84887331246814E-14</v>
      </c>
      <c r="D16" s="16">
        <v>7.0511359084416397E-12</v>
      </c>
      <c r="E16" s="2">
        <v>208</v>
      </c>
      <c r="F16" s="2">
        <v>24</v>
      </c>
      <c r="G16" s="2">
        <v>17</v>
      </c>
      <c r="H16" s="2" t="s">
        <v>10029</v>
      </c>
    </row>
    <row r="17" spans="1:8" x14ac:dyDescent="0.25">
      <c r="A17" s="2" t="s">
        <v>10030</v>
      </c>
      <c r="B17" s="2" t="s">
        <v>10031</v>
      </c>
      <c r="C17" s="16">
        <v>6.9537127428176501E-14</v>
      </c>
      <c r="D17" s="16">
        <v>1.1943001635789299E-11</v>
      </c>
      <c r="E17" s="2">
        <v>688</v>
      </c>
      <c r="F17" s="2">
        <v>42</v>
      </c>
      <c r="G17" s="2">
        <v>26</v>
      </c>
      <c r="H17" s="2" t="s">
        <v>10032</v>
      </c>
    </row>
    <row r="18" spans="1:8" x14ac:dyDescent="0.25">
      <c r="A18" s="2" t="s">
        <v>10033</v>
      </c>
      <c r="B18" s="2" t="s">
        <v>10034</v>
      </c>
      <c r="C18" s="16">
        <v>5.5262146271802502E-12</v>
      </c>
      <c r="D18" s="16">
        <v>8.9329634091125405E-10</v>
      </c>
      <c r="E18" s="2">
        <v>1068</v>
      </c>
      <c r="F18" s="2">
        <v>50</v>
      </c>
      <c r="G18" s="2">
        <v>33</v>
      </c>
      <c r="H18" s="2" t="s">
        <v>10035</v>
      </c>
    </row>
    <row r="19" spans="1:8" x14ac:dyDescent="0.25">
      <c r="A19" s="2" t="s">
        <v>10036</v>
      </c>
      <c r="B19" s="2" t="s">
        <v>10037</v>
      </c>
      <c r="C19" s="16">
        <v>1.9528563376675902E-11</v>
      </c>
      <c r="D19" s="16">
        <v>2.9813606755058602E-9</v>
      </c>
      <c r="E19" s="2">
        <v>207</v>
      </c>
      <c r="F19" s="2">
        <v>21</v>
      </c>
      <c r="G19" s="2">
        <v>13</v>
      </c>
      <c r="H19" s="2" t="s">
        <v>10038</v>
      </c>
    </row>
    <row r="20" spans="1:8" x14ac:dyDescent="0.25">
      <c r="A20" s="2" t="s">
        <v>10039</v>
      </c>
      <c r="B20" s="2" t="s">
        <v>10040</v>
      </c>
      <c r="C20" s="16">
        <v>2.94982139852942E-11</v>
      </c>
      <c r="D20" s="16">
        <v>4.2663732648204501E-9</v>
      </c>
      <c r="E20" s="2">
        <v>415</v>
      </c>
      <c r="F20" s="2">
        <v>29</v>
      </c>
      <c r="G20" s="2">
        <v>16</v>
      </c>
      <c r="H20" s="2" t="s">
        <v>10041</v>
      </c>
    </row>
    <row r="21" spans="1:8" x14ac:dyDescent="0.25">
      <c r="A21" s="2" t="s">
        <v>10042</v>
      </c>
      <c r="B21" s="2" t="s">
        <v>10043</v>
      </c>
      <c r="C21" s="16">
        <v>3.3747135407869002E-11</v>
      </c>
      <c r="D21" s="16">
        <v>4.6368564050412003E-9</v>
      </c>
      <c r="E21" s="2">
        <v>170</v>
      </c>
      <c r="F21" s="2">
        <v>19</v>
      </c>
      <c r="G21" s="2">
        <v>9</v>
      </c>
      <c r="H21" s="2" t="s">
        <v>10044</v>
      </c>
    </row>
    <row r="22" spans="1:8" x14ac:dyDescent="0.25">
      <c r="A22" s="2" t="s">
        <v>10045</v>
      </c>
      <c r="B22" s="2" t="s">
        <v>10046</v>
      </c>
      <c r="C22" s="16">
        <v>4.3566647978436101E-11</v>
      </c>
      <c r="D22" s="16">
        <v>5.70100707832107E-9</v>
      </c>
      <c r="E22" s="2">
        <v>480</v>
      </c>
      <c r="F22" s="2">
        <v>31</v>
      </c>
      <c r="G22" s="2">
        <v>18</v>
      </c>
      <c r="H22" s="2" t="s">
        <v>10047</v>
      </c>
    </row>
    <row r="23" spans="1:8" x14ac:dyDescent="0.25">
      <c r="A23" s="2" t="s">
        <v>10048</v>
      </c>
      <c r="B23" s="2" t="s">
        <v>10049</v>
      </c>
      <c r="C23" s="16">
        <v>7.5047629303516901E-11</v>
      </c>
      <c r="D23" s="16">
        <v>9.3741311511847507E-9</v>
      </c>
      <c r="E23" s="2">
        <v>321</v>
      </c>
      <c r="F23" s="2">
        <v>25</v>
      </c>
      <c r="G23" s="2">
        <v>14</v>
      </c>
      <c r="H23" s="2" t="s">
        <v>10050</v>
      </c>
    </row>
    <row r="24" spans="1:8" x14ac:dyDescent="0.25">
      <c r="A24" s="2" t="s">
        <v>10051</v>
      </c>
      <c r="B24" s="2" t="s">
        <v>10052</v>
      </c>
      <c r="C24" s="16">
        <v>1.12647389130692E-10</v>
      </c>
      <c r="D24" s="16">
        <v>1.3458914144832201E-8</v>
      </c>
      <c r="E24" s="2">
        <v>141</v>
      </c>
      <c r="F24" s="2">
        <v>17</v>
      </c>
      <c r="G24" s="2">
        <v>12</v>
      </c>
      <c r="H24" s="2" t="s">
        <v>10053</v>
      </c>
    </row>
    <row r="25" spans="1:8" x14ac:dyDescent="0.25">
      <c r="A25" s="2" t="s">
        <v>10054</v>
      </c>
      <c r="B25" s="2" t="s">
        <v>10055</v>
      </c>
      <c r="C25" s="16">
        <v>1.7123539093574301E-10</v>
      </c>
      <c r="D25" s="16">
        <v>1.9606452262142601E-8</v>
      </c>
      <c r="E25" s="2">
        <v>538</v>
      </c>
      <c r="F25" s="2">
        <v>32</v>
      </c>
      <c r="G25" s="2">
        <v>18</v>
      </c>
      <c r="H25" s="2" t="s">
        <v>10056</v>
      </c>
    </row>
    <row r="26" spans="1:8" x14ac:dyDescent="0.25">
      <c r="A26" s="2" t="s">
        <v>10057</v>
      </c>
      <c r="B26" s="2" t="s">
        <v>10058</v>
      </c>
      <c r="C26" s="16">
        <v>2.6330697240358E-10</v>
      </c>
      <c r="D26" s="16">
        <v>2.89427024066016E-8</v>
      </c>
      <c r="E26" s="2">
        <v>214</v>
      </c>
      <c r="F26" s="2">
        <v>20</v>
      </c>
      <c r="G26" s="2">
        <v>18</v>
      </c>
      <c r="H26" s="2" t="s">
        <v>10059</v>
      </c>
    </row>
    <row r="27" spans="1:8" x14ac:dyDescent="0.25">
      <c r="A27" s="2" t="s">
        <v>10060</v>
      </c>
      <c r="B27" s="2" t="s">
        <v>10061</v>
      </c>
      <c r="C27" s="16">
        <v>2.9517020148441602E-10</v>
      </c>
      <c r="D27" s="16">
        <v>3.1197219756891402E-8</v>
      </c>
      <c r="E27" s="2">
        <v>130</v>
      </c>
      <c r="F27" s="2">
        <v>16</v>
      </c>
      <c r="G27" s="2">
        <v>8</v>
      </c>
      <c r="H27" s="2" t="s">
        <v>10062</v>
      </c>
    </row>
    <row r="28" spans="1:8" x14ac:dyDescent="0.25">
      <c r="A28" s="2" t="s">
        <v>10063</v>
      </c>
      <c r="B28" s="2" t="s">
        <v>10064</v>
      </c>
      <c r="C28" s="16">
        <v>3.4744646494718601E-10</v>
      </c>
      <c r="D28" s="16">
        <v>3.5362329099069098E-8</v>
      </c>
      <c r="E28" s="2">
        <v>266</v>
      </c>
      <c r="F28" s="2">
        <v>22</v>
      </c>
      <c r="G28" s="2">
        <v>13</v>
      </c>
      <c r="H28" s="2" t="s">
        <v>10065</v>
      </c>
    </row>
    <row r="29" spans="1:8" x14ac:dyDescent="0.25">
      <c r="A29" s="2" t="s">
        <v>10066</v>
      </c>
      <c r="B29" s="2" t="s">
        <v>10067</v>
      </c>
      <c r="C29" s="16">
        <v>5.6883787132200398E-10</v>
      </c>
      <c r="D29" s="16">
        <v>5.5827373942602402E-8</v>
      </c>
      <c r="E29" s="2">
        <v>440</v>
      </c>
      <c r="F29" s="2">
        <v>28</v>
      </c>
      <c r="G29" s="2">
        <v>16</v>
      </c>
      <c r="H29" s="2" t="s">
        <v>10068</v>
      </c>
    </row>
    <row r="30" spans="1:8" x14ac:dyDescent="0.25">
      <c r="A30" s="2" t="s">
        <v>10069</v>
      </c>
      <c r="B30" s="2" t="s">
        <v>10070</v>
      </c>
      <c r="C30" s="16">
        <v>1.7109382558828601E-9</v>
      </c>
      <c r="D30" s="16">
        <v>1.62126149212624E-7</v>
      </c>
      <c r="E30" s="2">
        <v>33</v>
      </c>
      <c r="F30" s="2">
        <v>9</v>
      </c>
      <c r="G30" s="2">
        <v>5</v>
      </c>
      <c r="H30" s="2" t="s">
        <v>10071</v>
      </c>
    </row>
    <row r="31" spans="1:8" x14ac:dyDescent="0.25">
      <c r="A31" s="2" t="s">
        <v>10072</v>
      </c>
      <c r="B31" s="2" t="s">
        <v>10073</v>
      </c>
      <c r="C31" s="16">
        <v>2.0034500084791999E-9</v>
      </c>
      <c r="D31" s="16">
        <v>1.8351602077669499E-7</v>
      </c>
      <c r="E31" s="2">
        <v>912</v>
      </c>
      <c r="F31" s="2">
        <v>41</v>
      </c>
      <c r="G31" s="2">
        <v>21</v>
      </c>
      <c r="H31" s="2" t="s">
        <v>10074</v>
      </c>
    </row>
    <row r="32" spans="1:8" x14ac:dyDescent="0.25">
      <c r="A32" s="2" t="s">
        <v>10075</v>
      </c>
      <c r="B32" s="2" t="s">
        <v>10076</v>
      </c>
      <c r="C32" s="16">
        <v>3.5722221989634002E-9</v>
      </c>
      <c r="D32" s="16">
        <v>3.0676458133598199E-7</v>
      </c>
      <c r="E32" s="2">
        <v>642</v>
      </c>
      <c r="F32" s="2">
        <v>33</v>
      </c>
      <c r="G32" s="2">
        <v>24</v>
      </c>
      <c r="H32" s="2" t="s">
        <v>10077</v>
      </c>
    </row>
    <row r="33" spans="1:8" x14ac:dyDescent="0.25">
      <c r="A33" s="2" t="s">
        <v>10078</v>
      </c>
      <c r="B33" s="2" t="s">
        <v>10079</v>
      </c>
      <c r="C33" s="16">
        <v>3.5553474451456399E-9</v>
      </c>
      <c r="D33" s="16">
        <v>3.0676458133598199E-7</v>
      </c>
      <c r="E33" s="2">
        <v>301</v>
      </c>
      <c r="F33" s="2">
        <v>22</v>
      </c>
      <c r="G33" s="2">
        <v>9</v>
      </c>
      <c r="H33" s="2" t="s">
        <v>10080</v>
      </c>
    </row>
    <row r="34" spans="1:8" x14ac:dyDescent="0.25">
      <c r="A34" s="2" t="s">
        <v>10081</v>
      </c>
      <c r="B34" s="2" t="s">
        <v>10082</v>
      </c>
      <c r="C34" s="16">
        <v>4.95057073852134E-9</v>
      </c>
      <c r="D34" s="16">
        <v>4.05271597632791E-7</v>
      </c>
      <c r="E34" s="2">
        <v>97</v>
      </c>
      <c r="F34" s="2">
        <v>13</v>
      </c>
      <c r="G34" s="2">
        <v>7</v>
      </c>
      <c r="H34" s="2" t="s">
        <v>10083</v>
      </c>
    </row>
    <row r="35" spans="1:8" x14ac:dyDescent="0.25">
      <c r="A35" s="2" t="s">
        <v>10084</v>
      </c>
      <c r="B35" s="2" t="s">
        <v>10085</v>
      </c>
      <c r="C35" s="16">
        <v>5.0142774088482197E-9</v>
      </c>
      <c r="D35" s="16">
        <v>4.05271597632791E-7</v>
      </c>
      <c r="E35" s="2">
        <v>136</v>
      </c>
      <c r="F35" s="2">
        <v>15</v>
      </c>
      <c r="G35" s="2">
        <v>10</v>
      </c>
      <c r="H35" s="2" t="s">
        <v>10086</v>
      </c>
    </row>
    <row r="36" spans="1:8" x14ac:dyDescent="0.25">
      <c r="A36" s="2" t="s">
        <v>10087</v>
      </c>
      <c r="B36" s="2" t="s">
        <v>10088</v>
      </c>
      <c r="C36" s="16">
        <v>5.6730537154142496E-9</v>
      </c>
      <c r="D36" s="16">
        <v>4.4541576028452398E-7</v>
      </c>
      <c r="E36" s="2">
        <v>255</v>
      </c>
      <c r="F36" s="2">
        <v>20</v>
      </c>
      <c r="G36" s="2">
        <v>9</v>
      </c>
      <c r="H36" s="2" t="s">
        <v>10089</v>
      </c>
    </row>
    <row r="37" spans="1:8" x14ac:dyDescent="0.25">
      <c r="A37" s="2" t="s">
        <v>10090</v>
      </c>
      <c r="B37" s="2" t="s">
        <v>10091</v>
      </c>
      <c r="C37" s="16">
        <v>1.0520595646144699E-8</v>
      </c>
      <c r="D37" s="16">
        <v>8.0307213432238499E-7</v>
      </c>
      <c r="E37" s="2">
        <v>213</v>
      </c>
      <c r="F37" s="2">
        <v>18</v>
      </c>
      <c r="G37" s="2">
        <v>9</v>
      </c>
      <c r="H37" s="2" t="s">
        <v>10092</v>
      </c>
    </row>
    <row r="38" spans="1:8" x14ac:dyDescent="0.25">
      <c r="A38" s="2" t="s">
        <v>10093</v>
      </c>
      <c r="B38" s="2" t="s">
        <v>10094</v>
      </c>
      <c r="C38" s="16">
        <v>1.49383186941803E-8</v>
      </c>
      <c r="D38" s="16">
        <v>1.1094729668002E-6</v>
      </c>
      <c r="E38" s="2">
        <v>55</v>
      </c>
      <c r="F38" s="2">
        <v>10</v>
      </c>
      <c r="G38" s="2">
        <v>4</v>
      </c>
      <c r="H38" s="2" t="s">
        <v>10095</v>
      </c>
    </row>
    <row r="39" spans="1:8" x14ac:dyDescent="0.25">
      <c r="A39" s="2" t="s">
        <v>10096</v>
      </c>
      <c r="B39" s="2" t="s">
        <v>10097</v>
      </c>
      <c r="C39" s="16">
        <v>1.65772575222031E-8</v>
      </c>
      <c r="D39" s="16">
        <v>1.1680590684875399E-6</v>
      </c>
      <c r="E39" s="2">
        <v>127</v>
      </c>
      <c r="F39" s="2">
        <v>14</v>
      </c>
      <c r="G39" s="2">
        <v>13</v>
      </c>
      <c r="H39" s="2" t="s">
        <v>10098</v>
      </c>
    </row>
    <row r="40" spans="1:8" x14ac:dyDescent="0.25">
      <c r="A40" s="2" t="s">
        <v>10099</v>
      </c>
      <c r="B40" s="2" t="s">
        <v>10100</v>
      </c>
      <c r="C40" s="16">
        <v>1.6294514374361099E-8</v>
      </c>
      <c r="D40" s="16">
        <v>1.1680590684875399E-6</v>
      </c>
      <c r="E40" s="2">
        <v>71</v>
      </c>
      <c r="F40" s="2">
        <v>11</v>
      </c>
      <c r="G40" s="2">
        <v>7</v>
      </c>
      <c r="H40" s="2" t="s">
        <v>10101</v>
      </c>
    </row>
    <row r="41" spans="1:8" x14ac:dyDescent="0.25">
      <c r="A41" s="2" t="s">
        <v>10102</v>
      </c>
      <c r="B41" s="2" t="s">
        <v>10103</v>
      </c>
      <c r="C41" s="16">
        <v>1.8935534529622198E-8</v>
      </c>
      <c r="D41" s="16">
        <v>1.30087122218504E-6</v>
      </c>
      <c r="E41" s="2">
        <v>247</v>
      </c>
      <c r="F41" s="2">
        <v>19</v>
      </c>
      <c r="G41" s="2">
        <v>13</v>
      </c>
      <c r="H41" s="2" t="s">
        <v>10104</v>
      </c>
    </row>
    <row r="42" spans="1:8" x14ac:dyDescent="0.25">
      <c r="A42" s="2" t="s">
        <v>10105</v>
      </c>
      <c r="B42" s="2" t="s">
        <v>10106</v>
      </c>
      <c r="C42" s="16">
        <v>2.3525947885774601E-8</v>
      </c>
      <c r="D42" s="16">
        <v>1.57681231195387E-6</v>
      </c>
      <c r="E42" s="2">
        <v>91</v>
      </c>
      <c r="F42" s="2">
        <v>12</v>
      </c>
      <c r="G42" s="2">
        <v>6</v>
      </c>
      <c r="H42" s="2" t="s">
        <v>10107</v>
      </c>
    </row>
    <row r="43" spans="1:8" x14ac:dyDescent="0.25">
      <c r="A43" s="2" t="s">
        <v>10108</v>
      </c>
      <c r="B43" s="2" t="s">
        <v>10109</v>
      </c>
      <c r="C43" s="16">
        <v>3.0070967390663802E-8</v>
      </c>
      <c r="D43" s="16">
        <v>1.9675004378462901E-6</v>
      </c>
      <c r="E43" s="2">
        <v>155</v>
      </c>
      <c r="F43" s="2">
        <v>15</v>
      </c>
      <c r="G43" s="2">
        <v>6</v>
      </c>
      <c r="H43" s="2" t="s">
        <v>10110</v>
      </c>
    </row>
    <row r="44" spans="1:8" x14ac:dyDescent="0.25">
      <c r="A44" s="2" t="s">
        <v>10111</v>
      </c>
      <c r="B44" s="2" t="s">
        <v>10112</v>
      </c>
      <c r="C44" s="16">
        <v>3.1137566735489201E-8</v>
      </c>
      <c r="D44" s="16">
        <v>1.98990775323545E-6</v>
      </c>
      <c r="E44" s="2">
        <v>528</v>
      </c>
      <c r="F44" s="2">
        <v>28</v>
      </c>
      <c r="G44" s="2">
        <v>18</v>
      </c>
      <c r="H44" s="2" t="s">
        <v>10113</v>
      </c>
    </row>
    <row r="45" spans="1:8" x14ac:dyDescent="0.25">
      <c r="A45" s="2" t="s">
        <v>10114</v>
      </c>
      <c r="B45" s="2" t="s">
        <v>10115</v>
      </c>
      <c r="C45" s="16">
        <v>3.2068012747667099E-8</v>
      </c>
      <c r="D45" s="16">
        <v>2.0027931597861198E-6</v>
      </c>
      <c r="E45" s="2">
        <v>400</v>
      </c>
      <c r="F45" s="2">
        <v>24</v>
      </c>
      <c r="G45" s="2">
        <v>17</v>
      </c>
      <c r="H45" s="2" t="s">
        <v>10116</v>
      </c>
    </row>
    <row r="46" spans="1:8" x14ac:dyDescent="0.25">
      <c r="A46" s="2" t="s">
        <v>10117</v>
      </c>
      <c r="B46" s="2" t="s">
        <v>10118</v>
      </c>
      <c r="C46" s="16">
        <v>3.4121608834551202E-8</v>
      </c>
      <c r="D46" s="16">
        <v>2.0836929128299298E-6</v>
      </c>
      <c r="E46" s="2">
        <v>94</v>
      </c>
      <c r="F46" s="2">
        <v>12</v>
      </c>
      <c r="G46" s="2">
        <v>11</v>
      </c>
      <c r="H46" s="2" t="s">
        <v>10119</v>
      </c>
    </row>
    <row r="47" spans="1:8" x14ac:dyDescent="0.25">
      <c r="A47" s="2" t="s">
        <v>10120</v>
      </c>
      <c r="B47" s="2" t="s">
        <v>10121</v>
      </c>
      <c r="C47" s="16">
        <v>4.3382714817694201E-8</v>
      </c>
      <c r="D47" s="16">
        <v>2.5916456591092101E-6</v>
      </c>
      <c r="E47" s="2">
        <v>96</v>
      </c>
      <c r="F47" s="2">
        <v>12</v>
      </c>
      <c r="G47" s="2">
        <v>8</v>
      </c>
      <c r="H47" s="2" t="s">
        <v>10122</v>
      </c>
    </row>
    <row r="48" spans="1:8" x14ac:dyDescent="0.25">
      <c r="A48" s="2" t="s">
        <v>10123</v>
      </c>
      <c r="B48" s="2" t="s">
        <v>10124</v>
      </c>
      <c r="C48" s="16">
        <v>4.5290221056415198E-8</v>
      </c>
      <c r="D48" s="16">
        <v>2.64803249921338E-6</v>
      </c>
      <c r="E48" s="2">
        <v>234</v>
      </c>
      <c r="F48" s="2">
        <v>18</v>
      </c>
      <c r="G48" s="2">
        <v>8</v>
      </c>
      <c r="H48" s="2" t="s">
        <v>10125</v>
      </c>
    </row>
    <row r="49" spans="1:8" x14ac:dyDescent="0.25">
      <c r="A49" s="2" t="s">
        <v>10126</v>
      </c>
      <c r="B49" s="2" t="s">
        <v>10127</v>
      </c>
      <c r="C49" s="16">
        <v>5.2829166255703301E-8</v>
      </c>
      <c r="D49" s="16">
        <v>3.02446976813901E-6</v>
      </c>
      <c r="E49" s="2">
        <v>139</v>
      </c>
      <c r="F49" s="2">
        <v>14</v>
      </c>
      <c r="G49" s="2">
        <v>6</v>
      </c>
      <c r="H49" s="2" t="s">
        <v>10128</v>
      </c>
    </row>
    <row r="50" spans="1:8" x14ac:dyDescent="0.25">
      <c r="A50" s="2" t="s">
        <v>10129</v>
      </c>
      <c r="B50" s="2" t="s">
        <v>10130</v>
      </c>
      <c r="C50" s="16">
        <v>7.9399833814351199E-8</v>
      </c>
      <c r="D50" s="16">
        <v>4.4528723126905501E-6</v>
      </c>
      <c r="E50" s="2">
        <v>65</v>
      </c>
      <c r="F50" s="2">
        <v>10</v>
      </c>
      <c r="G50" s="2">
        <v>5</v>
      </c>
      <c r="H50" s="2" t="s">
        <v>10131</v>
      </c>
    </row>
    <row r="51" spans="1:8" x14ac:dyDescent="0.25">
      <c r="A51" s="2" t="s">
        <v>10132</v>
      </c>
      <c r="B51" s="2" t="s">
        <v>10133</v>
      </c>
      <c r="C51" s="16">
        <v>8.5329994519039398E-8</v>
      </c>
      <c r="D51" s="16">
        <v>4.6897364987663999E-6</v>
      </c>
      <c r="E51" s="2">
        <v>329</v>
      </c>
      <c r="F51" s="2">
        <v>21</v>
      </c>
      <c r="G51" s="2">
        <v>15</v>
      </c>
      <c r="H51" s="2" t="s">
        <v>10134</v>
      </c>
    </row>
    <row r="52" spans="1:8" x14ac:dyDescent="0.25">
      <c r="A52" s="2" t="s">
        <v>10135</v>
      </c>
      <c r="B52" s="2" t="s">
        <v>10136</v>
      </c>
      <c r="C52" s="16">
        <v>9.2805856947003201E-8</v>
      </c>
      <c r="D52" s="16">
        <v>4.9482971554948702E-6</v>
      </c>
      <c r="E52" s="2">
        <v>810</v>
      </c>
      <c r="F52" s="2">
        <v>35</v>
      </c>
      <c r="G52" s="2">
        <v>23</v>
      </c>
      <c r="H52" s="2" t="s">
        <v>10137</v>
      </c>
    </row>
    <row r="53" spans="1:8" x14ac:dyDescent="0.25">
      <c r="A53" s="2" t="s">
        <v>10138</v>
      </c>
      <c r="B53" s="2" t="s">
        <v>10139</v>
      </c>
      <c r="C53" s="16">
        <v>9.3635899594517202E-8</v>
      </c>
      <c r="D53" s="16">
        <v>4.9482971554948702E-6</v>
      </c>
      <c r="E53" s="2">
        <v>273</v>
      </c>
      <c r="F53" s="2">
        <v>19</v>
      </c>
      <c r="G53" s="2">
        <v>11</v>
      </c>
      <c r="H53" s="2" t="s">
        <v>10140</v>
      </c>
    </row>
    <row r="54" spans="1:8" x14ac:dyDescent="0.25">
      <c r="A54" s="2" t="s">
        <v>10141</v>
      </c>
      <c r="B54" s="2" t="s">
        <v>10142</v>
      </c>
      <c r="C54" s="16">
        <v>1.0284900886549699E-7</v>
      </c>
      <c r="D54" s="16">
        <v>5.3326240823092097E-6</v>
      </c>
      <c r="E54" s="2">
        <v>37</v>
      </c>
      <c r="F54" s="2">
        <v>8</v>
      </c>
      <c r="G54" s="2">
        <v>6</v>
      </c>
      <c r="H54" s="2" t="s">
        <v>10143</v>
      </c>
    </row>
    <row r="55" spans="1:8" x14ac:dyDescent="0.25">
      <c r="A55" s="2" t="s">
        <v>10144</v>
      </c>
      <c r="B55" s="2" t="s">
        <v>10145</v>
      </c>
      <c r="C55" s="16">
        <v>1.6329769462569999E-7</v>
      </c>
      <c r="D55" s="16">
        <v>8.3100382376189598E-6</v>
      </c>
      <c r="E55" s="2">
        <v>108</v>
      </c>
      <c r="F55" s="2">
        <v>12</v>
      </c>
      <c r="G55" s="2">
        <v>5</v>
      </c>
      <c r="H55" s="2" t="s">
        <v>10146</v>
      </c>
    </row>
    <row r="56" spans="1:8" x14ac:dyDescent="0.25">
      <c r="A56" s="2" t="s">
        <v>10147</v>
      </c>
      <c r="B56" s="2" t="s">
        <v>10148</v>
      </c>
      <c r="C56" s="16">
        <v>2.15483591112436E-7</v>
      </c>
      <c r="D56" s="16">
        <v>1.0766343788672199E-5</v>
      </c>
      <c r="E56" s="2">
        <v>72</v>
      </c>
      <c r="F56" s="2">
        <v>10</v>
      </c>
      <c r="G56" s="2">
        <v>5</v>
      </c>
      <c r="H56" s="2" t="s">
        <v>10131</v>
      </c>
    </row>
    <row r="57" spans="1:8" x14ac:dyDescent="0.25">
      <c r="A57" s="2" t="s">
        <v>10149</v>
      </c>
      <c r="B57" s="2" t="s">
        <v>10150</v>
      </c>
      <c r="C57" s="16">
        <v>2.2129736859810501E-7</v>
      </c>
      <c r="D57" s="16">
        <v>1.0859378016206999E-5</v>
      </c>
      <c r="E57" s="2">
        <v>111</v>
      </c>
      <c r="F57" s="2">
        <v>12</v>
      </c>
      <c r="G57" s="2">
        <v>6</v>
      </c>
      <c r="H57" s="2" t="s">
        <v>10151</v>
      </c>
    </row>
    <row r="58" spans="1:8" x14ac:dyDescent="0.25">
      <c r="A58" s="2" t="s">
        <v>10152</v>
      </c>
      <c r="B58" s="2" t="s">
        <v>10153</v>
      </c>
      <c r="C58" s="16">
        <v>2.5275256830542799E-7</v>
      </c>
      <c r="D58" s="16">
        <v>1.2185334345672201E-5</v>
      </c>
      <c r="E58" s="2">
        <v>351</v>
      </c>
      <c r="F58" s="2">
        <v>21</v>
      </c>
      <c r="G58" s="2">
        <v>19</v>
      </c>
      <c r="H58" s="2" t="s">
        <v>10154</v>
      </c>
    </row>
    <row r="59" spans="1:8" x14ac:dyDescent="0.25">
      <c r="A59" s="2" t="s">
        <v>10155</v>
      </c>
      <c r="B59" s="2" t="s">
        <v>10156</v>
      </c>
      <c r="C59" s="16">
        <v>2.6332019087629201E-7</v>
      </c>
      <c r="D59" s="16">
        <v>1.2475929043587E-5</v>
      </c>
      <c r="E59" s="2">
        <v>158</v>
      </c>
      <c r="F59" s="2">
        <v>14</v>
      </c>
      <c r="G59" s="2">
        <v>9</v>
      </c>
      <c r="H59" s="2" t="s">
        <v>10157</v>
      </c>
    </row>
    <row r="60" spans="1:8" x14ac:dyDescent="0.25">
      <c r="A60" s="2" t="s">
        <v>10158</v>
      </c>
      <c r="B60" s="2" t="s">
        <v>10159</v>
      </c>
      <c r="C60" s="16">
        <v>2.7155807015033698E-7</v>
      </c>
      <c r="D60" s="16">
        <v>1.2648162318188501E-5</v>
      </c>
      <c r="E60" s="2">
        <v>183</v>
      </c>
      <c r="F60" s="2">
        <v>15</v>
      </c>
      <c r="G60" s="2">
        <v>6</v>
      </c>
      <c r="H60" s="2" t="s">
        <v>10160</v>
      </c>
    </row>
    <row r="61" spans="1:8" x14ac:dyDescent="0.25">
      <c r="A61" s="2" t="s">
        <v>10161</v>
      </c>
      <c r="B61" s="2" t="s">
        <v>10162</v>
      </c>
      <c r="C61" s="16">
        <v>2.9332537490455299E-7</v>
      </c>
      <c r="D61" s="16">
        <v>1.34343021706285E-5</v>
      </c>
      <c r="E61" s="2">
        <v>42</v>
      </c>
      <c r="F61" s="2">
        <v>8</v>
      </c>
      <c r="G61" s="2">
        <v>4</v>
      </c>
      <c r="H61" s="2" t="s">
        <v>10163</v>
      </c>
    </row>
    <row r="62" spans="1:8" x14ac:dyDescent="0.25">
      <c r="A62" s="2" t="s">
        <v>10164</v>
      </c>
      <c r="B62" s="2" t="s">
        <v>10165</v>
      </c>
      <c r="C62" s="16">
        <v>3.1253881474251099E-7</v>
      </c>
      <c r="D62" s="16">
        <v>1.4079617424793701E-5</v>
      </c>
      <c r="E62" s="2">
        <v>387</v>
      </c>
      <c r="F62" s="2">
        <v>22</v>
      </c>
      <c r="G62" s="2">
        <v>9</v>
      </c>
      <c r="H62" s="2" t="s">
        <v>10080</v>
      </c>
    </row>
    <row r="63" spans="1:8" x14ac:dyDescent="0.25">
      <c r="A63" s="2" t="s">
        <v>10166</v>
      </c>
      <c r="B63" s="2" t="s">
        <v>10167</v>
      </c>
      <c r="C63" s="16">
        <v>4.7499363907622599E-7</v>
      </c>
      <c r="D63" s="16">
        <v>2.1052943873894599E-5</v>
      </c>
      <c r="E63" s="2">
        <v>907</v>
      </c>
      <c r="F63" s="2">
        <v>36</v>
      </c>
      <c r="G63" s="2">
        <v>26</v>
      </c>
      <c r="H63" s="2" t="s">
        <v>10168</v>
      </c>
    </row>
    <row r="64" spans="1:8" x14ac:dyDescent="0.25">
      <c r="A64" s="2" t="s">
        <v>10169</v>
      </c>
      <c r="B64" s="2" t="s">
        <v>10170</v>
      </c>
      <c r="C64" s="16">
        <v>6.1343321198858698E-7</v>
      </c>
      <c r="D64" s="16">
        <v>2.6757372484835498E-5</v>
      </c>
      <c r="E64" s="2">
        <v>46</v>
      </c>
      <c r="F64" s="2">
        <v>8</v>
      </c>
      <c r="G64" s="2">
        <v>4</v>
      </c>
      <c r="H64" s="2" t="s">
        <v>10163</v>
      </c>
    </row>
    <row r="65" spans="1:8" x14ac:dyDescent="0.25">
      <c r="A65" s="2" t="s">
        <v>10171</v>
      </c>
      <c r="B65" s="2" t="s">
        <v>10172</v>
      </c>
      <c r="C65" s="16">
        <v>7.4392838306977701E-7</v>
      </c>
      <c r="D65" s="16">
        <v>3.1942424948058499E-5</v>
      </c>
      <c r="E65" s="2">
        <v>12</v>
      </c>
      <c r="F65" s="2">
        <v>5</v>
      </c>
      <c r="G65" s="2">
        <v>3</v>
      </c>
      <c r="H65" s="2" t="s">
        <v>10173</v>
      </c>
    </row>
    <row r="66" spans="1:8" x14ac:dyDescent="0.25">
      <c r="A66" s="2" t="s">
        <v>10174</v>
      </c>
      <c r="B66" s="2" t="s">
        <v>10175</v>
      </c>
      <c r="C66" s="16">
        <v>9.5212491298955504E-7</v>
      </c>
      <c r="D66" s="16">
        <v>4.02529117060815E-5</v>
      </c>
      <c r="E66" s="2">
        <v>6</v>
      </c>
      <c r="F66" s="2">
        <v>4</v>
      </c>
      <c r="G66" s="2">
        <v>3</v>
      </c>
      <c r="H66" s="2" t="s">
        <v>10176</v>
      </c>
    </row>
    <row r="67" spans="1:8" x14ac:dyDescent="0.25">
      <c r="A67" s="2" t="s">
        <v>10177</v>
      </c>
      <c r="B67" s="2" t="s">
        <v>10178</v>
      </c>
      <c r="C67" s="16">
        <v>1.0169844933347399E-6</v>
      </c>
      <c r="D67" s="16">
        <v>4.2343536177028297E-5</v>
      </c>
      <c r="E67" s="2">
        <v>49</v>
      </c>
      <c r="F67" s="2">
        <v>8</v>
      </c>
      <c r="G67" s="2">
        <v>4</v>
      </c>
      <c r="H67" s="2" t="s">
        <v>10179</v>
      </c>
    </row>
    <row r="68" spans="1:8" x14ac:dyDescent="0.25">
      <c r="A68" s="2" t="s">
        <v>10180</v>
      </c>
      <c r="B68" s="2" t="s">
        <v>10181</v>
      </c>
      <c r="C68" s="16">
        <v>1.0470860540374599E-6</v>
      </c>
      <c r="D68" s="16">
        <v>4.2946156365596102E-5</v>
      </c>
      <c r="E68" s="2">
        <v>85</v>
      </c>
      <c r="F68" s="2">
        <v>10</v>
      </c>
      <c r="G68" s="2">
        <v>6</v>
      </c>
      <c r="H68" s="2" t="s">
        <v>10182</v>
      </c>
    </row>
    <row r="69" spans="1:8" x14ac:dyDescent="0.25">
      <c r="A69" s="2" t="s">
        <v>10183</v>
      </c>
      <c r="B69" s="2" t="s">
        <v>10184</v>
      </c>
      <c r="C69" s="16">
        <v>1.19304074227734E-6</v>
      </c>
      <c r="D69" s="16">
        <v>4.7514144344610699E-5</v>
      </c>
      <c r="E69" s="2">
        <v>13</v>
      </c>
      <c r="F69" s="2">
        <v>5</v>
      </c>
      <c r="G69" s="2">
        <v>4</v>
      </c>
      <c r="H69" s="2" t="s">
        <v>10185</v>
      </c>
    </row>
    <row r="70" spans="1:8" x14ac:dyDescent="0.25">
      <c r="A70" s="2" t="s">
        <v>10186</v>
      </c>
      <c r="B70" s="2" t="s">
        <v>10187</v>
      </c>
      <c r="C70" s="16">
        <v>1.1779018689530601E-6</v>
      </c>
      <c r="D70" s="16">
        <v>4.7514144344610699E-5</v>
      </c>
      <c r="E70" s="2">
        <v>67</v>
      </c>
      <c r="F70" s="2">
        <v>9</v>
      </c>
      <c r="G70" s="2">
        <v>5</v>
      </c>
      <c r="H70" s="2" t="s">
        <v>10188</v>
      </c>
    </row>
    <row r="71" spans="1:8" x14ac:dyDescent="0.25">
      <c r="A71" s="2" t="s">
        <v>10189</v>
      </c>
      <c r="B71" s="2" t="s">
        <v>10190</v>
      </c>
      <c r="C71" s="16">
        <v>1.60840536836991E-6</v>
      </c>
      <c r="D71" s="16">
        <v>6.3141399318293205E-5</v>
      </c>
      <c r="E71" s="2">
        <v>89</v>
      </c>
      <c r="F71" s="2">
        <v>10</v>
      </c>
      <c r="G71" s="2">
        <v>5</v>
      </c>
      <c r="H71" s="2" t="s">
        <v>10191</v>
      </c>
    </row>
    <row r="72" spans="1:8" x14ac:dyDescent="0.25">
      <c r="A72" s="2" t="s">
        <v>10192</v>
      </c>
      <c r="B72" s="2" t="s">
        <v>10193</v>
      </c>
      <c r="C72" s="16">
        <v>3.51592748449735E-6</v>
      </c>
      <c r="D72" s="2">
        <v>1.3608124968167201E-4</v>
      </c>
      <c r="E72" s="2">
        <v>1514</v>
      </c>
      <c r="F72" s="2">
        <v>48</v>
      </c>
      <c r="G72" s="2">
        <v>33</v>
      </c>
      <c r="H72" s="2" t="s">
        <v>10194</v>
      </c>
    </row>
    <row r="73" spans="1:8" x14ac:dyDescent="0.25">
      <c r="A73" s="2" t="s">
        <v>10195</v>
      </c>
      <c r="B73" s="2" t="s">
        <v>10196</v>
      </c>
      <c r="C73" s="16">
        <v>4.3316046624641702E-6</v>
      </c>
      <c r="D73" s="2">
        <v>1.6305821386919901E-4</v>
      </c>
      <c r="E73" s="2">
        <v>8</v>
      </c>
      <c r="F73" s="2">
        <v>4</v>
      </c>
      <c r="G73" s="2">
        <v>3</v>
      </c>
      <c r="H73" s="2" t="s">
        <v>10197</v>
      </c>
    </row>
    <row r="74" spans="1:8" x14ac:dyDescent="0.25">
      <c r="A74" s="2" t="s">
        <v>10198</v>
      </c>
      <c r="B74" s="2" t="s">
        <v>10199</v>
      </c>
      <c r="C74" s="16">
        <v>4.3316046624641702E-6</v>
      </c>
      <c r="D74" s="2">
        <v>1.6305821386919901E-4</v>
      </c>
      <c r="E74" s="2">
        <v>8</v>
      </c>
      <c r="F74" s="2">
        <v>4</v>
      </c>
      <c r="G74" s="2">
        <v>4</v>
      </c>
      <c r="H74" s="2" t="s">
        <v>10200</v>
      </c>
    </row>
    <row r="75" spans="1:8" x14ac:dyDescent="0.25">
      <c r="A75" s="2" t="s">
        <v>10201</v>
      </c>
      <c r="B75" s="2" t="s">
        <v>10202</v>
      </c>
      <c r="C75" s="16">
        <v>4.6982001130882804E-6</v>
      </c>
      <c r="D75" s="2">
        <v>1.7214205214355401E-4</v>
      </c>
      <c r="E75" s="2">
        <v>123</v>
      </c>
      <c r="F75" s="2">
        <v>11</v>
      </c>
      <c r="G75" s="2">
        <v>5</v>
      </c>
      <c r="H75" s="2" t="s">
        <v>10203</v>
      </c>
    </row>
    <row r="76" spans="1:8" x14ac:dyDescent="0.25">
      <c r="A76" s="2" t="s">
        <v>10204</v>
      </c>
      <c r="B76" s="2" t="s">
        <v>10205</v>
      </c>
      <c r="C76" s="16">
        <v>4.6904124267716597E-6</v>
      </c>
      <c r="D76" s="2">
        <v>1.7214205214355401E-4</v>
      </c>
      <c r="E76" s="2">
        <v>100</v>
      </c>
      <c r="F76" s="2">
        <v>10</v>
      </c>
      <c r="G76" s="2">
        <v>7</v>
      </c>
      <c r="H76" s="2" t="s">
        <v>10206</v>
      </c>
    </row>
    <row r="77" spans="1:8" x14ac:dyDescent="0.25">
      <c r="A77" s="2" t="s">
        <v>10207</v>
      </c>
      <c r="B77" s="2" t="s">
        <v>10208</v>
      </c>
      <c r="C77" s="16">
        <v>6.91273471975961E-6</v>
      </c>
      <c r="D77" s="2">
        <v>2.4994993434078098E-4</v>
      </c>
      <c r="E77" s="2">
        <v>128</v>
      </c>
      <c r="F77" s="2">
        <v>11</v>
      </c>
      <c r="G77" s="2">
        <v>7</v>
      </c>
      <c r="H77" s="2" t="s">
        <v>10209</v>
      </c>
    </row>
    <row r="78" spans="1:8" x14ac:dyDescent="0.25">
      <c r="A78" s="2" t="s">
        <v>10210</v>
      </c>
      <c r="B78" s="2" t="s">
        <v>10211</v>
      </c>
      <c r="C78" s="16">
        <v>7.1932467216006501E-6</v>
      </c>
      <c r="D78" s="2">
        <v>2.5671483105140999E-4</v>
      </c>
      <c r="E78" s="2">
        <v>63</v>
      </c>
      <c r="F78" s="2">
        <v>8</v>
      </c>
      <c r="G78" s="2">
        <v>4</v>
      </c>
      <c r="H78" s="2" t="s">
        <v>10212</v>
      </c>
    </row>
    <row r="79" spans="1:8" x14ac:dyDescent="0.25">
      <c r="A79" s="2" t="s">
        <v>10213</v>
      </c>
      <c r="B79" s="2" t="s">
        <v>10214</v>
      </c>
      <c r="C79" s="16">
        <v>8.8199826894561904E-6</v>
      </c>
      <c r="D79" s="2">
        <v>3.1073477475160999E-4</v>
      </c>
      <c r="E79" s="2">
        <v>85</v>
      </c>
      <c r="F79" s="2">
        <v>9</v>
      </c>
      <c r="G79" s="2">
        <v>4</v>
      </c>
      <c r="H79" s="2" t="s">
        <v>10215</v>
      </c>
    </row>
    <row r="80" spans="1:8" x14ac:dyDescent="0.25">
      <c r="A80" s="2" t="s">
        <v>10216</v>
      </c>
      <c r="B80" s="2" t="s">
        <v>10217</v>
      </c>
      <c r="C80" s="16">
        <v>9.9597265824134001E-6</v>
      </c>
      <c r="D80" s="2">
        <v>3.421166081059E-4</v>
      </c>
      <c r="E80" s="2">
        <v>19</v>
      </c>
      <c r="F80" s="2">
        <v>5</v>
      </c>
      <c r="G80" s="2">
        <v>3</v>
      </c>
      <c r="H80" s="2" t="s">
        <v>10218</v>
      </c>
    </row>
    <row r="81" spans="1:8" x14ac:dyDescent="0.25">
      <c r="A81" s="2" t="s">
        <v>10219</v>
      </c>
      <c r="B81" s="2" t="s">
        <v>10220</v>
      </c>
      <c r="C81" s="16">
        <v>9.9597265824134001E-6</v>
      </c>
      <c r="D81" s="2">
        <v>3.421166081059E-4</v>
      </c>
      <c r="E81" s="2">
        <v>19</v>
      </c>
      <c r="F81" s="2">
        <v>5</v>
      </c>
      <c r="G81" s="2">
        <v>1</v>
      </c>
      <c r="H81" s="2" t="s">
        <v>10221</v>
      </c>
    </row>
    <row r="82" spans="1:8" x14ac:dyDescent="0.25">
      <c r="A82" s="2" t="s">
        <v>10222</v>
      </c>
      <c r="B82" s="2" t="s">
        <v>10223</v>
      </c>
      <c r="C82" s="16">
        <v>1.2668612133523E-5</v>
      </c>
      <c r="D82" s="2">
        <v>4.2979439682618899E-4</v>
      </c>
      <c r="E82" s="2">
        <v>10</v>
      </c>
      <c r="F82" s="2">
        <v>4</v>
      </c>
      <c r="G82" s="2">
        <v>4</v>
      </c>
      <c r="H82" s="2" t="s">
        <v>10200</v>
      </c>
    </row>
    <row r="83" spans="1:8" x14ac:dyDescent="0.25">
      <c r="A83" s="2" t="s">
        <v>10224</v>
      </c>
      <c r="B83" s="2" t="s">
        <v>10225</v>
      </c>
      <c r="C83" s="16">
        <v>1.3677780471749699E-5</v>
      </c>
      <c r="D83" s="2">
        <v>4.58372448004491E-4</v>
      </c>
      <c r="E83" s="2">
        <v>282</v>
      </c>
      <c r="F83" s="2">
        <v>16</v>
      </c>
      <c r="G83" s="2">
        <v>7</v>
      </c>
      <c r="H83" s="2" t="s">
        <v>10226</v>
      </c>
    </row>
    <row r="84" spans="1:8" x14ac:dyDescent="0.25">
      <c r="A84" s="2" t="s">
        <v>10227</v>
      </c>
      <c r="B84" s="2" t="s">
        <v>10228</v>
      </c>
      <c r="C84" s="16">
        <v>1.54410669123723E-5</v>
      </c>
      <c r="D84" s="2">
        <v>5.1122954066505101E-4</v>
      </c>
      <c r="E84" s="2">
        <v>91</v>
      </c>
      <c r="F84" s="2">
        <v>9</v>
      </c>
      <c r="G84" s="2">
        <v>5</v>
      </c>
      <c r="H84" s="2" t="s">
        <v>10229</v>
      </c>
    </row>
    <row r="85" spans="1:8" x14ac:dyDescent="0.25">
      <c r="A85" s="2" t="s">
        <v>10230</v>
      </c>
      <c r="B85" s="2" t="s">
        <v>10231</v>
      </c>
      <c r="C85" s="16">
        <v>1.5725921634461398E-5</v>
      </c>
      <c r="D85" s="2">
        <v>5.1446229347023795E-4</v>
      </c>
      <c r="E85" s="2">
        <v>351</v>
      </c>
      <c r="F85" s="2">
        <v>18</v>
      </c>
      <c r="G85" s="2">
        <v>10</v>
      </c>
      <c r="H85" s="2" t="s">
        <v>10232</v>
      </c>
    </row>
    <row r="86" spans="1:8" x14ac:dyDescent="0.25">
      <c r="A86" s="2" t="s">
        <v>10233</v>
      </c>
      <c r="B86" s="2" t="s">
        <v>10234</v>
      </c>
      <c r="C86" s="16">
        <v>1.6137416379895001E-5</v>
      </c>
      <c r="D86" s="2">
        <v>5.2171317896413402E-4</v>
      </c>
      <c r="E86" s="2">
        <v>51</v>
      </c>
      <c r="F86" s="2">
        <v>7</v>
      </c>
      <c r="G86" s="2">
        <v>4</v>
      </c>
      <c r="H86" s="2" t="s">
        <v>10235</v>
      </c>
    </row>
    <row r="87" spans="1:8" x14ac:dyDescent="0.25">
      <c r="A87" s="2" t="s">
        <v>10236</v>
      </c>
      <c r="B87" s="2" t="s">
        <v>10237</v>
      </c>
      <c r="C87" s="16">
        <v>1.7296232466060699E-5</v>
      </c>
      <c r="D87" s="2">
        <v>5.5267496298529097E-4</v>
      </c>
      <c r="E87" s="2">
        <v>320</v>
      </c>
      <c r="F87" s="2">
        <v>17</v>
      </c>
      <c r="G87" s="2">
        <v>11</v>
      </c>
      <c r="H87" s="2" t="s">
        <v>10238</v>
      </c>
    </row>
    <row r="88" spans="1:8" x14ac:dyDescent="0.25">
      <c r="A88" s="2" t="s">
        <v>10239</v>
      </c>
      <c r="B88" s="2" t="s">
        <v>10240</v>
      </c>
      <c r="C88" s="16">
        <v>1.7967580227658701E-5</v>
      </c>
      <c r="D88" s="2">
        <v>5.6752770650122099E-4</v>
      </c>
      <c r="E88" s="2">
        <v>460</v>
      </c>
      <c r="F88" s="2">
        <v>21</v>
      </c>
      <c r="G88" s="2">
        <v>19</v>
      </c>
      <c r="H88" s="2" t="s">
        <v>10154</v>
      </c>
    </row>
    <row r="89" spans="1:8" x14ac:dyDescent="0.25">
      <c r="A89" s="2" t="s">
        <v>10241</v>
      </c>
      <c r="B89" s="2" t="s">
        <v>10242</v>
      </c>
      <c r="C89" s="16">
        <v>1.8427878266324099E-5</v>
      </c>
      <c r="D89" s="2">
        <v>5.7545238040748704E-4</v>
      </c>
      <c r="E89" s="2">
        <v>93</v>
      </c>
      <c r="F89" s="2">
        <v>9</v>
      </c>
      <c r="G89" s="2">
        <v>3</v>
      </c>
      <c r="H89" s="2" t="s">
        <v>10243</v>
      </c>
    </row>
    <row r="90" spans="1:8" x14ac:dyDescent="0.25">
      <c r="A90" s="2" t="s">
        <v>10244</v>
      </c>
      <c r="B90" s="2" t="s">
        <v>10245</v>
      </c>
      <c r="C90" s="16">
        <v>1.9627545024667999E-5</v>
      </c>
      <c r="D90" s="2">
        <v>6.0602801941334603E-4</v>
      </c>
      <c r="E90" s="2">
        <v>72</v>
      </c>
      <c r="F90" s="2">
        <v>8</v>
      </c>
      <c r="G90" s="2">
        <v>5</v>
      </c>
      <c r="H90" s="2" t="s">
        <v>10246</v>
      </c>
    </row>
    <row r="91" spans="1:8" x14ac:dyDescent="0.25">
      <c r="A91" s="2" t="s">
        <v>10247</v>
      </c>
      <c r="B91" s="2" t="s">
        <v>10248</v>
      </c>
      <c r="C91" s="16">
        <v>2.0905878710563301E-5</v>
      </c>
      <c r="D91" s="2">
        <v>6.3832616329586895E-4</v>
      </c>
      <c r="E91" s="2">
        <v>53</v>
      </c>
      <c r="F91" s="2">
        <v>7</v>
      </c>
      <c r="G91" s="2">
        <v>4</v>
      </c>
      <c r="H91" s="2" t="s">
        <v>10249</v>
      </c>
    </row>
    <row r="92" spans="1:8" x14ac:dyDescent="0.25">
      <c r="A92" s="2" t="s">
        <v>10250</v>
      </c>
      <c r="B92" s="2" t="s">
        <v>10251</v>
      </c>
      <c r="C92" s="16">
        <v>2.50465125661016E-5</v>
      </c>
      <c r="D92" s="2">
        <v>7.5634963221590497E-4</v>
      </c>
      <c r="E92" s="2">
        <v>174</v>
      </c>
      <c r="F92" s="2">
        <v>12</v>
      </c>
      <c r="G92" s="2">
        <v>7</v>
      </c>
      <c r="H92" s="2" t="s">
        <v>10252</v>
      </c>
    </row>
    <row r="93" spans="1:8" x14ac:dyDescent="0.25">
      <c r="A93" s="2" t="s">
        <v>10253</v>
      </c>
      <c r="B93" s="2" t="s">
        <v>10254</v>
      </c>
      <c r="C93" s="16">
        <v>2.9428424493043699E-5</v>
      </c>
      <c r="D93" s="2">
        <v>8.6956247856864797E-4</v>
      </c>
      <c r="E93" s="2">
        <v>123</v>
      </c>
      <c r="F93" s="2">
        <v>10</v>
      </c>
      <c r="G93" s="2">
        <v>7</v>
      </c>
      <c r="H93" s="2" t="s">
        <v>10206</v>
      </c>
    </row>
    <row r="94" spans="1:8" x14ac:dyDescent="0.25">
      <c r="A94" s="2" t="s">
        <v>10255</v>
      </c>
      <c r="B94" s="2" t="s">
        <v>10256</v>
      </c>
      <c r="C94" s="16">
        <v>2.9112859073014401E-5</v>
      </c>
      <c r="D94" s="2">
        <v>8.6956247856864797E-4</v>
      </c>
      <c r="E94" s="2">
        <v>12</v>
      </c>
      <c r="F94" s="2">
        <v>4</v>
      </c>
      <c r="G94" s="2">
        <v>4</v>
      </c>
      <c r="H94" s="2" t="s">
        <v>10200</v>
      </c>
    </row>
    <row r="95" spans="1:8" x14ac:dyDescent="0.25">
      <c r="A95" s="2" t="s">
        <v>10257</v>
      </c>
      <c r="B95" s="2" t="s">
        <v>10258</v>
      </c>
      <c r="C95" s="16">
        <v>3.2461877096119197E-5</v>
      </c>
      <c r="D95" s="2">
        <v>9.4899189638442301E-4</v>
      </c>
      <c r="E95" s="2">
        <v>406</v>
      </c>
      <c r="F95" s="2">
        <v>19</v>
      </c>
      <c r="G95" s="2">
        <v>10</v>
      </c>
      <c r="H95" s="2" t="s">
        <v>10259</v>
      </c>
    </row>
    <row r="96" spans="1:8" x14ac:dyDescent="0.25">
      <c r="A96" s="2" t="s">
        <v>10260</v>
      </c>
      <c r="B96" s="2" t="s">
        <v>10261</v>
      </c>
      <c r="C96" s="16">
        <v>3.4089029303335303E-5</v>
      </c>
      <c r="D96" s="2">
        <v>9.8607002658489891E-4</v>
      </c>
      <c r="E96" s="2">
        <v>24</v>
      </c>
      <c r="F96" s="2">
        <v>5</v>
      </c>
      <c r="G96" s="2">
        <v>3</v>
      </c>
      <c r="H96" s="2" t="s">
        <v>10262</v>
      </c>
    </row>
    <row r="97" spans="1:8" x14ac:dyDescent="0.25">
      <c r="A97" s="2" t="s">
        <v>10263</v>
      </c>
      <c r="B97" s="2" t="s">
        <v>10264</v>
      </c>
      <c r="C97" s="16">
        <v>3.5042082811481503E-5</v>
      </c>
      <c r="D97" s="2">
        <v>1.00307962047866E-3</v>
      </c>
      <c r="E97" s="2">
        <v>152</v>
      </c>
      <c r="F97" s="2">
        <v>11</v>
      </c>
      <c r="G97" s="2">
        <v>6</v>
      </c>
      <c r="H97" s="2" t="s">
        <v>10265</v>
      </c>
    </row>
    <row r="98" spans="1:8" x14ac:dyDescent="0.25">
      <c r="A98" s="2" t="s">
        <v>10266</v>
      </c>
      <c r="B98" s="2" t="s">
        <v>10267</v>
      </c>
      <c r="C98" s="16">
        <v>3.5788157014376697E-5</v>
      </c>
      <c r="D98" s="2">
        <v>1.01387479871657E-3</v>
      </c>
      <c r="E98" s="2">
        <v>101</v>
      </c>
      <c r="F98" s="2">
        <v>9</v>
      </c>
      <c r="G98" s="2">
        <v>7</v>
      </c>
      <c r="H98" s="2" t="s">
        <v>10268</v>
      </c>
    </row>
    <row r="99" spans="1:8" x14ac:dyDescent="0.25">
      <c r="A99" s="2" t="s">
        <v>10269</v>
      </c>
      <c r="B99" s="2" t="s">
        <v>10270</v>
      </c>
      <c r="C99" s="16">
        <v>3.84515431477333E-5</v>
      </c>
      <c r="D99" s="2">
        <v>1.0782126588772499E-3</v>
      </c>
      <c r="E99" s="2">
        <v>1148</v>
      </c>
      <c r="F99" s="2">
        <v>37</v>
      </c>
      <c r="G99" s="2">
        <v>21</v>
      </c>
      <c r="H99" s="2" t="s">
        <v>10271</v>
      </c>
    </row>
    <row r="100" spans="1:8" x14ac:dyDescent="0.25">
      <c r="A100" s="2" t="s">
        <v>10272</v>
      </c>
      <c r="B100" s="2" t="s">
        <v>10273</v>
      </c>
      <c r="C100" s="16">
        <v>4.00228070843274E-5</v>
      </c>
      <c r="D100" s="2">
        <v>1.1109360996740499E-3</v>
      </c>
      <c r="E100" s="2">
        <v>5</v>
      </c>
      <c r="F100" s="2">
        <v>3</v>
      </c>
      <c r="G100" s="2">
        <v>2</v>
      </c>
      <c r="H100" s="2" t="s">
        <v>10274</v>
      </c>
    </row>
    <row r="101" spans="1:8" x14ac:dyDescent="0.25">
      <c r="A101" s="2" t="s">
        <v>10275</v>
      </c>
      <c r="B101" s="2" t="s">
        <v>10276</v>
      </c>
      <c r="C101" s="16">
        <v>4.2055146265899603E-5</v>
      </c>
      <c r="D101" s="2">
        <v>1.15567541938692E-3</v>
      </c>
      <c r="E101" s="2">
        <v>25</v>
      </c>
      <c r="F101" s="2">
        <v>5</v>
      </c>
      <c r="G101" s="2">
        <v>1</v>
      </c>
      <c r="H101" s="2" t="s">
        <v>10221</v>
      </c>
    </row>
    <row r="102" spans="1:8" x14ac:dyDescent="0.25">
      <c r="A102" s="2" t="s">
        <v>10277</v>
      </c>
      <c r="B102" s="2" t="s">
        <v>10278</v>
      </c>
      <c r="C102" s="16">
        <v>4.5871553496558802E-5</v>
      </c>
      <c r="D102" s="2">
        <v>1.24806959414399E-3</v>
      </c>
      <c r="E102" s="2">
        <v>246</v>
      </c>
      <c r="F102" s="2">
        <v>14</v>
      </c>
      <c r="G102" s="2">
        <v>9</v>
      </c>
      <c r="H102" s="2" t="s">
        <v>10279</v>
      </c>
    </row>
    <row r="103" spans="1:8" x14ac:dyDescent="0.25">
      <c r="A103" s="2" t="s">
        <v>10280</v>
      </c>
      <c r="B103" s="2" t="s">
        <v>10281</v>
      </c>
      <c r="C103" s="16">
        <v>4.8267619543090201E-5</v>
      </c>
      <c r="D103" s="2">
        <v>1.3003864559256E-3</v>
      </c>
      <c r="E103" s="2">
        <v>186</v>
      </c>
      <c r="F103" s="2">
        <v>12</v>
      </c>
      <c r="G103" s="2">
        <v>8</v>
      </c>
      <c r="H103" s="2" t="s">
        <v>10282</v>
      </c>
    </row>
    <row r="104" spans="1:8" x14ac:dyDescent="0.25">
      <c r="A104" s="2" t="s">
        <v>10283</v>
      </c>
      <c r="B104" s="2" t="s">
        <v>10284</v>
      </c>
      <c r="C104" s="16">
        <v>5.2414058359580498E-5</v>
      </c>
      <c r="D104" s="2">
        <v>1.3983867220594901E-3</v>
      </c>
      <c r="E104" s="2">
        <v>42</v>
      </c>
      <c r="F104" s="2">
        <v>6</v>
      </c>
      <c r="G104" s="2">
        <v>3</v>
      </c>
      <c r="H104" s="2" t="s">
        <v>10285</v>
      </c>
    </row>
    <row r="105" spans="1:8" x14ac:dyDescent="0.25">
      <c r="A105" s="2" t="s">
        <v>10286</v>
      </c>
      <c r="B105" s="2" t="s">
        <v>10287</v>
      </c>
      <c r="C105" s="16">
        <v>5.6091633220659103E-5</v>
      </c>
      <c r="D105" s="2">
        <v>1.48211353933049E-3</v>
      </c>
      <c r="E105" s="2">
        <v>160</v>
      </c>
      <c r="F105" s="2">
        <v>11</v>
      </c>
      <c r="G105" s="2">
        <v>3</v>
      </c>
      <c r="H105" s="2" t="s">
        <v>10288</v>
      </c>
    </row>
    <row r="106" spans="1:8" x14ac:dyDescent="0.25">
      <c r="A106" s="2" t="s">
        <v>10289</v>
      </c>
      <c r="B106" s="2" t="s">
        <v>10290</v>
      </c>
      <c r="C106" s="16">
        <v>6.8578331125351307E-5</v>
      </c>
      <c r="D106" s="2">
        <v>1.78004274841124E-3</v>
      </c>
      <c r="E106" s="2">
        <v>1090</v>
      </c>
      <c r="F106" s="2">
        <v>35</v>
      </c>
      <c r="G106" s="2">
        <v>25</v>
      </c>
      <c r="H106" s="2" t="s">
        <v>10291</v>
      </c>
    </row>
    <row r="107" spans="1:8" x14ac:dyDescent="0.25">
      <c r="A107" s="2" t="s">
        <v>10292</v>
      </c>
      <c r="B107" s="2" t="s">
        <v>10293</v>
      </c>
      <c r="C107" s="16">
        <v>6.8662493206547205E-5</v>
      </c>
      <c r="D107" s="2">
        <v>1.78004274841124E-3</v>
      </c>
      <c r="E107" s="2">
        <v>44</v>
      </c>
      <c r="F107" s="2">
        <v>6</v>
      </c>
      <c r="G107" s="2">
        <v>5</v>
      </c>
      <c r="H107" s="2" t="s">
        <v>10294</v>
      </c>
    </row>
    <row r="108" spans="1:8" x14ac:dyDescent="0.25">
      <c r="A108" s="2" t="s">
        <v>10295</v>
      </c>
      <c r="B108" s="2" t="s">
        <v>10296</v>
      </c>
      <c r="C108" s="16">
        <v>7.7283690705843105E-5</v>
      </c>
      <c r="D108" s="2">
        <v>1.9848185239220201E-3</v>
      </c>
      <c r="E108" s="2">
        <v>15</v>
      </c>
      <c r="F108" s="2">
        <v>4</v>
      </c>
      <c r="G108" s="2">
        <v>3</v>
      </c>
      <c r="H108" s="2" t="s">
        <v>10197</v>
      </c>
    </row>
    <row r="109" spans="1:8" x14ac:dyDescent="0.25">
      <c r="A109" s="2" t="s">
        <v>10297</v>
      </c>
      <c r="B109" s="2" t="s">
        <v>10298</v>
      </c>
      <c r="C109" s="16">
        <v>7.9093489255665193E-5</v>
      </c>
      <c r="D109" s="2">
        <v>2.0124898932830301E-3</v>
      </c>
      <c r="E109" s="2">
        <v>6</v>
      </c>
      <c r="F109" s="2">
        <v>3</v>
      </c>
      <c r="G109" s="2">
        <v>0</v>
      </c>
      <c r="H109" s="2" t="s">
        <v>10299</v>
      </c>
    </row>
    <row r="110" spans="1:8" x14ac:dyDescent="0.25">
      <c r="A110" s="2" t="s">
        <v>10300</v>
      </c>
      <c r="B110" s="2" t="s">
        <v>10301</v>
      </c>
      <c r="C110" s="16">
        <v>8.0337947320158095E-5</v>
      </c>
      <c r="D110" s="2">
        <v>2.0254007269338899E-3</v>
      </c>
      <c r="E110" s="2">
        <v>227</v>
      </c>
      <c r="F110" s="2">
        <v>13</v>
      </c>
      <c r="G110" s="2">
        <v>12</v>
      </c>
      <c r="H110" s="2" t="s">
        <v>10302</v>
      </c>
    </row>
    <row r="111" spans="1:8" x14ac:dyDescent="0.25">
      <c r="A111" s="2" t="s">
        <v>10303</v>
      </c>
      <c r="B111" s="2" t="s">
        <v>10304</v>
      </c>
      <c r="C111" s="16">
        <v>8.5601247789788494E-5</v>
      </c>
      <c r="D111" s="2">
        <v>2.1384748084212601E-3</v>
      </c>
      <c r="E111" s="2">
        <v>294</v>
      </c>
      <c r="F111" s="2">
        <v>15</v>
      </c>
      <c r="G111" s="2">
        <v>14</v>
      </c>
      <c r="H111" s="2" t="s">
        <v>10305</v>
      </c>
    </row>
    <row r="112" spans="1:8" x14ac:dyDescent="0.25">
      <c r="A112" s="2" t="s">
        <v>10306</v>
      </c>
      <c r="B112" s="2" t="s">
        <v>10307</v>
      </c>
      <c r="C112" s="2">
        <v>1.13125843650709E-4</v>
      </c>
      <c r="D112" s="2">
        <v>2.80043150652236E-3</v>
      </c>
      <c r="E112" s="2">
        <v>48</v>
      </c>
      <c r="F112" s="2">
        <v>6</v>
      </c>
      <c r="G112" s="2">
        <v>1</v>
      </c>
      <c r="H112" s="2" t="s">
        <v>10308</v>
      </c>
    </row>
    <row r="113" spans="1:8" x14ac:dyDescent="0.25">
      <c r="A113" s="2" t="s">
        <v>10309</v>
      </c>
      <c r="B113" s="2" t="s">
        <v>10310</v>
      </c>
      <c r="C113" s="2">
        <v>1.1413694640848001E-4</v>
      </c>
      <c r="D113" s="2">
        <v>2.80043150652236E-3</v>
      </c>
      <c r="E113" s="2">
        <v>523</v>
      </c>
      <c r="F113" s="2">
        <v>21</v>
      </c>
      <c r="G113" s="2">
        <v>18</v>
      </c>
      <c r="H113" s="2" t="s">
        <v>10311</v>
      </c>
    </row>
    <row r="114" spans="1:8" x14ac:dyDescent="0.25">
      <c r="A114" s="2" t="s">
        <v>10312</v>
      </c>
      <c r="B114" s="2" t="s">
        <v>10313</v>
      </c>
      <c r="C114" s="2">
        <v>1.1927735394138501E-4</v>
      </c>
      <c r="D114" s="2">
        <v>2.9006563595657198E-3</v>
      </c>
      <c r="E114" s="2">
        <v>174</v>
      </c>
      <c r="F114" s="2">
        <v>11</v>
      </c>
      <c r="G114" s="2">
        <v>7</v>
      </c>
      <c r="H114" s="2" t="s">
        <v>10314</v>
      </c>
    </row>
    <row r="115" spans="1:8" x14ac:dyDescent="0.25">
      <c r="A115" s="2" t="s">
        <v>10315</v>
      </c>
      <c r="B115" s="2" t="s">
        <v>10316</v>
      </c>
      <c r="C115" s="2">
        <v>1.4109260376379601E-4</v>
      </c>
      <c r="D115" s="2">
        <v>3.40107434335887E-3</v>
      </c>
      <c r="E115" s="2">
        <v>71</v>
      </c>
      <c r="F115" s="2">
        <v>7</v>
      </c>
      <c r="G115" s="2">
        <v>4</v>
      </c>
      <c r="H115" s="2" t="s">
        <v>10317</v>
      </c>
    </row>
    <row r="116" spans="1:8" x14ac:dyDescent="0.25">
      <c r="A116" s="2" t="s">
        <v>10318</v>
      </c>
      <c r="B116" s="2" t="s">
        <v>10319</v>
      </c>
      <c r="C116" s="2">
        <v>1.5613719993127001E-4</v>
      </c>
      <c r="D116" s="2">
        <v>3.7310002209663701E-3</v>
      </c>
      <c r="E116" s="2">
        <v>96</v>
      </c>
      <c r="F116" s="2">
        <v>8</v>
      </c>
      <c r="G116" s="2">
        <v>3</v>
      </c>
      <c r="H116" s="2" t="s">
        <v>10320</v>
      </c>
    </row>
    <row r="117" spans="1:8" x14ac:dyDescent="0.25">
      <c r="A117" s="2" t="s">
        <v>10321</v>
      </c>
      <c r="B117" s="2" t="s">
        <v>10322</v>
      </c>
      <c r="C117" s="2">
        <v>1.63669934352504E-4</v>
      </c>
      <c r="D117" s="2">
        <v>3.8772843069024301E-3</v>
      </c>
      <c r="E117" s="2">
        <v>959</v>
      </c>
      <c r="F117" s="2">
        <v>31</v>
      </c>
      <c r="G117" s="2">
        <v>18</v>
      </c>
      <c r="H117" s="2" t="s">
        <v>10323</v>
      </c>
    </row>
    <row r="118" spans="1:8" x14ac:dyDescent="0.25">
      <c r="A118" s="2" t="s">
        <v>10324</v>
      </c>
      <c r="B118" s="2" t="s">
        <v>10325</v>
      </c>
      <c r="C118" s="2">
        <v>1.6915008625366401E-4</v>
      </c>
      <c r="D118" s="2">
        <v>3.9728584361117102E-3</v>
      </c>
      <c r="E118" s="2">
        <v>33</v>
      </c>
      <c r="F118" s="2">
        <v>5</v>
      </c>
      <c r="G118" s="2">
        <v>4</v>
      </c>
      <c r="H118" s="2" t="s">
        <v>10326</v>
      </c>
    </row>
    <row r="119" spans="1:8" x14ac:dyDescent="0.25">
      <c r="A119" s="2" t="s">
        <v>10327</v>
      </c>
      <c r="B119" s="2" t="s">
        <v>10328</v>
      </c>
      <c r="C119" s="2">
        <v>1.7773706709938E-4</v>
      </c>
      <c r="D119" s="2">
        <v>4.1391649185516599E-3</v>
      </c>
      <c r="E119" s="2">
        <v>662</v>
      </c>
      <c r="F119" s="2">
        <v>24</v>
      </c>
      <c r="G119" s="2">
        <v>18</v>
      </c>
      <c r="H119" s="2" t="s">
        <v>10329</v>
      </c>
    </row>
    <row r="120" spans="1:8" x14ac:dyDescent="0.25">
      <c r="A120" s="2" t="s">
        <v>10330</v>
      </c>
      <c r="B120" s="2" t="s">
        <v>10331</v>
      </c>
      <c r="C120" s="2">
        <v>1.9082266779504899E-4</v>
      </c>
      <c r="D120" s="2">
        <v>4.4065604294184499E-3</v>
      </c>
      <c r="E120" s="2">
        <v>352</v>
      </c>
      <c r="F120" s="2">
        <v>16</v>
      </c>
      <c r="G120" s="2">
        <v>7</v>
      </c>
      <c r="H120" s="2" t="s">
        <v>10332</v>
      </c>
    </row>
    <row r="121" spans="1:8" x14ac:dyDescent="0.25">
      <c r="A121" s="2" t="s">
        <v>10333</v>
      </c>
      <c r="B121" s="2" t="s">
        <v>10334</v>
      </c>
      <c r="C121" s="2">
        <v>1.95733905769602E-4</v>
      </c>
      <c r="D121" s="2">
        <v>4.4823064421239001E-3</v>
      </c>
      <c r="E121" s="2">
        <v>34</v>
      </c>
      <c r="F121" s="2">
        <v>5</v>
      </c>
      <c r="G121" s="2">
        <v>3</v>
      </c>
      <c r="H121" s="2" t="s">
        <v>10335</v>
      </c>
    </row>
    <row r="122" spans="1:8" x14ac:dyDescent="0.25">
      <c r="A122" s="2" t="s">
        <v>10336</v>
      </c>
      <c r="B122" s="2" t="s">
        <v>10337</v>
      </c>
      <c r="C122" s="2">
        <v>2.1623057213184999E-4</v>
      </c>
      <c r="D122" s="2">
        <v>4.9107571257712701E-3</v>
      </c>
      <c r="E122" s="2">
        <v>8</v>
      </c>
      <c r="F122" s="2">
        <v>3</v>
      </c>
      <c r="G122" s="2">
        <v>1</v>
      </c>
      <c r="H122" s="2" t="s">
        <v>10338</v>
      </c>
    </row>
    <row r="123" spans="1:8" x14ac:dyDescent="0.25">
      <c r="A123" s="2" t="s">
        <v>10339</v>
      </c>
      <c r="B123" s="2" t="s">
        <v>10340</v>
      </c>
      <c r="C123" s="2">
        <v>2.2213576249451001E-4</v>
      </c>
      <c r="D123" s="2">
        <v>5.0035170109419304E-3</v>
      </c>
      <c r="E123" s="2">
        <v>101</v>
      </c>
      <c r="F123" s="2">
        <v>8</v>
      </c>
      <c r="G123" s="2">
        <v>7</v>
      </c>
      <c r="H123" s="2" t="s">
        <v>10341</v>
      </c>
    </row>
    <row r="124" spans="1:8" x14ac:dyDescent="0.25">
      <c r="A124" s="2" t="s">
        <v>10342</v>
      </c>
      <c r="B124" s="2" t="s">
        <v>10343</v>
      </c>
      <c r="C124" s="2">
        <v>2.3790910243887199E-4</v>
      </c>
      <c r="D124" s="2">
        <v>5.3152375081465097E-3</v>
      </c>
      <c r="E124" s="2">
        <v>129</v>
      </c>
      <c r="F124" s="2">
        <v>9</v>
      </c>
      <c r="G124" s="2">
        <v>7</v>
      </c>
      <c r="H124" s="2" t="s">
        <v>10344</v>
      </c>
    </row>
    <row r="125" spans="1:8" x14ac:dyDescent="0.25">
      <c r="A125" s="2" t="s">
        <v>10345</v>
      </c>
      <c r="B125" s="2" t="s">
        <v>10346</v>
      </c>
      <c r="C125" s="2">
        <v>2.68894507762395E-4</v>
      </c>
      <c r="D125" s="2">
        <v>5.9590492526698496E-3</v>
      </c>
      <c r="E125" s="2">
        <v>56</v>
      </c>
      <c r="F125" s="2">
        <v>6</v>
      </c>
      <c r="G125" s="2">
        <v>4</v>
      </c>
      <c r="H125" s="2" t="s">
        <v>10347</v>
      </c>
    </row>
    <row r="126" spans="1:8" x14ac:dyDescent="0.25">
      <c r="A126" s="2" t="s">
        <v>10348</v>
      </c>
      <c r="B126" s="2" t="s">
        <v>10349</v>
      </c>
      <c r="C126" s="2">
        <v>3.4990602164425001E-4</v>
      </c>
      <c r="D126" s="2">
        <v>7.6923339798271899E-3</v>
      </c>
      <c r="E126" s="2">
        <v>736</v>
      </c>
      <c r="F126" s="2">
        <v>25</v>
      </c>
      <c r="G126" s="2">
        <v>18</v>
      </c>
      <c r="H126" s="2" t="s">
        <v>10350</v>
      </c>
    </row>
    <row r="127" spans="1:8" x14ac:dyDescent="0.25">
      <c r="A127" s="2" t="s">
        <v>10351</v>
      </c>
      <c r="B127" s="2" t="s">
        <v>10352</v>
      </c>
      <c r="C127" s="2">
        <v>3.58476056471278E-4</v>
      </c>
      <c r="D127" s="2">
        <v>7.8181920887545504E-3</v>
      </c>
      <c r="E127" s="2">
        <v>59</v>
      </c>
      <c r="F127" s="2">
        <v>6</v>
      </c>
      <c r="G127" s="2">
        <v>4</v>
      </c>
      <c r="H127" s="2" t="s">
        <v>10353</v>
      </c>
    </row>
    <row r="128" spans="1:8" x14ac:dyDescent="0.25">
      <c r="A128" s="2" t="s">
        <v>10354</v>
      </c>
      <c r="B128" s="2" t="s">
        <v>10355</v>
      </c>
      <c r="C128" s="2">
        <v>3.6981101414295103E-4</v>
      </c>
      <c r="D128" s="2">
        <v>8.0018950146837006E-3</v>
      </c>
      <c r="E128" s="2">
        <v>231</v>
      </c>
      <c r="F128" s="2">
        <v>12</v>
      </c>
      <c r="G128" s="2">
        <v>6</v>
      </c>
      <c r="H128" s="2" t="s">
        <v>10356</v>
      </c>
    </row>
    <row r="129" spans="1:8" x14ac:dyDescent="0.25">
      <c r="A129" s="2" t="s">
        <v>10357</v>
      </c>
      <c r="B129" s="2" t="s">
        <v>10358</v>
      </c>
      <c r="C129" s="2">
        <v>3.78548641054811E-4</v>
      </c>
      <c r="D129" s="2">
        <v>8.1269661376454794E-3</v>
      </c>
      <c r="E129" s="2">
        <v>451</v>
      </c>
      <c r="F129" s="2">
        <v>18</v>
      </c>
      <c r="G129" s="2">
        <v>15</v>
      </c>
      <c r="H129" s="2" t="s">
        <v>10359</v>
      </c>
    </row>
    <row r="130" spans="1:8" x14ac:dyDescent="0.25">
      <c r="A130" s="2" t="s">
        <v>10360</v>
      </c>
      <c r="B130" s="2" t="s">
        <v>10361</v>
      </c>
      <c r="C130" s="2">
        <v>3.9790768537339299E-4</v>
      </c>
      <c r="D130" s="2">
        <v>8.4763590651634399E-3</v>
      </c>
      <c r="E130" s="2">
        <v>110</v>
      </c>
      <c r="F130" s="2">
        <v>8</v>
      </c>
      <c r="G130" s="2">
        <v>3</v>
      </c>
      <c r="H130" s="2" t="s">
        <v>10362</v>
      </c>
    </row>
    <row r="131" spans="1:8" x14ac:dyDescent="0.25">
      <c r="A131" s="2" t="s">
        <v>10363</v>
      </c>
      <c r="B131" s="2" t="s">
        <v>10364</v>
      </c>
      <c r="C131" s="2">
        <v>4.5310781074829799E-4</v>
      </c>
      <c r="D131" s="2">
        <v>9.50488751096429E-3</v>
      </c>
      <c r="E131" s="2">
        <v>23</v>
      </c>
      <c r="F131" s="2">
        <v>4</v>
      </c>
      <c r="G131" s="2">
        <v>2</v>
      </c>
      <c r="H131" s="2" t="s">
        <v>10365</v>
      </c>
    </row>
    <row r="132" spans="1:8" x14ac:dyDescent="0.25">
      <c r="A132" s="2" t="s">
        <v>10366</v>
      </c>
      <c r="B132" s="2" t="s">
        <v>10367</v>
      </c>
      <c r="C132" s="2">
        <v>4.5242297672155602E-4</v>
      </c>
      <c r="D132" s="2">
        <v>9.50488751096429E-3</v>
      </c>
      <c r="E132" s="2">
        <v>10</v>
      </c>
      <c r="F132" s="2">
        <v>3</v>
      </c>
      <c r="G132" s="2">
        <v>2</v>
      </c>
      <c r="H132" s="2" t="s">
        <v>10368</v>
      </c>
    </row>
    <row r="133" spans="1:8" x14ac:dyDescent="0.25">
      <c r="A133" s="2" t="s">
        <v>10369</v>
      </c>
      <c r="B133" s="2" t="s">
        <v>10370</v>
      </c>
      <c r="C133" s="2">
        <v>4.8104214878567702E-4</v>
      </c>
      <c r="D133" s="2">
        <v>1.0014422915629E-2</v>
      </c>
      <c r="E133" s="2">
        <v>41</v>
      </c>
      <c r="F133" s="2">
        <v>5</v>
      </c>
      <c r="G133" s="2">
        <v>2</v>
      </c>
      <c r="H133" s="2" t="s">
        <v>10371</v>
      </c>
    </row>
    <row r="134" spans="1:8" x14ac:dyDescent="0.25">
      <c r="A134" s="2" t="s">
        <v>10372</v>
      </c>
      <c r="B134" s="2" t="s">
        <v>10373</v>
      </c>
      <c r="C134" s="2">
        <v>5.1092797536926495E-4</v>
      </c>
      <c r="D134" s="2">
        <v>1.05566171151484E-2</v>
      </c>
      <c r="E134" s="2">
        <v>888</v>
      </c>
      <c r="F134" s="2">
        <v>28</v>
      </c>
      <c r="G134" s="2">
        <v>19</v>
      </c>
      <c r="H134" s="2" t="s">
        <v>10374</v>
      </c>
    </row>
    <row r="135" spans="1:8" x14ac:dyDescent="0.25">
      <c r="A135" s="2" t="s">
        <v>10375</v>
      </c>
      <c r="B135" s="2" t="s">
        <v>10376</v>
      </c>
      <c r="C135" s="2">
        <v>5.3604782983825096E-4</v>
      </c>
      <c r="D135" s="2">
        <v>1.0992980868623201E-2</v>
      </c>
      <c r="E135" s="2">
        <v>144</v>
      </c>
      <c r="F135" s="2">
        <v>9</v>
      </c>
      <c r="G135" s="2">
        <v>6</v>
      </c>
      <c r="H135" s="2" t="s">
        <v>10377</v>
      </c>
    </row>
    <row r="136" spans="1:8" x14ac:dyDescent="0.25">
      <c r="A136" s="2" t="s">
        <v>10378</v>
      </c>
      <c r="B136" s="2" t="s">
        <v>10379</v>
      </c>
      <c r="C136" s="2">
        <v>5.5794749834554998E-4</v>
      </c>
      <c r="D136" s="2">
        <v>1.13573312996561E-2</v>
      </c>
      <c r="E136" s="2">
        <v>64</v>
      </c>
      <c r="F136" s="2">
        <v>6</v>
      </c>
      <c r="G136" s="2">
        <v>1</v>
      </c>
      <c r="H136" s="2" t="s">
        <v>10308</v>
      </c>
    </row>
    <row r="137" spans="1:8" x14ac:dyDescent="0.25">
      <c r="A137" s="2" t="s">
        <v>10380</v>
      </c>
      <c r="B137" s="2" t="s">
        <v>10381</v>
      </c>
      <c r="C137" s="2">
        <v>5.7236121276178504E-4</v>
      </c>
      <c r="D137" s="2">
        <v>1.15650633284513E-2</v>
      </c>
      <c r="E137" s="2">
        <v>89</v>
      </c>
      <c r="F137" s="2">
        <v>7</v>
      </c>
      <c r="G137" s="2">
        <v>4</v>
      </c>
      <c r="H137" s="2" t="s">
        <v>10382</v>
      </c>
    </row>
    <row r="138" spans="1:8" x14ac:dyDescent="0.25">
      <c r="A138" s="2" t="s">
        <v>10383</v>
      </c>
      <c r="B138" s="2" t="s">
        <v>10384</v>
      </c>
      <c r="C138" s="2">
        <v>6.1471038717600195E-4</v>
      </c>
      <c r="D138" s="2">
        <v>1.20658867425689E-2</v>
      </c>
      <c r="E138" s="2">
        <v>11</v>
      </c>
      <c r="F138" s="2">
        <v>3</v>
      </c>
      <c r="G138" s="2">
        <v>2</v>
      </c>
      <c r="H138" s="2" t="s">
        <v>10385</v>
      </c>
    </row>
    <row r="139" spans="1:8" x14ac:dyDescent="0.25">
      <c r="A139" s="2" t="s">
        <v>10386</v>
      </c>
      <c r="B139" s="2" t="s">
        <v>10387</v>
      </c>
      <c r="C139" s="2">
        <v>6.0653667144020104E-4</v>
      </c>
      <c r="D139" s="2">
        <v>1.20658867425689E-2</v>
      </c>
      <c r="E139" s="2">
        <v>65</v>
      </c>
      <c r="F139" s="2">
        <v>6</v>
      </c>
      <c r="G139" s="2">
        <v>4</v>
      </c>
      <c r="H139" s="2" t="s">
        <v>10388</v>
      </c>
    </row>
    <row r="140" spans="1:8" x14ac:dyDescent="0.25">
      <c r="A140" s="2" t="s">
        <v>10389</v>
      </c>
      <c r="B140" s="2" t="s">
        <v>10390</v>
      </c>
      <c r="C140" s="2">
        <v>6.1471038717600195E-4</v>
      </c>
      <c r="D140" s="2">
        <v>1.20658867425689E-2</v>
      </c>
      <c r="E140" s="2">
        <v>11</v>
      </c>
      <c r="F140" s="2">
        <v>3</v>
      </c>
      <c r="G140" s="2">
        <v>2</v>
      </c>
      <c r="H140" s="2" t="s">
        <v>10391</v>
      </c>
    </row>
    <row r="141" spans="1:8" x14ac:dyDescent="0.25">
      <c r="A141" s="2" t="s">
        <v>10392</v>
      </c>
      <c r="B141" s="2" t="s">
        <v>10393</v>
      </c>
      <c r="C141" s="2">
        <v>6.1471038717600195E-4</v>
      </c>
      <c r="D141" s="2">
        <v>1.20658867425689E-2</v>
      </c>
      <c r="E141" s="2">
        <v>11</v>
      </c>
      <c r="F141" s="2">
        <v>3</v>
      </c>
      <c r="G141" s="2">
        <v>1</v>
      </c>
      <c r="H141" s="2" t="s">
        <v>10394</v>
      </c>
    </row>
    <row r="142" spans="1:8" x14ac:dyDescent="0.25">
      <c r="A142" s="2" t="s">
        <v>10395</v>
      </c>
      <c r="B142" s="2" t="s">
        <v>10396</v>
      </c>
      <c r="C142" s="2">
        <v>6.3116993289850703E-4</v>
      </c>
      <c r="D142" s="2">
        <v>1.23010991177666E-2</v>
      </c>
      <c r="E142" s="2">
        <v>25</v>
      </c>
      <c r="F142" s="2">
        <v>4</v>
      </c>
      <c r="G142" s="2">
        <v>2</v>
      </c>
      <c r="H142" s="2" t="s">
        <v>10397</v>
      </c>
    </row>
    <row r="143" spans="1:8" x14ac:dyDescent="0.25">
      <c r="A143" s="2" t="s">
        <v>10398</v>
      </c>
      <c r="B143" s="2" t="s">
        <v>10399</v>
      </c>
      <c r="C143" s="2">
        <v>7.2134416991368399E-4</v>
      </c>
      <c r="D143" s="2">
        <v>1.3959533654385899E-2</v>
      </c>
      <c r="E143" s="2">
        <v>249</v>
      </c>
      <c r="F143" s="2">
        <v>12</v>
      </c>
      <c r="G143" s="2">
        <v>10</v>
      </c>
      <c r="H143" s="2" t="s">
        <v>10400</v>
      </c>
    </row>
    <row r="144" spans="1:8" x14ac:dyDescent="0.25">
      <c r="A144" s="2" t="s">
        <v>10401</v>
      </c>
      <c r="B144" s="2" t="s">
        <v>10402</v>
      </c>
      <c r="C144" s="2">
        <v>8.2747525861933703E-4</v>
      </c>
      <c r="D144" s="2">
        <v>1.5716088153269098E-2</v>
      </c>
      <c r="E144" s="2">
        <v>607</v>
      </c>
      <c r="F144" s="2">
        <v>21</v>
      </c>
      <c r="G144" s="2">
        <v>17</v>
      </c>
      <c r="H144" s="2" t="s">
        <v>10403</v>
      </c>
    </row>
    <row r="145" spans="1:8" x14ac:dyDescent="0.25">
      <c r="A145" s="2" t="s">
        <v>10404</v>
      </c>
      <c r="B145" s="2" t="s">
        <v>10405</v>
      </c>
      <c r="C145" s="2">
        <v>8.19176303796062E-4</v>
      </c>
      <c r="D145" s="2">
        <v>1.5716088153269098E-2</v>
      </c>
      <c r="E145" s="2">
        <v>1054</v>
      </c>
      <c r="F145" s="2">
        <v>31</v>
      </c>
      <c r="G145" s="2">
        <v>21</v>
      </c>
      <c r="H145" s="2" t="s">
        <v>10406</v>
      </c>
    </row>
    <row r="146" spans="1:8" x14ac:dyDescent="0.25">
      <c r="A146" s="2" t="s">
        <v>10407</v>
      </c>
      <c r="B146" s="2" t="s">
        <v>10408</v>
      </c>
      <c r="C146" s="2">
        <v>8.2926957140612499E-4</v>
      </c>
      <c r="D146" s="2">
        <v>1.5716088153269098E-2</v>
      </c>
      <c r="E146" s="2">
        <v>153</v>
      </c>
      <c r="F146" s="2">
        <v>9</v>
      </c>
      <c r="G146" s="2">
        <v>7</v>
      </c>
      <c r="H146" s="2" t="s">
        <v>10409</v>
      </c>
    </row>
    <row r="147" spans="1:8" x14ac:dyDescent="0.25">
      <c r="A147" s="2" t="s">
        <v>10410</v>
      </c>
      <c r="B147" s="2" t="s">
        <v>10411</v>
      </c>
      <c r="C147" s="2">
        <v>8.8538681933830797E-4</v>
      </c>
      <c r="D147" s="2">
        <v>1.65513127859977E-2</v>
      </c>
      <c r="E147" s="2">
        <v>405</v>
      </c>
      <c r="F147" s="2">
        <v>16</v>
      </c>
      <c r="G147" s="2">
        <v>10</v>
      </c>
      <c r="H147" s="2" t="s">
        <v>10412</v>
      </c>
    </row>
    <row r="148" spans="1:8" x14ac:dyDescent="0.25">
      <c r="A148" s="2" t="s">
        <v>10413</v>
      </c>
      <c r="B148" s="2" t="s">
        <v>10414</v>
      </c>
      <c r="C148" s="2">
        <v>8.8229458950657696E-4</v>
      </c>
      <c r="D148" s="2">
        <v>1.65513127859977E-2</v>
      </c>
      <c r="E148" s="2">
        <v>124</v>
      </c>
      <c r="F148" s="2">
        <v>8</v>
      </c>
      <c r="G148" s="2">
        <v>6</v>
      </c>
      <c r="H148" s="2" t="s">
        <v>10415</v>
      </c>
    </row>
    <row r="149" spans="1:8" x14ac:dyDescent="0.25">
      <c r="A149" s="2" t="s">
        <v>10416</v>
      </c>
      <c r="B149" s="2" t="s">
        <v>10417</v>
      </c>
      <c r="C149" s="2">
        <v>9.1051982009044395E-4</v>
      </c>
      <c r="D149" s="2">
        <v>1.69061382811387E-2</v>
      </c>
      <c r="E149" s="2">
        <v>47</v>
      </c>
      <c r="F149" s="2">
        <v>5</v>
      </c>
      <c r="G149" s="2">
        <v>3</v>
      </c>
      <c r="H149" s="2" t="s">
        <v>10418</v>
      </c>
    </row>
    <row r="150" spans="1:8" x14ac:dyDescent="0.25">
      <c r="A150" s="2" t="s">
        <v>10419</v>
      </c>
      <c r="B150" s="2" t="s">
        <v>10420</v>
      </c>
      <c r="C150" s="2">
        <v>9.8370626232939799E-4</v>
      </c>
      <c r="D150" s="2">
        <v>1.8142448381752899E-2</v>
      </c>
      <c r="E150" s="2">
        <v>28</v>
      </c>
      <c r="F150" s="2">
        <v>4</v>
      </c>
      <c r="G150" s="2">
        <v>2</v>
      </c>
      <c r="H150" s="2" t="s">
        <v>10421</v>
      </c>
    </row>
    <row r="151" spans="1:8" x14ac:dyDescent="0.25">
      <c r="A151" s="2" t="s">
        <v>10422</v>
      </c>
      <c r="B151" s="2" t="s">
        <v>10423</v>
      </c>
      <c r="C151" s="2">
        <v>1.04042593200742E-3</v>
      </c>
      <c r="D151" s="2">
        <v>1.9060603074376101E-2</v>
      </c>
      <c r="E151" s="2">
        <v>13</v>
      </c>
      <c r="F151" s="2">
        <v>3</v>
      </c>
      <c r="G151" s="2">
        <v>2</v>
      </c>
      <c r="H151" s="2" t="s">
        <v>10424</v>
      </c>
    </row>
    <row r="152" spans="1:8" x14ac:dyDescent="0.25">
      <c r="A152" s="2" t="s">
        <v>10425</v>
      </c>
      <c r="B152" s="2" t="s">
        <v>10426</v>
      </c>
      <c r="C152" s="2">
        <v>1.0898018916738099E-3</v>
      </c>
      <c r="D152" s="2">
        <v>1.9832950982249201E-2</v>
      </c>
      <c r="E152" s="2">
        <v>887</v>
      </c>
      <c r="F152" s="2">
        <v>27</v>
      </c>
      <c r="G152" s="2">
        <v>19</v>
      </c>
      <c r="H152" s="2" t="s">
        <v>10427</v>
      </c>
    </row>
    <row r="153" spans="1:8" x14ac:dyDescent="0.25">
      <c r="A153" s="2" t="s">
        <v>10428</v>
      </c>
      <c r="B153" s="2" t="s">
        <v>10429</v>
      </c>
      <c r="C153" s="2">
        <v>1.10279075793993E-3</v>
      </c>
      <c r="D153" s="2">
        <v>1.9937296071177099E-2</v>
      </c>
      <c r="E153" s="2">
        <v>49</v>
      </c>
      <c r="F153" s="2">
        <v>5</v>
      </c>
      <c r="G153" s="2">
        <v>2</v>
      </c>
      <c r="H153" s="2" t="s">
        <v>10371</v>
      </c>
    </row>
    <row r="154" spans="1:8" x14ac:dyDescent="0.25">
      <c r="A154" s="2" t="s">
        <v>10430</v>
      </c>
      <c r="B154" s="2" t="s">
        <v>10431</v>
      </c>
      <c r="C154" s="2">
        <v>1.14560373308819E-3</v>
      </c>
      <c r="D154" s="2">
        <v>2.0575941558995899E-2</v>
      </c>
      <c r="E154" s="2">
        <v>100</v>
      </c>
      <c r="F154" s="2">
        <v>7</v>
      </c>
      <c r="G154" s="2">
        <v>4</v>
      </c>
      <c r="H154" s="2" t="s">
        <v>10317</v>
      </c>
    </row>
    <row r="155" spans="1:8" x14ac:dyDescent="0.25">
      <c r="A155" s="2" t="s">
        <v>10432</v>
      </c>
      <c r="B155" s="2" t="s">
        <v>10433</v>
      </c>
      <c r="C155" s="2">
        <v>1.19126356186603E-3</v>
      </c>
      <c r="D155" s="2">
        <v>2.1257092649401701E-2</v>
      </c>
      <c r="E155" s="2">
        <v>1869</v>
      </c>
      <c r="F155" s="2">
        <v>47</v>
      </c>
      <c r="G155" s="2">
        <v>33</v>
      </c>
      <c r="H155" s="2" t="s">
        <v>10434</v>
      </c>
    </row>
    <row r="156" spans="1:8" x14ac:dyDescent="0.25">
      <c r="A156" s="2" t="s">
        <v>10435</v>
      </c>
      <c r="B156" s="2" t="s">
        <v>10436</v>
      </c>
      <c r="C156" s="2">
        <v>1.22004819303223E-3</v>
      </c>
      <c r="D156" s="2">
        <v>2.15029734997421E-2</v>
      </c>
      <c r="E156" s="2">
        <v>1468</v>
      </c>
      <c r="F156" s="2">
        <v>39</v>
      </c>
      <c r="G156" s="2">
        <v>29</v>
      </c>
      <c r="H156" s="2" t="s">
        <v>10437</v>
      </c>
    </row>
    <row r="157" spans="1:8" x14ac:dyDescent="0.25">
      <c r="A157" s="2" t="s">
        <v>10438</v>
      </c>
      <c r="B157" s="2" t="s">
        <v>10439</v>
      </c>
      <c r="C157" s="2">
        <v>1.2206928187626499E-3</v>
      </c>
      <c r="D157" s="2">
        <v>2.15029734997421E-2</v>
      </c>
      <c r="E157" s="2">
        <v>940</v>
      </c>
      <c r="F157" s="2">
        <v>28</v>
      </c>
      <c r="G157" s="2">
        <v>20</v>
      </c>
      <c r="H157" s="2" t="s">
        <v>10440</v>
      </c>
    </row>
    <row r="158" spans="1:8" x14ac:dyDescent="0.25">
      <c r="A158" s="2" t="s">
        <v>10441</v>
      </c>
      <c r="B158" s="2" t="s">
        <v>10442</v>
      </c>
      <c r="C158" s="2">
        <v>1.25957344276346E-3</v>
      </c>
      <c r="D158" s="2">
        <v>2.2046546628751499E-2</v>
      </c>
      <c r="E158" s="2">
        <v>131</v>
      </c>
      <c r="F158" s="2">
        <v>8</v>
      </c>
      <c r="G158" s="2">
        <v>5</v>
      </c>
      <c r="H158" s="2" t="s">
        <v>10443</v>
      </c>
    </row>
    <row r="159" spans="1:8" x14ac:dyDescent="0.25">
      <c r="A159" s="2" t="s">
        <v>10444</v>
      </c>
      <c r="B159" s="2" t="s">
        <v>10445</v>
      </c>
      <c r="C159" s="2">
        <v>1.3085245344708701E-3</v>
      </c>
      <c r="D159" s="2">
        <v>2.2758388738771899E-2</v>
      </c>
      <c r="E159" s="2">
        <v>14</v>
      </c>
      <c r="F159" s="2">
        <v>3</v>
      </c>
      <c r="G159" s="2">
        <v>3</v>
      </c>
      <c r="H159" s="2" t="s">
        <v>10446</v>
      </c>
    </row>
    <row r="160" spans="1:8" x14ac:dyDescent="0.25">
      <c r="A160" s="2" t="s">
        <v>10447</v>
      </c>
      <c r="B160" s="2" t="s">
        <v>10448</v>
      </c>
      <c r="C160" s="2">
        <v>1.32260843034068E-3</v>
      </c>
      <c r="D160" s="2">
        <v>2.28586664564541E-2</v>
      </c>
      <c r="E160" s="2">
        <v>132</v>
      </c>
      <c r="F160" s="2">
        <v>8</v>
      </c>
      <c r="G160" s="2">
        <v>3</v>
      </c>
      <c r="H160" s="2" t="s">
        <v>10449</v>
      </c>
    </row>
    <row r="161" spans="1:8" x14ac:dyDescent="0.25">
      <c r="A161" s="2" t="s">
        <v>10450</v>
      </c>
      <c r="B161" s="2" t="s">
        <v>10451</v>
      </c>
      <c r="C161" s="2">
        <v>1.3525146297730199E-3</v>
      </c>
      <c r="D161" s="2">
        <v>2.3229438766351598E-2</v>
      </c>
      <c r="E161" s="2">
        <v>164</v>
      </c>
      <c r="F161" s="2">
        <v>9</v>
      </c>
      <c r="G161" s="2">
        <v>5</v>
      </c>
      <c r="H161" s="2" t="s">
        <v>10452</v>
      </c>
    </row>
    <row r="162" spans="1:8" x14ac:dyDescent="0.25">
      <c r="A162" s="2" t="s">
        <v>10453</v>
      </c>
      <c r="B162" s="2" t="s">
        <v>10454</v>
      </c>
      <c r="C162" s="2">
        <v>1.4454934726872699E-3</v>
      </c>
      <c r="D162" s="2">
        <v>2.46721494592833E-2</v>
      </c>
      <c r="E162" s="2">
        <v>52</v>
      </c>
      <c r="F162" s="2">
        <v>5</v>
      </c>
      <c r="G162" s="2">
        <v>3</v>
      </c>
      <c r="H162" s="2" t="s">
        <v>10455</v>
      </c>
    </row>
    <row r="163" spans="1:8" x14ac:dyDescent="0.25">
      <c r="A163" s="2" t="s">
        <v>10456</v>
      </c>
      <c r="B163" s="2" t="s">
        <v>10457</v>
      </c>
      <c r="C163" s="2">
        <v>1.45573090675362E-3</v>
      </c>
      <c r="D163" s="2">
        <v>2.46935094553021E-2</v>
      </c>
      <c r="E163" s="2">
        <v>31</v>
      </c>
      <c r="F163" s="2">
        <v>4</v>
      </c>
      <c r="G163" s="2">
        <v>3</v>
      </c>
      <c r="H163" s="2" t="s">
        <v>10458</v>
      </c>
    </row>
    <row r="164" spans="1:8" x14ac:dyDescent="0.25">
      <c r="A164" s="2" t="s">
        <v>10459</v>
      </c>
      <c r="B164" s="2" t="s">
        <v>10460</v>
      </c>
      <c r="C164" s="2">
        <v>1.6163347454121299E-3</v>
      </c>
      <c r="D164" s="2">
        <v>2.70834626853204E-2</v>
      </c>
      <c r="E164" s="2">
        <v>15</v>
      </c>
      <c r="F164" s="2">
        <v>3</v>
      </c>
      <c r="G164" s="2">
        <v>2</v>
      </c>
      <c r="H164" s="2" t="s">
        <v>10461</v>
      </c>
    </row>
    <row r="165" spans="1:8" x14ac:dyDescent="0.25">
      <c r="A165" s="2" t="s">
        <v>10462</v>
      </c>
      <c r="B165" s="2" t="s">
        <v>10463</v>
      </c>
      <c r="C165" s="2">
        <v>1.6163347454121299E-3</v>
      </c>
      <c r="D165" s="2">
        <v>2.70834626853204E-2</v>
      </c>
      <c r="E165" s="2">
        <v>15</v>
      </c>
      <c r="F165" s="2">
        <v>3</v>
      </c>
      <c r="G165" s="2">
        <v>2</v>
      </c>
      <c r="H165" s="2" t="s">
        <v>10385</v>
      </c>
    </row>
    <row r="166" spans="1:8" x14ac:dyDescent="0.25">
      <c r="A166" s="2" t="s">
        <v>10464</v>
      </c>
      <c r="B166" s="2" t="s">
        <v>10465</v>
      </c>
      <c r="C166" s="2">
        <v>1.64291907225331E-3</v>
      </c>
      <c r="D166" s="2">
        <v>2.7362070366982402E-2</v>
      </c>
      <c r="E166" s="2">
        <v>32</v>
      </c>
      <c r="F166" s="2">
        <v>4</v>
      </c>
      <c r="G166" s="2">
        <v>2</v>
      </c>
      <c r="H166" s="2" t="s">
        <v>10466</v>
      </c>
    </row>
    <row r="167" spans="1:8" x14ac:dyDescent="0.25">
      <c r="A167" s="2" t="s">
        <v>10467</v>
      </c>
      <c r="B167" s="2" t="s">
        <v>10468</v>
      </c>
      <c r="C167" s="2">
        <v>1.8608385004948999E-3</v>
      </c>
      <c r="D167" s="2">
        <v>3.08047240925301E-2</v>
      </c>
      <c r="E167" s="2">
        <v>55</v>
      </c>
      <c r="F167" s="2">
        <v>5</v>
      </c>
      <c r="G167" s="2">
        <v>3</v>
      </c>
      <c r="H167" s="2" t="s">
        <v>10469</v>
      </c>
    </row>
    <row r="168" spans="1:8" x14ac:dyDescent="0.25">
      <c r="A168" s="2" t="s">
        <v>10470</v>
      </c>
      <c r="B168" s="2" t="s">
        <v>10471</v>
      </c>
      <c r="C168" s="2">
        <v>1.9308666246197199E-3</v>
      </c>
      <c r="D168" s="2">
        <v>3.1772583739251403E-2</v>
      </c>
      <c r="E168" s="2">
        <v>563</v>
      </c>
      <c r="F168" s="2">
        <v>19</v>
      </c>
      <c r="G168" s="2">
        <v>12</v>
      </c>
      <c r="H168" s="2" t="s">
        <v>10472</v>
      </c>
    </row>
    <row r="169" spans="1:8" x14ac:dyDescent="0.25">
      <c r="A169" s="2" t="s">
        <v>10473</v>
      </c>
      <c r="B169" s="2" t="s">
        <v>10474</v>
      </c>
      <c r="C169" s="2">
        <v>1.9658548660164399E-3</v>
      </c>
      <c r="D169" s="2">
        <v>3.2155768879840403E-2</v>
      </c>
      <c r="E169" s="2">
        <v>16</v>
      </c>
      <c r="F169" s="2">
        <v>3</v>
      </c>
      <c r="G169" s="2">
        <v>1</v>
      </c>
      <c r="H169" s="2" t="s">
        <v>10338</v>
      </c>
    </row>
    <row r="170" spans="1:8" x14ac:dyDescent="0.25">
      <c r="A170" s="2" t="s">
        <v>10475</v>
      </c>
      <c r="B170" s="2" t="s">
        <v>10476</v>
      </c>
      <c r="C170" s="2">
        <v>2.0900242335880402E-3</v>
      </c>
      <c r="D170" s="2">
        <v>3.3984536058579602E-2</v>
      </c>
      <c r="E170" s="2">
        <v>245</v>
      </c>
      <c r="F170" s="2">
        <v>11</v>
      </c>
      <c r="G170" s="2">
        <v>7</v>
      </c>
      <c r="H170" s="2" t="s">
        <v>10477</v>
      </c>
    </row>
    <row r="171" spans="1:8" x14ac:dyDescent="0.25">
      <c r="A171" s="2" t="s">
        <v>10478</v>
      </c>
      <c r="B171" s="2" t="s">
        <v>10479</v>
      </c>
      <c r="C171" s="2">
        <v>2.30379135947569E-3</v>
      </c>
      <c r="D171" s="2">
        <v>3.6807085208367403E-2</v>
      </c>
      <c r="E171" s="2">
        <v>35</v>
      </c>
      <c r="F171" s="2">
        <v>4</v>
      </c>
      <c r="G171" s="2">
        <v>2</v>
      </c>
      <c r="H171" s="2" t="s">
        <v>10480</v>
      </c>
    </row>
    <row r="172" spans="1:8" x14ac:dyDescent="0.25">
      <c r="A172" s="2" t="s">
        <v>10481</v>
      </c>
      <c r="B172" s="2" t="s">
        <v>10482</v>
      </c>
      <c r="C172" s="2">
        <v>2.30379135947569E-3</v>
      </c>
      <c r="D172" s="2">
        <v>3.6807085208367403E-2</v>
      </c>
      <c r="E172" s="2">
        <v>35</v>
      </c>
      <c r="F172" s="2">
        <v>4</v>
      </c>
      <c r="G172" s="2">
        <v>1</v>
      </c>
      <c r="H172" s="2" t="s">
        <v>10483</v>
      </c>
    </row>
    <row r="173" spans="1:8" x14ac:dyDescent="0.25">
      <c r="A173" s="2" t="s">
        <v>10484</v>
      </c>
      <c r="B173" s="2" t="s">
        <v>10485</v>
      </c>
      <c r="C173" s="2">
        <v>2.30379135947569E-3</v>
      </c>
      <c r="D173" s="2">
        <v>3.6807085208367403E-2</v>
      </c>
      <c r="E173" s="2">
        <v>35</v>
      </c>
      <c r="F173" s="2">
        <v>4</v>
      </c>
      <c r="G173" s="2">
        <v>3</v>
      </c>
      <c r="H173" s="2" t="s">
        <v>10486</v>
      </c>
    </row>
    <row r="174" spans="1:8" x14ac:dyDescent="0.25">
      <c r="A174" s="2" t="s">
        <v>10487</v>
      </c>
      <c r="B174" s="2" t="s">
        <v>10488</v>
      </c>
      <c r="C174" s="2">
        <v>2.35895659164932E-3</v>
      </c>
      <c r="D174" s="2">
        <v>3.7468860436695402E-2</v>
      </c>
      <c r="E174" s="2">
        <v>17</v>
      </c>
      <c r="F174" s="2">
        <v>3</v>
      </c>
      <c r="G174" s="2">
        <v>0</v>
      </c>
      <c r="H174" s="2" t="s">
        <v>10489</v>
      </c>
    </row>
    <row r="175" spans="1:8" x14ac:dyDescent="0.25">
      <c r="A175" s="2" t="s">
        <v>10490</v>
      </c>
      <c r="B175" s="2" t="s">
        <v>10491</v>
      </c>
      <c r="C175" s="2">
        <v>2.37248242939774E-3</v>
      </c>
      <c r="D175" s="2">
        <v>3.7468860436695402E-2</v>
      </c>
      <c r="E175" s="2">
        <v>178</v>
      </c>
      <c r="F175" s="2">
        <v>9</v>
      </c>
      <c r="G175" s="2">
        <v>6</v>
      </c>
      <c r="H175" s="2" t="s">
        <v>10492</v>
      </c>
    </row>
    <row r="176" spans="1:8" x14ac:dyDescent="0.25">
      <c r="A176" s="2" t="s">
        <v>10493</v>
      </c>
      <c r="B176" s="2" t="s">
        <v>10494</v>
      </c>
      <c r="C176" s="2">
        <v>2.4900551229362199E-3</v>
      </c>
      <c r="D176" s="2">
        <v>3.8227214959937E-2</v>
      </c>
      <c r="E176" s="2">
        <v>5</v>
      </c>
      <c r="F176" s="2">
        <v>2</v>
      </c>
      <c r="G176" s="2">
        <v>2</v>
      </c>
      <c r="H176" s="2" t="s">
        <v>10495</v>
      </c>
    </row>
    <row r="177" spans="1:8" x14ac:dyDescent="0.25">
      <c r="A177" s="2" t="s">
        <v>10496</v>
      </c>
      <c r="B177" s="2" t="s">
        <v>10497</v>
      </c>
      <c r="C177" s="2">
        <v>2.4900551229362199E-3</v>
      </c>
      <c r="D177" s="2">
        <v>3.8227214959937E-2</v>
      </c>
      <c r="E177" s="2">
        <v>5</v>
      </c>
      <c r="F177" s="2">
        <v>2</v>
      </c>
      <c r="G177" s="2">
        <v>1</v>
      </c>
      <c r="H177" s="2" t="s">
        <v>10498</v>
      </c>
    </row>
    <row r="178" spans="1:8" x14ac:dyDescent="0.25">
      <c r="A178" s="2" t="s">
        <v>10499</v>
      </c>
      <c r="B178" s="2" t="s">
        <v>10500</v>
      </c>
      <c r="C178" s="2">
        <v>2.4900551229362199E-3</v>
      </c>
      <c r="D178" s="2">
        <v>3.8227214959937E-2</v>
      </c>
      <c r="E178" s="2">
        <v>5</v>
      </c>
      <c r="F178" s="2">
        <v>2</v>
      </c>
      <c r="G178" s="2">
        <v>2</v>
      </c>
      <c r="H178" s="2" t="s">
        <v>10501</v>
      </c>
    </row>
    <row r="179" spans="1:8" x14ac:dyDescent="0.25">
      <c r="A179" s="2" t="s">
        <v>10502</v>
      </c>
      <c r="B179" s="2" t="s">
        <v>10503</v>
      </c>
      <c r="C179" s="2">
        <v>2.4900551229362199E-3</v>
      </c>
      <c r="D179" s="2">
        <v>3.8227214959937E-2</v>
      </c>
      <c r="E179" s="2">
        <v>5</v>
      </c>
      <c r="F179" s="2">
        <v>2</v>
      </c>
      <c r="G179" s="2">
        <v>0</v>
      </c>
      <c r="H179" s="2" t="s">
        <v>10504</v>
      </c>
    </row>
    <row r="180" spans="1:8" x14ac:dyDescent="0.25">
      <c r="A180" s="2" t="s">
        <v>10505</v>
      </c>
      <c r="B180" s="2" t="s">
        <v>10506</v>
      </c>
      <c r="C180" s="2">
        <v>2.4900551229362199E-3</v>
      </c>
      <c r="D180" s="2">
        <v>3.8227214959937E-2</v>
      </c>
      <c r="E180" s="2">
        <v>5</v>
      </c>
      <c r="F180" s="2">
        <v>2</v>
      </c>
      <c r="G180" s="2">
        <v>1</v>
      </c>
      <c r="H180" s="2" t="s">
        <v>10507</v>
      </c>
    </row>
    <row r="181" spans="1:8" x14ac:dyDescent="0.25">
      <c r="A181" s="2" t="s">
        <v>10508</v>
      </c>
      <c r="B181" s="2" t="s">
        <v>10509</v>
      </c>
      <c r="C181" s="2">
        <v>2.5586585820765199E-3</v>
      </c>
      <c r="D181" s="2">
        <v>3.9062187686368301E-2</v>
      </c>
      <c r="E181" s="2">
        <v>408</v>
      </c>
      <c r="F181" s="2">
        <v>15</v>
      </c>
      <c r="G181" s="2">
        <v>9</v>
      </c>
      <c r="H181" s="2" t="s">
        <v>10510</v>
      </c>
    </row>
    <row r="182" spans="1:8" x14ac:dyDescent="0.25">
      <c r="A182" s="2" t="s">
        <v>10511</v>
      </c>
      <c r="B182" s="2" t="s">
        <v>10512</v>
      </c>
      <c r="C182" s="2">
        <v>2.7973893579977299E-3</v>
      </c>
      <c r="D182" s="2">
        <v>4.2470861634131399E-2</v>
      </c>
      <c r="E182" s="2">
        <v>18</v>
      </c>
      <c r="F182" s="2">
        <v>3</v>
      </c>
      <c r="G182" s="2">
        <v>1</v>
      </c>
      <c r="H182" s="2" t="s">
        <v>10394</v>
      </c>
    </row>
    <row r="183" spans="1:8" x14ac:dyDescent="0.25">
      <c r="A183" s="2" t="s">
        <v>10513</v>
      </c>
      <c r="B183" s="2" t="s">
        <v>10514</v>
      </c>
      <c r="C183" s="2">
        <v>2.8339766612515598E-3</v>
      </c>
      <c r="D183" s="2">
        <v>4.2789933324831303E-2</v>
      </c>
      <c r="E183" s="2">
        <v>37</v>
      </c>
      <c r="F183" s="2">
        <v>4</v>
      </c>
      <c r="G183" s="2">
        <v>1</v>
      </c>
      <c r="H183" s="2" t="s">
        <v>10515</v>
      </c>
    </row>
    <row r="184" spans="1:8" x14ac:dyDescent="0.25">
      <c r="A184" s="2" t="s">
        <v>10516</v>
      </c>
      <c r="B184" s="2" t="s">
        <v>10517</v>
      </c>
      <c r="C184" s="2">
        <v>2.9439757415769298E-3</v>
      </c>
      <c r="D184" s="2">
        <v>4.4207898021056902E-2</v>
      </c>
      <c r="E184" s="2">
        <v>61</v>
      </c>
      <c r="F184" s="2">
        <v>5</v>
      </c>
      <c r="G184" s="2">
        <v>5</v>
      </c>
      <c r="H184" s="2" t="s">
        <v>10518</v>
      </c>
    </row>
    <row r="185" spans="1:8" x14ac:dyDescent="0.25">
      <c r="A185" s="2" t="s">
        <v>10519</v>
      </c>
      <c r="B185" s="2" t="s">
        <v>10520</v>
      </c>
      <c r="C185" s="2">
        <v>3.10189938626105E-3</v>
      </c>
      <c r="D185" s="2">
        <v>4.6326193007855301E-2</v>
      </c>
      <c r="E185" s="2">
        <v>119</v>
      </c>
      <c r="F185" s="2">
        <v>7</v>
      </c>
      <c r="G185" s="2">
        <v>5</v>
      </c>
      <c r="H185" s="2" t="s">
        <v>10521</v>
      </c>
    </row>
    <row r="186" spans="1:8" x14ac:dyDescent="0.25">
      <c r="A186" s="2" t="s">
        <v>10522</v>
      </c>
      <c r="B186" s="2" t="s">
        <v>10523</v>
      </c>
      <c r="C186" s="2">
        <v>3.1279645848224101E-3</v>
      </c>
      <c r="D186" s="2">
        <v>4.64629550221188E-2</v>
      </c>
      <c r="E186" s="2">
        <v>38</v>
      </c>
      <c r="F186" s="2">
        <v>4</v>
      </c>
      <c r="G186" s="2">
        <v>0</v>
      </c>
      <c r="H186" s="2" t="s">
        <v>10524</v>
      </c>
    </row>
    <row r="187" spans="1:8" x14ac:dyDescent="0.25">
      <c r="A187" s="2" t="s">
        <v>10525</v>
      </c>
      <c r="B187" s="2" t="s">
        <v>10526</v>
      </c>
      <c r="C187" s="2">
        <v>3.1456154497275499E-3</v>
      </c>
      <c r="D187" s="2">
        <v>4.64739314830716E-2</v>
      </c>
      <c r="E187" s="2">
        <v>376</v>
      </c>
      <c r="F187" s="2">
        <v>14</v>
      </c>
      <c r="G187" s="2">
        <v>9</v>
      </c>
      <c r="H187" s="2" t="s">
        <v>10527</v>
      </c>
    </row>
    <row r="188" spans="1:8" x14ac:dyDescent="0.25">
      <c r="A188" s="2" t="s">
        <v>10528</v>
      </c>
      <c r="B188" s="2" t="s">
        <v>10529</v>
      </c>
      <c r="C188" s="2">
        <v>3.2788056440524599E-3</v>
      </c>
      <c r="D188" s="2">
        <v>4.8182662619551599E-2</v>
      </c>
      <c r="E188" s="2">
        <v>90</v>
      </c>
      <c r="F188" s="2">
        <v>6</v>
      </c>
      <c r="G188" s="2">
        <v>2</v>
      </c>
      <c r="H188" s="2" t="s">
        <v>10530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E199"/>
  <sheetViews>
    <sheetView workbookViewId="0"/>
  </sheetViews>
  <sheetFormatPr defaultColWidth="14.42578125" defaultRowHeight="15" customHeight="1" x14ac:dyDescent="0.25"/>
  <cols>
    <col min="1" max="1" width="47.5703125" customWidth="1"/>
    <col min="2" max="2" width="11.85546875" customWidth="1"/>
    <col min="3" max="3" width="64.140625" customWidth="1"/>
    <col min="4" max="4" width="10.7109375" customWidth="1"/>
    <col min="5" max="5" width="51.28515625" customWidth="1"/>
  </cols>
  <sheetData>
    <row r="1" spans="1:5" x14ac:dyDescent="0.25">
      <c r="A1" s="3" t="s">
        <v>10531</v>
      </c>
      <c r="B1" s="3" t="s">
        <v>9977</v>
      </c>
      <c r="C1" s="3" t="s">
        <v>9978</v>
      </c>
      <c r="D1" s="3" t="s">
        <v>9980</v>
      </c>
      <c r="E1" s="3" t="s">
        <v>9984</v>
      </c>
    </row>
    <row r="2" spans="1:5" x14ac:dyDescent="0.25">
      <c r="A2" s="3" t="s">
        <v>10532</v>
      </c>
    </row>
    <row r="3" spans="1:5" x14ac:dyDescent="0.25">
      <c r="B3" s="2" t="s">
        <v>10111</v>
      </c>
      <c r="C3" s="2" t="s">
        <v>10112</v>
      </c>
      <c r="D3" s="16">
        <v>1.98990775334105E-6</v>
      </c>
      <c r="E3" s="2" t="s">
        <v>10113</v>
      </c>
    </row>
    <row r="4" spans="1:5" x14ac:dyDescent="0.25">
      <c r="B4" s="2" t="s">
        <v>10135</v>
      </c>
      <c r="C4" s="2" t="s">
        <v>10136</v>
      </c>
      <c r="D4" s="16">
        <v>4.9482971555105403E-6</v>
      </c>
      <c r="E4" s="2" t="s">
        <v>10137</v>
      </c>
    </row>
    <row r="5" spans="1:5" x14ac:dyDescent="0.25">
      <c r="B5" s="2" t="s">
        <v>10138</v>
      </c>
      <c r="C5" s="2" t="s">
        <v>10139</v>
      </c>
      <c r="D5" s="16">
        <v>4.9482971555105403E-6</v>
      </c>
      <c r="E5" s="2" t="s">
        <v>10140</v>
      </c>
    </row>
    <row r="6" spans="1:5" x14ac:dyDescent="0.25">
      <c r="B6" s="2" t="s">
        <v>10360</v>
      </c>
      <c r="C6" s="2" t="s">
        <v>10361</v>
      </c>
      <c r="D6" s="2">
        <v>8.4763590653215305E-3</v>
      </c>
      <c r="E6" s="2" t="s">
        <v>10362</v>
      </c>
    </row>
    <row r="7" spans="1:5" x14ac:dyDescent="0.25">
      <c r="B7" s="2" t="s">
        <v>10432</v>
      </c>
      <c r="C7" s="2" t="s">
        <v>10433</v>
      </c>
      <c r="D7" s="2">
        <v>2.1257092650014801E-2</v>
      </c>
      <c r="E7" s="2" t="s">
        <v>10434</v>
      </c>
    </row>
    <row r="8" spans="1:5" x14ac:dyDescent="0.25">
      <c r="B8" s="2" t="s">
        <v>10312</v>
      </c>
      <c r="C8" s="2" t="s">
        <v>10313</v>
      </c>
      <c r="D8" s="2">
        <v>2.9006563596024799E-3</v>
      </c>
      <c r="E8" s="2" t="s">
        <v>10314</v>
      </c>
    </row>
    <row r="9" spans="1:5" x14ac:dyDescent="0.25">
      <c r="B9" s="2" t="s">
        <v>10257</v>
      </c>
      <c r="C9" s="2" t="s">
        <v>10258</v>
      </c>
      <c r="D9" s="2">
        <v>9.4899189637583103E-4</v>
      </c>
      <c r="E9" s="2" t="s">
        <v>10259</v>
      </c>
    </row>
    <row r="10" spans="1:5" x14ac:dyDescent="0.25">
      <c r="B10" s="2" t="s">
        <v>10263</v>
      </c>
      <c r="C10" s="2" t="s">
        <v>10264</v>
      </c>
      <c r="D10" s="2">
        <v>1.0030796204779601E-3</v>
      </c>
      <c r="E10" s="2" t="s">
        <v>10265</v>
      </c>
    </row>
    <row r="11" spans="1:5" x14ac:dyDescent="0.25">
      <c r="B11" s="2" t="s">
        <v>10277</v>
      </c>
      <c r="C11" s="2" t="s">
        <v>10278</v>
      </c>
      <c r="D11" s="2">
        <v>1.24806959416997E-3</v>
      </c>
      <c r="E11" s="2" t="s">
        <v>10279</v>
      </c>
    </row>
    <row r="12" spans="1:5" x14ac:dyDescent="0.25">
      <c r="B12" s="2" t="s">
        <v>10342</v>
      </c>
      <c r="C12" s="2" t="s">
        <v>10343</v>
      </c>
      <c r="D12" s="2">
        <v>5.3152375082884803E-3</v>
      </c>
      <c r="E12" s="2" t="s">
        <v>10344</v>
      </c>
    </row>
    <row r="13" spans="1:5" x14ac:dyDescent="0.25">
      <c r="B13" s="2" t="s">
        <v>10072</v>
      </c>
      <c r="C13" s="2" t="s">
        <v>10073</v>
      </c>
      <c r="D13" s="16">
        <v>1.8351602077839099E-7</v>
      </c>
      <c r="E13" s="2" t="s">
        <v>10074</v>
      </c>
    </row>
    <row r="14" spans="1:5" x14ac:dyDescent="0.25">
      <c r="B14" s="2" t="s">
        <v>10354</v>
      </c>
      <c r="C14" s="2" t="s">
        <v>10355</v>
      </c>
      <c r="D14" s="2">
        <v>8.0018950147958904E-3</v>
      </c>
      <c r="E14" s="2" t="s">
        <v>10356</v>
      </c>
    </row>
    <row r="15" spans="1:5" x14ac:dyDescent="0.25">
      <c r="B15" s="2" t="s">
        <v>10236</v>
      </c>
      <c r="C15" s="2" t="s">
        <v>10237</v>
      </c>
      <c r="D15" s="2">
        <v>5.5267496298781499E-4</v>
      </c>
      <c r="E15" s="2" t="s">
        <v>10238</v>
      </c>
    </row>
    <row r="16" spans="1:5" x14ac:dyDescent="0.25">
      <c r="B16" s="2" t="s">
        <v>10441</v>
      </c>
      <c r="C16" s="2" t="s">
        <v>10442</v>
      </c>
      <c r="D16" s="2">
        <v>2.2046546628815299E-2</v>
      </c>
      <c r="E16" s="2" t="s">
        <v>10443</v>
      </c>
    </row>
    <row r="17" spans="1:5" x14ac:dyDescent="0.25">
      <c r="B17" s="2" t="s">
        <v>10450</v>
      </c>
      <c r="C17" s="2" t="s">
        <v>10451</v>
      </c>
      <c r="D17" s="2">
        <v>2.3229438766886702E-2</v>
      </c>
      <c r="E17" s="2" t="s">
        <v>10452</v>
      </c>
    </row>
    <row r="18" spans="1:5" x14ac:dyDescent="0.25">
      <c r="B18" s="2" t="s">
        <v>10351</v>
      </c>
      <c r="C18" s="2" t="s">
        <v>10352</v>
      </c>
      <c r="D18" s="2">
        <v>7.8181920891068502E-3</v>
      </c>
      <c r="E18" s="2" t="s">
        <v>10353</v>
      </c>
    </row>
    <row r="19" spans="1:5" x14ac:dyDescent="0.25">
      <c r="A19" s="3" t="s">
        <v>10533</v>
      </c>
    </row>
    <row r="20" spans="1:5" x14ac:dyDescent="0.25">
      <c r="B20" s="2" t="s">
        <v>10213</v>
      </c>
      <c r="C20" s="2" t="s">
        <v>10214</v>
      </c>
      <c r="D20" s="2">
        <v>3.1073477475564198E-4</v>
      </c>
      <c r="E20" s="2" t="s">
        <v>10215</v>
      </c>
    </row>
    <row r="21" spans="1:5" x14ac:dyDescent="0.25">
      <c r="B21" s="2" t="s">
        <v>10201</v>
      </c>
      <c r="C21" s="2" t="s">
        <v>10202</v>
      </c>
      <c r="D21" s="2">
        <v>1.72142052140848E-4</v>
      </c>
      <c r="E21" s="2" t="s">
        <v>10203</v>
      </c>
    </row>
    <row r="22" spans="1:5" x14ac:dyDescent="0.25">
      <c r="B22" s="2" t="s">
        <v>10487</v>
      </c>
      <c r="C22" s="2" t="s">
        <v>10488</v>
      </c>
      <c r="D22" s="2">
        <v>3.7468860436441098E-2</v>
      </c>
      <c r="E22" s="2" t="s">
        <v>10489</v>
      </c>
    </row>
    <row r="23" spans="1:5" x14ac:dyDescent="0.25">
      <c r="B23" s="2" t="s">
        <v>10522</v>
      </c>
      <c r="C23" s="2" t="s">
        <v>10523</v>
      </c>
      <c r="D23" s="2">
        <v>4.6462955022241403E-2</v>
      </c>
      <c r="E23" s="2" t="s">
        <v>10524</v>
      </c>
    </row>
    <row r="24" spans="1:5" x14ac:dyDescent="0.25">
      <c r="B24" s="2" t="s">
        <v>10224</v>
      </c>
      <c r="C24" s="2" t="s">
        <v>10225</v>
      </c>
      <c r="D24" s="2">
        <v>4.5837244800747798E-4</v>
      </c>
      <c r="E24" s="2" t="s">
        <v>10226</v>
      </c>
    </row>
    <row r="25" spans="1:5" x14ac:dyDescent="0.25">
      <c r="B25" s="2" t="s">
        <v>10286</v>
      </c>
      <c r="C25" s="2" t="s">
        <v>10287</v>
      </c>
      <c r="D25" s="2">
        <v>1.48211353933939E-3</v>
      </c>
      <c r="E25" s="2" t="s">
        <v>10288</v>
      </c>
    </row>
    <row r="26" spans="1:5" x14ac:dyDescent="0.25">
      <c r="B26" s="2" t="s">
        <v>10369</v>
      </c>
      <c r="C26" s="2" t="s">
        <v>10370</v>
      </c>
      <c r="D26" s="2">
        <v>1.0014422915533E-2</v>
      </c>
      <c r="E26" s="2" t="s">
        <v>10371</v>
      </c>
    </row>
    <row r="27" spans="1:5" x14ac:dyDescent="0.25">
      <c r="B27" s="2" t="s">
        <v>10428</v>
      </c>
      <c r="C27" s="2" t="s">
        <v>10429</v>
      </c>
      <c r="D27" s="2">
        <v>1.9937296072097401E-2</v>
      </c>
      <c r="E27" s="2" t="s">
        <v>10371</v>
      </c>
    </row>
    <row r="28" spans="1:5" x14ac:dyDescent="0.25">
      <c r="B28" s="2" t="s">
        <v>10447</v>
      </c>
      <c r="C28" s="2" t="s">
        <v>10448</v>
      </c>
      <c r="D28" s="2">
        <v>2.2858666456591601E-2</v>
      </c>
      <c r="E28" s="2" t="s">
        <v>10449</v>
      </c>
    </row>
    <row r="29" spans="1:5" x14ac:dyDescent="0.25">
      <c r="B29" s="2" t="s">
        <v>10513</v>
      </c>
      <c r="C29" s="2" t="s">
        <v>10514</v>
      </c>
      <c r="D29" s="2">
        <v>4.2789933327535397E-2</v>
      </c>
      <c r="E29" s="2" t="s">
        <v>10515</v>
      </c>
    </row>
    <row r="30" spans="1:5" x14ac:dyDescent="0.25">
      <c r="A30" s="3" t="s">
        <v>10534</v>
      </c>
    </row>
    <row r="31" spans="1:5" x14ac:dyDescent="0.25">
      <c r="B31" s="2" t="s">
        <v>10378</v>
      </c>
      <c r="C31" s="2" t="s">
        <v>10379</v>
      </c>
      <c r="D31" s="2">
        <v>1.13573312999025E-2</v>
      </c>
      <c r="E31" s="2" t="s">
        <v>10308</v>
      </c>
    </row>
    <row r="32" spans="1:5" x14ac:dyDescent="0.25">
      <c r="B32" s="2" t="s">
        <v>10306</v>
      </c>
      <c r="C32" s="2" t="s">
        <v>10307</v>
      </c>
      <c r="D32" s="2">
        <v>2.8004315065990799E-3</v>
      </c>
      <c r="E32" s="2" t="s">
        <v>10308</v>
      </c>
    </row>
    <row r="33" spans="1:5" x14ac:dyDescent="0.25">
      <c r="B33" s="2" t="s">
        <v>10481</v>
      </c>
      <c r="C33" s="2" t="s">
        <v>10482</v>
      </c>
      <c r="D33" s="2">
        <v>3.68070852095779E-2</v>
      </c>
      <c r="E33" s="2" t="s">
        <v>10483</v>
      </c>
    </row>
    <row r="34" spans="1:5" x14ac:dyDescent="0.25">
      <c r="B34" s="2" t="s">
        <v>10108</v>
      </c>
      <c r="C34" s="2" t="s">
        <v>10109</v>
      </c>
      <c r="D34" s="16">
        <v>1.9675004379047701E-6</v>
      </c>
      <c r="E34" s="2" t="s">
        <v>10110</v>
      </c>
    </row>
    <row r="35" spans="1:5" x14ac:dyDescent="0.25">
      <c r="B35" s="2" t="s">
        <v>10144</v>
      </c>
      <c r="C35" s="2" t="s">
        <v>10145</v>
      </c>
      <c r="D35" s="16">
        <v>8.3100382377973398E-6</v>
      </c>
      <c r="E35" s="2" t="s">
        <v>10146</v>
      </c>
    </row>
    <row r="36" spans="1:5" x14ac:dyDescent="0.25">
      <c r="B36" s="2" t="s">
        <v>10456</v>
      </c>
      <c r="C36" s="2" t="s">
        <v>10457</v>
      </c>
      <c r="D36" s="2">
        <v>2.4693509456479301E-2</v>
      </c>
      <c r="E36" s="2" t="s">
        <v>10458</v>
      </c>
    </row>
    <row r="37" spans="1:5" x14ac:dyDescent="0.25">
      <c r="B37" s="2" t="s">
        <v>10453</v>
      </c>
      <c r="C37" s="2" t="s">
        <v>10454</v>
      </c>
      <c r="D37" s="2">
        <v>2.46721494601197E-2</v>
      </c>
      <c r="E37" s="2" t="s">
        <v>10455</v>
      </c>
    </row>
    <row r="38" spans="1:5" x14ac:dyDescent="0.25">
      <c r="A38" s="3" t="s">
        <v>10535</v>
      </c>
    </row>
    <row r="39" spans="1:5" x14ac:dyDescent="0.25">
      <c r="B39" s="2" t="s">
        <v>10177</v>
      </c>
      <c r="C39" s="2" t="s">
        <v>10178</v>
      </c>
      <c r="D39" s="16">
        <v>4.2343536177661898E-5</v>
      </c>
      <c r="E39" s="2" t="s">
        <v>10179</v>
      </c>
    </row>
    <row r="40" spans="1:5" x14ac:dyDescent="0.25">
      <c r="B40" s="2" t="s">
        <v>10216</v>
      </c>
      <c r="C40" s="2" t="s">
        <v>10217</v>
      </c>
      <c r="D40" s="2">
        <v>3.4211660812913001E-4</v>
      </c>
      <c r="E40" s="2" t="s">
        <v>10218</v>
      </c>
    </row>
    <row r="41" spans="1:5" x14ac:dyDescent="0.25">
      <c r="B41" s="2" t="s">
        <v>10318</v>
      </c>
      <c r="C41" s="2" t="s">
        <v>10319</v>
      </c>
      <c r="D41" s="2">
        <v>3.7310002210086302E-3</v>
      </c>
      <c r="E41" s="2" t="s">
        <v>10320</v>
      </c>
    </row>
    <row r="42" spans="1:5" x14ac:dyDescent="0.25">
      <c r="B42" s="2" t="s">
        <v>10330</v>
      </c>
      <c r="C42" s="2" t="s">
        <v>10331</v>
      </c>
      <c r="D42" s="2">
        <v>4.4065604295914903E-3</v>
      </c>
      <c r="E42" s="2" t="s">
        <v>10332</v>
      </c>
    </row>
    <row r="43" spans="1:5" x14ac:dyDescent="0.25">
      <c r="B43" s="2" t="s">
        <v>10496</v>
      </c>
      <c r="C43" s="2" t="s">
        <v>10497</v>
      </c>
      <c r="D43" s="2">
        <v>3.8227214961033998E-2</v>
      </c>
      <c r="E43" s="2" t="s">
        <v>10498</v>
      </c>
    </row>
    <row r="44" spans="1:5" x14ac:dyDescent="0.25">
      <c r="B44" s="2" t="s">
        <v>10210</v>
      </c>
      <c r="C44" s="2" t="s">
        <v>10211</v>
      </c>
      <c r="D44" s="2">
        <v>2.5671483106191499E-4</v>
      </c>
      <c r="E44" s="2" t="s">
        <v>10212</v>
      </c>
    </row>
    <row r="45" spans="1:5" x14ac:dyDescent="0.25">
      <c r="B45" s="2" t="s">
        <v>10419</v>
      </c>
      <c r="C45" s="2" t="s">
        <v>10420</v>
      </c>
      <c r="D45" s="2">
        <v>1.8142448382121899E-2</v>
      </c>
      <c r="E45" s="2" t="s">
        <v>10421</v>
      </c>
    </row>
    <row r="46" spans="1:5" x14ac:dyDescent="0.25">
      <c r="B46" s="2" t="s">
        <v>10018</v>
      </c>
      <c r="C46" s="2" t="s">
        <v>10019</v>
      </c>
      <c r="D46" s="16">
        <v>4.0619619339765998E-13</v>
      </c>
      <c r="E46" s="2" t="s">
        <v>10020</v>
      </c>
    </row>
    <row r="47" spans="1:5" x14ac:dyDescent="0.25">
      <c r="B47" s="2" t="s">
        <v>10090</v>
      </c>
      <c r="C47" s="2" t="s">
        <v>10091</v>
      </c>
      <c r="D47" s="16">
        <v>8.0307213433828105E-7</v>
      </c>
      <c r="E47" s="2" t="s">
        <v>10092</v>
      </c>
    </row>
    <row r="48" spans="1:5" x14ac:dyDescent="0.25">
      <c r="B48" s="2" t="s">
        <v>10528</v>
      </c>
      <c r="C48" s="2" t="s">
        <v>10529</v>
      </c>
      <c r="D48" s="2">
        <v>4.8182662621093997E-2</v>
      </c>
      <c r="E48" s="2" t="s">
        <v>10530</v>
      </c>
    </row>
    <row r="49" spans="1:5" x14ac:dyDescent="0.25">
      <c r="B49" s="2" t="s">
        <v>10189</v>
      </c>
      <c r="C49" s="2" t="s">
        <v>10190</v>
      </c>
      <c r="D49" s="16">
        <v>6.3141399320886196E-5</v>
      </c>
      <c r="E49" s="2" t="s">
        <v>10191</v>
      </c>
    </row>
    <row r="50" spans="1:5" x14ac:dyDescent="0.25">
      <c r="A50" s="3" t="s">
        <v>10536</v>
      </c>
    </row>
    <row r="51" spans="1:5" x14ac:dyDescent="0.25">
      <c r="B51" s="2" t="s">
        <v>10180</v>
      </c>
      <c r="C51" s="2" t="s">
        <v>10181</v>
      </c>
      <c r="D51" s="16">
        <v>4.2946156366520099E-5</v>
      </c>
      <c r="E51" s="2" t="s">
        <v>10182</v>
      </c>
    </row>
    <row r="52" spans="1:5" x14ac:dyDescent="0.25">
      <c r="B52" s="2" t="s">
        <v>10186</v>
      </c>
      <c r="C52" s="2" t="s">
        <v>10187</v>
      </c>
      <c r="D52" s="16">
        <v>4.7514144346985597E-5</v>
      </c>
      <c r="E52" s="2" t="s">
        <v>10188</v>
      </c>
    </row>
    <row r="53" spans="1:5" x14ac:dyDescent="0.25">
      <c r="B53" s="2" t="s">
        <v>10247</v>
      </c>
      <c r="C53" s="2" t="s">
        <v>10248</v>
      </c>
      <c r="D53" s="2">
        <v>6.3832616327519202E-4</v>
      </c>
      <c r="E53" s="2" t="s">
        <v>10249</v>
      </c>
    </row>
    <row r="54" spans="1:5" x14ac:dyDescent="0.25">
      <c r="B54" s="2" t="s">
        <v>10508</v>
      </c>
      <c r="C54" s="2" t="s">
        <v>10509</v>
      </c>
      <c r="D54" s="2">
        <v>3.9062187686903699E-2</v>
      </c>
      <c r="E54" s="2" t="s">
        <v>10510</v>
      </c>
    </row>
    <row r="55" spans="1:5" x14ac:dyDescent="0.25">
      <c r="B55" s="2" t="s">
        <v>10422</v>
      </c>
      <c r="C55" s="2" t="s">
        <v>10423</v>
      </c>
      <c r="D55" s="2">
        <v>1.9060603075141801E-2</v>
      </c>
      <c r="E55" s="2" t="s">
        <v>10424</v>
      </c>
    </row>
    <row r="56" spans="1:5" x14ac:dyDescent="0.25">
      <c r="B56" s="2" t="s">
        <v>10363</v>
      </c>
      <c r="C56" s="2" t="s">
        <v>10364</v>
      </c>
      <c r="D56" s="2">
        <v>9.5048875113153998E-3</v>
      </c>
      <c r="E56" s="2" t="s">
        <v>10365</v>
      </c>
    </row>
    <row r="57" spans="1:5" x14ac:dyDescent="0.25">
      <c r="B57" s="2" t="s">
        <v>10459</v>
      </c>
      <c r="C57" s="2" t="s">
        <v>10460</v>
      </c>
      <c r="D57" s="2">
        <v>2.7083462686489201E-2</v>
      </c>
      <c r="E57" s="2" t="s">
        <v>10461</v>
      </c>
    </row>
    <row r="58" spans="1:5" x14ac:dyDescent="0.25">
      <c r="B58" s="2" t="s">
        <v>10141</v>
      </c>
      <c r="C58" s="2" t="s">
        <v>10142</v>
      </c>
      <c r="D58" s="16">
        <v>5.3326240823761304E-6</v>
      </c>
      <c r="E58" s="2" t="s">
        <v>10143</v>
      </c>
    </row>
    <row r="59" spans="1:5" x14ac:dyDescent="0.25">
      <c r="B59" s="2" t="s">
        <v>10292</v>
      </c>
      <c r="C59" s="2" t="s">
        <v>10293</v>
      </c>
      <c r="D59" s="2">
        <v>1.78004274843681E-3</v>
      </c>
      <c r="E59" s="2" t="s">
        <v>10294</v>
      </c>
    </row>
    <row r="60" spans="1:5" x14ac:dyDescent="0.25">
      <c r="B60" s="2" t="s">
        <v>10398</v>
      </c>
      <c r="C60" s="2" t="s">
        <v>10399</v>
      </c>
      <c r="D60" s="2">
        <v>1.39595336543396E-2</v>
      </c>
      <c r="E60" s="2" t="s">
        <v>10400</v>
      </c>
    </row>
    <row r="61" spans="1:5" x14ac:dyDescent="0.25">
      <c r="B61" s="2" t="s">
        <v>10407</v>
      </c>
      <c r="C61" s="2" t="s">
        <v>10408</v>
      </c>
      <c r="D61" s="2">
        <v>1.5716088153807099E-2</v>
      </c>
      <c r="E61" s="2" t="s">
        <v>10409</v>
      </c>
    </row>
    <row r="62" spans="1:5" x14ac:dyDescent="0.25">
      <c r="B62" s="2" t="s">
        <v>10324</v>
      </c>
      <c r="C62" s="2" t="s">
        <v>10325</v>
      </c>
      <c r="D62" s="2">
        <v>3.9728584361898396E-3</v>
      </c>
      <c r="E62" s="2" t="s">
        <v>10326</v>
      </c>
    </row>
    <row r="63" spans="1:5" x14ac:dyDescent="0.25">
      <c r="B63" s="2" t="s">
        <v>10467</v>
      </c>
      <c r="C63" s="2" t="s">
        <v>10468</v>
      </c>
      <c r="D63" s="2">
        <v>3.0804724094170101E-2</v>
      </c>
      <c r="E63" s="2" t="s">
        <v>10469</v>
      </c>
    </row>
    <row r="64" spans="1:5" x14ac:dyDescent="0.25">
      <c r="B64" s="2" t="s">
        <v>10478</v>
      </c>
      <c r="C64" s="2" t="s">
        <v>10479</v>
      </c>
      <c r="D64" s="2">
        <v>3.68070852095779E-2</v>
      </c>
      <c r="E64" s="2" t="s">
        <v>10480</v>
      </c>
    </row>
    <row r="65" spans="2:5" x14ac:dyDescent="0.25">
      <c r="B65" s="2" t="s">
        <v>10219</v>
      </c>
      <c r="C65" s="2" t="s">
        <v>10220</v>
      </c>
      <c r="D65" s="2">
        <v>3.4211660812913001E-4</v>
      </c>
      <c r="E65" s="2" t="s">
        <v>10221</v>
      </c>
    </row>
    <row r="66" spans="2:5" x14ac:dyDescent="0.25">
      <c r="B66" s="2" t="s">
        <v>10241</v>
      </c>
      <c r="C66" s="2" t="s">
        <v>10242</v>
      </c>
      <c r="D66" s="2">
        <v>5.75452380412552E-4</v>
      </c>
      <c r="E66" s="2" t="s">
        <v>10243</v>
      </c>
    </row>
    <row r="67" spans="2:5" x14ac:dyDescent="0.25">
      <c r="B67" s="2" t="s">
        <v>10275</v>
      </c>
      <c r="C67" s="2" t="s">
        <v>10276</v>
      </c>
      <c r="D67" s="2">
        <v>1.1556754193932E-3</v>
      </c>
      <c r="E67" s="2" t="s">
        <v>10221</v>
      </c>
    </row>
    <row r="68" spans="2:5" x14ac:dyDescent="0.25">
      <c r="B68" s="2" t="s">
        <v>10413</v>
      </c>
      <c r="C68" s="2" t="s">
        <v>10414</v>
      </c>
      <c r="D68" s="2">
        <v>1.6551312786620399E-2</v>
      </c>
      <c r="E68" s="2" t="s">
        <v>10415</v>
      </c>
    </row>
    <row r="69" spans="2:5" x14ac:dyDescent="0.25">
      <c r="B69" s="2" t="s">
        <v>10416</v>
      </c>
      <c r="C69" s="2" t="s">
        <v>10417</v>
      </c>
      <c r="D69" s="2">
        <v>1.6906138281241399E-2</v>
      </c>
      <c r="E69" s="2" t="s">
        <v>10418</v>
      </c>
    </row>
    <row r="70" spans="2:5" x14ac:dyDescent="0.25">
      <c r="B70" s="2" t="s">
        <v>10021</v>
      </c>
      <c r="C70" s="2" t="s">
        <v>10022</v>
      </c>
      <c r="D70" s="16">
        <v>9.5738961395530696E-13</v>
      </c>
      <c r="E70" s="2" t="s">
        <v>10023</v>
      </c>
    </row>
    <row r="71" spans="2:5" x14ac:dyDescent="0.25">
      <c r="B71" s="2" t="s">
        <v>10024</v>
      </c>
      <c r="C71" s="2" t="s">
        <v>10025</v>
      </c>
      <c r="D71" s="16">
        <v>2.31866215602235E-12</v>
      </c>
      <c r="E71" s="2" t="s">
        <v>10026</v>
      </c>
    </row>
    <row r="72" spans="2:5" x14ac:dyDescent="0.25">
      <c r="B72" s="2" t="s">
        <v>10027</v>
      </c>
      <c r="C72" s="2" t="s">
        <v>10028</v>
      </c>
      <c r="D72" s="16">
        <v>7.0511359085998897E-12</v>
      </c>
      <c r="E72" s="2" t="s">
        <v>10029</v>
      </c>
    </row>
    <row r="73" spans="2:5" x14ac:dyDescent="0.25">
      <c r="B73" s="2" t="s">
        <v>10051</v>
      </c>
      <c r="C73" s="2" t="s">
        <v>10052</v>
      </c>
      <c r="D73" s="16">
        <v>1.34589141444789E-8</v>
      </c>
      <c r="E73" s="2" t="s">
        <v>10053</v>
      </c>
    </row>
    <row r="74" spans="2:5" x14ac:dyDescent="0.25">
      <c r="B74" s="2" t="s">
        <v>10075</v>
      </c>
      <c r="C74" s="2" t="s">
        <v>10076</v>
      </c>
      <c r="D74" s="16">
        <v>3.0676458133764498E-7</v>
      </c>
      <c r="E74" s="2" t="s">
        <v>10077</v>
      </c>
    </row>
    <row r="75" spans="2:5" x14ac:dyDescent="0.25">
      <c r="B75" s="2" t="s">
        <v>10099</v>
      </c>
      <c r="C75" s="2" t="s">
        <v>10100</v>
      </c>
      <c r="D75" s="16">
        <v>1.16805906850187E-6</v>
      </c>
      <c r="E75" s="2" t="s">
        <v>10101</v>
      </c>
    </row>
    <row r="76" spans="2:5" x14ac:dyDescent="0.25">
      <c r="B76" s="2" t="s">
        <v>10114</v>
      </c>
      <c r="C76" s="2" t="s">
        <v>10115</v>
      </c>
      <c r="D76" s="16">
        <v>2.0027931598175498E-6</v>
      </c>
      <c r="E76" s="2" t="s">
        <v>10116</v>
      </c>
    </row>
    <row r="77" spans="2:5" x14ac:dyDescent="0.25">
      <c r="B77" s="2" t="s">
        <v>10166</v>
      </c>
      <c r="C77" s="2" t="s">
        <v>10167</v>
      </c>
      <c r="D77" s="16">
        <v>2.1052943874912699E-5</v>
      </c>
      <c r="E77" s="2" t="s">
        <v>10168</v>
      </c>
    </row>
    <row r="78" spans="2:5" x14ac:dyDescent="0.25">
      <c r="B78" s="2" t="s">
        <v>10435</v>
      </c>
      <c r="C78" s="2" t="s">
        <v>10436</v>
      </c>
      <c r="D78" s="2">
        <v>2.1502973499705501E-2</v>
      </c>
      <c r="E78" s="2" t="s">
        <v>10437</v>
      </c>
    </row>
    <row r="79" spans="2:5" x14ac:dyDescent="0.25">
      <c r="B79" s="2" t="s">
        <v>10438</v>
      </c>
      <c r="C79" s="2" t="s">
        <v>10439</v>
      </c>
      <c r="D79" s="2">
        <v>2.1502973499705501E-2</v>
      </c>
      <c r="E79" s="2" t="s">
        <v>10440</v>
      </c>
    </row>
    <row r="80" spans="2:5" x14ac:dyDescent="0.25">
      <c r="B80" s="2" t="s">
        <v>10269</v>
      </c>
      <c r="C80" s="2" t="s">
        <v>10270</v>
      </c>
      <c r="D80" s="2">
        <v>1.0782126589041E-3</v>
      </c>
      <c r="E80" s="2" t="s">
        <v>10271</v>
      </c>
    </row>
    <row r="81" spans="1:5" x14ac:dyDescent="0.25">
      <c r="B81" s="2" t="s">
        <v>10230</v>
      </c>
      <c r="C81" s="2" t="s">
        <v>10231</v>
      </c>
      <c r="D81" s="2">
        <v>5.1446229347334397E-4</v>
      </c>
      <c r="E81" s="2" t="s">
        <v>10232</v>
      </c>
    </row>
    <row r="82" spans="1:5" x14ac:dyDescent="0.25">
      <c r="B82" s="2" t="s">
        <v>9997</v>
      </c>
      <c r="C82" s="2" t="s">
        <v>9998</v>
      </c>
      <c r="D82" s="16">
        <v>1.0590698109658799E-18</v>
      </c>
      <c r="E82" s="2" t="s">
        <v>9999</v>
      </c>
    </row>
    <row r="83" spans="1:5" x14ac:dyDescent="0.25">
      <c r="B83" s="2" t="s">
        <v>10129</v>
      </c>
      <c r="C83" s="2" t="s">
        <v>10130</v>
      </c>
      <c r="D83" s="16">
        <v>4.45287231282729E-6</v>
      </c>
      <c r="E83" s="2" t="s">
        <v>10131</v>
      </c>
    </row>
    <row r="84" spans="1:5" x14ac:dyDescent="0.25">
      <c r="A84" s="3" t="s">
        <v>10537</v>
      </c>
    </row>
    <row r="85" spans="1:5" x14ac:dyDescent="0.25">
      <c r="B85" s="2" t="s">
        <v>10169</v>
      </c>
      <c r="C85" s="2" t="s">
        <v>10170</v>
      </c>
      <c r="D85" s="16">
        <v>2.6757372485266299E-5</v>
      </c>
      <c r="E85" s="2" t="s">
        <v>10163</v>
      </c>
    </row>
    <row r="86" spans="1:5" x14ac:dyDescent="0.25">
      <c r="B86" s="2" t="s">
        <v>9994</v>
      </c>
      <c r="C86" s="2" t="s">
        <v>9995</v>
      </c>
      <c r="D86" s="16">
        <v>1.0590698109658799E-18</v>
      </c>
      <c r="E86" s="2" t="s">
        <v>9996</v>
      </c>
    </row>
    <row r="87" spans="1:5" x14ac:dyDescent="0.25">
      <c r="B87" s="2" t="s">
        <v>10198</v>
      </c>
      <c r="C87" s="2" t="s">
        <v>10199</v>
      </c>
      <c r="D87" s="2">
        <v>1.63058213881812E-4</v>
      </c>
      <c r="E87" s="2" t="s">
        <v>10200</v>
      </c>
    </row>
    <row r="88" spans="1:5" x14ac:dyDescent="0.25">
      <c r="B88" s="2" t="s">
        <v>10003</v>
      </c>
      <c r="C88" s="2" t="s">
        <v>10004</v>
      </c>
      <c r="D88" s="16">
        <v>2.6123306686569798E-18</v>
      </c>
      <c r="E88" s="2" t="s">
        <v>10005</v>
      </c>
    </row>
    <row r="89" spans="1:5" x14ac:dyDescent="0.25">
      <c r="B89" s="2" t="s">
        <v>9991</v>
      </c>
      <c r="C89" s="2" t="s">
        <v>9992</v>
      </c>
      <c r="D89" s="16">
        <v>6.6787075302654195E-19</v>
      </c>
      <c r="E89" s="2" t="s">
        <v>9993</v>
      </c>
    </row>
    <row r="90" spans="1:5" x14ac:dyDescent="0.25">
      <c r="B90" s="2" t="s">
        <v>10000</v>
      </c>
      <c r="C90" s="2" t="s">
        <v>10001</v>
      </c>
      <c r="D90" s="16">
        <v>1.1044259592510699E-18</v>
      </c>
      <c r="E90" s="2" t="s">
        <v>10002</v>
      </c>
    </row>
    <row r="91" spans="1:5" x14ac:dyDescent="0.25">
      <c r="B91" s="2" t="s">
        <v>10105</v>
      </c>
      <c r="C91" s="2" t="s">
        <v>10106</v>
      </c>
      <c r="D91" s="16">
        <v>1.5768123120184499E-6</v>
      </c>
      <c r="E91" s="2" t="s">
        <v>10107</v>
      </c>
    </row>
    <row r="92" spans="1:5" x14ac:dyDescent="0.25">
      <c r="B92" s="2" t="s">
        <v>10081</v>
      </c>
      <c r="C92" s="2" t="s">
        <v>10082</v>
      </c>
      <c r="D92" s="16">
        <v>4.0527159764438698E-7</v>
      </c>
      <c r="E92" s="2" t="s">
        <v>10083</v>
      </c>
    </row>
    <row r="93" spans="1:5" x14ac:dyDescent="0.25">
      <c r="B93" s="2" t="s">
        <v>10147</v>
      </c>
      <c r="C93" s="2" t="s">
        <v>10148</v>
      </c>
      <c r="D93" s="16">
        <v>1.07663437886867E-5</v>
      </c>
      <c r="E93" s="2" t="s">
        <v>10131</v>
      </c>
    </row>
    <row r="94" spans="1:5" x14ac:dyDescent="0.25">
      <c r="B94" s="2" t="s">
        <v>10222</v>
      </c>
      <c r="C94" s="2" t="s">
        <v>10223</v>
      </c>
      <c r="D94" s="2">
        <v>4.2979439682935101E-4</v>
      </c>
      <c r="E94" s="2" t="s">
        <v>10200</v>
      </c>
    </row>
    <row r="95" spans="1:5" x14ac:dyDescent="0.25">
      <c r="B95" s="2" t="s">
        <v>10255</v>
      </c>
      <c r="C95" s="2" t="s">
        <v>10256</v>
      </c>
      <c r="D95" s="2">
        <v>8.69562478559635E-4</v>
      </c>
      <c r="E95" s="2" t="s">
        <v>10200</v>
      </c>
    </row>
    <row r="96" spans="1:5" x14ac:dyDescent="0.25">
      <c r="B96" s="2" t="s">
        <v>10161</v>
      </c>
      <c r="C96" s="2" t="s">
        <v>10162</v>
      </c>
      <c r="D96" s="16">
        <v>1.3434302170709401E-5</v>
      </c>
      <c r="E96" s="2" t="s">
        <v>10163</v>
      </c>
    </row>
    <row r="97" spans="1:5" x14ac:dyDescent="0.25">
      <c r="B97" s="2" t="s">
        <v>10511</v>
      </c>
      <c r="C97" s="2" t="s">
        <v>10512</v>
      </c>
      <c r="D97" s="2">
        <v>4.24708616351855E-2</v>
      </c>
      <c r="E97" s="2" t="s">
        <v>10394</v>
      </c>
    </row>
    <row r="98" spans="1:5" x14ac:dyDescent="0.25">
      <c r="B98" s="2" t="s">
        <v>10502</v>
      </c>
      <c r="C98" s="2" t="s">
        <v>10503</v>
      </c>
      <c r="D98" s="2">
        <v>3.8227214961033998E-2</v>
      </c>
      <c r="E98" s="2" t="s">
        <v>10504</v>
      </c>
    </row>
    <row r="99" spans="1:5" x14ac:dyDescent="0.25">
      <c r="B99" s="2" t="s">
        <v>10260</v>
      </c>
      <c r="C99" s="2" t="s">
        <v>10261</v>
      </c>
      <c r="D99" s="2">
        <v>9.8607002661345593E-4</v>
      </c>
      <c r="E99" s="2" t="s">
        <v>10262</v>
      </c>
    </row>
    <row r="100" spans="1:5" x14ac:dyDescent="0.25">
      <c r="B100" s="2" t="s">
        <v>10345</v>
      </c>
      <c r="C100" s="2" t="s">
        <v>10346</v>
      </c>
      <c r="D100" s="2">
        <v>5.9590492526462799E-3</v>
      </c>
      <c r="E100" s="2" t="s">
        <v>10347</v>
      </c>
    </row>
    <row r="101" spans="1:5" x14ac:dyDescent="0.25">
      <c r="B101" s="2" t="s">
        <v>10392</v>
      </c>
      <c r="C101" s="2" t="s">
        <v>10393</v>
      </c>
      <c r="D101" s="2">
        <v>1.20658867428265E-2</v>
      </c>
      <c r="E101" s="2" t="s">
        <v>10394</v>
      </c>
    </row>
    <row r="102" spans="1:5" x14ac:dyDescent="0.25">
      <c r="B102" s="2" t="s">
        <v>10464</v>
      </c>
      <c r="C102" s="2" t="s">
        <v>10465</v>
      </c>
      <c r="D102" s="2">
        <v>2.7362070367634699E-2</v>
      </c>
      <c r="E102" s="2" t="s">
        <v>10466</v>
      </c>
    </row>
    <row r="103" spans="1:5" x14ac:dyDescent="0.25">
      <c r="B103" s="2" t="s">
        <v>10475</v>
      </c>
      <c r="C103" s="2" t="s">
        <v>10476</v>
      </c>
      <c r="D103" s="2">
        <v>3.3984536059173599E-2</v>
      </c>
      <c r="E103" s="2" t="s">
        <v>10477</v>
      </c>
    </row>
    <row r="104" spans="1:5" x14ac:dyDescent="0.25">
      <c r="A104" s="3" t="s">
        <v>10538</v>
      </c>
    </row>
    <row r="105" spans="1:5" x14ac:dyDescent="0.25">
      <c r="B105" s="2" t="s">
        <v>10227</v>
      </c>
      <c r="C105" s="2" t="s">
        <v>10228</v>
      </c>
      <c r="D105" s="2">
        <v>5.1122954068933096E-4</v>
      </c>
      <c r="E105" s="2" t="s">
        <v>10229</v>
      </c>
    </row>
    <row r="106" spans="1:5" x14ac:dyDescent="0.25">
      <c r="B106" s="2" t="s">
        <v>10250</v>
      </c>
      <c r="C106" s="2" t="s">
        <v>10251</v>
      </c>
      <c r="D106" s="2">
        <v>7.5634963224187096E-4</v>
      </c>
      <c r="E106" s="2" t="s">
        <v>10252</v>
      </c>
    </row>
    <row r="107" spans="1:5" x14ac:dyDescent="0.25">
      <c r="B107" s="2" t="s">
        <v>10009</v>
      </c>
      <c r="C107" s="2" t="s">
        <v>10010</v>
      </c>
      <c r="D107" s="16">
        <v>1.2501441482413199E-16</v>
      </c>
      <c r="E107" s="2" t="s">
        <v>10011</v>
      </c>
    </row>
    <row r="108" spans="1:5" x14ac:dyDescent="0.25">
      <c r="B108" s="2" t="s">
        <v>10280</v>
      </c>
      <c r="C108" s="2" t="s">
        <v>10281</v>
      </c>
      <c r="D108" s="2">
        <v>1.3003864559424799E-3</v>
      </c>
      <c r="E108" s="2" t="s">
        <v>10282</v>
      </c>
    </row>
    <row r="109" spans="1:5" x14ac:dyDescent="0.25">
      <c r="B109" s="2" t="s">
        <v>10283</v>
      </c>
      <c r="C109" s="2" t="s">
        <v>10284</v>
      </c>
      <c r="D109" s="2">
        <v>1.3983867220911401E-3</v>
      </c>
      <c r="E109" s="2" t="s">
        <v>10285</v>
      </c>
    </row>
    <row r="110" spans="1:5" x14ac:dyDescent="0.25">
      <c r="B110" s="2" t="s">
        <v>10315</v>
      </c>
      <c r="C110" s="2" t="s">
        <v>10316</v>
      </c>
      <c r="D110" s="2">
        <v>3.4010743433339498E-3</v>
      </c>
      <c r="E110" s="2" t="s">
        <v>10317</v>
      </c>
    </row>
    <row r="111" spans="1:5" x14ac:dyDescent="0.25">
      <c r="B111" s="2" t="s">
        <v>10380</v>
      </c>
      <c r="C111" s="2" t="s">
        <v>10381</v>
      </c>
      <c r="D111" s="2">
        <v>1.15650633287337E-2</v>
      </c>
      <c r="E111" s="2" t="s">
        <v>10382</v>
      </c>
    </row>
    <row r="112" spans="1:5" x14ac:dyDescent="0.25">
      <c r="B112" s="2" t="s">
        <v>10430</v>
      </c>
      <c r="C112" s="2" t="s">
        <v>10431</v>
      </c>
      <c r="D112" s="2">
        <v>2.0575941559346E-2</v>
      </c>
      <c r="E112" s="2" t="s">
        <v>10317</v>
      </c>
    </row>
    <row r="113" spans="1:5" x14ac:dyDescent="0.25">
      <c r="B113" s="2" t="s">
        <v>10006</v>
      </c>
      <c r="C113" s="2" t="s">
        <v>10007</v>
      </c>
      <c r="D113" s="16">
        <v>5.4838844765569101E-18</v>
      </c>
      <c r="E113" s="2" t="s">
        <v>10008</v>
      </c>
    </row>
    <row r="114" spans="1:5" x14ac:dyDescent="0.25">
      <c r="B114" s="2" t="s">
        <v>10149</v>
      </c>
      <c r="C114" s="2" t="s">
        <v>10150</v>
      </c>
      <c r="D114" s="16">
        <v>1.0859378016406099E-5</v>
      </c>
      <c r="E114" s="2" t="s">
        <v>10151</v>
      </c>
    </row>
    <row r="115" spans="1:5" x14ac:dyDescent="0.25">
      <c r="B115" s="2" t="s">
        <v>10126</v>
      </c>
      <c r="C115" s="2" t="s">
        <v>10127</v>
      </c>
      <c r="D115" s="16">
        <v>3.0244697682773199E-6</v>
      </c>
      <c r="E115" s="2" t="s">
        <v>10128</v>
      </c>
    </row>
    <row r="116" spans="1:5" x14ac:dyDescent="0.25">
      <c r="B116" s="2" t="s">
        <v>10093</v>
      </c>
      <c r="C116" s="2" t="s">
        <v>10094</v>
      </c>
      <c r="D116" s="16">
        <v>1.1094729668564701E-6</v>
      </c>
      <c r="E116" s="2" t="s">
        <v>10095</v>
      </c>
    </row>
    <row r="117" spans="1:5" x14ac:dyDescent="0.25">
      <c r="A117" s="3" t="s">
        <v>10539</v>
      </c>
    </row>
    <row r="118" spans="1:5" x14ac:dyDescent="0.25">
      <c r="B118" s="2" t="s">
        <v>10321</v>
      </c>
      <c r="C118" s="2" t="s">
        <v>10322</v>
      </c>
      <c r="D118" s="2">
        <v>3.8772843070664499E-3</v>
      </c>
      <c r="E118" s="2" t="s">
        <v>10323</v>
      </c>
    </row>
    <row r="119" spans="1:5" x14ac:dyDescent="0.25">
      <c r="B119" s="2" t="s">
        <v>9988</v>
      </c>
      <c r="C119" s="2" t="s">
        <v>9989</v>
      </c>
      <c r="D119" s="16">
        <v>9.2318016263117904E-21</v>
      </c>
      <c r="E119" s="2" t="s">
        <v>9990</v>
      </c>
    </row>
    <row r="120" spans="1:5" x14ac:dyDescent="0.25">
      <c r="B120" s="2" t="s">
        <v>9985</v>
      </c>
      <c r="C120" s="2" t="s">
        <v>9986</v>
      </c>
      <c r="D120" s="16">
        <v>8.0089320397904907E-21</v>
      </c>
      <c r="E120" s="2" t="s">
        <v>9987</v>
      </c>
    </row>
    <row r="121" spans="1:5" x14ac:dyDescent="0.25">
      <c r="B121" s="2" t="s">
        <v>10060</v>
      </c>
      <c r="C121" s="2" t="s">
        <v>10061</v>
      </c>
      <c r="D121" s="16">
        <v>3.1197219757999202E-8</v>
      </c>
      <c r="E121" s="2" t="s">
        <v>10062</v>
      </c>
    </row>
    <row r="122" spans="1:5" x14ac:dyDescent="0.25">
      <c r="B122" s="2" t="s">
        <v>10066</v>
      </c>
      <c r="C122" s="2" t="s">
        <v>10067</v>
      </c>
      <c r="D122" s="16">
        <v>5.5827373944578298E-8</v>
      </c>
      <c r="E122" s="2" t="s">
        <v>10068</v>
      </c>
    </row>
    <row r="123" spans="1:5" x14ac:dyDescent="0.25">
      <c r="B123" s="2" t="s">
        <v>10015</v>
      </c>
      <c r="C123" s="2" t="s">
        <v>10016</v>
      </c>
      <c r="D123" s="16">
        <v>8.5837794398462993E-15</v>
      </c>
      <c r="E123" s="2" t="s">
        <v>10017</v>
      </c>
    </row>
    <row r="124" spans="1:5" x14ac:dyDescent="0.25">
      <c r="B124" s="2" t="s">
        <v>10012</v>
      </c>
      <c r="C124" s="2" t="s">
        <v>10013</v>
      </c>
      <c r="D124" s="16">
        <v>1.7662704120062701E-16</v>
      </c>
      <c r="E124" s="2" t="s">
        <v>10014</v>
      </c>
    </row>
    <row r="125" spans="1:5" x14ac:dyDescent="0.25">
      <c r="B125" s="2" t="s">
        <v>10054</v>
      </c>
      <c r="C125" s="2" t="s">
        <v>10055</v>
      </c>
      <c r="D125" s="16">
        <v>1.9606452262410799E-8</v>
      </c>
      <c r="E125" s="2" t="s">
        <v>10056</v>
      </c>
    </row>
    <row r="126" spans="1:5" x14ac:dyDescent="0.25">
      <c r="B126" s="2" t="s">
        <v>10042</v>
      </c>
      <c r="C126" s="2" t="s">
        <v>10043</v>
      </c>
      <c r="D126" s="16">
        <v>4.6368564050974304E-9</v>
      </c>
      <c r="E126" s="2" t="s">
        <v>10044</v>
      </c>
    </row>
    <row r="127" spans="1:5" x14ac:dyDescent="0.25">
      <c r="B127" s="2" t="s">
        <v>10030</v>
      </c>
      <c r="C127" s="2" t="s">
        <v>10031</v>
      </c>
      <c r="D127" s="16">
        <v>1.19430016362139E-11</v>
      </c>
      <c r="E127" s="2" t="s">
        <v>10032</v>
      </c>
    </row>
    <row r="128" spans="1:5" x14ac:dyDescent="0.25">
      <c r="B128" s="2" t="s">
        <v>10033</v>
      </c>
      <c r="C128" s="2" t="s">
        <v>10034</v>
      </c>
      <c r="D128" s="16">
        <v>8.9329634094896604E-10</v>
      </c>
      <c r="E128" s="2" t="s">
        <v>10035</v>
      </c>
    </row>
    <row r="129" spans="2:5" x14ac:dyDescent="0.25">
      <c r="B129" s="2" t="s">
        <v>10039</v>
      </c>
      <c r="C129" s="2" t="s">
        <v>10040</v>
      </c>
      <c r="D129" s="16">
        <v>4.2663732649181302E-9</v>
      </c>
      <c r="E129" s="2" t="s">
        <v>10041</v>
      </c>
    </row>
    <row r="130" spans="2:5" x14ac:dyDescent="0.25">
      <c r="B130" s="2" t="s">
        <v>10045</v>
      </c>
      <c r="C130" s="2" t="s">
        <v>10046</v>
      </c>
      <c r="D130" s="16">
        <v>5.70100707854413E-9</v>
      </c>
      <c r="E130" s="2" t="s">
        <v>10047</v>
      </c>
    </row>
    <row r="131" spans="2:5" x14ac:dyDescent="0.25">
      <c r="B131" s="2" t="s">
        <v>10048</v>
      </c>
      <c r="C131" s="2" t="s">
        <v>10049</v>
      </c>
      <c r="D131" s="16">
        <v>9.3741311512452904E-9</v>
      </c>
      <c r="E131" s="2" t="s">
        <v>10050</v>
      </c>
    </row>
    <row r="132" spans="2:5" x14ac:dyDescent="0.25">
      <c r="B132" s="2" t="s">
        <v>10102</v>
      </c>
      <c r="C132" s="2" t="s">
        <v>10103</v>
      </c>
      <c r="D132" s="16">
        <v>1.30087122220574E-6</v>
      </c>
      <c r="E132" s="2" t="s">
        <v>10104</v>
      </c>
    </row>
    <row r="133" spans="2:5" x14ac:dyDescent="0.25">
      <c r="B133" s="2" t="s">
        <v>10132</v>
      </c>
      <c r="C133" s="2" t="s">
        <v>10133</v>
      </c>
      <c r="D133" s="16">
        <v>4.6897364989370702E-6</v>
      </c>
      <c r="E133" s="2" t="s">
        <v>10134</v>
      </c>
    </row>
    <row r="134" spans="2:5" x14ac:dyDescent="0.25">
      <c r="B134" s="2" t="s">
        <v>10204</v>
      </c>
      <c r="C134" s="2" t="s">
        <v>10205</v>
      </c>
      <c r="D134" s="2">
        <v>1.72142052140848E-4</v>
      </c>
      <c r="E134" s="2" t="s">
        <v>10206</v>
      </c>
    </row>
    <row r="135" spans="2:5" x14ac:dyDescent="0.25">
      <c r="B135" s="2" t="s">
        <v>10207</v>
      </c>
      <c r="C135" s="2" t="s">
        <v>10208</v>
      </c>
      <c r="D135" s="2">
        <v>2.4994993434691702E-4</v>
      </c>
      <c r="E135" s="2" t="s">
        <v>10209</v>
      </c>
    </row>
    <row r="136" spans="2:5" x14ac:dyDescent="0.25">
      <c r="B136" s="2" t="s">
        <v>10253</v>
      </c>
      <c r="C136" s="2" t="s">
        <v>10254</v>
      </c>
      <c r="D136" s="2">
        <v>8.69562478559635E-4</v>
      </c>
      <c r="E136" s="2" t="s">
        <v>10206</v>
      </c>
    </row>
    <row r="137" spans="2:5" x14ac:dyDescent="0.25">
      <c r="B137" s="2" t="s">
        <v>10078</v>
      </c>
      <c r="C137" s="2" t="s">
        <v>10079</v>
      </c>
      <c r="D137" s="16">
        <v>3.0676458133764498E-7</v>
      </c>
      <c r="E137" s="2" t="s">
        <v>10080</v>
      </c>
    </row>
    <row r="138" spans="2:5" x14ac:dyDescent="0.25">
      <c r="B138" s="2" t="s">
        <v>10087</v>
      </c>
      <c r="C138" s="2" t="s">
        <v>10088</v>
      </c>
      <c r="D138" s="16">
        <v>4.4541576029469102E-7</v>
      </c>
      <c r="E138" s="2" t="s">
        <v>10089</v>
      </c>
    </row>
    <row r="139" spans="2:5" x14ac:dyDescent="0.25">
      <c r="B139" s="2" t="s">
        <v>10123</v>
      </c>
      <c r="C139" s="2" t="s">
        <v>10124</v>
      </c>
      <c r="D139" s="16">
        <v>2.64803249917378E-6</v>
      </c>
      <c r="E139" s="2" t="s">
        <v>10125</v>
      </c>
    </row>
    <row r="140" spans="2:5" x14ac:dyDescent="0.25">
      <c r="B140" s="2" t="s">
        <v>10158</v>
      </c>
      <c r="C140" s="2" t="s">
        <v>10159</v>
      </c>
      <c r="D140" s="16">
        <v>1.26481623189405E-5</v>
      </c>
      <c r="E140" s="2" t="s">
        <v>10160</v>
      </c>
    </row>
    <row r="141" spans="2:5" x14ac:dyDescent="0.25">
      <c r="B141" s="2" t="s">
        <v>10164</v>
      </c>
      <c r="C141" s="2" t="s">
        <v>10165</v>
      </c>
      <c r="D141" s="16">
        <v>1.40796174248183E-5</v>
      </c>
      <c r="E141" s="2" t="s">
        <v>10080</v>
      </c>
    </row>
    <row r="142" spans="2:5" x14ac:dyDescent="0.25">
      <c r="B142" s="2" t="s">
        <v>10266</v>
      </c>
      <c r="C142" s="2" t="s">
        <v>10267</v>
      </c>
      <c r="D142" s="2">
        <v>1.0138747987285799E-3</v>
      </c>
      <c r="E142" s="2" t="s">
        <v>10268</v>
      </c>
    </row>
    <row r="143" spans="2:5" x14ac:dyDescent="0.25">
      <c r="B143" s="2" t="s">
        <v>10372</v>
      </c>
      <c r="C143" s="2" t="s">
        <v>10373</v>
      </c>
      <c r="D143" s="2">
        <v>1.0556617115414901E-2</v>
      </c>
      <c r="E143" s="2" t="s">
        <v>10374</v>
      </c>
    </row>
    <row r="144" spans="2:5" x14ac:dyDescent="0.25">
      <c r="B144" s="2" t="s">
        <v>10470</v>
      </c>
      <c r="C144" s="2" t="s">
        <v>10471</v>
      </c>
      <c r="D144" s="2">
        <v>3.1772583738717997E-2</v>
      </c>
      <c r="E144" s="2" t="s">
        <v>10472</v>
      </c>
    </row>
    <row r="145" spans="1:5" x14ac:dyDescent="0.25">
      <c r="B145" s="2" t="s">
        <v>10484</v>
      </c>
      <c r="C145" s="2" t="s">
        <v>10485</v>
      </c>
      <c r="D145" s="2">
        <v>3.68070852095779E-2</v>
      </c>
      <c r="E145" s="2" t="s">
        <v>10486</v>
      </c>
    </row>
    <row r="146" spans="1:5" x14ac:dyDescent="0.25">
      <c r="B146" s="2" t="s">
        <v>10525</v>
      </c>
      <c r="C146" s="2" t="s">
        <v>10526</v>
      </c>
      <c r="D146" s="2">
        <v>4.6473931483408899E-2</v>
      </c>
      <c r="E146" s="2" t="s">
        <v>10527</v>
      </c>
    </row>
    <row r="147" spans="1:5" x14ac:dyDescent="0.25">
      <c r="A147" s="3" t="s">
        <v>10540</v>
      </c>
    </row>
    <row r="148" spans="1:5" x14ac:dyDescent="0.25">
      <c r="B148" s="2" t="s">
        <v>10395</v>
      </c>
      <c r="C148" s="2" t="s">
        <v>10396</v>
      </c>
      <c r="D148" s="2">
        <v>1.2301099118051001E-2</v>
      </c>
      <c r="E148" s="2" t="s">
        <v>10397</v>
      </c>
    </row>
    <row r="149" spans="1:5" x14ac:dyDescent="0.25">
      <c r="B149" s="2" t="s">
        <v>10386</v>
      </c>
      <c r="C149" s="2" t="s">
        <v>10387</v>
      </c>
      <c r="D149" s="2">
        <v>1.20658867428265E-2</v>
      </c>
      <c r="E149" s="2" t="s">
        <v>10388</v>
      </c>
    </row>
    <row r="150" spans="1:5" x14ac:dyDescent="0.25">
      <c r="B150" s="2" t="s">
        <v>10297</v>
      </c>
      <c r="C150" s="2" t="s">
        <v>10298</v>
      </c>
      <c r="D150" s="2">
        <v>2.0124898933466901E-3</v>
      </c>
      <c r="E150" s="2" t="s">
        <v>10299</v>
      </c>
    </row>
    <row r="151" spans="1:5" x14ac:dyDescent="0.25">
      <c r="B151" s="2" t="s">
        <v>10233</v>
      </c>
      <c r="C151" s="2" t="s">
        <v>10234</v>
      </c>
      <c r="D151" s="2">
        <v>5.21713178973035E-4</v>
      </c>
      <c r="E151" s="2" t="s">
        <v>10235</v>
      </c>
    </row>
    <row r="152" spans="1:5" x14ac:dyDescent="0.25">
      <c r="B152" s="2" t="s">
        <v>10490</v>
      </c>
      <c r="C152" s="2" t="s">
        <v>10491</v>
      </c>
      <c r="D152" s="2">
        <v>3.7468860436441098E-2</v>
      </c>
      <c r="E152" s="2" t="s">
        <v>10492</v>
      </c>
    </row>
    <row r="153" spans="1:5" x14ac:dyDescent="0.25">
      <c r="B153" s="2" t="s">
        <v>10389</v>
      </c>
      <c r="C153" s="2" t="s">
        <v>10390</v>
      </c>
      <c r="D153" s="2">
        <v>1.20658867428265E-2</v>
      </c>
      <c r="E153" s="2" t="s">
        <v>10391</v>
      </c>
    </row>
    <row r="154" spans="1:5" x14ac:dyDescent="0.25">
      <c r="B154" s="2" t="s">
        <v>10493</v>
      </c>
      <c r="C154" s="2" t="s">
        <v>10494</v>
      </c>
      <c r="D154" s="2">
        <v>3.8227214961033998E-2</v>
      </c>
      <c r="E154" s="2" t="s">
        <v>10495</v>
      </c>
    </row>
    <row r="155" spans="1:5" x14ac:dyDescent="0.25">
      <c r="B155" s="2" t="s">
        <v>10336</v>
      </c>
      <c r="C155" s="2" t="s">
        <v>10337</v>
      </c>
      <c r="D155" s="2">
        <v>4.9107571260518E-3</v>
      </c>
      <c r="E155" s="2" t="s">
        <v>10338</v>
      </c>
    </row>
    <row r="156" spans="1:5" x14ac:dyDescent="0.25">
      <c r="B156" s="2" t="s">
        <v>10473</v>
      </c>
      <c r="C156" s="2" t="s">
        <v>10474</v>
      </c>
      <c r="D156" s="2">
        <v>3.21557688805644E-2</v>
      </c>
      <c r="E156" s="2" t="s">
        <v>10338</v>
      </c>
    </row>
    <row r="157" spans="1:5" x14ac:dyDescent="0.25">
      <c r="B157" s="2" t="s">
        <v>10036</v>
      </c>
      <c r="C157" s="2" t="s">
        <v>10037</v>
      </c>
      <c r="D157" s="16">
        <v>2.9813606755254701E-9</v>
      </c>
      <c r="E157" s="2" t="s">
        <v>10038</v>
      </c>
    </row>
    <row r="158" spans="1:5" x14ac:dyDescent="0.25">
      <c r="B158" s="2" t="s">
        <v>10063</v>
      </c>
      <c r="C158" s="2" t="s">
        <v>10064</v>
      </c>
      <c r="D158" s="16">
        <v>3.5362329099927301E-8</v>
      </c>
      <c r="E158" s="2" t="s">
        <v>10065</v>
      </c>
    </row>
    <row r="159" spans="1:5" x14ac:dyDescent="0.25">
      <c r="B159" s="2" t="s">
        <v>10084</v>
      </c>
      <c r="C159" s="2" t="s">
        <v>10085</v>
      </c>
      <c r="D159" s="16">
        <v>4.0527159764438698E-7</v>
      </c>
      <c r="E159" s="2" t="s">
        <v>10086</v>
      </c>
    </row>
    <row r="160" spans="1:5" x14ac:dyDescent="0.25">
      <c r="B160" s="2" t="s">
        <v>10120</v>
      </c>
      <c r="C160" s="2" t="s">
        <v>10121</v>
      </c>
      <c r="D160" s="16">
        <v>2.5916456591035799E-6</v>
      </c>
      <c r="E160" s="2" t="s">
        <v>10122</v>
      </c>
    </row>
    <row r="161" spans="2:5" x14ac:dyDescent="0.25">
      <c r="B161" s="2" t="s">
        <v>10244</v>
      </c>
      <c r="C161" s="2" t="s">
        <v>10245</v>
      </c>
      <c r="D161" s="2">
        <v>6.0602801942515299E-4</v>
      </c>
      <c r="E161" s="2" t="s">
        <v>10246</v>
      </c>
    </row>
    <row r="162" spans="2:5" x14ac:dyDescent="0.25">
      <c r="B162" s="2" t="s">
        <v>10069</v>
      </c>
      <c r="C162" s="2" t="s">
        <v>10070</v>
      </c>
      <c r="D162" s="16">
        <v>1.6212614921762999E-7</v>
      </c>
      <c r="E162" s="2" t="s">
        <v>10071</v>
      </c>
    </row>
    <row r="163" spans="2:5" x14ac:dyDescent="0.25">
      <c r="B163" s="2" t="s">
        <v>10171</v>
      </c>
      <c r="C163" s="2" t="s">
        <v>10172</v>
      </c>
      <c r="D163" s="16">
        <v>3.1942424949205497E-5</v>
      </c>
      <c r="E163" s="2" t="s">
        <v>10173</v>
      </c>
    </row>
    <row r="164" spans="2:5" x14ac:dyDescent="0.25">
      <c r="B164" s="2" t="s">
        <v>10174</v>
      </c>
      <c r="C164" s="2" t="s">
        <v>10175</v>
      </c>
      <c r="D164" s="16">
        <v>4.0252911707639201E-5</v>
      </c>
      <c r="E164" s="2" t="s">
        <v>10176</v>
      </c>
    </row>
    <row r="165" spans="2:5" x14ac:dyDescent="0.25">
      <c r="B165" s="2" t="s">
        <v>10183</v>
      </c>
      <c r="C165" s="2" t="s">
        <v>10184</v>
      </c>
      <c r="D165" s="16">
        <v>4.7514144346985597E-5</v>
      </c>
      <c r="E165" s="2" t="s">
        <v>10185</v>
      </c>
    </row>
    <row r="166" spans="2:5" x14ac:dyDescent="0.25">
      <c r="B166" s="2" t="s">
        <v>10195</v>
      </c>
      <c r="C166" s="2" t="s">
        <v>10196</v>
      </c>
      <c r="D166" s="2">
        <v>1.63058213881812E-4</v>
      </c>
      <c r="E166" s="2" t="s">
        <v>10197</v>
      </c>
    </row>
    <row r="167" spans="2:5" x14ac:dyDescent="0.25">
      <c r="B167" s="2" t="s">
        <v>10272</v>
      </c>
      <c r="C167" s="2" t="s">
        <v>10273</v>
      </c>
      <c r="D167" s="2">
        <v>1.11093609973007E-3</v>
      </c>
      <c r="E167" s="2" t="s">
        <v>10274</v>
      </c>
    </row>
    <row r="168" spans="2:5" x14ac:dyDescent="0.25">
      <c r="B168" s="2" t="s">
        <v>10295</v>
      </c>
      <c r="C168" s="2" t="s">
        <v>10296</v>
      </c>
      <c r="D168" s="2">
        <v>1.9848185239930102E-3</v>
      </c>
      <c r="E168" s="2" t="s">
        <v>10197</v>
      </c>
    </row>
    <row r="169" spans="2:5" x14ac:dyDescent="0.25">
      <c r="B169" s="2" t="s">
        <v>10366</v>
      </c>
      <c r="C169" s="2" t="s">
        <v>10367</v>
      </c>
      <c r="D169" s="2">
        <v>9.5048875113153998E-3</v>
      </c>
      <c r="E169" s="2" t="s">
        <v>10368</v>
      </c>
    </row>
    <row r="170" spans="2:5" x14ac:dyDescent="0.25">
      <c r="B170" s="2" t="s">
        <v>10499</v>
      </c>
      <c r="C170" s="2" t="s">
        <v>10500</v>
      </c>
      <c r="D170" s="2">
        <v>3.8227214961033998E-2</v>
      </c>
      <c r="E170" s="2" t="s">
        <v>10501</v>
      </c>
    </row>
    <row r="171" spans="2:5" x14ac:dyDescent="0.25">
      <c r="B171" s="2" t="s">
        <v>10155</v>
      </c>
      <c r="C171" s="2" t="s">
        <v>10156</v>
      </c>
      <c r="D171" s="16">
        <v>1.24759290441927E-5</v>
      </c>
      <c r="E171" s="2" t="s">
        <v>10157</v>
      </c>
    </row>
    <row r="172" spans="2:5" x14ac:dyDescent="0.25">
      <c r="B172" s="2" t="s">
        <v>10192</v>
      </c>
      <c r="C172" s="2" t="s">
        <v>10193</v>
      </c>
      <c r="D172" s="2">
        <v>1.3608124968425699E-4</v>
      </c>
      <c r="E172" s="2" t="s">
        <v>10194</v>
      </c>
    </row>
    <row r="173" spans="2:5" x14ac:dyDescent="0.25">
      <c r="B173" s="2" t="s">
        <v>10339</v>
      </c>
      <c r="C173" s="2" t="s">
        <v>10340</v>
      </c>
      <c r="D173" s="2">
        <v>5.0035170109541203E-3</v>
      </c>
      <c r="E173" s="2" t="s">
        <v>10341</v>
      </c>
    </row>
    <row r="174" spans="2:5" x14ac:dyDescent="0.25">
      <c r="B174" s="2" t="s">
        <v>10348</v>
      </c>
      <c r="C174" s="2" t="s">
        <v>10349</v>
      </c>
      <c r="D174" s="2">
        <v>7.6923339800563E-3</v>
      </c>
      <c r="E174" s="2" t="s">
        <v>10350</v>
      </c>
    </row>
    <row r="175" spans="2:5" x14ac:dyDescent="0.25">
      <c r="B175" s="2" t="s">
        <v>10404</v>
      </c>
      <c r="C175" s="2" t="s">
        <v>10405</v>
      </c>
      <c r="D175" s="2">
        <v>1.5716088153807099E-2</v>
      </c>
      <c r="E175" s="2" t="s">
        <v>10406</v>
      </c>
    </row>
    <row r="176" spans="2:5" x14ac:dyDescent="0.25">
      <c r="B176" s="2" t="s">
        <v>10410</v>
      </c>
      <c r="C176" s="2" t="s">
        <v>10411</v>
      </c>
      <c r="D176" s="2">
        <v>1.6551312786620399E-2</v>
      </c>
      <c r="E176" s="2" t="s">
        <v>10412</v>
      </c>
    </row>
    <row r="177" spans="1:5" x14ac:dyDescent="0.25">
      <c r="B177" s="2" t="s">
        <v>10425</v>
      </c>
      <c r="C177" s="2" t="s">
        <v>10426</v>
      </c>
      <c r="D177" s="2">
        <v>1.9832950982644398E-2</v>
      </c>
      <c r="E177" s="2" t="s">
        <v>10427</v>
      </c>
    </row>
    <row r="178" spans="1:5" x14ac:dyDescent="0.25">
      <c r="A178" s="3" t="s">
        <v>10541</v>
      </c>
    </row>
    <row r="179" spans="1:5" x14ac:dyDescent="0.25">
      <c r="B179" s="2" t="s">
        <v>10333</v>
      </c>
      <c r="C179" s="2" t="s">
        <v>10334</v>
      </c>
      <c r="D179" s="2">
        <v>4.4823064421538501E-3</v>
      </c>
      <c r="E179" s="2" t="s">
        <v>10335</v>
      </c>
    </row>
    <row r="180" spans="1:5" x14ac:dyDescent="0.25">
      <c r="B180" s="2" t="s">
        <v>10519</v>
      </c>
      <c r="C180" s="2" t="s">
        <v>10520</v>
      </c>
      <c r="D180" s="2">
        <v>4.6326193008374303E-2</v>
      </c>
      <c r="E180" s="2" t="s">
        <v>10521</v>
      </c>
    </row>
    <row r="181" spans="1:5" x14ac:dyDescent="0.25">
      <c r="B181" s="2" t="s">
        <v>10383</v>
      </c>
      <c r="C181" s="2" t="s">
        <v>10384</v>
      </c>
      <c r="D181" s="2">
        <v>1.20658867428265E-2</v>
      </c>
      <c r="E181" s="2" t="s">
        <v>10385</v>
      </c>
    </row>
    <row r="182" spans="1:5" x14ac:dyDescent="0.25">
      <c r="B182" s="2" t="s">
        <v>10462</v>
      </c>
      <c r="C182" s="2" t="s">
        <v>10463</v>
      </c>
      <c r="D182" s="2">
        <v>2.7083462686489201E-2</v>
      </c>
      <c r="E182" s="2" t="s">
        <v>10385</v>
      </c>
    </row>
    <row r="183" spans="1:5" x14ac:dyDescent="0.25">
      <c r="B183" s="2" t="s">
        <v>10057</v>
      </c>
      <c r="C183" s="2" t="s">
        <v>10058</v>
      </c>
      <c r="D183" s="16">
        <v>2.8942702407307599E-8</v>
      </c>
      <c r="E183" s="2" t="s">
        <v>10059</v>
      </c>
    </row>
    <row r="184" spans="1:5" x14ac:dyDescent="0.25">
      <c r="B184" s="2" t="s">
        <v>10096</v>
      </c>
      <c r="C184" s="2" t="s">
        <v>10097</v>
      </c>
      <c r="D184" s="16">
        <v>1.16805906850187E-6</v>
      </c>
      <c r="E184" s="2" t="s">
        <v>10098</v>
      </c>
    </row>
    <row r="185" spans="1:5" x14ac:dyDescent="0.25">
      <c r="B185" s="2" t="s">
        <v>10117</v>
      </c>
      <c r="C185" s="2" t="s">
        <v>10118</v>
      </c>
      <c r="D185" s="16">
        <v>2.0836929127706701E-6</v>
      </c>
      <c r="E185" s="2" t="s">
        <v>10119</v>
      </c>
    </row>
    <row r="186" spans="1:5" x14ac:dyDescent="0.25">
      <c r="B186" s="2" t="s">
        <v>10152</v>
      </c>
      <c r="C186" s="2" t="s">
        <v>10153</v>
      </c>
      <c r="D186" s="16">
        <v>1.21853343457004E-5</v>
      </c>
      <c r="E186" s="2" t="s">
        <v>10154</v>
      </c>
    </row>
    <row r="187" spans="1:5" x14ac:dyDescent="0.25">
      <c r="B187" s="2" t="s">
        <v>10239</v>
      </c>
      <c r="C187" s="2" t="s">
        <v>10240</v>
      </c>
      <c r="D187" s="2">
        <v>5.6752770650901803E-4</v>
      </c>
      <c r="E187" s="2" t="s">
        <v>10154</v>
      </c>
    </row>
    <row r="188" spans="1:5" x14ac:dyDescent="0.25">
      <c r="B188" s="2" t="s">
        <v>10289</v>
      </c>
      <c r="C188" s="2" t="s">
        <v>10290</v>
      </c>
      <c r="D188" s="2">
        <v>1.78004274843681E-3</v>
      </c>
      <c r="E188" s="2" t="s">
        <v>10291</v>
      </c>
    </row>
    <row r="189" spans="1:5" x14ac:dyDescent="0.25">
      <c r="B189" s="2" t="s">
        <v>10300</v>
      </c>
      <c r="C189" s="2" t="s">
        <v>10301</v>
      </c>
      <c r="D189" s="2">
        <v>2.02540072694517E-3</v>
      </c>
      <c r="E189" s="2" t="s">
        <v>10302</v>
      </c>
    </row>
    <row r="190" spans="1:5" x14ac:dyDescent="0.25">
      <c r="B190" s="2" t="s">
        <v>10303</v>
      </c>
      <c r="C190" s="2" t="s">
        <v>10304</v>
      </c>
      <c r="D190" s="2">
        <v>2.1384748084604401E-3</v>
      </c>
      <c r="E190" s="2" t="s">
        <v>10305</v>
      </c>
    </row>
    <row r="191" spans="1:5" x14ac:dyDescent="0.25">
      <c r="B191" s="2" t="s">
        <v>10309</v>
      </c>
      <c r="C191" s="2" t="s">
        <v>10310</v>
      </c>
      <c r="D191" s="2">
        <v>2.8004315065990799E-3</v>
      </c>
      <c r="E191" s="2" t="s">
        <v>10311</v>
      </c>
    </row>
    <row r="192" spans="1:5" x14ac:dyDescent="0.25">
      <c r="B192" s="2" t="s">
        <v>10327</v>
      </c>
      <c r="C192" s="2" t="s">
        <v>10328</v>
      </c>
      <c r="D192" s="2">
        <v>4.1391649186310999E-3</v>
      </c>
      <c r="E192" s="2" t="s">
        <v>10329</v>
      </c>
    </row>
    <row r="193" spans="1:5" x14ac:dyDescent="0.25">
      <c r="B193" s="2" t="s">
        <v>10357</v>
      </c>
      <c r="C193" s="2" t="s">
        <v>10358</v>
      </c>
      <c r="D193" s="2">
        <v>8.1269661375904592E-3</v>
      </c>
      <c r="E193" s="2" t="s">
        <v>10359</v>
      </c>
    </row>
    <row r="194" spans="1:5" x14ac:dyDescent="0.25">
      <c r="B194" s="2" t="s">
        <v>10401</v>
      </c>
      <c r="C194" s="2" t="s">
        <v>10402</v>
      </c>
      <c r="D194" s="2">
        <v>1.5716088153807099E-2</v>
      </c>
      <c r="E194" s="2" t="s">
        <v>10403</v>
      </c>
    </row>
    <row r="195" spans="1:5" x14ac:dyDescent="0.25">
      <c r="A195" s="3" t="s">
        <v>10542</v>
      </c>
    </row>
    <row r="196" spans="1:5" x14ac:dyDescent="0.25">
      <c r="B196" s="2" t="s">
        <v>10444</v>
      </c>
      <c r="C196" s="2" t="s">
        <v>10445</v>
      </c>
      <c r="D196" s="2">
        <v>2.2758388739273099E-2</v>
      </c>
      <c r="E196" s="2" t="s">
        <v>10446</v>
      </c>
    </row>
    <row r="197" spans="1:5" x14ac:dyDescent="0.25">
      <c r="B197" s="2" t="s">
        <v>10505</v>
      </c>
      <c r="C197" s="2" t="s">
        <v>10506</v>
      </c>
      <c r="D197" s="2">
        <v>3.8227214961033998E-2</v>
      </c>
      <c r="E197" s="2" t="s">
        <v>10507</v>
      </c>
    </row>
    <row r="198" spans="1:5" x14ac:dyDescent="0.25">
      <c r="B198" s="2" t="s">
        <v>10375</v>
      </c>
      <c r="C198" s="2" t="s">
        <v>10376</v>
      </c>
      <c r="D198" s="2">
        <v>1.09929808687353E-2</v>
      </c>
      <c r="E198" s="2" t="s">
        <v>10377</v>
      </c>
    </row>
    <row r="199" spans="1:5" x14ac:dyDescent="0.25">
      <c r="B199" s="2" t="s">
        <v>10516</v>
      </c>
      <c r="C199" s="2" t="s">
        <v>10517</v>
      </c>
      <c r="D199" s="2">
        <v>4.4207898023471998E-2</v>
      </c>
      <c r="E199" s="2" t="s">
        <v>10518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1A</vt:lpstr>
      <vt:lpstr>1B</vt:lpstr>
      <vt:lpstr>1C</vt:lpstr>
      <vt:lpstr>1D</vt:lpstr>
      <vt:lpstr>1E</vt:lpstr>
      <vt:lpstr>1F</vt:lpstr>
      <vt:lpstr>1G</vt:lpstr>
      <vt:lpstr>1H</vt:lpstr>
      <vt:lpstr>1I</vt:lpstr>
      <vt:lpstr>1J</vt:lpstr>
      <vt:lpstr>1K</vt:lpstr>
      <vt:lpstr>1L</vt:lpstr>
      <vt:lpstr>1M</vt:lpstr>
      <vt:lpstr>1N</vt:lpstr>
      <vt:lpstr>1O</vt:lpstr>
      <vt:lpstr>1P</vt:lpstr>
      <vt:lpstr>1Q</vt:lpstr>
      <vt:lpstr>1R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mlin</dc:creator>
  <cp:lastModifiedBy>Miin Lin</cp:lastModifiedBy>
  <dcterms:created xsi:type="dcterms:W3CDTF">2015-06-05T18:17:20Z</dcterms:created>
  <dcterms:modified xsi:type="dcterms:W3CDTF">2024-05-27T20:36:51Z</dcterms:modified>
</cp:coreProperties>
</file>